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papai\Desktop\"/>
    </mc:Choice>
  </mc:AlternateContent>
  <xr:revisionPtr revIDLastSave="0" documentId="13_ncr:1_{966F0B57-4659-4BF8-AE61-59D93D435689}" xr6:coauthVersionLast="47" xr6:coauthVersionMax="47" xr10:uidLastSave="{00000000-0000-0000-0000-000000000000}"/>
  <bookViews>
    <workbookView xWindow="28680" yWindow="-120" windowWidth="29040" windowHeight="15720" activeTab="4" xr2:uid="{00000000-000D-0000-FFFF-FFFF00000000}"/>
  </bookViews>
  <sheets>
    <sheet name="説明" sheetId="2" r:id="rId1"/>
    <sheet name="生産" sheetId="1" r:id="rId2"/>
    <sheet name="出荷" sheetId="4" r:id="rId3"/>
    <sheet name="在庫" sheetId="5" r:id="rId4"/>
    <sheet name="在庫率" sheetId="6" r:id="rId5"/>
    <sheet name="Sheet3"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M123" i="6" l="1"/>
  <c r="FL123" i="6"/>
  <c r="FL122" i="6"/>
  <c r="FM122" i="6" s="1"/>
  <c r="FM121" i="6"/>
  <c r="FL121" i="6"/>
  <c r="FL120" i="6"/>
  <c r="FM120" i="6" s="1"/>
  <c r="FL119" i="6"/>
  <c r="FM119" i="6" s="1"/>
  <c r="FL118" i="6"/>
  <c r="FM118" i="6" s="1"/>
  <c r="FM117" i="6"/>
  <c r="FL117" i="6"/>
  <c r="FL116" i="6"/>
  <c r="FM116" i="6" s="1"/>
  <c r="FM115" i="6"/>
  <c r="FL115" i="6"/>
  <c r="FL114" i="6"/>
  <c r="FM114" i="6" s="1"/>
  <c r="FL113" i="6"/>
  <c r="FM113" i="6" s="1"/>
  <c r="FL112" i="6"/>
  <c r="FM112" i="6" s="1"/>
  <c r="FM111" i="6"/>
  <c r="FL111" i="6"/>
  <c r="FL110" i="6"/>
  <c r="FM110" i="6" s="1"/>
  <c r="FM109" i="6"/>
  <c r="FL109" i="6"/>
  <c r="FL108" i="6"/>
  <c r="FM108" i="6" s="1"/>
  <c r="FL107" i="6"/>
  <c r="FM107" i="6" s="1"/>
  <c r="FL106" i="6"/>
  <c r="FM106" i="6" s="1"/>
  <c r="FM105" i="6"/>
  <c r="FL105" i="6"/>
  <c r="FL104" i="6"/>
  <c r="FM104" i="6" s="1"/>
  <c r="FM103" i="6"/>
  <c r="FL103" i="6"/>
  <c r="FL102" i="6"/>
  <c r="FM102" i="6" s="1"/>
  <c r="FL101" i="6"/>
  <c r="FM101" i="6" s="1"/>
  <c r="FL100" i="6"/>
  <c r="FM100" i="6" s="1"/>
  <c r="FM99" i="6"/>
  <c r="FL99" i="6"/>
  <c r="FL98" i="6"/>
  <c r="FM98" i="6" s="1"/>
  <c r="FM97" i="6"/>
  <c r="FL97" i="6"/>
  <c r="FL96" i="6"/>
  <c r="FM96" i="6" s="1"/>
  <c r="FL95" i="6"/>
  <c r="FM95" i="6" s="1"/>
  <c r="FL94" i="6"/>
  <c r="FM94" i="6" s="1"/>
  <c r="FM93" i="6"/>
  <c r="FL93" i="6"/>
  <c r="FL92" i="6"/>
  <c r="FM92" i="6" s="1"/>
  <c r="FM91" i="6"/>
  <c r="FL91" i="6"/>
  <c r="FL90" i="6"/>
  <c r="FM90" i="6" s="1"/>
  <c r="FL89" i="6"/>
  <c r="FM89" i="6" s="1"/>
  <c r="FL88" i="6"/>
  <c r="FM88" i="6" s="1"/>
  <c r="FM87" i="6"/>
  <c r="FL87" i="6"/>
  <c r="FL86" i="6"/>
  <c r="FM86" i="6" s="1"/>
  <c r="FM85" i="6"/>
  <c r="FL85" i="6"/>
  <c r="FL84" i="6"/>
  <c r="FM84" i="6" s="1"/>
  <c r="FL83" i="6"/>
  <c r="FM83" i="6" s="1"/>
  <c r="FL82" i="6"/>
  <c r="FM82" i="6" s="1"/>
  <c r="FM81" i="6"/>
  <c r="FL81" i="6"/>
  <c r="FL80" i="6"/>
  <c r="FM80" i="6" s="1"/>
  <c r="FM79" i="6"/>
  <c r="FL79" i="6"/>
  <c r="FL78" i="6"/>
  <c r="FM78" i="6" s="1"/>
  <c r="FL77" i="6"/>
  <c r="FM77" i="6" s="1"/>
  <c r="FL76" i="6"/>
  <c r="FM76" i="6" s="1"/>
  <c r="FM75" i="6"/>
  <c r="FL75" i="6"/>
  <c r="FL74" i="6"/>
  <c r="FM74" i="6" s="1"/>
  <c r="FM73" i="6"/>
  <c r="FL73" i="6"/>
  <c r="FL72" i="6"/>
  <c r="FM72" i="6" s="1"/>
  <c r="FL71" i="6"/>
  <c r="FM71" i="6" s="1"/>
  <c r="FL70" i="6"/>
  <c r="FM70" i="6" s="1"/>
  <c r="FM69" i="6"/>
  <c r="FL69" i="6"/>
  <c r="FL68" i="6"/>
  <c r="FM68" i="6" s="1"/>
  <c r="FM67" i="6"/>
  <c r="FL67" i="6"/>
  <c r="FL66" i="6"/>
  <c r="FM66" i="6" s="1"/>
  <c r="FL65" i="6"/>
  <c r="FM65" i="6" s="1"/>
  <c r="FL64" i="6"/>
  <c r="FM64" i="6" s="1"/>
  <c r="FM63" i="6"/>
  <c r="FL63" i="6"/>
  <c r="FL62" i="6"/>
  <c r="FM62" i="6" s="1"/>
  <c r="FM61" i="6"/>
  <c r="FL61" i="6"/>
  <c r="FL60" i="6"/>
  <c r="FM60" i="6" s="1"/>
  <c r="FL59" i="6"/>
  <c r="FM59" i="6" s="1"/>
  <c r="FL58" i="6"/>
  <c r="FM58" i="6" s="1"/>
  <c r="FM57" i="6"/>
  <c r="FL57" i="6"/>
  <c r="FL56" i="6"/>
  <c r="FM56" i="6" s="1"/>
  <c r="FM55" i="6"/>
  <c r="FL55" i="6"/>
  <c r="FL54" i="6"/>
  <c r="FM54" i="6" s="1"/>
  <c r="FL53" i="6"/>
  <c r="FM53" i="6" s="1"/>
  <c r="FL52" i="6"/>
  <c r="FM52" i="6" s="1"/>
  <c r="FM51" i="6"/>
  <c r="FL51" i="6"/>
  <c r="FL50" i="6"/>
  <c r="FM50" i="6" s="1"/>
  <c r="FM49" i="6"/>
  <c r="FL49" i="6"/>
  <c r="FL48" i="6"/>
  <c r="FM48" i="6" s="1"/>
  <c r="FL47" i="6"/>
  <c r="FM47" i="6" s="1"/>
  <c r="FL46" i="6"/>
  <c r="FM46" i="6" s="1"/>
  <c r="FM45" i="6"/>
  <c r="FL45" i="6"/>
  <c r="FL44" i="6"/>
  <c r="FM44" i="6" s="1"/>
  <c r="FM43" i="6"/>
  <c r="FL43" i="6"/>
  <c r="FL42" i="6"/>
  <c r="FM42" i="6" s="1"/>
  <c r="FL41" i="6"/>
  <c r="FM41" i="6" s="1"/>
  <c r="FL40" i="6"/>
  <c r="FM40" i="6" s="1"/>
  <c r="FM39" i="6"/>
  <c r="FL39" i="6"/>
  <c r="FL38" i="6"/>
  <c r="FM38" i="6" s="1"/>
  <c r="FM37" i="6"/>
  <c r="FL37" i="6"/>
  <c r="FL36" i="6"/>
  <c r="FM36" i="6" s="1"/>
  <c r="FL35" i="6"/>
  <c r="FM35" i="6" s="1"/>
  <c r="FL34" i="6"/>
  <c r="FM34" i="6" s="1"/>
  <c r="FM33" i="6"/>
  <c r="FL33" i="6"/>
  <c r="FL32" i="6"/>
  <c r="FM32" i="6" s="1"/>
  <c r="FM31" i="6"/>
  <c r="FL31" i="6"/>
  <c r="FL30" i="6"/>
  <c r="FM30" i="6" s="1"/>
  <c r="FL29" i="6"/>
  <c r="FM29" i="6" s="1"/>
  <c r="FL28" i="6"/>
  <c r="FM28" i="6" s="1"/>
  <c r="FM27" i="6"/>
  <c r="FL27" i="6"/>
  <c r="FL26" i="6"/>
  <c r="FM26" i="6" s="1"/>
  <c r="FM25" i="6"/>
  <c r="FL25" i="6"/>
  <c r="FL24" i="6"/>
  <c r="FM24" i="6" s="1"/>
  <c r="FL23" i="6"/>
  <c r="FM23" i="6" s="1"/>
  <c r="FL22" i="6"/>
  <c r="FM22" i="6" s="1"/>
  <c r="FM21" i="6"/>
  <c r="FL21" i="6"/>
  <c r="FL20" i="6"/>
  <c r="FM20" i="6" s="1"/>
  <c r="FM19" i="6"/>
  <c r="FL19" i="6"/>
  <c r="FL18" i="6"/>
  <c r="FM18" i="6" s="1"/>
  <c r="FL17" i="6"/>
  <c r="FM17" i="6" s="1"/>
  <c r="FL16" i="6"/>
  <c r="FM16" i="6" s="1"/>
  <c r="FM15" i="6"/>
  <c r="FL15" i="6"/>
  <c r="FL14" i="6"/>
  <c r="FM14" i="6" s="1"/>
  <c r="FM13" i="6"/>
  <c r="FL13" i="6"/>
  <c r="FL12" i="6"/>
  <c r="FM12" i="6" s="1"/>
  <c r="FL11" i="6"/>
  <c r="FM11" i="6" s="1"/>
  <c r="FL10" i="6"/>
  <c r="FM10" i="6" s="1"/>
  <c r="FM9" i="6"/>
  <c r="FL9" i="6"/>
  <c r="FL8" i="6"/>
  <c r="FM8" i="6" s="1"/>
  <c r="FM7" i="6"/>
  <c r="FL7" i="6"/>
  <c r="FL6" i="6"/>
  <c r="FM6" i="6" s="1"/>
  <c r="FL5" i="6"/>
  <c r="FM5" i="6" s="1"/>
  <c r="FL4" i="6"/>
  <c r="FM4" i="6" s="1"/>
  <c r="FL123" i="5"/>
  <c r="FM123" i="5" s="1"/>
  <c r="FL122" i="5"/>
  <c r="FM122" i="5" s="1"/>
  <c r="FM121" i="5"/>
  <c r="FL121" i="5"/>
  <c r="FL120" i="5"/>
  <c r="FM120" i="5" s="1"/>
  <c r="FL119" i="5"/>
  <c r="FM119" i="5" s="1"/>
  <c r="FL118" i="5"/>
  <c r="FM118" i="5" s="1"/>
  <c r="FL117" i="5"/>
  <c r="FM117" i="5" s="1"/>
  <c r="FL116" i="5"/>
  <c r="FM116" i="5" s="1"/>
  <c r="FM115" i="5"/>
  <c r="FL115" i="5"/>
  <c r="FL114" i="5"/>
  <c r="FM114" i="5" s="1"/>
  <c r="FL113" i="5"/>
  <c r="FM113" i="5" s="1"/>
  <c r="FL112" i="5"/>
  <c r="FM112" i="5" s="1"/>
  <c r="FL111" i="5"/>
  <c r="FM111" i="5" s="1"/>
  <c r="FL110" i="5"/>
  <c r="FM110" i="5" s="1"/>
  <c r="FM109" i="5"/>
  <c r="FL109" i="5"/>
  <c r="FL108" i="5"/>
  <c r="FM108" i="5" s="1"/>
  <c r="FL107" i="5"/>
  <c r="FM107" i="5" s="1"/>
  <c r="FL106" i="5"/>
  <c r="FM106" i="5" s="1"/>
  <c r="FL105" i="5"/>
  <c r="FM105" i="5" s="1"/>
  <c r="FL104" i="5"/>
  <c r="FM104" i="5" s="1"/>
  <c r="FM103" i="5"/>
  <c r="FL103" i="5"/>
  <c r="FL102" i="5"/>
  <c r="FM102" i="5" s="1"/>
  <c r="FL101" i="5"/>
  <c r="FM101" i="5" s="1"/>
  <c r="FL100" i="5"/>
  <c r="FM100" i="5" s="1"/>
  <c r="FL99" i="5"/>
  <c r="FM99" i="5" s="1"/>
  <c r="FL98" i="5"/>
  <c r="FM98" i="5" s="1"/>
  <c r="FM97" i="5"/>
  <c r="FL97" i="5"/>
  <c r="FL96" i="5"/>
  <c r="FM96" i="5" s="1"/>
  <c r="FL95" i="5"/>
  <c r="FM95" i="5" s="1"/>
  <c r="FL94" i="5"/>
  <c r="FM94" i="5" s="1"/>
  <c r="FL93" i="5"/>
  <c r="FM93" i="5" s="1"/>
  <c r="FL92" i="5"/>
  <c r="FM92" i="5" s="1"/>
  <c r="FM91" i="5"/>
  <c r="FL91" i="5"/>
  <c r="FL90" i="5"/>
  <c r="FM90" i="5" s="1"/>
  <c r="FL89" i="5"/>
  <c r="FM89" i="5" s="1"/>
  <c r="FL88" i="5"/>
  <c r="FM88" i="5" s="1"/>
  <c r="FL87" i="5"/>
  <c r="FM87" i="5" s="1"/>
  <c r="FL86" i="5"/>
  <c r="FM86" i="5" s="1"/>
  <c r="FM85" i="5"/>
  <c r="FL85" i="5"/>
  <c r="FL84" i="5"/>
  <c r="FM84" i="5" s="1"/>
  <c r="FL83" i="5"/>
  <c r="FM83" i="5" s="1"/>
  <c r="FL82" i="5"/>
  <c r="FM82" i="5" s="1"/>
  <c r="FL81" i="5"/>
  <c r="FM81" i="5" s="1"/>
  <c r="FL80" i="5"/>
  <c r="FM80" i="5" s="1"/>
  <c r="FM79" i="5"/>
  <c r="FL79" i="5"/>
  <c r="FL78" i="5"/>
  <c r="FM78" i="5" s="1"/>
  <c r="FL77" i="5"/>
  <c r="FM77" i="5" s="1"/>
  <c r="FL76" i="5"/>
  <c r="FM76" i="5" s="1"/>
  <c r="FL75" i="5"/>
  <c r="FM75" i="5" s="1"/>
  <c r="FL74" i="5"/>
  <c r="FM74" i="5" s="1"/>
  <c r="FM73" i="5"/>
  <c r="FL73" i="5"/>
  <c r="FL72" i="5"/>
  <c r="FM72" i="5" s="1"/>
  <c r="FL71" i="5"/>
  <c r="FM71" i="5" s="1"/>
  <c r="FL70" i="5"/>
  <c r="FM70" i="5" s="1"/>
  <c r="FL69" i="5"/>
  <c r="FM69" i="5" s="1"/>
  <c r="FL68" i="5"/>
  <c r="FM68" i="5" s="1"/>
  <c r="FM67" i="5"/>
  <c r="FL67" i="5"/>
  <c r="FL66" i="5"/>
  <c r="FM66" i="5" s="1"/>
  <c r="FL65" i="5"/>
  <c r="FM65" i="5" s="1"/>
  <c r="FL64" i="5"/>
  <c r="FM64" i="5" s="1"/>
  <c r="FL63" i="5"/>
  <c r="FM63" i="5" s="1"/>
  <c r="FL62" i="5"/>
  <c r="FM62" i="5" s="1"/>
  <c r="FM61" i="5"/>
  <c r="FL61" i="5"/>
  <c r="FL60" i="5"/>
  <c r="FM60" i="5" s="1"/>
  <c r="FL59" i="5"/>
  <c r="FM59" i="5" s="1"/>
  <c r="FL58" i="5"/>
  <c r="FM58" i="5" s="1"/>
  <c r="FL57" i="5"/>
  <c r="FM57" i="5" s="1"/>
  <c r="FL56" i="5"/>
  <c r="FM56" i="5" s="1"/>
  <c r="FM55" i="5"/>
  <c r="FL55" i="5"/>
  <c r="FL54" i="5"/>
  <c r="FM54" i="5" s="1"/>
  <c r="FL53" i="5"/>
  <c r="FM53" i="5" s="1"/>
  <c r="FL52" i="5"/>
  <c r="FM52" i="5" s="1"/>
  <c r="FL51" i="5"/>
  <c r="FM51" i="5" s="1"/>
  <c r="FL50" i="5"/>
  <c r="FM50" i="5" s="1"/>
  <c r="FM49" i="5"/>
  <c r="FL49" i="5"/>
  <c r="FL48" i="5"/>
  <c r="FM48" i="5" s="1"/>
  <c r="FL47" i="5"/>
  <c r="FM47" i="5" s="1"/>
  <c r="FL46" i="5"/>
  <c r="FM46" i="5" s="1"/>
  <c r="FL45" i="5"/>
  <c r="FM45" i="5" s="1"/>
  <c r="FL44" i="5"/>
  <c r="FM44" i="5" s="1"/>
  <c r="FM43" i="5"/>
  <c r="FL43" i="5"/>
  <c r="FL42" i="5"/>
  <c r="FM42" i="5" s="1"/>
  <c r="FL41" i="5"/>
  <c r="FM41" i="5" s="1"/>
  <c r="FL40" i="5"/>
  <c r="FM40" i="5" s="1"/>
  <c r="FL39" i="5"/>
  <c r="FM39" i="5" s="1"/>
  <c r="FL38" i="5"/>
  <c r="FM38" i="5" s="1"/>
  <c r="FM37" i="5"/>
  <c r="FL37" i="5"/>
  <c r="FL36" i="5"/>
  <c r="FM36" i="5" s="1"/>
  <c r="FL35" i="5"/>
  <c r="FM35" i="5" s="1"/>
  <c r="FL34" i="5"/>
  <c r="FM34" i="5" s="1"/>
  <c r="FL33" i="5"/>
  <c r="FM33" i="5" s="1"/>
  <c r="FL32" i="5"/>
  <c r="FM32" i="5" s="1"/>
  <c r="FM31" i="5"/>
  <c r="FL31" i="5"/>
  <c r="FL30" i="5"/>
  <c r="FM30" i="5" s="1"/>
  <c r="FL29" i="5"/>
  <c r="FM29" i="5" s="1"/>
  <c r="FL28" i="5"/>
  <c r="FM28" i="5" s="1"/>
  <c r="FL27" i="5"/>
  <c r="FM27" i="5" s="1"/>
  <c r="FL26" i="5"/>
  <c r="FM26" i="5" s="1"/>
  <c r="FM25" i="5"/>
  <c r="FL25" i="5"/>
  <c r="FL24" i="5"/>
  <c r="FM24" i="5" s="1"/>
  <c r="FL23" i="5"/>
  <c r="FM23" i="5" s="1"/>
  <c r="FL22" i="5"/>
  <c r="FM22" i="5" s="1"/>
  <c r="FL21" i="5"/>
  <c r="FM21" i="5" s="1"/>
  <c r="FL20" i="5"/>
  <c r="FM20" i="5" s="1"/>
  <c r="FM19" i="5"/>
  <c r="FL19" i="5"/>
  <c r="FL18" i="5"/>
  <c r="FM18" i="5" s="1"/>
  <c r="FL17" i="5"/>
  <c r="FM17" i="5" s="1"/>
  <c r="FL16" i="5"/>
  <c r="FM16" i="5" s="1"/>
  <c r="FL15" i="5"/>
  <c r="FM15" i="5" s="1"/>
  <c r="FL14" i="5"/>
  <c r="FM14" i="5" s="1"/>
  <c r="FM13" i="5"/>
  <c r="FL13" i="5"/>
  <c r="FL12" i="5"/>
  <c r="FM12" i="5" s="1"/>
  <c r="FL11" i="5"/>
  <c r="FM11" i="5" s="1"/>
  <c r="FL10" i="5"/>
  <c r="FM10" i="5" s="1"/>
  <c r="FL9" i="5"/>
  <c r="FM9" i="5" s="1"/>
  <c r="FL8" i="5"/>
  <c r="FM8" i="5" s="1"/>
  <c r="FM7" i="5"/>
  <c r="FL7" i="5"/>
  <c r="FL6" i="5"/>
  <c r="FM6" i="5" s="1"/>
  <c r="FL5" i="5"/>
  <c r="FM5" i="5" s="1"/>
  <c r="FL4" i="5"/>
  <c r="FM4" i="5" s="1"/>
  <c r="FL123" i="4"/>
  <c r="FM123" i="4" s="1"/>
  <c r="FL122" i="4"/>
  <c r="FM122" i="4" s="1"/>
  <c r="FL121" i="4"/>
  <c r="FM121" i="4" s="1"/>
  <c r="FL120" i="4"/>
  <c r="FM120" i="4" s="1"/>
  <c r="FL119" i="4"/>
  <c r="FM119" i="4" s="1"/>
  <c r="FL118" i="4"/>
  <c r="FM118" i="4" s="1"/>
  <c r="FL117" i="4"/>
  <c r="FM117" i="4" s="1"/>
  <c r="FL116" i="4"/>
  <c r="FM116" i="4" s="1"/>
  <c r="FL115" i="4"/>
  <c r="FM115" i="4" s="1"/>
  <c r="FL114" i="4"/>
  <c r="FM114" i="4" s="1"/>
  <c r="FL113" i="4"/>
  <c r="FM113" i="4" s="1"/>
  <c r="FL112" i="4"/>
  <c r="FM112" i="4" s="1"/>
  <c r="FL111" i="4"/>
  <c r="FM111" i="4" s="1"/>
  <c r="FL110" i="4"/>
  <c r="FM110" i="4" s="1"/>
  <c r="FL109" i="4"/>
  <c r="FM109" i="4" s="1"/>
  <c r="FL108" i="4"/>
  <c r="FM108" i="4" s="1"/>
  <c r="FL107" i="4"/>
  <c r="FM107" i="4" s="1"/>
  <c r="FL106" i="4"/>
  <c r="FM106" i="4" s="1"/>
  <c r="FM105" i="4"/>
  <c r="FL105" i="4"/>
  <c r="FL104" i="4"/>
  <c r="FM104" i="4" s="1"/>
  <c r="FL103" i="4"/>
  <c r="FM103" i="4" s="1"/>
  <c r="FL102" i="4"/>
  <c r="FM102" i="4" s="1"/>
  <c r="FL101" i="4"/>
  <c r="FM101" i="4" s="1"/>
  <c r="FL100" i="4"/>
  <c r="FM100" i="4" s="1"/>
  <c r="FM99" i="4"/>
  <c r="FL99" i="4"/>
  <c r="FL98" i="4"/>
  <c r="FM98" i="4" s="1"/>
  <c r="FL97" i="4"/>
  <c r="FM97" i="4" s="1"/>
  <c r="FL96" i="4"/>
  <c r="FM96" i="4" s="1"/>
  <c r="FL95" i="4"/>
  <c r="FM95" i="4" s="1"/>
  <c r="FL94" i="4"/>
  <c r="FM94" i="4" s="1"/>
  <c r="FM93" i="4"/>
  <c r="FL93" i="4"/>
  <c r="FL92" i="4"/>
  <c r="FM92" i="4" s="1"/>
  <c r="FL91" i="4"/>
  <c r="FM91" i="4" s="1"/>
  <c r="FL90" i="4"/>
  <c r="FM90" i="4" s="1"/>
  <c r="FL89" i="4"/>
  <c r="FM89" i="4" s="1"/>
  <c r="FL88" i="4"/>
  <c r="FM88" i="4" s="1"/>
  <c r="FM87" i="4"/>
  <c r="FL87" i="4"/>
  <c r="FL86" i="4"/>
  <c r="FM86" i="4" s="1"/>
  <c r="FL85" i="4"/>
  <c r="FM85" i="4" s="1"/>
  <c r="FL84" i="4"/>
  <c r="FM84" i="4" s="1"/>
  <c r="FL83" i="4"/>
  <c r="FM83" i="4" s="1"/>
  <c r="FL82" i="4"/>
  <c r="FM82" i="4" s="1"/>
  <c r="FM81" i="4"/>
  <c r="FL81" i="4"/>
  <c r="FL80" i="4"/>
  <c r="FM80" i="4" s="1"/>
  <c r="FL79" i="4"/>
  <c r="FM79" i="4" s="1"/>
  <c r="FL78" i="4"/>
  <c r="FM78" i="4" s="1"/>
  <c r="FL77" i="4"/>
  <c r="FM77" i="4" s="1"/>
  <c r="FL76" i="4"/>
  <c r="FM76" i="4" s="1"/>
  <c r="FM75" i="4"/>
  <c r="FL75" i="4"/>
  <c r="FL74" i="4"/>
  <c r="FM74" i="4" s="1"/>
  <c r="FL73" i="4"/>
  <c r="FM73" i="4" s="1"/>
  <c r="FL72" i="4"/>
  <c r="FM72" i="4" s="1"/>
  <c r="FL71" i="4"/>
  <c r="FM71" i="4" s="1"/>
  <c r="FL70" i="4"/>
  <c r="FM70" i="4" s="1"/>
  <c r="FM69" i="4"/>
  <c r="FL69" i="4"/>
  <c r="FL68" i="4"/>
  <c r="FM68" i="4" s="1"/>
  <c r="FL67" i="4"/>
  <c r="FM67" i="4" s="1"/>
  <c r="FL66" i="4"/>
  <c r="FM66" i="4" s="1"/>
  <c r="FL65" i="4"/>
  <c r="FM65" i="4" s="1"/>
  <c r="FL64" i="4"/>
  <c r="FM64" i="4" s="1"/>
  <c r="FM63" i="4"/>
  <c r="FL63" i="4"/>
  <c r="FL62" i="4"/>
  <c r="FM62" i="4" s="1"/>
  <c r="FL61" i="4"/>
  <c r="FM61" i="4" s="1"/>
  <c r="FL60" i="4"/>
  <c r="FM60" i="4" s="1"/>
  <c r="FL59" i="4"/>
  <c r="FM59" i="4" s="1"/>
  <c r="FL58" i="4"/>
  <c r="FM58" i="4" s="1"/>
  <c r="FM57" i="4"/>
  <c r="FL57" i="4"/>
  <c r="FL56" i="4"/>
  <c r="FM56" i="4" s="1"/>
  <c r="FL55" i="4"/>
  <c r="FM55" i="4" s="1"/>
  <c r="FL54" i="4"/>
  <c r="FM54" i="4" s="1"/>
  <c r="FL53" i="4"/>
  <c r="FM53" i="4" s="1"/>
  <c r="FL52" i="4"/>
  <c r="FM52" i="4" s="1"/>
  <c r="FM51" i="4"/>
  <c r="FL51" i="4"/>
  <c r="FL50" i="4"/>
  <c r="FM50" i="4" s="1"/>
  <c r="FL49" i="4"/>
  <c r="FM49" i="4" s="1"/>
  <c r="FL48" i="4"/>
  <c r="FM48" i="4" s="1"/>
  <c r="FL47" i="4"/>
  <c r="FM47" i="4" s="1"/>
  <c r="FL46" i="4"/>
  <c r="FM46" i="4" s="1"/>
  <c r="FM45" i="4"/>
  <c r="FL45" i="4"/>
  <c r="FL44" i="4"/>
  <c r="FM44" i="4" s="1"/>
  <c r="FL43" i="4"/>
  <c r="FM43" i="4" s="1"/>
  <c r="FL42" i="4"/>
  <c r="FM42" i="4" s="1"/>
  <c r="FL41" i="4"/>
  <c r="FM41" i="4" s="1"/>
  <c r="FL40" i="4"/>
  <c r="FM40" i="4" s="1"/>
  <c r="FM39" i="4"/>
  <c r="FL39" i="4"/>
  <c r="FL38" i="4"/>
  <c r="FM38" i="4" s="1"/>
  <c r="FL37" i="4"/>
  <c r="FM37" i="4" s="1"/>
  <c r="FL36" i="4"/>
  <c r="FM36" i="4" s="1"/>
  <c r="FL35" i="4"/>
  <c r="FM35" i="4" s="1"/>
  <c r="FL34" i="4"/>
  <c r="FM34" i="4" s="1"/>
  <c r="FM33" i="4"/>
  <c r="FL33" i="4"/>
  <c r="FL32" i="4"/>
  <c r="FM32" i="4" s="1"/>
  <c r="FL31" i="4"/>
  <c r="FM31" i="4" s="1"/>
  <c r="FL30" i="4"/>
  <c r="FM30" i="4" s="1"/>
  <c r="FL29" i="4"/>
  <c r="FM29" i="4" s="1"/>
  <c r="FL28" i="4"/>
  <c r="FM28" i="4" s="1"/>
  <c r="FM27" i="4"/>
  <c r="FL27" i="4"/>
  <c r="FL26" i="4"/>
  <c r="FM26" i="4" s="1"/>
  <c r="FL25" i="4"/>
  <c r="FM25" i="4" s="1"/>
  <c r="FL24" i="4"/>
  <c r="FM24" i="4" s="1"/>
  <c r="FL23" i="4"/>
  <c r="FM23" i="4" s="1"/>
  <c r="FL22" i="4"/>
  <c r="FM22" i="4" s="1"/>
  <c r="FM21" i="4"/>
  <c r="FL21" i="4"/>
  <c r="FL20" i="4"/>
  <c r="FM20" i="4" s="1"/>
  <c r="FL19" i="4"/>
  <c r="FM19" i="4" s="1"/>
  <c r="FL18" i="4"/>
  <c r="FM18" i="4" s="1"/>
  <c r="FL17" i="4"/>
  <c r="FM17" i="4" s="1"/>
  <c r="FL16" i="4"/>
  <c r="FM16" i="4" s="1"/>
  <c r="FM15" i="4"/>
  <c r="FL15" i="4"/>
  <c r="FL14" i="4"/>
  <c r="FM14" i="4" s="1"/>
  <c r="FL13" i="4"/>
  <c r="FM13" i="4" s="1"/>
  <c r="FL12" i="4"/>
  <c r="FM12" i="4" s="1"/>
  <c r="FL11" i="4"/>
  <c r="FM11" i="4" s="1"/>
  <c r="FL10" i="4"/>
  <c r="FM10" i="4" s="1"/>
  <c r="FM9" i="4"/>
  <c r="FL9" i="4"/>
  <c r="FL8" i="4"/>
  <c r="FM8" i="4" s="1"/>
  <c r="FL7" i="4"/>
  <c r="FM7" i="4" s="1"/>
  <c r="FL6" i="4"/>
  <c r="FM6" i="4" s="1"/>
  <c r="FL5" i="4"/>
  <c r="FM5" i="4" s="1"/>
  <c r="FL4" i="4"/>
  <c r="FM4" i="4" s="1"/>
  <c r="FL123" i="1"/>
  <c r="FM123" i="1" s="1"/>
  <c r="FM122" i="1"/>
  <c r="FL122" i="1"/>
  <c r="FL121" i="1"/>
  <c r="FM121" i="1" s="1"/>
  <c r="FL120" i="1"/>
  <c r="FM120" i="1" s="1"/>
  <c r="FL119" i="1"/>
  <c r="FM119" i="1" s="1"/>
  <c r="FL118" i="1"/>
  <c r="FM118" i="1" s="1"/>
  <c r="FM117" i="1"/>
  <c r="FL117" i="1"/>
  <c r="FM116" i="1"/>
  <c r="FL116" i="1"/>
  <c r="FL115" i="1"/>
  <c r="FM115" i="1" s="1"/>
  <c r="FL114" i="1"/>
  <c r="FM114" i="1" s="1"/>
  <c r="FL113" i="1"/>
  <c r="FM113" i="1" s="1"/>
  <c r="FL112" i="1"/>
  <c r="FM112" i="1" s="1"/>
  <c r="FM111" i="1"/>
  <c r="FL111" i="1"/>
  <c r="FM110" i="1"/>
  <c r="FL110" i="1"/>
  <c r="FL109" i="1"/>
  <c r="FM109" i="1" s="1"/>
  <c r="FL108" i="1"/>
  <c r="FM108" i="1" s="1"/>
  <c r="FL107" i="1"/>
  <c r="FM107" i="1" s="1"/>
  <c r="FL106" i="1"/>
  <c r="FM106" i="1" s="1"/>
  <c r="FM105" i="1"/>
  <c r="FL105" i="1"/>
  <c r="FM104" i="1"/>
  <c r="FL104" i="1"/>
  <c r="FL103" i="1"/>
  <c r="FM103" i="1" s="1"/>
  <c r="FL102" i="1"/>
  <c r="FM102" i="1" s="1"/>
  <c r="FL101" i="1"/>
  <c r="FM101" i="1" s="1"/>
  <c r="FL100" i="1"/>
  <c r="FM100" i="1" s="1"/>
  <c r="FM99" i="1"/>
  <c r="FL99" i="1"/>
  <c r="FM98" i="1"/>
  <c r="FL98" i="1"/>
  <c r="FL97" i="1"/>
  <c r="FM97" i="1" s="1"/>
  <c r="FL96" i="1"/>
  <c r="FM96" i="1" s="1"/>
  <c r="FL95" i="1"/>
  <c r="FM95" i="1" s="1"/>
  <c r="FL94" i="1"/>
  <c r="FM94" i="1" s="1"/>
  <c r="FM93" i="1"/>
  <c r="FL93" i="1"/>
  <c r="FM92" i="1"/>
  <c r="FL92" i="1"/>
  <c r="FL91" i="1"/>
  <c r="FM91" i="1" s="1"/>
  <c r="FL90" i="1"/>
  <c r="FM90" i="1" s="1"/>
  <c r="FL89" i="1"/>
  <c r="FM89" i="1" s="1"/>
  <c r="FL88" i="1"/>
  <c r="FM88" i="1" s="1"/>
  <c r="FM87" i="1"/>
  <c r="FL87" i="1"/>
  <c r="FM86" i="1"/>
  <c r="FL86" i="1"/>
  <c r="FL85" i="1"/>
  <c r="FM85" i="1" s="1"/>
  <c r="FL84" i="1"/>
  <c r="FM84" i="1" s="1"/>
  <c r="FL83" i="1"/>
  <c r="FM83" i="1" s="1"/>
  <c r="FL82" i="1"/>
  <c r="FM82" i="1" s="1"/>
  <c r="FM81" i="1"/>
  <c r="FL81" i="1"/>
  <c r="FM80" i="1"/>
  <c r="FL80" i="1"/>
  <c r="FL79" i="1"/>
  <c r="FM79" i="1" s="1"/>
  <c r="FL78" i="1"/>
  <c r="FM78" i="1" s="1"/>
  <c r="FL77" i="1"/>
  <c r="FM77" i="1" s="1"/>
  <c r="FL76" i="1"/>
  <c r="FM76" i="1" s="1"/>
  <c r="FM75" i="1"/>
  <c r="FL75" i="1"/>
  <c r="FM74" i="1"/>
  <c r="FL74" i="1"/>
  <c r="FL73" i="1"/>
  <c r="FM73" i="1" s="1"/>
  <c r="FL72" i="1"/>
  <c r="FM72" i="1" s="1"/>
  <c r="FL71" i="1"/>
  <c r="FM71" i="1" s="1"/>
  <c r="FL70" i="1"/>
  <c r="FM70" i="1" s="1"/>
  <c r="FM69" i="1"/>
  <c r="FL69" i="1"/>
  <c r="FM68" i="1"/>
  <c r="FL68" i="1"/>
  <c r="FL67" i="1"/>
  <c r="FM67" i="1" s="1"/>
  <c r="FL66" i="1"/>
  <c r="FM66" i="1" s="1"/>
  <c r="FL65" i="1"/>
  <c r="FM65" i="1" s="1"/>
  <c r="FL64" i="1"/>
  <c r="FM64" i="1" s="1"/>
  <c r="FM63" i="1"/>
  <c r="FL63" i="1"/>
  <c r="FM62" i="1"/>
  <c r="FL62" i="1"/>
  <c r="FL61" i="1"/>
  <c r="FM61" i="1" s="1"/>
  <c r="FL60" i="1"/>
  <c r="FM60" i="1" s="1"/>
  <c r="FL59" i="1"/>
  <c r="FM59" i="1" s="1"/>
  <c r="FL58" i="1"/>
  <c r="FM58" i="1" s="1"/>
  <c r="FM57" i="1"/>
  <c r="FL57" i="1"/>
  <c r="FM56" i="1"/>
  <c r="FL56" i="1"/>
  <c r="FL55" i="1"/>
  <c r="FM55" i="1" s="1"/>
  <c r="FL54" i="1"/>
  <c r="FM54" i="1" s="1"/>
  <c r="FL53" i="1"/>
  <c r="FM53" i="1" s="1"/>
  <c r="FL52" i="1"/>
  <c r="FM52" i="1" s="1"/>
  <c r="FL51" i="1"/>
  <c r="FM51" i="1" s="1"/>
  <c r="FM50" i="1"/>
  <c r="FL50" i="1"/>
  <c r="FL49" i="1"/>
  <c r="FM49" i="1" s="1"/>
  <c r="FL48" i="1"/>
  <c r="FM48" i="1" s="1"/>
  <c r="FL47" i="1"/>
  <c r="FM47" i="1" s="1"/>
  <c r="FL46" i="1"/>
  <c r="FM46" i="1" s="1"/>
  <c r="FL45" i="1"/>
  <c r="FM45" i="1" s="1"/>
  <c r="FM44" i="1"/>
  <c r="FL44" i="1"/>
  <c r="FL43" i="1"/>
  <c r="FM43" i="1" s="1"/>
  <c r="FL42" i="1"/>
  <c r="FM42" i="1" s="1"/>
  <c r="FL41" i="1"/>
  <c r="FM41" i="1" s="1"/>
  <c r="FL40" i="1"/>
  <c r="FM40" i="1" s="1"/>
  <c r="FL39" i="1"/>
  <c r="FM39" i="1" s="1"/>
  <c r="FM38" i="1"/>
  <c r="FL38" i="1"/>
  <c r="FL37" i="1"/>
  <c r="FM37" i="1" s="1"/>
  <c r="FL36" i="1"/>
  <c r="FM36" i="1" s="1"/>
  <c r="FL35" i="1"/>
  <c r="FM35" i="1" s="1"/>
  <c r="FL34" i="1"/>
  <c r="FM34" i="1" s="1"/>
  <c r="FL33" i="1"/>
  <c r="FM33" i="1" s="1"/>
  <c r="FM32" i="1"/>
  <c r="FL32" i="1"/>
  <c r="FL31" i="1"/>
  <c r="FM31" i="1" s="1"/>
  <c r="FL30" i="1"/>
  <c r="FM30" i="1" s="1"/>
  <c r="FL29" i="1"/>
  <c r="FM29" i="1" s="1"/>
  <c r="FL28" i="1"/>
  <c r="FM28" i="1" s="1"/>
  <c r="FL27" i="1"/>
  <c r="FM27" i="1" s="1"/>
  <c r="FM26" i="1"/>
  <c r="FL26" i="1"/>
  <c r="FL25" i="1"/>
  <c r="FM25" i="1" s="1"/>
  <c r="FL24" i="1"/>
  <c r="FM24" i="1" s="1"/>
  <c r="FL23" i="1"/>
  <c r="FM23" i="1" s="1"/>
  <c r="FL22" i="1"/>
  <c r="FM22" i="1" s="1"/>
  <c r="FL21" i="1"/>
  <c r="FM21" i="1" s="1"/>
  <c r="FM20" i="1"/>
  <c r="FL20" i="1"/>
  <c r="FL19" i="1"/>
  <c r="FM19" i="1" s="1"/>
  <c r="FL18" i="1"/>
  <c r="FM18" i="1" s="1"/>
  <c r="FL17" i="1"/>
  <c r="FM17" i="1" s="1"/>
  <c r="FL16" i="1"/>
  <c r="FM16" i="1" s="1"/>
  <c r="FL15" i="1"/>
  <c r="FM15" i="1" s="1"/>
  <c r="FM14" i="1"/>
  <c r="FL14" i="1"/>
  <c r="FL13" i="1"/>
  <c r="FM13" i="1" s="1"/>
  <c r="FL12" i="1"/>
  <c r="FM12" i="1" s="1"/>
  <c r="FL11" i="1"/>
  <c r="FM11" i="1" s="1"/>
  <c r="FL10" i="1"/>
  <c r="FM10" i="1" s="1"/>
  <c r="FL9" i="1"/>
  <c r="FM9" i="1" s="1"/>
  <c r="FM8" i="1"/>
  <c r="FL8" i="1"/>
  <c r="FL7" i="1"/>
  <c r="FM7" i="1" s="1"/>
  <c r="FL6" i="1"/>
  <c r="FM6" i="1" s="1"/>
  <c r="FL5" i="1"/>
  <c r="FM5" i="1" s="1"/>
  <c r="FL4" i="1"/>
  <c r="FM4" i="1" s="1"/>
  <c r="FK123" i="6"/>
  <c r="FJ123" i="6"/>
  <c r="FK122" i="6"/>
  <c r="FJ122" i="6"/>
  <c r="FJ121" i="6"/>
  <c r="FK121" i="6" s="1"/>
  <c r="FJ120" i="6"/>
  <c r="FK120" i="6" s="1"/>
  <c r="FK119" i="6"/>
  <c r="FJ119" i="6"/>
  <c r="FJ118" i="6"/>
  <c r="FK118" i="6" s="1"/>
  <c r="FK117" i="6"/>
  <c r="FJ117" i="6"/>
  <c r="FK116" i="6"/>
  <c r="FJ116" i="6"/>
  <c r="FJ115" i="6"/>
  <c r="FK115" i="6" s="1"/>
  <c r="FJ114" i="6"/>
  <c r="FK114" i="6" s="1"/>
  <c r="FK113" i="6"/>
  <c r="FJ113" i="6"/>
  <c r="FJ112" i="6"/>
  <c r="FK112" i="6" s="1"/>
  <c r="FK111" i="6"/>
  <c r="FJ111" i="6"/>
  <c r="FK110" i="6"/>
  <c r="FJ110" i="6"/>
  <c r="FJ109" i="6"/>
  <c r="FK109" i="6" s="1"/>
  <c r="FJ108" i="6"/>
  <c r="FK108" i="6" s="1"/>
  <c r="FK107" i="6"/>
  <c r="FJ107" i="6"/>
  <c r="FJ106" i="6"/>
  <c r="FK106" i="6" s="1"/>
  <c r="FK105" i="6"/>
  <c r="FJ105" i="6"/>
  <c r="FK104" i="6"/>
  <c r="FJ104" i="6"/>
  <c r="FJ103" i="6"/>
  <c r="FK103" i="6" s="1"/>
  <c r="FK102" i="6"/>
  <c r="FJ102" i="6"/>
  <c r="FK101" i="6"/>
  <c r="FJ101" i="6"/>
  <c r="FJ100" i="6"/>
  <c r="FK100" i="6" s="1"/>
  <c r="FK99" i="6"/>
  <c r="FJ99" i="6"/>
  <c r="FK98" i="6"/>
  <c r="FJ98" i="6"/>
  <c r="FJ97" i="6"/>
  <c r="FK97" i="6" s="1"/>
  <c r="FJ96" i="6"/>
  <c r="FK96" i="6" s="1"/>
  <c r="FK95" i="6"/>
  <c r="FJ95" i="6"/>
  <c r="FJ94" i="6"/>
  <c r="FK94" i="6" s="1"/>
  <c r="FK93" i="6"/>
  <c r="FJ93" i="6"/>
  <c r="FK92" i="6"/>
  <c r="FJ92" i="6"/>
  <c r="FJ91" i="6"/>
  <c r="FK91" i="6" s="1"/>
  <c r="FJ90" i="6"/>
  <c r="FK90" i="6" s="1"/>
  <c r="FK89" i="6"/>
  <c r="FJ89" i="6"/>
  <c r="FJ88" i="6"/>
  <c r="FK88" i="6" s="1"/>
  <c r="FK87" i="6"/>
  <c r="FJ87" i="6"/>
  <c r="FK86" i="6"/>
  <c r="FJ86" i="6"/>
  <c r="FJ85" i="6"/>
  <c r="FK85" i="6" s="1"/>
  <c r="FJ84" i="6"/>
  <c r="FK84" i="6" s="1"/>
  <c r="FK83" i="6"/>
  <c r="FJ83" i="6"/>
  <c r="FJ82" i="6"/>
  <c r="FK82" i="6" s="1"/>
  <c r="FK81" i="6"/>
  <c r="FJ81" i="6"/>
  <c r="FK80" i="6"/>
  <c r="FJ80" i="6"/>
  <c r="FJ79" i="6"/>
  <c r="FK79" i="6" s="1"/>
  <c r="FJ78" i="6"/>
  <c r="FK78" i="6" s="1"/>
  <c r="FK77" i="6"/>
  <c r="FJ77" i="6"/>
  <c r="FJ76" i="6"/>
  <c r="FK76" i="6" s="1"/>
  <c r="FK75" i="6"/>
  <c r="FJ75" i="6"/>
  <c r="FK74" i="6"/>
  <c r="FJ74" i="6"/>
  <c r="FJ73" i="6"/>
  <c r="FK73" i="6" s="1"/>
  <c r="FJ72" i="6"/>
  <c r="FK72" i="6" s="1"/>
  <c r="FK71" i="6"/>
  <c r="FJ71" i="6"/>
  <c r="FJ70" i="6"/>
  <c r="FK70" i="6" s="1"/>
  <c r="FK69" i="6"/>
  <c r="FJ69" i="6"/>
  <c r="FK68" i="6"/>
  <c r="FJ68" i="6"/>
  <c r="FJ67" i="6"/>
  <c r="FK67" i="6" s="1"/>
  <c r="FJ66" i="6"/>
  <c r="FK66" i="6" s="1"/>
  <c r="FK65" i="6"/>
  <c r="FJ65" i="6"/>
  <c r="FJ64" i="6"/>
  <c r="FK64" i="6" s="1"/>
  <c r="FK63" i="6"/>
  <c r="FJ63" i="6"/>
  <c r="FK62" i="6"/>
  <c r="FJ62" i="6"/>
  <c r="FJ61" i="6"/>
  <c r="FK61" i="6" s="1"/>
  <c r="FJ60" i="6"/>
  <c r="FK60" i="6" s="1"/>
  <c r="FK59" i="6"/>
  <c r="FJ59" i="6"/>
  <c r="FJ58" i="6"/>
  <c r="FK58" i="6" s="1"/>
  <c r="FK57" i="6"/>
  <c r="FJ57" i="6"/>
  <c r="FK56" i="6"/>
  <c r="FJ56" i="6"/>
  <c r="FJ55" i="6"/>
  <c r="FK55" i="6" s="1"/>
  <c r="FJ54" i="6"/>
  <c r="FK54" i="6" s="1"/>
  <c r="FK53" i="6"/>
  <c r="FJ53" i="6"/>
  <c r="FJ52" i="6"/>
  <c r="FK52" i="6" s="1"/>
  <c r="FK51" i="6"/>
  <c r="FJ51" i="6"/>
  <c r="FK50" i="6"/>
  <c r="FJ50" i="6"/>
  <c r="FJ49" i="6"/>
  <c r="FK49" i="6" s="1"/>
  <c r="FJ48" i="6"/>
  <c r="FK48" i="6" s="1"/>
  <c r="FK47" i="6"/>
  <c r="FJ47" i="6"/>
  <c r="FJ46" i="6"/>
  <c r="FK46" i="6" s="1"/>
  <c r="FK45" i="6"/>
  <c r="FJ45" i="6"/>
  <c r="FK44" i="6"/>
  <c r="FJ44" i="6"/>
  <c r="FJ43" i="6"/>
  <c r="FK43" i="6" s="1"/>
  <c r="FJ42" i="6"/>
  <c r="FK42" i="6" s="1"/>
  <c r="FK41" i="6"/>
  <c r="FJ41" i="6"/>
  <c r="FJ40" i="6"/>
  <c r="FK40" i="6" s="1"/>
  <c r="FK39" i="6"/>
  <c r="FJ39" i="6"/>
  <c r="FK38" i="6"/>
  <c r="FJ38" i="6"/>
  <c r="FJ37" i="6"/>
  <c r="FK37" i="6" s="1"/>
  <c r="FJ36" i="6"/>
  <c r="FK36" i="6" s="1"/>
  <c r="FK35" i="6"/>
  <c r="FJ35" i="6"/>
  <c r="FJ34" i="6"/>
  <c r="FK34" i="6" s="1"/>
  <c r="FK33" i="6"/>
  <c r="FJ33" i="6"/>
  <c r="FK32" i="6"/>
  <c r="FJ32" i="6"/>
  <c r="FJ31" i="6"/>
  <c r="FK31" i="6" s="1"/>
  <c r="FJ30" i="6"/>
  <c r="FK30" i="6" s="1"/>
  <c r="FK29" i="6"/>
  <c r="FJ29" i="6"/>
  <c r="FJ28" i="6"/>
  <c r="FK28" i="6" s="1"/>
  <c r="FK27" i="6"/>
  <c r="FJ27" i="6"/>
  <c r="FK26" i="6"/>
  <c r="FJ26" i="6"/>
  <c r="FJ25" i="6"/>
  <c r="FK25" i="6" s="1"/>
  <c r="FJ24" i="6"/>
  <c r="FK24" i="6" s="1"/>
  <c r="FK23" i="6"/>
  <c r="FJ23" i="6"/>
  <c r="FJ22" i="6"/>
  <c r="FK22" i="6" s="1"/>
  <c r="FK21" i="6"/>
  <c r="FJ21" i="6"/>
  <c r="FK20" i="6"/>
  <c r="FJ20" i="6"/>
  <c r="FJ19" i="6"/>
  <c r="FK19" i="6" s="1"/>
  <c r="FJ18" i="6"/>
  <c r="FK18" i="6" s="1"/>
  <c r="FK17" i="6"/>
  <c r="FJ17" i="6"/>
  <c r="FJ16" i="6"/>
  <c r="FK16" i="6" s="1"/>
  <c r="FK15" i="6"/>
  <c r="FJ15" i="6"/>
  <c r="FK14" i="6"/>
  <c r="FJ14" i="6"/>
  <c r="FJ13" i="6"/>
  <c r="FK13" i="6" s="1"/>
  <c r="FJ12" i="6"/>
  <c r="FK12" i="6" s="1"/>
  <c r="FK11" i="6"/>
  <c r="FJ11" i="6"/>
  <c r="FJ10" i="6"/>
  <c r="FK10" i="6" s="1"/>
  <c r="FK9" i="6"/>
  <c r="FJ9" i="6"/>
  <c r="FK8" i="6"/>
  <c r="FJ8" i="6"/>
  <c r="FJ7" i="6"/>
  <c r="FK7" i="6" s="1"/>
  <c r="FJ6" i="6"/>
  <c r="FK6" i="6" s="1"/>
  <c r="FK5" i="6"/>
  <c r="FJ5" i="6"/>
  <c r="FJ4" i="6"/>
  <c r="FK4" i="6" s="1"/>
  <c r="FJ123" i="5"/>
  <c r="FK123" i="5" s="1"/>
  <c r="FK122" i="5"/>
  <c r="FJ122" i="5"/>
  <c r="FJ121" i="5"/>
  <c r="FK121" i="5" s="1"/>
  <c r="FJ120" i="5"/>
  <c r="FK120" i="5" s="1"/>
  <c r="FJ119" i="5"/>
  <c r="FK119" i="5" s="1"/>
  <c r="FK118" i="5"/>
  <c r="FJ118" i="5"/>
  <c r="FJ117" i="5"/>
  <c r="FK117" i="5" s="1"/>
  <c r="FK116" i="5"/>
  <c r="FJ116" i="5"/>
  <c r="FJ115" i="5"/>
  <c r="FK115" i="5" s="1"/>
  <c r="FJ114" i="5"/>
  <c r="FK114" i="5" s="1"/>
  <c r="FJ113" i="5"/>
  <c r="FK113" i="5" s="1"/>
  <c r="FK112" i="5"/>
  <c r="FJ112" i="5"/>
  <c r="FJ111" i="5"/>
  <c r="FK111" i="5" s="1"/>
  <c r="FK110" i="5"/>
  <c r="FJ110" i="5"/>
  <c r="FJ109" i="5"/>
  <c r="FK109" i="5" s="1"/>
  <c r="FJ108" i="5"/>
  <c r="FK108" i="5" s="1"/>
  <c r="FJ107" i="5"/>
  <c r="FK107" i="5" s="1"/>
  <c r="FK106" i="5"/>
  <c r="FJ106" i="5"/>
  <c r="FJ105" i="5"/>
  <c r="FK105" i="5" s="1"/>
  <c r="FK104" i="5"/>
  <c r="FJ104" i="5"/>
  <c r="FJ103" i="5"/>
  <c r="FK103" i="5" s="1"/>
  <c r="FK102" i="5"/>
  <c r="FJ102" i="5"/>
  <c r="FJ101" i="5"/>
  <c r="FK101" i="5" s="1"/>
  <c r="FK100" i="5"/>
  <c r="FJ100" i="5"/>
  <c r="FJ99" i="5"/>
  <c r="FK99" i="5" s="1"/>
  <c r="FK98" i="5"/>
  <c r="FJ98" i="5"/>
  <c r="FJ97" i="5"/>
  <c r="FK97" i="5" s="1"/>
  <c r="FJ96" i="5"/>
  <c r="FK96" i="5" s="1"/>
  <c r="FJ95" i="5"/>
  <c r="FK95" i="5" s="1"/>
  <c r="FK94" i="5"/>
  <c r="FJ94" i="5"/>
  <c r="FJ93" i="5"/>
  <c r="FK93" i="5" s="1"/>
  <c r="FK92" i="5"/>
  <c r="FJ92" i="5"/>
  <c r="FJ91" i="5"/>
  <c r="FK91" i="5" s="1"/>
  <c r="FJ90" i="5"/>
  <c r="FK90" i="5" s="1"/>
  <c r="FJ89" i="5"/>
  <c r="FK89" i="5" s="1"/>
  <c r="FK88" i="5"/>
  <c r="FJ88" i="5"/>
  <c r="FJ87" i="5"/>
  <c r="FK87" i="5" s="1"/>
  <c r="FK86" i="5"/>
  <c r="FJ86" i="5"/>
  <c r="FJ85" i="5"/>
  <c r="FK85" i="5" s="1"/>
  <c r="FJ84" i="5"/>
  <c r="FK84" i="5" s="1"/>
  <c r="FJ83" i="5"/>
  <c r="FK83" i="5" s="1"/>
  <c r="FK82" i="5"/>
  <c r="FJ82" i="5"/>
  <c r="FJ81" i="5"/>
  <c r="FK81" i="5" s="1"/>
  <c r="FK80" i="5"/>
  <c r="FJ80" i="5"/>
  <c r="FJ79" i="5"/>
  <c r="FK79" i="5" s="1"/>
  <c r="FJ78" i="5"/>
  <c r="FK78" i="5" s="1"/>
  <c r="FJ77" i="5"/>
  <c r="FK77" i="5" s="1"/>
  <c r="FK76" i="5"/>
  <c r="FJ76" i="5"/>
  <c r="FJ75" i="5"/>
  <c r="FK75" i="5" s="1"/>
  <c r="FK74" i="5"/>
  <c r="FJ74" i="5"/>
  <c r="FJ73" i="5"/>
  <c r="FK73" i="5" s="1"/>
  <c r="FJ72" i="5"/>
  <c r="FK72" i="5" s="1"/>
  <c r="FJ71" i="5"/>
  <c r="FK71" i="5" s="1"/>
  <c r="FK70" i="5"/>
  <c r="FJ70" i="5"/>
  <c r="FJ69" i="5"/>
  <c r="FK69" i="5" s="1"/>
  <c r="FK68" i="5"/>
  <c r="FJ68" i="5"/>
  <c r="FJ67" i="5"/>
  <c r="FK67" i="5" s="1"/>
  <c r="FJ66" i="5"/>
  <c r="FK66" i="5" s="1"/>
  <c r="FJ65" i="5"/>
  <c r="FK65" i="5" s="1"/>
  <c r="FK64" i="5"/>
  <c r="FJ64" i="5"/>
  <c r="FJ63" i="5"/>
  <c r="FK63" i="5" s="1"/>
  <c r="FK62" i="5"/>
  <c r="FJ62" i="5"/>
  <c r="FJ61" i="5"/>
  <c r="FK61" i="5" s="1"/>
  <c r="FJ60" i="5"/>
  <c r="FK60" i="5" s="1"/>
  <c r="FJ59" i="5"/>
  <c r="FK59" i="5" s="1"/>
  <c r="FK58" i="5"/>
  <c r="FJ58" i="5"/>
  <c r="FJ57" i="5"/>
  <c r="FK57" i="5" s="1"/>
  <c r="FK56" i="5"/>
  <c r="FJ56" i="5"/>
  <c r="FJ55" i="5"/>
  <c r="FK55" i="5" s="1"/>
  <c r="FJ54" i="5"/>
  <c r="FK54" i="5" s="1"/>
  <c r="FJ53" i="5"/>
  <c r="FK53" i="5" s="1"/>
  <c r="FK52" i="5"/>
  <c r="FJ52" i="5"/>
  <c r="FJ51" i="5"/>
  <c r="FK51" i="5" s="1"/>
  <c r="FK50" i="5"/>
  <c r="FJ50" i="5"/>
  <c r="FJ49" i="5"/>
  <c r="FK49" i="5" s="1"/>
  <c r="FJ48" i="5"/>
  <c r="FK48" i="5" s="1"/>
  <c r="FJ47" i="5"/>
  <c r="FK47" i="5" s="1"/>
  <c r="FK46" i="5"/>
  <c r="FJ46" i="5"/>
  <c r="FJ45" i="5"/>
  <c r="FK45" i="5" s="1"/>
  <c r="FK44" i="5"/>
  <c r="FJ44" i="5"/>
  <c r="FJ43" i="5"/>
  <c r="FK43" i="5" s="1"/>
  <c r="FJ42" i="5"/>
  <c r="FK42" i="5" s="1"/>
  <c r="FJ41" i="5"/>
  <c r="FK41" i="5" s="1"/>
  <c r="FK40" i="5"/>
  <c r="FJ40" i="5"/>
  <c r="FJ39" i="5"/>
  <c r="FK39" i="5" s="1"/>
  <c r="FK38" i="5"/>
  <c r="FJ38" i="5"/>
  <c r="FJ37" i="5"/>
  <c r="FK37" i="5" s="1"/>
  <c r="FJ36" i="5"/>
  <c r="FK36" i="5" s="1"/>
  <c r="FJ35" i="5"/>
  <c r="FK35" i="5" s="1"/>
  <c r="FK34" i="5"/>
  <c r="FJ34" i="5"/>
  <c r="FJ33" i="5"/>
  <c r="FK33" i="5" s="1"/>
  <c r="FK32" i="5"/>
  <c r="FJ32" i="5"/>
  <c r="FJ31" i="5"/>
  <c r="FK31" i="5" s="1"/>
  <c r="FJ30" i="5"/>
  <c r="FK30" i="5" s="1"/>
  <c r="FJ29" i="5"/>
  <c r="FK29" i="5" s="1"/>
  <c r="FK28" i="5"/>
  <c r="FJ28" i="5"/>
  <c r="FJ27" i="5"/>
  <c r="FK27" i="5" s="1"/>
  <c r="FK26" i="5"/>
  <c r="FJ26" i="5"/>
  <c r="FJ25" i="5"/>
  <c r="FK25" i="5" s="1"/>
  <c r="FJ24" i="5"/>
  <c r="FK24" i="5" s="1"/>
  <c r="FJ23" i="5"/>
  <c r="FK23" i="5" s="1"/>
  <c r="FK22" i="5"/>
  <c r="FJ22" i="5"/>
  <c r="FJ21" i="5"/>
  <c r="FK21" i="5" s="1"/>
  <c r="FK20" i="5"/>
  <c r="FJ20" i="5"/>
  <c r="FJ19" i="5"/>
  <c r="FK19" i="5" s="1"/>
  <c r="FJ18" i="5"/>
  <c r="FK18" i="5" s="1"/>
  <c r="FJ17" i="5"/>
  <c r="FK17" i="5" s="1"/>
  <c r="FK16" i="5"/>
  <c r="FJ16" i="5"/>
  <c r="FJ15" i="5"/>
  <c r="FK15" i="5" s="1"/>
  <c r="FK14" i="5"/>
  <c r="FJ14" i="5"/>
  <c r="FJ13" i="5"/>
  <c r="FK13" i="5" s="1"/>
  <c r="FJ12" i="5"/>
  <c r="FK12" i="5" s="1"/>
  <c r="FJ11" i="5"/>
  <c r="FK11" i="5" s="1"/>
  <c r="FK10" i="5"/>
  <c r="FJ10" i="5"/>
  <c r="FJ9" i="5"/>
  <c r="FK9" i="5" s="1"/>
  <c r="FK8" i="5"/>
  <c r="FJ8" i="5"/>
  <c r="FJ7" i="5"/>
  <c r="FK7" i="5" s="1"/>
  <c r="FJ6" i="5"/>
  <c r="FK6" i="5" s="1"/>
  <c r="FJ5" i="5"/>
  <c r="FK5" i="5" s="1"/>
  <c r="FK4" i="5"/>
  <c r="FJ4" i="5"/>
  <c r="FK123" i="4"/>
  <c r="FJ123" i="4"/>
  <c r="FJ122" i="4"/>
  <c r="FK122" i="4" s="1"/>
  <c r="FJ121" i="4"/>
  <c r="FK121" i="4" s="1"/>
  <c r="FJ120" i="4"/>
  <c r="FK120" i="4" s="1"/>
  <c r="FJ119" i="4"/>
  <c r="FK119" i="4" s="1"/>
  <c r="FJ118" i="4"/>
  <c r="FK118" i="4" s="1"/>
  <c r="FK117" i="4"/>
  <c r="FJ117" i="4"/>
  <c r="FJ116" i="4"/>
  <c r="FK116" i="4" s="1"/>
  <c r="FJ115" i="4"/>
  <c r="FK115" i="4" s="1"/>
  <c r="FJ114" i="4"/>
  <c r="FK114" i="4" s="1"/>
  <c r="FJ113" i="4"/>
  <c r="FK113" i="4" s="1"/>
  <c r="FJ112" i="4"/>
  <c r="FK112" i="4" s="1"/>
  <c r="FK111" i="4"/>
  <c r="FJ111" i="4"/>
  <c r="FJ110" i="4"/>
  <c r="FK110" i="4" s="1"/>
  <c r="FJ109" i="4"/>
  <c r="FK109" i="4" s="1"/>
  <c r="FJ108" i="4"/>
  <c r="FK108" i="4" s="1"/>
  <c r="FJ107" i="4"/>
  <c r="FK107" i="4" s="1"/>
  <c r="FJ106" i="4"/>
  <c r="FK106" i="4" s="1"/>
  <c r="FK105" i="4"/>
  <c r="FJ105" i="4"/>
  <c r="FJ104" i="4"/>
  <c r="FK104" i="4" s="1"/>
  <c r="FJ103" i="4"/>
  <c r="FK103" i="4" s="1"/>
  <c r="FJ102" i="4"/>
  <c r="FK102" i="4" s="1"/>
  <c r="FJ101" i="4"/>
  <c r="FK101" i="4" s="1"/>
  <c r="FJ100" i="4"/>
  <c r="FK100" i="4" s="1"/>
  <c r="FK99" i="4"/>
  <c r="FJ99" i="4"/>
  <c r="FJ98" i="4"/>
  <c r="FK98" i="4" s="1"/>
  <c r="FJ97" i="4"/>
  <c r="FK97" i="4" s="1"/>
  <c r="FJ96" i="4"/>
  <c r="FK96" i="4" s="1"/>
  <c r="FJ95" i="4"/>
  <c r="FK95" i="4" s="1"/>
  <c r="FJ94" i="4"/>
  <c r="FK94" i="4" s="1"/>
  <c r="FK93" i="4"/>
  <c r="FJ93" i="4"/>
  <c r="FJ92" i="4"/>
  <c r="FK92" i="4" s="1"/>
  <c r="FJ91" i="4"/>
  <c r="FK91" i="4" s="1"/>
  <c r="FJ90" i="4"/>
  <c r="FK90" i="4" s="1"/>
  <c r="FJ89" i="4"/>
  <c r="FK89" i="4" s="1"/>
  <c r="FJ88" i="4"/>
  <c r="FK88" i="4" s="1"/>
  <c r="FK87" i="4"/>
  <c r="FJ87" i="4"/>
  <c r="FJ86" i="4"/>
  <c r="FK86" i="4" s="1"/>
  <c r="FJ85" i="4"/>
  <c r="FK85" i="4" s="1"/>
  <c r="FJ84" i="4"/>
  <c r="FK84" i="4" s="1"/>
  <c r="FJ83" i="4"/>
  <c r="FK83" i="4" s="1"/>
  <c r="FJ82" i="4"/>
  <c r="FK82" i="4" s="1"/>
  <c r="FK81" i="4"/>
  <c r="FJ81" i="4"/>
  <c r="FJ80" i="4"/>
  <c r="FK80" i="4" s="1"/>
  <c r="FJ79" i="4"/>
  <c r="FK79" i="4" s="1"/>
  <c r="FJ78" i="4"/>
  <c r="FK78" i="4" s="1"/>
  <c r="FJ77" i="4"/>
  <c r="FK77" i="4" s="1"/>
  <c r="FJ76" i="4"/>
  <c r="FK76" i="4" s="1"/>
  <c r="FK75" i="4"/>
  <c r="FJ75" i="4"/>
  <c r="FJ74" i="4"/>
  <c r="FK74" i="4" s="1"/>
  <c r="FJ73" i="4"/>
  <c r="FK73" i="4" s="1"/>
  <c r="FJ72" i="4"/>
  <c r="FK72" i="4" s="1"/>
  <c r="FJ71" i="4"/>
  <c r="FK71" i="4" s="1"/>
  <c r="FJ70" i="4"/>
  <c r="FK70" i="4" s="1"/>
  <c r="FK69" i="4"/>
  <c r="FJ69" i="4"/>
  <c r="FJ68" i="4"/>
  <c r="FK68" i="4" s="1"/>
  <c r="FJ67" i="4"/>
  <c r="FK67" i="4" s="1"/>
  <c r="FJ66" i="4"/>
  <c r="FK66" i="4" s="1"/>
  <c r="FJ65" i="4"/>
  <c r="FK65" i="4" s="1"/>
  <c r="FJ64" i="4"/>
  <c r="FK64" i="4" s="1"/>
  <c r="FK63" i="4"/>
  <c r="FJ63" i="4"/>
  <c r="FJ62" i="4"/>
  <c r="FK62" i="4" s="1"/>
  <c r="FJ61" i="4"/>
  <c r="FK61" i="4" s="1"/>
  <c r="FJ60" i="4"/>
  <c r="FK60" i="4" s="1"/>
  <c r="FJ59" i="4"/>
  <c r="FK59" i="4" s="1"/>
  <c r="FJ58" i="4"/>
  <c r="FK58" i="4" s="1"/>
  <c r="FK57" i="4"/>
  <c r="FJ57" i="4"/>
  <c r="FJ56" i="4"/>
  <c r="FK56" i="4" s="1"/>
  <c r="FJ55" i="4"/>
  <c r="FK55" i="4" s="1"/>
  <c r="FJ54" i="4"/>
  <c r="FK54" i="4" s="1"/>
  <c r="FJ53" i="4"/>
  <c r="FK53" i="4" s="1"/>
  <c r="FJ52" i="4"/>
  <c r="FK52" i="4" s="1"/>
  <c r="FK51" i="4"/>
  <c r="FJ51" i="4"/>
  <c r="FJ50" i="4"/>
  <c r="FK50" i="4" s="1"/>
  <c r="FJ49" i="4"/>
  <c r="FK49" i="4" s="1"/>
  <c r="FJ48" i="4"/>
  <c r="FK48" i="4" s="1"/>
  <c r="FJ47" i="4"/>
  <c r="FK47" i="4" s="1"/>
  <c r="FJ46" i="4"/>
  <c r="FK46" i="4" s="1"/>
  <c r="FK45" i="4"/>
  <c r="FJ45" i="4"/>
  <c r="FJ44" i="4"/>
  <c r="FK44" i="4" s="1"/>
  <c r="FJ43" i="4"/>
  <c r="FK43" i="4" s="1"/>
  <c r="FJ42" i="4"/>
  <c r="FK42" i="4" s="1"/>
  <c r="FJ41" i="4"/>
  <c r="FK41" i="4" s="1"/>
  <c r="FJ40" i="4"/>
  <c r="FK40" i="4" s="1"/>
  <c r="FK39" i="4"/>
  <c r="FJ39" i="4"/>
  <c r="FJ38" i="4"/>
  <c r="FK38" i="4" s="1"/>
  <c r="FJ37" i="4"/>
  <c r="FK37" i="4" s="1"/>
  <c r="FJ36" i="4"/>
  <c r="FK36" i="4" s="1"/>
  <c r="FJ35" i="4"/>
  <c r="FK35" i="4" s="1"/>
  <c r="FJ34" i="4"/>
  <c r="FK34" i="4" s="1"/>
  <c r="FK33" i="4"/>
  <c r="FJ33" i="4"/>
  <c r="FJ32" i="4"/>
  <c r="FK32" i="4" s="1"/>
  <c r="FJ31" i="4"/>
  <c r="FK31" i="4" s="1"/>
  <c r="FJ30" i="4"/>
  <c r="FK30" i="4" s="1"/>
  <c r="FJ29" i="4"/>
  <c r="FK29" i="4" s="1"/>
  <c r="FJ28" i="4"/>
  <c r="FK28" i="4" s="1"/>
  <c r="FK27" i="4"/>
  <c r="FJ27" i="4"/>
  <c r="FJ26" i="4"/>
  <c r="FK26" i="4" s="1"/>
  <c r="FJ25" i="4"/>
  <c r="FK25" i="4" s="1"/>
  <c r="FJ24" i="4"/>
  <c r="FK24" i="4" s="1"/>
  <c r="FJ23" i="4"/>
  <c r="FK23" i="4" s="1"/>
  <c r="FJ22" i="4"/>
  <c r="FK22" i="4" s="1"/>
  <c r="FK21" i="4"/>
  <c r="FJ21" i="4"/>
  <c r="FJ20" i="4"/>
  <c r="FK20" i="4" s="1"/>
  <c r="FJ19" i="4"/>
  <c r="FK19" i="4" s="1"/>
  <c r="FJ18" i="4"/>
  <c r="FK18" i="4" s="1"/>
  <c r="FJ17" i="4"/>
  <c r="FK17" i="4" s="1"/>
  <c r="FJ16" i="4"/>
  <c r="FK16" i="4" s="1"/>
  <c r="FK15" i="4"/>
  <c r="FJ15" i="4"/>
  <c r="FJ14" i="4"/>
  <c r="FK14" i="4" s="1"/>
  <c r="FJ13" i="4"/>
  <c r="FK13" i="4" s="1"/>
  <c r="FJ12" i="4"/>
  <c r="FK12" i="4" s="1"/>
  <c r="FJ11" i="4"/>
  <c r="FK11" i="4" s="1"/>
  <c r="FJ10" i="4"/>
  <c r="FK10" i="4" s="1"/>
  <c r="FK9" i="4"/>
  <c r="FJ9" i="4"/>
  <c r="FJ8" i="4"/>
  <c r="FK8" i="4" s="1"/>
  <c r="FJ7" i="4"/>
  <c r="FK7" i="4" s="1"/>
  <c r="FJ6" i="4"/>
  <c r="FK6" i="4" s="1"/>
  <c r="FJ5" i="4"/>
  <c r="FK5" i="4" s="1"/>
  <c r="FJ4" i="4"/>
  <c r="FK4" i="4" s="1"/>
  <c r="FK123" i="1"/>
  <c r="FJ123" i="1"/>
  <c r="FJ122" i="1"/>
  <c r="FK122" i="1" s="1"/>
  <c r="FJ121" i="1"/>
  <c r="FK121" i="1" s="1"/>
  <c r="FJ120" i="1"/>
  <c r="FK120" i="1" s="1"/>
  <c r="FJ119" i="1"/>
  <c r="FK119" i="1" s="1"/>
  <c r="FJ118" i="1"/>
  <c r="FK118" i="1" s="1"/>
  <c r="FK117" i="1"/>
  <c r="FJ117" i="1"/>
  <c r="FJ116" i="1"/>
  <c r="FK116" i="1" s="1"/>
  <c r="FJ115" i="1"/>
  <c r="FK115" i="1" s="1"/>
  <c r="FJ114" i="1"/>
  <c r="FK114" i="1" s="1"/>
  <c r="FK113" i="1"/>
  <c r="FJ113" i="1"/>
  <c r="FJ112" i="1"/>
  <c r="FK112" i="1" s="1"/>
  <c r="FK111" i="1"/>
  <c r="FJ111" i="1"/>
  <c r="FJ110" i="1"/>
  <c r="FK110" i="1" s="1"/>
  <c r="FJ109" i="1"/>
  <c r="FK109" i="1" s="1"/>
  <c r="FJ108" i="1"/>
  <c r="FK108" i="1" s="1"/>
  <c r="FK107" i="1"/>
  <c r="FJ107" i="1"/>
  <c r="FJ106" i="1"/>
  <c r="FK106" i="1" s="1"/>
  <c r="FK105" i="1"/>
  <c r="FJ105" i="1"/>
  <c r="FJ104" i="1"/>
  <c r="FK104" i="1" s="1"/>
  <c r="FJ103" i="1"/>
  <c r="FK103" i="1" s="1"/>
  <c r="FJ102" i="1"/>
  <c r="FK102" i="1" s="1"/>
  <c r="FK101" i="1"/>
  <c r="FJ101" i="1"/>
  <c r="FJ100" i="1"/>
  <c r="FK100" i="1" s="1"/>
  <c r="FK99" i="1"/>
  <c r="FJ99" i="1"/>
  <c r="FJ98" i="1"/>
  <c r="FK98" i="1" s="1"/>
  <c r="FJ97" i="1"/>
  <c r="FK97" i="1" s="1"/>
  <c r="FJ96" i="1"/>
  <c r="FK96" i="1" s="1"/>
  <c r="FK95" i="1"/>
  <c r="FJ95" i="1"/>
  <c r="FJ94" i="1"/>
  <c r="FK94" i="1" s="1"/>
  <c r="FK93" i="1"/>
  <c r="FJ93" i="1"/>
  <c r="FJ92" i="1"/>
  <c r="FK92" i="1" s="1"/>
  <c r="FJ91" i="1"/>
  <c r="FK91" i="1" s="1"/>
  <c r="FJ90" i="1"/>
  <c r="FK90" i="1" s="1"/>
  <c r="FK89" i="1"/>
  <c r="FJ89" i="1"/>
  <c r="FJ88" i="1"/>
  <c r="FK88" i="1" s="1"/>
  <c r="FK87" i="1"/>
  <c r="FJ87" i="1"/>
  <c r="FJ86" i="1"/>
  <c r="FK86" i="1" s="1"/>
  <c r="FJ85" i="1"/>
  <c r="FK85" i="1" s="1"/>
  <c r="FJ84" i="1"/>
  <c r="FK84" i="1" s="1"/>
  <c r="FK83" i="1"/>
  <c r="FJ83" i="1"/>
  <c r="FJ82" i="1"/>
  <c r="FK82" i="1" s="1"/>
  <c r="FK81" i="1"/>
  <c r="FJ81" i="1"/>
  <c r="FJ80" i="1"/>
  <c r="FK80" i="1" s="1"/>
  <c r="FJ79" i="1"/>
  <c r="FK79" i="1" s="1"/>
  <c r="FJ78" i="1"/>
  <c r="FK78" i="1" s="1"/>
  <c r="FK77" i="1"/>
  <c r="FJ77" i="1"/>
  <c r="FJ76" i="1"/>
  <c r="FK76" i="1" s="1"/>
  <c r="FK75" i="1"/>
  <c r="FJ75" i="1"/>
  <c r="FJ74" i="1"/>
  <c r="FK74" i="1" s="1"/>
  <c r="FJ73" i="1"/>
  <c r="FK73" i="1" s="1"/>
  <c r="FJ72" i="1"/>
  <c r="FK72" i="1" s="1"/>
  <c r="FK71" i="1"/>
  <c r="FJ71" i="1"/>
  <c r="FJ70" i="1"/>
  <c r="FK70" i="1" s="1"/>
  <c r="FK69" i="1"/>
  <c r="FJ69" i="1"/>
  <c r="FJ68" i="1"/>
  <c r="FK68" i="1" s="1"/>
  <c r="FJ67" i="1"/>
  <c r="FK67" i="1" s="1"/>
  <c r="FJ66" i="1"/>
  <c r="FK66" i="1" s="1"/>
  <c r="FK65" i="1"/>
  <c r="FJ65" i="1"/>
  <c r="FJ64" i="1"/>
  <c r="FK64" i="1" s="1"/>
  <c r="FK63" i="1"/>
  <c r="FJ63" i="1"/>
  <c r="FJ62" i="1"/>
  <c r="FK62" i="1" s="1"/>
  <c r="FJ61" i="1"/>
  <c r="FK61" i="1" s="1"/>
  <c r="FJ60" i="1"/>
  <c r="FK60" i="1" s="1"/>
  <c r="FK59" i="1"/>
  <c r="FJ59" i="1"/>
  <c r="FJ58" i="1"/>
  <c r="FK58" i="1" s="1"/>
  <c r="FK57" i="1"/>
  <c r="FJ57" i="1"/>
  <c r="FJ56" i="1"/>
  <c r="FK56" i="1" s="1"/>
  <c r="FJ55" i="1"/>
  <c r="FK55" i="1" s="1"/>
  <c r="FJ54" i="1"/>
  <c r="FK54" i="1" s="1"/>
  <c r="FK53" i="1"/>
  <c r="FJ53" i="1"/>
  <c r="FJ52" i="1"/>
  <c r="FK52" i="1" s="1"/>
  <c r="FK51" i="1"/>
  <c r="FJ51" i="1"/>
  <c r="FJ50" i="1"/>
  <c r="FK50" i="1" s="1"/>
  <c r="FJ49" i="1"/>
  <c r="FK49" i="1" s="1"/>
  <c r="FJ48" i="1"/>
  <c r="FK48" i="1" s="1"/>
  <c r="FK47" i="1"/>
  <c r="FJ47" i="1"/>
  <c r="FJ46" i="1"/>
  <c r="FK46" i="1" s="1"/>
  <c r="FK45" i="1"/>
  <c r="FJ45" i="1"/>
  <c r="FJ44" i="1"/>
  <c r="FK44" i="1" s="1"/>
  <c r="FJ43" i="1"/>
  <c r="FK43" i="1" s="1"/>
  <c r="FJ42" i="1"/>
  <c r="FK42" i="1" s="1"/>
  <c r="FK41" i="1"/>
  <c r="FJ41" i="1"/>
  <c r="FJ40" i="1"/>
  <c r="FK40" i="1" s="1"/>
  <c r="FK39" i="1"/>
  <c r="FJ39" i="1"/>
  <c r="FJ38" i="1"/>
  <c r="FK38" i="1" s="1"/>
  <c r="FJ37" i="1"/>
  <c r="FK37" i="1" s="1"/>
  <c r="FJ36" i="1"/>
  <c r="FK36" i="1" s="1"/>
  <c r="FK35" i="1"/>
  <c r="FJ35" i="1"/>
  <c r="FJ34" i="1"/>
  <c r="FK34" i="1" s="1"/>
  <c r="FK33" i="1"/>
  <c r="FJ33" i="1"/>
  <c r="FJ32" i="1"/>
  <c r="FK32" i="1" s="1"/>
  <c r="FJ31" i="1"/>
  <c r="FK31" i="1" s="1"/>
  <c r="FJ30" i="1"/>
  <c r="FK30" i="1" s="1"/>
  <c r="FK29" i="1"/>
  <c r="FJ29" i="1"/>
  <c r="FJ28" i="1"/>
  <c r="FK28" i="1" s="1"/>
  <c r="FK27" i="1"/>
  <c r="FJ27" i="1"/>
  <c r="FJ26" i="1"/>
  <c r="FK26" i="1" s="1"/>
  <c r="FJ25" i="1"/>
  <c r="FK25" i="1" s="1"/>
  <c r="FJ24" i="1"/>
  <c r="FK24" i="1" s="1"/>
  <c r="FK23" i="1"/>
  <c r="FJ23" i="1"/>
  <c r="FJ22" i="1"/>
  <c r="FK22" i="1" s="1"/>
  <c r="FK21" i="1"/>
  <c r="FJ21" i="1"/>
  <c r="FJ20" i="1"/>
  <c r="FK20" i="1" s="1"/>
  <c r="FJ19" i="1"/>
  <c r="FK19" i="1" s="1"/>
  <c r="FJ18" i="1"/>
  <c r="FK18" i="1" s="1"/>
  <c r="FK17" i="1"/>
  <c r="FJ17" i="1"/>
  <c r="FJ16" i="1"/>
  <c r="FK16" i="1" s="1"/>
  <c r="FK15" i="1"/>
  <c r="FJ15" i="1"/>
  <c r="FJ14" i="1"/>
  <c r="FK14" i="1" s="1"/>
  <c r="FJ13" i="1"/>
  <c r="FK13" i="1" s="1"/>
  <c r="FJ12" i="1"/>
  <c r="FK12" i="1" s="1"/>
  <c r="FK11" i="1"/>
  <c r="FJ11" i="1"/>
  <c r="FJ10" i="1"/>
  <c r="FK10" i="1" s="1"/>
  <c r="FK9" i="1"/>
  <c r="FJ9" i="1"/>
  <c r="FJ8" i="1"/>
  <c r="FK8" i="1" s="1"/>
  <c r="FJ7" i="1"/>
  <c r="FK7" i="1" s="1"/>
  <c r="FJ6" i="1"/>
  <c r="FK6" i="1" s="1"/>
  <c r="FK5" i="1"/>
  <c r="FJ5" i="1"/>
  <c r="FJ4" i="1"/>
  <c r="FK4" i="1" s="1"/>
  <c r="FH123" i="6"/>
  <c r="FI123" i="6" s="1"/>
  <c r="FH122" i="6"/>
  <c r="FI122" i="6" s="1"/>
  <c r="FH121" i="6"/>
  <c r="FI121" i="6" s="1"/>
  <c r="FH120" i="6"/>
  <c r="FI120" i="6" s="1"/>
  <c r="FH119" i="6"/>
  <c r="FI119" i="6" s="1"/>
  <c r="FH118" i="6"/>
  <c r="FI118" i="6" s="1"/>
  <c r="FH117" i="6"/>
  <c r="FI117" i="6" s="1"/>
  <c r="FH116" i="6"/>
  <c r="FI116" i="6" s="1"/>
  <c r="FH115" i="6"/>
  <c r="FI115" i="6" s="1"/>
  <c r="FH114" i="6"/>
  <c r="FI114" i="6" s="1"/>
  <c r="FH113" i="6"/>
  <c r="FI113" i="6" s="1"/>
  <c r="FH112" i="6"/>
  <c r="FI112" i="6" s="1"/>
  <c r="FH111" i="6"/>
  <c r="FI111" i="6" s="1"/>
  <c r="FH110" i="6"/>
  <c r="FI110" i="6" s="1"/>
  <c r="FH109" i="6"/>
  <c r="FI109" i="6" s="1"/>
  <c r="FH108" i="6"/>
  <c r="FI108" i="6" s="1"/>
  <c r="FH107" i="6"/>
  <c r="FI107" i="6" s="1"/>
  <c r="FH106" i="6"/>
  <c r="FI106" i="6" s="1"/>
  <c r="FH105" i="6"/>
  <c r="FI105" i="6" s="1"/>
  <c r="FH104" i="6"/>
  <c r="FI104" i="6" s="1"/>
  <c r="FH103" i="6"/>
  <c r="FI103" i="6" s="1"/>
  <c r="FH102" i="6"/>
  <c r="FI102" i="6" s="1"/>
  <c r="FH101" i="6"/>
  <c r="FI101" i="6" s="1"/>
  <c r="FH100" i="6"/>
  <c r="FI100" i="6" s="1"/>
  <c r="FH99" i="6"/>
  <c r="FI99" i="6" s="1"/>
  <c r="FH98" i="6"/>
  <c r="FI98" i="6" s="1"/>
  <c r="FH97" i="6"/>
  <c r="FI97" i="6" s="1"/>
  <c r="FH96" i="6"/>
  <c r="FI96" i="6" s="1"/>
  <c r="FH95" i="6"/>
  <c r="FI95" i="6" s="1"/>
  <c r="FH94" i="6"/>
  <c r="FI94" i="6" s="1"/>
  <c r="FH93" i="6"/>
  <c r="FI93" i="6" s="1"/>
  <c r="FH92" i="6"/>
  <c r="FI92" i="6" s="1"/>
  <c r="FH91" i="6"/>
  <c r="FI91" i="6" s="1"/>
  <c r="FH90" i="6"/>
  <c r="FI90" i="6" s="1"/>
  <c r="FH89" i="6"/>
  <c r="FI89" i="6" s="1"/>
  <c r="FH88" i="6"/>
  <c r="FI88" i="6" s="1"/>
  <c r="FH87" i="6"/>
  <c r="FI87" i="6" s="1"/>
  <c r="FH86" i="6"/>
  <c r="FI86" i="6" s="1"/>
  <c r="FH85" i="6"/>
  <c r="FI85" i="6" s="1"/>
  <c r="FH84" i="6"/>
  <c r="FI84" i="6" s="1"/>
  <c r="FH83" i="6"/>
  <c r="FI83" i="6" s="1"/>
  <c r="FH82" i="6"/>
  <c r="FI82" i="6" s="1"/>
  <c r="FH81" i="6"/>
  <c r="FI81" i="6" s="1"/>
  <c r="FH80" i="6"/>
  <c r="FI80" i="6" s="1"/>
  <c r="FH79" i="6"/>
  <c r="FI79" i="6" s="1"/>
  <c r="FH78" i="6"/>
  <c r="FI78" i="6" s="1"/>
  <c r="FH77" i="6"/>
  <c r="FI77" i="6" s="1"/>
  <c r="FH76" i="6"/>
  <c r="FI76" i="6" s="1"/>
  <c r="FH75" i="6"/>
  <c r="FI75" i="6" s="1"/>
  <c r="FH74" i="6"/>
  <c r="FI74" i="6" s="1"/>
  <c r="FH73" i="6"/>
  <c r="FI73" i="6" s="1"/>
  <c r="FH72" i="6"/>
  <c r="FI72" i="6" s="1"/>
  <c r="FH71" i="6"/>
  <c r="FI71" i="6" s="1"/>
  <c r="FH70" i="6"/>
  <c r="FI70" i="6" s="1"/>
  <c r="FH69" i="6"/>
  <c r="FI69" i="6" s="1"/>
  <c r="FH68" i="6"/>
  <c r="FI68" i="6" s="1"/>
  <c r="FH67" i="6"/>
  <c r="FI67" i="6" s="1"/>
  <c r="FH66" i="6"/>
  <c r="FI66" i="6" s="1"/>
  <c r="FH65" i="6"/>
  <c r="FI65" i="6" s="1"/>
  <c r="FH64" i="6"/>
  <c r="FI64" i="6" s="1"/>
  <c r="FH63" i="6"/>
  <c r="FI63" i="6" s="1"/>
  <c r="FH62" i="6"/>
  <c r="FI62" i="6" s="1"/>
  <c r="FH61" i="6"/>
  <c r="FI61" i="6" s="1"/>
  <c r="FH60" i="6"/>
  <c r="FI60" i="6" s="1"/>
  <c r="FH59" i="6"/>
  <c r="FI59" i="6" s="1"/>
  <c r="FH58" i="6"/>
  <c r="FI58" i="6" s="1"/>
  <c r="FH57" i="6"/>
  <c r="FI57" i="6" s="1"/>
  <c r="FH56" i="6"/>
  <c r="FI56" i="6" s="1"/>
  <c r="FH55" i="6"/>
  <c r="FI55" i="6" s="1"/>
  <c r="FH54" i="6"/>
  <c r="FI54" i="6" s="1"/>
  <c r="FH53" i="6"/>
  <c r="FI53" i="6" s="1"/>
  <c r="FH52" i="6"/>
  <c r="FI52" i="6" s="1"/>
  <c r="FH51" i="6"/>
  <c r="FI51" i="6" s="1"/>
  <c r="FH50" i="6"/>
  <c r="FI50" i="6" s="1"/>
  <c r="FH49" i="6"/>
  <c r="FI49" i="6" s="1"/>
  <c r="FH48" i="6"/>
  <c r="FI48" i="6" s="1"/>
  <c r="FH47" i="6"/>
  <c r="FI47" i="6" s="1"/>
  <c r="FH46" i="6"/>
  <c r="FI46" i="6" s="1"/>
  <c r="FH45" i="6"/>
  <c r="FI45" i="6" s="1"/>
  <c r="FH44" i="6"/>
  <c r="FI44" i="6" s="1"/>
  <c r="FH43" i="6"/>
  <c r="FI43" i="6" s="1"/>
  <c r="FH42" i="6"/>
  <c r="FI42" i="6" s="1"/>
  <c r="FH41" i="6"/>
  <c r="FI41" i="6" s="1"/>
  <c r="FH40" i="6"/>
  <c r="FI40" i="6" s="1"/>
  <c r="FH39" i="6"/>
  <c r="FI39" i="6" s="1"/>
  <c r="FH38" i="6"/>
  <c r="FI38" i="6" s="1"/>
  <c r="FH37" i="6"/>
  <c r="FI37" i="6" s="1"/>
  <c r="FH36" i="6"/>
  <c r="FI36" i="6" s="1"/>
  <c r="FH35" i="6"/>
  <c r="FI35" i="6" s="1"/>
  <c r="FH34" i="6"/>
  <c r="FI34" i="6" s="1"/>
  <c r="FH33" i="6"/>
  <c r="FI33" i="6" s="1"/>
  <c r="FH32" i="6"/>
  <c r="FI32" i="6" s="1"/>
  <c r="FH31" i="6"/>
  <c r="FI31" i="6" s="1"/>
  <c r="FH30" i="6"/>
  <c r="FI30" i="6" s="1"/>
  <c r="FH29" i="6"/>
  <c r="FI29" i="6" s="1"/>
  <c r="FH28" i="6"/>
  <c r="FI28" i="6" s="1"/>
  <c r="FH27" i="6"/>
  <c r="FI27" i="6" s="1"/>
  <c r="FH26" i="6"/>
  <c r="FI26" i="6" s="1"/>
  <c r="FH25" i="6"/>
  <c r="FI25" i="6" s="1"/>
  <c r="FH24" i="6"/>
  <c r="FI24" i="6" s="1"/>
  <c r="FH23" i="6"/>
  <c r="FI23" i="6" s="1"/>
  <c r="FH22" i="6"/>
  <c r="FI22" i="6" s="1"/>
  <c r="FH21" i="6"/>
  <c r="FI21" i="6" s="1"/>
  <c r="FH20" i="6"/>
  <c r="FI20" i="6" s="1"/>
  <c r="FH19" i="6"/>
  <c r="FI19" i="6" s="1"/>
  <c r="FH18" i="6"/>
  <c r="FI18" i="6" s="1"/>
  <c r="FH17" i="6"/>
  <c r="FI17" i="6" s="1"/>
  <c r="FH16" i="6"/>
  <c r="FI16" i="6" s="1"/>
  <c r="FH15" i="6"/>
  <c r="FI15" i="6" s="1"/>
  <c r="FH14" i="6"/>
  <c r="FI14" i="6" s="1"/>
  <c r="FH13" i="6"/>
  <c r="FI13" i="6" s="1"/>
  <c r="FH12" i="6"/>
  <c r="FI12" i="6" s="1"/>
  <c r="FH11" i="6"/>
  <c r="FI11" i="6" s="1"/>
  <c r="FH10" i="6"/>
  <c r="FI10" i="6" s="1"/>
  <c r="FH9" i="6"/>
  <c r="FI9" i="6" s="1"/>
  <c r="FH8" i="6"/>
  <c r="FI8" i="6" s="1"/>
  <c r="FH7" i="6"/>
  <c r="FI7" i="6" s="1"/>
  <c r="FH6" i="6"/>
  <c r="FI6" i="6" s="1"/>
  <c r="FH5" i="6"/>
  <c r="FI5" i="6" s="1"/>
  <c r="FH4" i="6"/>
  <c r="FI4" i="6" s="1"/>
  <c r="FH123" i="5"/>
  <c r="FI123" i="5" s="1"/>
  <c r="FH122" i="5"/>
  <c r="FI122" i="5" s="1"/>
  <c r="FH121" i="5"/>
  <c r="FI121" i="5" s="1"/>
  <c r="FH120" i="5"/>
  <c r="FI120" i="5" s="1"/>
  <c r="FH119" i="5"/>
  <c r="FI119" i="5" s="1"/>
  <c r="FH118" i="5"/>
  <c r="FI118" i="5" s="1"/>
  <c r="FH117" i="5"/>
  <c r="FI117" i="5" s="1"/>
  <c r="FH116" i="5"/>
  <c r="FI116" i="5" s="1"/>
  <c r="FH115" i="5"/>
  <c r="FI115" i="5" s="1"/>
  <c r="FH114" i="5"/>
  <c r="FI114" i="5" s="1"/>
  <c r="FH113" i="5"/>
  <c r="FI113" i="5" s="1"/>
  <c r="FH112" i="5"/>
  <c r="FI112" i="5" s="1"/>
  <c r="FH111" i="5"/>
  <c r="FI111" i="5" s="1"/>
  <c r="FH110" i="5"/>
  <c r="FI110" i="5" s="1"/>
  <c r="FH109" i="5"/>
  <c r="FI109" i="5" s="1"/>
  <c r="FH108" i="5"/>
  <c r="FI108" i="5" s="1"/>
  <c r="FH107" i="5"/>
  <c r="FI107" i="5" s="1"/>
  <c r="FH106" i="5"/>
  <c r="FI106" i="5" s="1"/>
  <c r="FH105" i="5"/>
  <c r="FI105" i="5" s="1"/>
  <c r="FH104" i="5"/>
  <c r="FI104" i="5" s="1"/>
  <c r="FH103" i="5"/>
  <c r="FI103" i="5" s="1"/>
  <c r="FH102" i="5"/>
  <c r="FI102" i="5" s="1"/>
  <c r="FH101" i="5"/>
  <c r="FI101" i="5" s="1"/>
  <c r="FH100" i="5"/>
  <c r="FI100" i="5" s="1"/>
  <c r="FH99" i="5"/>
  <c r="FI99" i="5" s="1"/>
  <c r="FH98" i="5"/>
  <c r="FI98" i="5" s="1"/>
  <c r="FH97" i="5"/>
  <c r="FI97" i="5" s="1"/>
  <c r="FH96" i="5"/>
  <c r="FI96" i="5" s="1"/>
  <c r="FH95" i="5"/>
  <c r="FI95" i="5" s="1"/>
  <c r="FH94" i="5"/>
  <c r="FI94" i="5" s="1"/>
  <c r="FH93" i="5"/>
  <c r="FI93" i="5" s="1"/>
  <c r="FH92" i="5"/>
  <c r="FI92" i="5" s="1"/>
  <c r="FH91" i="5"/>
  <c r="FI91" i="5" s="1"/>
  <c r="FH90" i="5"/>
  <c r="FI90" i="5" s="1"/>
  <c r="FH89" i="5"/>
  <c r="FI89" i="5" s="1"/>
  <c r="FH88" i="5"/>
  <c r="FI88" i="5" s="1"/>
  <c r="FH87" i="5"/>
  <c r="FI87" i="5" s="1"/>
  <c r="FH86" i="5"/>
  <c r="FI86" i="5" s="1"/>
  <c r="FH85" i="5"/>
  <c r="FI85" i="5" s="1"/>
  <c r="FH84" i="5"/>
  <c r="FI84" i="5" s="1"/>
  <c r="FH83" i="5"/>
  <c r="FI83" i="5" s="1"/>
  <c r="FH82" i="5"/>
  <c r="FI82" i="5" s="1"/>
  <c r="FH81" i="5"/>
  <c r="FI81" i="5" s="1"/>
  <c r="FH80" i="5"/>
  <c r="FI80" i="5" s="1"/>
  <c r="FH79" i="5"/>
  <c r="FI79" i="5" s="1"/>
  <c r="FH78" i="5"/>
  <c r="FI78" i="5" s="1"/>
  <c r="FH77" i="5"/>
  <c r="FI77" i="5" s="1"/>
  <c r="FH76" i="5"/>
  <c r="FI76" i="5" s="1"/>
  <c r="FH75" i="5"/>
  <c r="FI75" i="5" s="1"/>
  <c r="FH74" i="5"/>
  <c r="FI74" i="5" s="1"/>
  <c r="FH73" i="5"/>
  <c r="FI73" i="5" s="1"/>
  <c r="FH72" i="5"/>
  <c r="FI72" i="5" s="1"/>
  <c r="FH71" i="5"/>
  <c r="FI71" i="5" s="1"/>
  <c r="FH70" i="5"/>
  <c r="FI70" i="5" s="1"/>
  <c r="FH69" i="5"/>
  <c r="FI69" i="5" s="1"/>
  <c r="FH68" i="5"/>
  <c r="FI68" i="5" s="1"/>
  <c r="FH67" i="5"/>
  <c r="FI67" i="5" s="1"/>
  <c r="FH66" i="5"/>
  <c r="FI66" i="5" s="1"/>
  <c r="FH65" i="5"/>
  <c r="FI65" i="5" s="1"/>
  <c r="FH64" i="5"/>
  <c r="FI64" i="5" s="1"/>
  <c r="FH63" i="5"/>
  <c r="FI63" i="5" s="1"/>
  <c r="FH62" i="5"/>
  <c r="FI62" i="5" s="1"/>
  <c r="FH61" i="5"/>
  <c r="FI61" i="5" s="1"/>
  <c r="FH60" i="5"/>
  <c r="FI60" i="5" s="1"/>
  <c r="FH59" i="5"/>
  <c r="FI59" i="5" s="1"/>
  <c r="FH58" i="5"/>
  <c r="FI58" i="5" s="1"/>
  <c r="FH57" i="5"/>
  <c r="FI57" i="5" s="1"/>
  <c r="FH56" i="5"/>
  <c r="FI56" i="5" s="1"/>
  <c r="FH55" i="5"/>
  <c r="FI55" i="5" s="1"/>
  <c r="FH54" i="5"/>
  <c r="FI54" i="5" s="1"/>
  <c r="FH53" i="5"/>
  <c r="FI53" i="5" s="1"/>
  <c r="FH52" i="5"/>
  <c r="FI52" i="5" s="1"/>
  <c r="FH51" i="5"/>
  <c r="FI51" i="5" s="1"/>
  <c r="FH50" i="5"/>
  <c r="FI50" i="5" s="1"/>
  <c r="FH49" i="5"/>
  <c r="FI49" i="5" s="1"/>
  <c r="FH48" i="5"/>
  <c r="FI48" i="5" s="1"/>
  <c r="FH47" i="5"/>
  <c r="FI47" i="5" s="1"/>
  <c r="FH46" i="5"/>
  <c r="FI46" i="5" s="1"/>
  <c r="FH45" i="5"/>
  <c r="FI45" i="5" s="1"/>
  <c r="FH44" i="5"/>
  <c r="FI44" i="5" s="1"/>
  <c r="FH43" i="5"/>
  <c r="FI43" i="5" s="1"/>
  <c r="FH42" i="5"/>
  <c r="FI42" i="5" s="1"/>
  <c r="FH41" i="5"/>
  <c r="FI41" i="5" s="1"/>
  <c r="FH40" i="5"/>
  <c r="FI40" i="5" s="1"/>
  <c r="FH39" i="5"/>
  <c r="FI39" i="5" s="1"/>
  <c r="FH38" i="5"/>
  <c r="FI38" i="5" s="1"/>
  <c r="FH37" i="5"/>
  <c r="FI37" i="5" s="1"/>
  <c r="FH36" i="5"/>
  <c r="FI36" i="5" s="1"/>
  <c r="FH35" i="5"/>
  <c r="FI35" i="5" s="1"/>
  <c r="FH34" i="5"/>
  <c r="FI34" i="5" s="1"/>
  <c r="FH33" i="5"/>
  <c r="FI33" i="5" s="1"/>
  <c r="FH32" i="5"/>
  <c r="FI32" i="5" s="1"/>
  <c r="FH31" i="5"/>
  <c r="FI31" i="5" s="1"/>
  <c r="FH30" i="5"/>
  <c r="FI30" i="5" s="1"/>
  <c r="FH29" i="5"/>
  <c r="FI29" i="5" s="1"/>
  <c r="FH28" i="5"/>
  <c r="FI28" i="5" s="1"/>
  <c r="FH27" i="5"/>
  <c r="FI27" i="5" s="1"/>
  <c r="FH26" i="5"/>
  <c r="FI26" i="5" s="1"/>
  <c r="FH25" i="5"/>
  <c r="FI25" i="5" s="1"/>
  <c r="FH24" i="5"/>
  <c r="FI24" i="5" s="1"/>
  <c r="FH23" i="5"/>
  <c r="FI23" i="5" s="1"/>
  <c r="FH22" i="5"/>
  <c r="FI22" i="5" s="1"/>
  <c r="FH21" i="5"/>
  <c r="FI21" i="5" s="1"/>
  <c r="FH20" i="5"/>
  <c r="FI20" i="5" s="1"/>
  <c r="FH19" i="5"/>
  <c r="FI19" i="5" s="1"/>
  <c r="FH18" i="5"/>
  <c r="FI18" i="5" s="1"/>
  <c r="FH17" i="5"/>
  <c r="FI17" i="5" s="1"/>
  <c r="FH16" i="5"/>
  <c r="FI16" i="5" s="1"/>
  <c r="FH15" i="5"/>
  <c r="FI15" i="5" s="1"/>
  <c r="FH14" i="5"/>
  <c r="FI14" i="5" s="1"/>
  <c r="FH13" i="5"/>
  <c r="FI13" i="5" s="1"/>
  <c r="FH12" i="5"/>
  <c r="FI12" i="5" s="1"/>
  <c r="FH11" i="5"/>
  <c r="FI11" i="5" s="1"/>
  <c r="FH10" i="5"/>
  <c r="FI10" i="5" s="1"/>
  <c r="FH9" i="5"/>
  <c r="FI9" i="5" s="1"/>
  <c r="FH8" i="5"/>
  <c r="FI8" i="5" s="1"/>
  <c r="FH7" i="5"/>
  <c r="FI7" i="5" s="1"/>
  <c r="FH6" i="5"/>
  <c r="FI6" i="5" s="1"/>
  <c r="FH5" i="5"/>
  <c r="FI5" i="5" s="1"/>
  <c r="FH4" i="5"/>
  <c r="FI4" i="5" s="1"/>
  <c r="FH123" i="4"/>
  <c r="FI123" i="4" s="1"/>
  <c r="FH122" i="4"/>
  <c r="FI122" i="4" s="1"/>
  <c r="FH121" i="4"/>
  <c r="FI121" i="4" s="1"/>
  <c r="FH120" i="4"/>
  <c r="FI120" i="4" s="1"/>
  <c r="FH119" i="4"/>
  <c r="FI119" i="4" s="1"/>
  <c r="FH118" i="4"/>
  <c r="FI118" i="4" s="1"/>
  <c r="FH117" i="4"/>
  <c r="FI117" i="4" s="1"/>
  <c r="FH116" i="4"/>
  <c r="FI116" i="4" s="1"/>
  <c r="FH115" i="4"/>
  <c r="FI115" i="4" s="1"/>
  <c r="FH114" i="4"/>
  <c r="FI114" i="4" s="1"/>
  <c r="FH113" i="4"/>
  <c r="FI113" i="4" s="1"/>
  <c r="FH112" i="4"/>
  <c r="FI112" i="4" s="1"/>
  <c r="FH111" i="4"/>
  <c r="FI111" i="4" s="1"/>
  <c r="FH110" i="4"/>
  <c r="FI110" i="4" s="1"/>
  <c r="FH109" i="4"/>
  <c r="FI109" i="4" s="1"/>
  <c r="FH108" i="4"/>
  <c r="FI108" i="4" s="1"/>
  <c r="FH107" i="4"/>
  <c r="FI107" i="4" s="1"/>
  <c r="FH106" i="4"/>
  <c r="FI106" i="4" s="1"/>
  <c r="FH105" i="4"/>
  <c r="FI105" i="4" s="1"/>
  <c r="FH104" i="4"/>
  <c r="FI104" i="4" s="1"/>
  <c r="FH103" i="4"/>
  <c r="FI103" i="4" s="1"/>
  <c r="FH102" i="4"/>
  <c r="FI102" i="4" s="1"/>
  <c r="FH101" i="4"/>
  <c r="FI101" i="4" s="1"/>
  <c r="FH100" i="4"/>
  <c r="FI100" i="4" s="1"/>
  <c r="FH99" i="4"/>
  <c r="FI99" i="4" s="1"/>
  <c r="FH98" i="4"/>
  <c r="FI98" i="4" s="1"/>
  <c r="FH97" i="4"/>
  <c r="FI97" i="4" s="1"/>
  <c r="FH96" i="4"/>
  <c r="FI96" i="4" s="1"/>
  <c r="FH95" i="4"/>
  <c r="FI95" i="4" s="1"/>
  <c r="FH94" i="4"/>
  <c r="FI94" i="4" s="1"/>
  <c r="FH93" i="4"/>
  <c r="FI93" i="4" s="1"/>
  <c r="FH92" i="4"/>
  <c r="FI92" i="4" s="1"/>
  <c r="FH91" i="4"/>
  <c r="FI91" i="4" s="1"/>
  <c r="FH90" i="4"/>
  <c r="FI90" i="4" s="1"/>
  <c r="FH89" i="4"/>
  <c r="FI89" i="4" s="1"/>
  <c r="FH88" i="4"/>
  <c r="FI88" i="4" s="1"/>
  <c r="FH87" i="4"/>
  <c r="FI87" i="4" s="1"/>
  <c r="FH86" i="4"/>
  <c r="FI86" i="4" s="1"/>
  <c r="FH85" i="4"/>
  <c r="FI85" i="4" s="1"/>
  <c r="FH84" i="4"/>
  <c r="FI84" i="4" s="1"/>
  <c r="FH83" i="4"/>
  <c r="FI83" i="4" s="1"/>
  <c r="FH82" i="4"/>
  <c r="FI82" i="4" s="1"/>
  <c r="FH81" i="4"/>
  <c r="FI81" i="4" s="1"/>
  <c r="FH80" i="4"/>
  <c r="FI80" i="4" s="1"/>
  <c r="FH79" i="4"/>
  <c r="FI79" i="4" s="1"/>
  <c r="FH78" i="4"/>
  <c r="FI78" i="4" s="1"/>
  <c r="FH77" i="4"/>
  <c r="FI77" i="4" s="1"/>
  <c r="FH76" i="4"/>
  <c r="FI76" i="4" s="1"/>
  <c r="FH75" i="4"/>
  <c r="FI75" i="4" s="1"/>
  <c r="FH74" i="4"/>
  <c r="FI74" i="4" s="1"/>
  <c r="FH73" i="4"/>
  <c r="FI73" i="4" s="1"/>
  <c r="FH72" i="4"/>
  <c r="FI72" i="4" s="1"/>
  <c r="FH71" i="4"/>
  <c r="FI71" i="4" s="1"/>
  <c r="FH70" i="4"/>
  <c r="FI70" i="4" s="1"/>
  <c r="FH69" i="4"/>
  <c r="FI69" i="4" s="1"/>
  <c r="FH68" i="4"/>
  <c r="FI68" i="4" s="1"/>
  <c r="FH67" i="4"/>
  <c r="FI67" i="4" s="1"/>
  <c r="FH66" i="4"/>
  <c r="FI66" i="4" s="1"/>
  <c r="FH65" i="4"/>
  <c r="FI65" i="4" s="1"/>
  <c r="FH64" i="4"/>
  <c r="FI64" i="4" s="1"/>
  <c r="FH63" i="4"/>
  <c r="FI63" i="4" s="1"/>
  <c r="FH62" i="4"/>
  <c r="FI62" i="4" s="1"/>
  <c r="FH61" i="4"/>
  <c r="FI61" i="4" s="1"/>
  <c r="FH60" i="4"/>
  <c r="FI60" i="4" s="1"/>
  <c r="FH59" i="4"/>
  <c r="FI59" i="4" s="1"/>
  <c r="FH58" i="4"/>
  <c r="FI58" i="4" s="1"/>
  <c r="FH57" i="4"/>
  <c r="FI57" i="4" s="1"/>
  <c r="FH56" i="4"/>
  <c r="FI56" i="4" s="1"/>
  <c r="FH55" i="4"/>
  <c r="FI55" i="4" s="1"/>
  <c r="FH54" i="4"/>
  <c r="FI54" i="4" s="1"/>
  <c r="FH53" i="4"/>
  <c r="FI53" i="4" s="1"/>
  <c r="FH52" i="4"/>
  <c r="FI52" i="4" s="1"/>
  <c r="FH51" i="4"/>
  <c r="FI51" i="4" s="1"/>
  <c r="FH50" i="4"/>
  <c r="FI50" i="4" s="1"/>
  <c r="FH49" i="4"/>
  <c r="FI49" i="4" s="1"/>
  <c r="FH48" i="4"/>
  <c r="FI48" i="4" s="1"/>
  <c r="FH47" i="4"/>
  <c r="FI47" i="4" s="1"/>
  <c r="FH46" i="4"/>
  <c r="FI46" i="4" s="1"/>
  <c r="FH45" i="4"/>
  <c r="FI45" i="4" s="1"/>
  <c r="FH44" i="4"/>
  <c r="FI44" i="4" s="1"/>
  <c r="FH43" i="4"/>
  <c r="FI43" i="4" s="1"/>
  <c r="FH42" i="4"/>
  <c r="FI42" i="4" s="1"/>
  <c r="FH41" i="4"/>
  <c r="FI41" i="4" s="1"/>
  <c r="FH40" i="4"/>
  <c r="FI40" i="4" s="1"/>
  <c r="FH39" i="4"/>
  <c r="FI39" i="4" s="1"/>
  <c r="FH38" i="4"/>
  <c r="FI38" i="4" s="1"/>
  <c r="FH37" i="4"/>
  <c r="FI37" i="4" s="1"/>
  <c r="FH36" i="4"/>
  <c r="FI36" i="4" s="1"/>
  <c r="FH35" i="4"/>
  <c r="FI35" i="4" s="1"/>
  <c r="FH34" i="4"/>
  <c r="FI34" i="4" s="1"/>
  <c r="FH33" i="4"/>
  <c r="FI33" i="4" s="1"/>
  <c r="FH32" i="4"/>
  <c r="FI32" i="4" s="1"/>
  <c r="FH31" i="4"/>
  <c r="FI31" i="4" s="1"/>
  <c r="FH30" i="4"/>
  <c r="FI30" i="4" s="1"/>
  <c r="FH29" i="4"/>
  <c r="FI29" i="4" s="1"/>
  <c r="FH28" i="4"/>
  <c r="FI28" i="4" s="1"/>
  <c r="FH27" i="4"/>
  <c r="FI27" i="4" s="1"/>
  <c r="FH26" i="4"/>
  <c r="FI26" i="4" s="1"/>
  <c r="FH25" i="4"/>
  <c r="FI25" i="4" s="1"/>
  <c r="FH24" i="4"/>
  <c r="FI24" i="4" s="1"/>
  <c r="FH23" i="4"/>
  <c r="FI23" i="4" s="1"/>
  <c r="FH22" i="4"/>
  <c r="FI22" i="4" s="1"/>
  <c r="FH21" i="4"/>
  <c r="FI21" i="4" s="1"/>
  <c r="FH20" i="4"/>
  <c r="FI20" i="4" s="1"/>
  <c r="FH19" i="4"/>
  <c r="FI19" i="4" s="1"/>
  <c r="FH18" i="4"/>
  <c r="FI18" i="4" s="1"/>
  <c r="FH17" i="4"/>
  <c r="FI17" i="4" s="1"/>
  <c r="FH16" i="4"/>
  <c r="FI16" i="4" s="1"/>
  <c r="FH15" i="4"/>
  <c r="FI15" i="4" s="1"/>
  <c r="FH14" i="4"/>
  <c r="FI14" i="4" s="1"/>
  <c r="FH13" i="4"/>
  <c r="FI13" i="4" s="1"/>
  <c r="FH12" i="4"/>
  <c r="FI12" i="4" s="1"/>
  <c r="FH11" i="4"/>
  <c r="FI11" i="4" s="1"/>
  <c r="FH10" i="4"/>
  <c r="FI10" i="4" s="1"/>
  <c r="FH9" i="4"/>
  <c r="FI9" i="4" s="1"/>
  <c r="FH8" i="4"/>
  <c r="FI8" i="4" s="1"/>
  <c r="FH7" i="4"/>
  <c r="FI7" i="4" s="1"/>
  <c r="FH6" i="4"/>
  <c r="FI6" i="4" s="1"/>
  <c r="FH5" i="4"/>
  <c r="FI5" i="4" s="1"/>
  <c r="FH4" i="4"/>
  <c r="FI4" i="4" s="1"/>
  <c r="FH123" i="1"/>
  <c r="FI123" i="1" s="1"/>
  <c r="FI122" i="1"/>
  <c r="FH122" i="1"/>
  <c r="FH121" i="1"/>
  <c r="FI121" i="1" s="1"/>
  <c r="FH120" i="1"/>
  <c r="FI120" i="1" s="1"/>
  <c r="FH119" i="1"/>
  <c r="FI119" i="1" s="1"/>
  <c r="FH118" i="1"/>
  <c r="FI118" i="1" s="1"/>
  <c r="FH117" i="1"/>
  <c r="FI117" i="1" s="1"/>
  <c r="FI116" i="1"/>
  <c r="FH116" i="1"/>
  <c r="FH115" i="1"/>
  <c r="FI115" i="1" s="1"/>
  <c r="FH114" i="1"/>
  <c r="FI114" i="1" s="1"/>
  <c r="FH113" i="1"/>
  <c r="FI113" i="1" s="1"/>
  <c r="FH112" i="1"/>
  <c r="FI112" i="1" s="1"/>
  <c r="FH111" i="1"/>
  <c r="FI111" i="1" s="1"/>
  <c r="FI110" i="1"/>
  <c r="FH110" i="1"/>
  <c r="FH109" i="1"/>
  <c r="FI109" i="1" s="1"/>
  <c r="FH108" i="1"/>
  <c r="FI108" i="1" s="1"/>
  <c r="FH107" i="1"/>
  <c r="FI107" i="1" s="1"/>
  <c r="FH106" i="1"/>
  <c r="FI106" i="1" s="1"/>
  <c r="FH105" i="1"/>
  <c r="FI105" i="1" s="1"/>
  <c r="FI104" i="1"/>
  <c r="FH104" i="1"/>
  <c r="FH103" i="1"/>
  <c r="FI103" i="1" s="1"/>
  <c r="FH102" i="1"/>
  <c r="FI102" i="1" s="1"/>
  <c r="FH101" i="1"/>
  <c r="FI101" i="1" s="1"/>
  <c r="FH100" i="1"/>
  <c r="FI100" i="1" s="1"/>
  <c r="FH99" i="1"/>
  <c r="FI99" i="1" s="1"/>
  <c r="FI98" i="1"/>
  <c r="FH98" i="1"/>
  <c r="FH97" i="1"/>
  <c r="FI97" i="1" s="1"/>
  <c r="FH96" i="1"/>
  <c r="FI96" i="1" s="1"/>
  <c r="FH95" i="1"/>
  <c r="FI95" i="1" s="1"/>
  <c r="FH94" i="1"/>
  <c r="FI94" i="1" s="1"/>
  <c r="FH93" i="1"/>
  <c r="FI93" i="1" s="1"/>
  <c r="FI92" i="1"/>
  <c r="FH92" i="1"/>
  <c r="FH91" i="1"/>
  <c r="FI91" i="1" s="1"/>
  <c r="FH90" i="1"/>
  <c r="FI90" i="1" s="1"/>
  <c r="FH89" i="1"/>
  <c r="FI89" i="1" s="1"/>
  <c r="FH88" i="1"/>
  <c r="FI88" i="1" s="1"/>
  <c r="FH87" i="1"/>
  <c r="FI87" i="1" s="1"/>
  <c r="FI86" i="1"/>
  <c r="FH86" i="1"/>
  <c r="FH85" i="1"/>
  <c r="FI85" i="1" s="1"/>
  <c r="FH84" i="1"/>
  <c r="FI84" i="1" s="1"/>
  <c r="FH83" i="1"/>
  <c r="FI83" i="1" s="1"/>
  <c r="FH82" i="1"/>
  <c r="FI82" i="1" s="1"/>
  <c r="FH81" i="1"/>
  <c r="FI81" i="1" s="1"/>
  <c r="FI80" i="1"/>
  <c r="FH80" i="1"/>
  <c r="FH79" i="1"/>
  <c r="FI79" i="1" s="1"/>
  <c r="FH78" i="1"/>
  <c r="FI78" i="1" s="1"/>
  <c r="FH77" i="1"/>
  <c r="FI77" i="1" s="1"/>
  <c r="FH76" i="1"/>
  <c r="FI76" i="1" s="1"/>
  <c r="FH75" i="1"/>
  <c r="FI75" i="1" s="1"/>
  <c r="FI74" i="1"/>
  <c r="FH74" i="1"/>
  <c r="FH73" i="1"/>
  <c r="FI73" i="1" s="1"/>
  <c r="FH72" i="1"/>
  <c r="FI72" i="1" s="1"/>
  <c r="FH71" i="1"/>
  <c r="FI71" i="1" s="1"/>
  <c r="FH70" i="1"/>
  <c r="FI70" i="1" s="1"/>
  <c r="FH69" i="1"/>
  <c r="FI69" i="1" s="1"/>
  <c r="FI68" i="1"/>
  <c r="FH68" i="1"/>
  <c r="FH67" i="1"/>
  <c r="FI67" i="1" s="1"/>
  <c r="FH66" i="1"/>
  <c r="FI66" i="1" s="1"/>
  <c r="FH65" i="1"/>
  <c r="FI65" i="1" s="1"/>
  <c r="FH64" i="1"/>
  <c r="FI64" i="1" s="1"/>
  <c r="FH63" i="1"/>
  <c r="FI63" i="1" s="1"/>
  <c r="FI62" i="1"/>
  <c r="FH62" i="1"/>
  <c r="FH61" i="1"/>
  <c r="FI61" i="1" s="1"/>
  <c r="FH60" i="1"/>
  <c r="FI60" i="1" s="1"/>
  <c r="FH59" i="1"/>
  <c r="FI59" i="1" s="1"/>
  <c r="FH58" i="1"/>
  <c r="FI58" i="1" s="1"/>
  <c r="FH57" i="1"/>
  <c r="FI57" i="1" s="1"/>
  <c r="FI56" i="1"/>
  <c r="FH56" i="1"/>
  <c r="FH55" i="1"/>
  <c r="FI55" i="1" s="1"/>
  <c r="FH54" i="1"/>
  <c r="FI54" i="1" s="1"/>
  <c r="FH53" i="1"/>
  <c r="FI53" i="1" s="1"/>
  <c r="FH52" i="1"/>
  <c r="FI52" i="1" s="1"/>
  <c r="FH51" i="1"/>
  <c r="FI51" i="1" s="1"/>
  <c r="FI50" i="1"/>
  <c r="FH50" i="1"/>
  <c r="FH49" i="1"/>
  <c r="FI49" i="1" s="1"/>
  <c r="FH48" i="1"/>
  <c r="FI48" i="1" s="1"/>
  <c r="FH47" i="1"/>
  <c r="FI47" i="1" s="1"/>
  <c r="FH46" i="1"/>
  <c r="FI46" i="1" s="1"/>
  <c r="FH45" i="1"/>
  <c r="FI45" i="1" s="1"/>
  <c r="FI44" i="1"/>
  <c r="FH44" i="1"/>
  <c r="FH43" i="1"/>
  <c r="FI43" i="1" s="1"/>
  <c r="FH42" i="1"/>
  <c r="FI42" i="1" s="1"/>
  <c r="FH41" i="1"/>
  <c r="FI41" i="1" s="1"/>
  <c r="FH40" i="1"/>
  <c r="FI40" i="1" s="1"/>
  <c r="FH39" i="1"/>
  <c r="FI39" i="1" s="1"/>
  <c r="FI38" i="1"/>
  <c r="FH38" i="1"/>
  <c r="FH37" i="1"/>
  <c r="FI37" i="1" s="1"/>
  <c r="FH36" i="1"/>
  <c r="FI36" i="1" s="1"/>
  <c r="FH35" i="1"/>
  <c r="FI35" i="1" s="1"/>
  <c r="FH34" i="1"/>
  <c r="FI34" i="1" s="1"/>
  <c r="FH33" i="1"/>
  <c r="FI33" i="1" s="1"/>
  <c r="FI32" i="1"/>
  <c r="FH32" i="1"/>
  <c r="FH31" i="1"/>
  <c r="FI31" i="1" s="1"/>
  <c r="FH30" i="1"/>
  <c r="FI30" i="1" s="1"/>
  <c r="FH29" i="1"/>
  <c r="FI29" i="1" s="1"/>
  <c r="FH28" i="1"/>
  <c r="FI28" i="1" s="1"/>
  <c r="FH27" i="1"/>
  <c r="FI27" i="1" s="1"/>
  <c r="FI26" i="1"/>
  <c r="FH26" i="1"/>
  <c r="FH25" i="1"/>
  <c r="FI25" i="1" s="1"/>
  <c r="FH24" i="1"/>
  <c r="FI24" i="1" s="1"/>
  <c r="FH23" i="1"/>
  <c r="FI23" i="1" s="1"/>
  <c r="FH22" i="1"/>
  <c r="FI22" i="1" s="1"/>
  <c r="FH21" i="1"/>
  <c r="FI21" i="1" s="1"/>
  <c r="FI20" i="1"/>
  <c r="FH20" i="1"/>
  <c r="FH19" i="1"/>
  <c r="FI19" i="1" s="1"/>
  <c r="FH18" i="1"/>
  <c r="FI18" i="1" s="1"/>
  <c r="FH17" i="1"/>
  <c r="FI17" i="1" s="1"/>
  <c r="FH16" i="1"/>
  <c r="FI16" i="1" s="1"/>
  <c r="FH15" i="1"/>
  <c r="FI15" i="1" s="1"/>
  <c r="FI14" i="1"/>
  <c r="FH14" i="1"/>
  <c r="FH13" i="1"/>
  <c r="FI13" i="1" s="1"/>
  <c r="FH12" i="1"/>
  <c r="FI12" i="1" s="1"/>
  <c r="FH11" i="1"/>
  <c r="FI11" i="1" s="1"/>
  <c r="FH10" i="1"/>
  <c r="FI10" i="1" s="1"/>
  <c r="FH9" i="1"/>
  <c r="FI9" i="1" s="1"/>
  <c r="FI8" i="1"/>
  <c r="FH8" i="1"/>
  <c r="FH7" i="1"/>
  <c r="FI7" i="1" s="1"/>
  <c r="FH6" i="1"/>
  <c r="FI6" i="1" s="1"/>
  <c r="FH5" i="1"/>
  <c r="FI5" i="1" s="1"/>
  <c r="FH4" i="1"/>
  <c r="FI4" i="1" s="1"/>
  <c r="FG123" i="6"/>
  <c r="FF123" i="6"/>
  <c r="FF122" i="6"/>
  <c r="FG122" i="6" s="1"/>
  <c r="FF121" i="6"/>
  <c r="FG121" i="6" s="1"/>
  <c r="FF120" i="6"/>
  <c r="FG120" i="6" s="1"/>
  <c r="FG119" i="6"/>
  <c r="FF119" i="6"/>
  <c r="FF118" i="6"/>
  <c r="FG118" i="6" s="1"/>
  <c r="FG117" i="6"/>
  <c r="FF117" i="6"/>
  <c r="FF116" i="6"/>
  <c r="FG116" i="6" s="1"/>
  <c r="FF115" i="6"/>
  <c r="FG115" i="6" s="1"/>
  <c r="FF114" i="6"/>
  <c r="FG114" i="6" s="1"/>
  <c r="FG113" i="6"/>
  <c r="FF113" i="6"/>
  <c r="FF112" i="6"/>
  <c r="FG112" i="6" s="1"/>
  <c r="FG111" i="6"/>
  <c r="FF111" i="6"/>
  <c r="FF110" i="6"/>
  <c r="FG110" i="6" s="1"/>
  <c r="FF109" i="6"/>
  <c r="FG109" i="6" s="1"/>
  <c r="FF108" i="6"/>
  <c r="FG108" i="6" s="1"/>
  <c r="FG107" i="6"/>
  <c r="FF107" i="6"/>
  <c r="FF106" i="6"/>
  <c r="FG106" i="6" s="1"/>
  <c r="FG105" i="6"/>
  <c r="FF105" i="6"/>
  <c r="FF104" i="6"/>
  <c r="FG104" i="6" s="1"/>
  <c r="FF103" i="6"/>
  <c r="FG103" i="6" s="1"/>
  <c r="FF102" i="6"/>
  <c r="FG102" i="6" s="1"/>
  <c r="FG101" i="6"/>
  <c r="FF101" i="6"/>
  <c r="FF100" i="6"/>
  <c r="FG100" i="6" s="1"/>
  <c r="FG99" i="6"/>
  <c r="FF99" i="6"/>
  <c r="FF98" i="6"/>
  <c r="FG98" i="6" s="1"/>
  <c r="FF97" i="6"/>
  <c r="FG97" i="6" s="1"/>
  <c r="FF96" i="6"/>
  <c r="FG96" i="6" s="1"/>
  <c r="FG95" i="6"/>
  <c r="FF95" i="6"/>
  <c r="FF94" i="6"/>
  <c r="FG94" i="6" s="1"/>
  <c r="FG93" i="6"/>
  <c r="FF93" i="6"/>
  <c r="FF92" i="6"/>
  <c r="FG92" i="6" s="1"/>
  <c r="FF91" i="6"/>
  <c r="FG91" i="6" s="1"/>
  <c r="FF90" i="6"/>
  <c r="FG90" i="6" s="1"/>
  <c r="FG89" i="6"/>
  <c r="FF89" i="6"/>
  <c r="FF88" i="6"/>
  <c r="FG88" i="6" s="1"/>
  <c r="FG87" i="6"/>
  <c r="FF87" i="6"/>
  <c r="FF86" i="6"/>
  <c r="FG86" i="6" s="1"/>
  <c r="FF85" i="6"/>
  <c r="FG85" i="6" s="1"/>
  <c r="FF84" i="6"/>
  <c r="FG84" i="6" s="1"/>
  <c r="FG83" i="6"/>
  <c r="FF83" i="6"/>
  <c r="FF82" i="6"/>
  <c r="FG82" i="6" s="1"/>
  <c r="FG81" i="6"/>
  <c r="FF81" i="6"/>
  <c r="FF80" i="6"/>
  <c r="FG80" i="6" s="1"/>
  <c r="FF79" i="6"/>
  <c r="FG79" i="6" s="1"/>
  <c r="FF78" i="6"/>
  <c r="FG78" i="6" s="1"/>
  <c r="FG77" i="6"/>
  <c r="FF77" i="6"/>
  <c r="FF76" i="6"/>
  <c r="FG76" i="6" s="1"/>
  <c r="FG75" i="6"/>
  <c r="FF75" i="6"/>
  <c r="FF74" i="6"/>
  <c r="FG74" i="6" s="1"/>
  <c r="FF73" i="6"/>
  <c r="FG73" i="6" s="1"/>
  <c r="FF72" i="6"/>
  <c r="FG72" i="6" s="1"/>
  <c r="FG71" i="6"/>
  <c r="FF71" i="6"/>
  <c r="FF70" i="6"/>
  <c r="FG70" i="6" s="1"/>
  <c r="FG69" i="6"/>
  <c r="FF69" i="6"/>
  <c r="FF68" i="6"/>
  <c r="FG68" i="6" s="1"/>
  <c r="FF67" i="6"/>
  <c r="FG67" i="6" s="1"/>
  <c r="FF66" i="6"/>
  <c r="FG66" i="6" s="1"/>
  <c r="FG65" i="6"/>
  <c r="FF65" i="6"/>
  <c r="FF64" i="6"/>
  <c r="FG64" i="6" s="1"/>
  <c r="FG63" i="6"/>
  <c r="FF63" i="6"/>
  <c r="FF62" i="6"/>
  <c r="FG62" i="6" s="1"/>
  <c r="FF61" i="6"/>
  <c r="FG61" i="6" s="1"/>
  <c r="FF60" i="6"/>
  <c r="FG60" i="6" s="1"/>
  <c r="FG59" i="6"/>
  <c r="FF59" i="6"/>
  <c r="FF58" i="6"/>
  <c r="FG58" i="6" s="1"/>
  <c r="FG57" i="6"/>
  <c r="FF57" i="6"/>
  <c r="FF56" i="6"/>
  <c r="FG56" i="6" s="1"/>
  <c r="FF55" i="6"/>
  <c r="FG55" i="6" s="1"/>
  <c r="FF54" i="6"/>
  <c r="FG54" i="6" s="1"/>
  <c r="FG53" i="6"/>
  <c r="FF53" i="6"/>
  <c r="FF52" i="6"/>
  <c r="FG52" i="6" s="1"/>
  <c r="FG51" i="6"/>
  <c r="FF51" i="6"/>
  <c r="FF50" i="6"/>
  <c r="FG50" i="6" s="1"/>
  <c r="FF49" i="6"/>
  <c r="FG49" i="6" s="1"/>
  <c r="FF48" i="6"/>
  <c r="FG48" i="6" s="1"/>
  <c r="FG47" i="6"/>
  <c r="FF47" i="6"/>
  <c r="FF46" i="6"/>
  <c r="FG46" i="6" s="1"/>
  <c r="FG45" i="6"/>
  <c r="FF45" i="6"/>
  <c r="FF44" i="6"/>
  <c r="FG44" i="6" s="1"/>
  <c r="FF43" i="6"/>
  <c r="FG43" i="6" s="1"/>
  <c r="FF42" i="6"/>
  <c r="FG42" i="6" s="1"/>
  <c r="FG41" i="6"/>
  <c r="FF41" i="6"/>
  <c r="FF40" i="6"/>
  <c r="FG40" i="6" s="1"/>
  <c r="FG39" i="6"/>
  <c r="FF39" i="6"/>
  <c r="FF38" i="6"/>
  <c r="FG38" i="6" s="1"/>
  <c r="FF37" i="6"/>
  <c r="FG37" i="6" s="1"/>
  <c r="FF36" i="6"/>
  <c r="FG36" i="6" s="1"/>
  <c r="FG35" i="6"/>
  <c r="FF35" i="6"/>
  <c r="FF34" i="6"/>
  <c r="FG34" i="6" s="1"/>
  <c r="FG33" i="6"/>
  <c r="FF33" i="6"/>
  <c r="FF32" i="6"/>
  <c r="FG32" i="6" s="1"/>
  <c r="FF31" i="6"/>
  <c r="FG31" i="6" s="1"/>
  <c r="FF30" i="6"/>
  <c r="FG30" i="6" s="1"/>
  <c r="FG29" i="6"/>
  <c r="FF29" i="6"/>
  <c r="FF28" i="6"/>
  <c r="FG28" i="6" s="1"/>
  <c r="FG27" i="6"/>
  <c r="FF27" i="6"/>
  <c r="FF26" i="6"/>
  <c r="FG26" i="6" s="1"/>
  <c r="FF25" i="6"/>
  <c r="FG25" i="6" s="1"/>
  <c r="FF24" i="6"/>
  <c r="FG24" i="6" s="1"/>
  <c r="FG23" i="6"/>
  <c r="FF23" i="6"/>
  <c r="FF22" i="6"/>
  <c r="FG22" i="6" s="1"/>
  <c r="FG21" i="6"/>
  <c r="FF21" i="6"/>
  <c r="FF20" i="6"/>
  <c r="FG20" i="6" s="1"/>
  <c r="FF19" i="6"/>
  <c r="FG19" i="6" s="1"/>
  <c r="FF18" i="6"/>
  <c r="FG18" i="6" s="1"/>
  <c r="FG17" i="6"/>
  <c r="FF17" i="6"/>
  <c r="FF16" i="6"/>
  <c r="FG16" i="6" s="1"/>
  <c r="FG15" i="6"/>
  <c r="FF15" i="6"/>
  <c r="FF14" i="6"/>
  <c r="FG14" i="6" s="1"/>
  <c r="FF13" i="6"/>
  <c r="FG13" i="6" s="1"/>
  <c r="FF12" i="6"/>
  <c r="FG12" i="6" s="1"/>
  <c r="FG11" i="6"/>
  <c r="FF11" i="6"/>
  <c r="FF10" i="6"/>
  <c r="FG10" i="6" s="1"/>
  <c r="FG9" i="6"/>
  <c r="FF9" i="6"/>
  <c r="FF8" i="6"/>
  <c r="FG8" i="6" s="1"/>
  <c r="FF7" i="6"/>
  <c r="FG7" i="6" s="1"/>
  <c r="FF6" i="6"/>
  <c r="FG6" i="6" s="1"/>
  <c r="FG5" i="6"/>
  <c r="FF5" i="6"/>
  <c r="FF4" i="6"/>
  <c r="FG4" i="6" s="1"/>
  <c r="FF123" i="5"/>
  <c r="FG123" i="5" s="1"/>
  <c r="FF122" i="5"/>
  <c r="FG122" i="5" s="1"/>
  <c r="FF121" i="5"/>
  <c r="FG121" i="5" s="1"/>
  <c r="FF120" i="5"/>
  <c r="FG120" i="5" s="1"/>
  <c r="FF119" i="5"/>
  <c r="FG119" i="5" s="1"/>
  <c r="FF118" i="5"/>
  <c r="FG118" i="5" s="1"/>
  <c r="FF117" i="5"/>
  <c r="FG117" i="5" s="1"/>
  <c r="FF116" i="5"/>
  <c r="FG116" i="5" s="1"/>
  <c r="FF115" i="5"/>
  <c r="FG115" i="5" s="1"/>
  <c r="FF114" i="5"/>
  <c r="FG114" i="5" s="1"/>
  <c r="FF113" i="5"/>
  <c r="FG113" i="5" s="1"/>
  <c r="FF112" i="5"/>
  <c r="FG112" i="5" s="1"/>
  <c r="FF111" i="5"/>
  <c r="FG111" i="5" s="1"/>
  <c r="FF110" i="5"/>
  <c r="FG110" i="5" s="1"/>
  <c r="FF109" i="5"/>
  <c r="FG109" i="5" s="1"/>
  <c r="FF108" i="5"/>
  <c r="FG108" i="5" s="1"/>
  <c r="FF107" i="5"/>
  <c r="FG107" i="5" s="1"/>
  <c r="FF106" i="5"/>
  <c r="FG106" i="5" s="1"/>
  <c r="FF105" i="5"/>
  <c r="FG105" i="5" s="1"/>
  <c r="FF104" i="5"/>
  <c r="FG104" i="5" s="1"/>
  <c r="FF103" i="5"/>
  <c r="FG103" i="5" s="1"/>
  <c r="FF102" i="5"/>
  <c r="FG102" i="5" s="1"/>
  <c r="FF101" i="5"/>
  <c r="FG101" i="5" s="1"/>
  <c r="FF100" i="5"/>
  <c r="FG100" i="5" s="1"/>
  <c r="FF99" i="5"/>
  <c r="FG99" i="5" s="1"/>
  <c r="FF98" i="5"/>
  <c r="FG98" i="5" s="1"/>
  <c r="FF97" i="5"/>
  <c r="FG97" i="5" s="1"/>
  <c r="FF96" i="5"/>
  <c r="FG96" i="5" s="1"/>
  <c r="FF95" i="5"/>
  <c r="FG95" i="5" s="1"/>
  <c r="FF94" i="5"/>
  <c r="FG94" i="5" s="1"/>
  <c r="FF93" i="5"/>
  <c r="FG93" i="5" s="1"/>
  <c r="FF92" i="5"/>
  <c r="FG92" i="5" s="1"/>
  <c r="FF91" i="5"/>
  <c r="FG91" i="5" s="1"/>
  <c r="FF90" i="5"/>
  <c r="FG90" i="5" s="1"/>
  <c r="FF89" i="5"/>
  <c r="FG89" i="5" s="1"/>
  <c r="FF88" i="5"/>
  <c r="FG88" i="5" s="1"/>
  <c r="FF87" i="5"/>
  <c r="FG87" i="5" s="1"/>
  <c r="FF86" i="5"/>
  <c r="FG86" i="5" s="1"/>
  <c r="FF85" i="5"/>
  <c r="FG85" i="5" s="1"/>
  <c r="FF84" i="5"/>
  <c r="FG84" i="5" s="1"/>
  <c r="FF83" i="5"/>
  <c r="FG83" i="5" s="1"/>
  <c r="FF82" i="5"/>
  <c r="FG82" i="5" s="1"/>
  <c r="FF81" i="5"/>
  <c r="FG81" i="5" s="1"/>
  <c r="FF80" i="5"/>
  <c r="FG80" i="5" s="1"/>
  <c r="FF79" i="5"/>
  <c r="FG79" i="5" s="1"/>
  <c r="FF78" i="5"/>
  <c r="FG78" i="5" s="1"/>
  <c r="FF77" i="5"/>
  <c r="FG77" i="5" s="1"/>
  <c r="FF76" i="5"/>
  <c r="FG76" i="5" s="1"/>
  <c r="FF75" i="5"/>
  <c r="FG75" i="5" s="1"/>
  <c r="FF74" i="5"/>
  <c r="FG74" i="5" s="1"/>
  <c r="FF73" i="5"/>
  <c r="FG73" i="5" s="1"/>
  <c r="FF72" i="5"/>
  <c r="FG72" i="5" s="1"/>
  <c r="FF71" i="5"/>
  <c r="FG71" i="5" s="1"/>
  <c r="FF70" i="5"/>
  <c r="FG70" i="5" s="1"/>
  <c r="FF69" i="5"/>
  <c r="FG69" i="5" s="1"/>
  <c r="FF68" i="5"/>
  <c r="FG68" i="5" s="1"/>
  <c r="FF67" i="5"/>
  <c r="FG67" i="5" s="1"/>
  <c r="FF66" i="5"/>
  <c r="FG66" i="5" s="1"/>
  <c r="FF65" i="5"/>
  <c r="FG65" i="5" s="1"/>
  <c r="FF64" i="5"/>
  <c r="FG64" i="5" s="1"/>
  <c r="FF63" i="5"/>
  <c r="FG63" i="5" s="1"/>
  <c r="FF62" i="5"/>
  <c r="FG62" i="5" s="1"/>
  <c r="FF61" i="5"/>
  <c r="FG61" i="5" s="1"/>
  <c r="FF60" i="5"/>
  <c r="FG60" i="5" s="1"/>
  <c r="FF59" i="5"/>
  <c r="FG59" i="5" s="1"/>
  <c r="FF58" i="5"/>
  <c r="FG58" i="5" s="1"/>
  <c r="FF57" i="5"/>
  <c r="FG57" i="5" s="1"/>
  <c r="FF56" i="5"/>
  <c r="FG56" i="5" s="1"/>
  <c r="FF55" i="5"/>
  <c r="FG55" i="5" s="1"/>
  <c r="FF54" i="5"/>
  <c r="FG54" i="5" s="1"/>
  <c r="FF53" i="5"/>
  <c r="FG53" i="5" s="1"/>
  <c r="FF52" i="5"/>
  <c r="FG52" i="5" s="1"/>
  <c r="FF51" i="5"/>
  <c r="FG51" i="5" s="1"/>
  <c r="FF50" i="5"/>
  <c r="FG50" i="5" s="1"/>
  <c r="FF49" i="5"/>
  <c r="FG49" i="5" s="1"/>
  <c r="FF48" i="5"/>
  <c r="FG48" i="5" s="1"/>
  <c r="FF47" i="5"/>
  <c r="FG47" i="5" s="1"/>
  <c r="FF46" i="5"/>
  <c r="FG46" i="5" s="1"/>
  <c r="FF45" i="5"/>
  <c r="FG45" i="5" s="1"/>
  <c r="FF44" i="5"/>
  <c r="FG44" i="5" s="1"/>
  <c r="FF43" i="5"/>
  <c r="FG43" i="5" s="1"/>
  <c r="FF42" i="5"/>
  <c r="FG42" i="5" s="1"/>
  <c r="FF41" i="5"/>
  <c r="FG41" i="5" s="1"/>
  <c r="FF40" i="5"/>
  <c r="FG40" i="5" s="1"/>
  <c r="FF39" i="5"/>
  <c r="FG39" i="5" s="1"/>
  <c r="FF38" i="5"/>
  <c r="FG38" i="5" s="1"/>
  <c r="FF37" i="5"/>
  <c r="FG37" i="5" s="1"/>
  <c r="FF36" i="5"/>
  <c r="FG36" i="5" s="1"/>
  <c r="FF35" i="5"/>
  <c r="FG35" i="5" s="1"/>
  <c r="FF34" i="5"/>
  <c r="FG34" i="5" s="1"/>
  <c r="FF33" i="5"/>
  <c r="FG33" i="5" s="1"/>
  <c r="FF32" i="5"/>
  <c r="FG32" i="5" s="1"/>
  <c r="FF31" i="5"/>
  <c r="FG31" i="5" s="1"/>
  <c r="FF30" i="5"/>
  <c r="FG30" i="5" s="1"/>
  <c r="FF29" i="5"/>
  <c r="FG29" i="5" s="1"/>
  <c r="FF28" i="5"/>
  <c r="FG28" i="5" s="1"/>
  <c r="FF27" i="5"/>
  <c r="FG27" i="5" s="1"/>
  <c r="FF26" i="5"/>
  <c r="FG26" i="5" s="1"/>
  <c r="FF25" i="5"/>
  <c r="FG25" i="5" s="1"/>
  <c r="FF24" i="5"/>
  <c r="FG24" i="5" s="1"/>
  <c r="FF23" i="5"/>
  <c r="FG23" i="5" s="1"/>
  <c r="FF22" i="5"/>
  <c r="FG22" i="5" s="1"/>
  <c r="FF21" i="5"/>
  <c r="FG21" i="5" s="1"/>
  <c r="FF20" i="5"/>
  <c r="FG20" i="5" s="1"/>
  <c r="FF19" i="5"/>
  <c r="FG19" i="5" s="1"/>
  <c r="FF18" i="5"/>
  <c r="FG18" i="5" s="1"/>
  <c r="FF17" i="5"/>
  <c r="FG17" i="5" s="1"/>
  <c r="FF16" i="5"/>
  <c r="FG16" i="5" s="1"/>
  <c r="FF15" i="5"/>
  <c r="FG15" i="5" s="1"/>
  <c r="FF14" i="5"/>
  <c r="FG14" i="5" s="1"/>
  <c r="FF13" i="5"/>
  <c r="FG13" i="5" s="1"/>
  <c r="FF12" i="5"/>
  <c r="FG12" i="5" s="1"/>
  <c r="FF11" i="5"/>
  <c r="FG11" i="5" s="1"/>
  <c r="FF10" i="5"/>
  <c r="FG10" i="5" s="1"/>
  <c r="FF9" i="5"/>
  <c r="FG9" i="5" s="1"/>
  <c r="FF8" i="5"/>
  <c r="FG8" i="5" s="1"/>
  <c r="FF7" i="5"/>
  <c r="FG7" i="5" s="1"/>
  <c r="FF6" i="5"/>
  <c r="FG6" i="5" s="1"/>
  <c r="FF5" i="5"/>
  <c r="FG5" i="5" s="1"/>
  <c r="FF4" i="5"/>
  <c r="FG4" i="5" s="1"/>
  <c r="FG123" i="4"/>
  <c r="FF123" i="4"/>
  <c r="FG122" i="4"/>
  <c r="FF122" i="4"/>
  <c r="FF121" i="4"/>
  <c r="FG121" i="4" s="1"/>
  <c r="FG120" i="4"/>
  <c r="FF120" i="4"/>
  <c r="FF119" i="4"/>
  <c r="FG119" i="4" s="1"/>
  <c r="FF118" i="4"/>
  <c r="FG118" i="4" s="1"/>
  <c r="FG117" i="4"/>
  <c r="FF117" i="4"/>
  <c r="FG116" i="4"/>
  <c r="FF116" i="4"/>
  <c r="FF115" i="4"/>
  <c r="FG115" i="4" s="1"/>
  <c r="FG114" i="4"/>
  <c r="FF114" i="4"/>
  <c r="FF113" i="4"/>
  <c r="FG113" i="4" s="1"/>
  <c r="FF112" i="4"/>
  <c r="FG112" i="4" s="1"/>
  <c r="FG111" i="4"/>
  <c r="FF111" i="4"/>
  <c r="FG110" i="4"/>
  <c r="FF110" i="4"/>
  <c r="FF109" i="4"/>
  <c r="FG109" i="4" s="1"/>
  <c r="FG108" i="4"/>
  <c r="FF108" i="4"/>
  <c r="FF107" i="4"/>
  <c r="FG107" i="4" s="1"/>
  <c r="FF106" i="4"/>
  <c r="FG106" i="4" s="1"/>
  <c r="FG105" i="4"/>
  <c r="FF105" i="4"/>
  <c r="FG104" i="4"/>
  <c r="FF104" i="4"/>
  <c r="FF103" i="4"/>
  <c r="FG103" i="4" s="1"/>
  <c r="FG102" i="4"/>
  <c r="FF102" i="4"/>
  <c r="FF101" i="4"/>
  <c r="FG101" i="4" s="1"/>
  <c r="FF100" i="4"/>
  <c r="FG100" i="4" s="1"/>
  <c r="FG99" i="4"/>
  <c r="FF99" i="4"/>
  <c r="FG98" i="4"/>
  <c r="FF98" i="4"/>
  <c r="FF97" i="4"/>
  <c r="FG97" i="4" s="1"/>
  <c r="FG96" i="4"/>
  <c r="FF96" i="4"/>
  <c r="FF95" i="4"/>
  <c r="FG95" i="4" s="1"/>
  <c r="FF94" i="4"/>
  <c r="FG94" i="4" s="1"/>
  <c r="FG93" i="4"/>
  <c r="FF93" i="4"/>
  <c r="FG92" i="4"/>
  <c r="FF92" i="4"/>
  <c r="FF91" i="4"/>
  <c r="FG91" i="4" s="1"/>
  <c r="FG90" i="4"/>
  <c r="FF90" i="4"/>
  <c r="FF89" i="4"/>
  <c r="FG89" i="4" s="1"/>
  <c r="FF88" i="4"/>
  <c r="FG88" i="4" s="1"/>
  <c r="FG87" i="4"/>
  <c r="FF87" i="4"/>
  <c r="FG86" i="4"/>
  <c r="FF86" i="4"/>
  <c r="FF85" i="4"/>
  <c r="FG85" i="4" s="1"/>
  <c r="FG84" i="4"/>
  <c r="FF84" i="4"/>
  <c r="FF83" i="4"/>
  <c r="FG83" i="4" s="1"/>
  <c r="FF82" i="4"/>
  <c r="FG82" i="4" s="1"/>
  <c r="FG81" i="4"/>
  <c r="FF81" i="4"/>
  <c r="FG80" i="4"/>
  <c r="FF80" i="4"/>
  <c r="FF79" i="4"/>
  <c r="FG79" i="4" s="1"/>
  <c r="FG78" i="4"/>
  <c r="FF78" i="4"/>
  <c r="FF77" i="4"/>
  <c r="FG77" i="4" s="1"/>
  <c r="FF76" i="4"/>
  <c r="FG76" i="4" s="1"/>
  <c r="FG75" i="4"/>
  <c r="FF75" i="4"/>
  <c r="FG74" i="4"/>
  <c r="FF74" i="4"/>
  <c r="FF73" i="4"/>
  <c r="FG73" i="4" s="1"/>
  <c r="FG72" i="4"/>
  <c r="FF72" i="4"/>
  <c r="FF71" i="4"/>
  <c r="FG71" i="4" s="1"/>
  <c r="FF70" i="4"/>
  <c r="FG70" i="4" s="1"/>
  <c r="FG69" i="4"/>
  <c r="FF69" i="4"/>
  <c r="FG68" i="4"/>
  <c r="FF68" i="4"/>
  <c r="FF67" i="4"/>
  <c r="FG67" i="4" s="1"/>
  <c r="FG66" i="4"/>
  <c r="FF66" i="4"/>
  <c r="FF65" i="4"/>
  <c r="FG65" i="4" s="1"/>
  <c r="FF64" i="4"/>
  <c r="FG64" i="4" s="1"/>
  <c r="FG63" i="4"/>
  <c r="FF63" i="4"/>
  <c r="FG62" i="4"/>
  <c r="FF62" i="4"/>
  <c r="FF61" i="4"/>
  <c r="FG61" i="4" s="1"/>
  <c r="FG60" i="4"/>
  <c r="FF60" i="4"/>
  <c r="FF59" i="4"/>
  <c r="FG59" i="4" s="1"/>
  <c r="FF58" i="4"/>
  <c r="FG58" i="4" s="1"/>
  <c r="FG57" i="4"/>
  <c r="FF57" i="4"/>
  <c r="FG56" i="4"/>
  <c r="FF56" i="4"/>
  <c r="FF55" i="4"/>
  <c r="FG55" i="4" s="1"/>
  <c r="FG54" i="4"/>
  <c r="FF54" i="4"/>
  <c r="FF53" i="4"/>
  <c r="FG53" i="4" s="1"/>
  <c r="FF52" i="4"/>
  <c r="FG52" i="4" s="1"/>
  <c r="FG51" i="4"/>
  <c r="FF51" i="4"/>
  <c r="FG50" i="4"/>
  <c r="FF50" i="4"/>
  <c r="FF49" i="4"/>
  <c r="FG49" i="4" s="1"/>
  <c r="FG48" i="4"/>
  <c r="FF48" i="4"/>
  <c r="FF47" i="4"/>
  <c r="FG47" i="4" s="1"/>
  <c r="FF46" i="4"/>
  <c r="FG46" i="4" s="1"/>
  <c r="FG45" i="4"/>
  <c r="FF45" i="4"/>
  <c r="FG44" i="4"/>
  <c r="FF44" i="4"/>
  <c r="FF43" i="4"/>
  <c r="FG43" i="4" s="1"/>
  <c r="FG42" i="4"/>
  <c r="FF42" i="4"/>
  <c r="FF41" i="4"/>
  <c r="FG41" i="4" s="1"/>
  <c r="FF40" i="4"/>
  <c r="FG40" i="4" s="1"/>
  <c r="FG39" i="4"/>
  <c r="FF39" i="4"/>
  <c r="FG38" i="4"/>
  <c r="FF38" i="4"/>
  <c r="FF37" i="4"/>
  <c r="FG37" i="4" s="1"/>
  <c r="FG36" i="4"/>
  <c r="FF36" i="4"/>
  <c r="FF35" i="4"/>
  <c r="FG35" i="4" s="1"/>
  <c r="FF34" i="4"/>
  <c r="FG34" i="4" s="1"/>
  <c r="FG33" i="4"/>
  <c r="FF33" i="4"/>
  <c r="FG32" i="4"/>
  <c r="FF32" i="4"/>
  <c r="FF31" i="4"/>
  <c r="FG31" i="4" s="1"/>
  <c r="FG30" i="4"/>
  <c r="FF30" i="4"/>
  <c r="FF29" i="4"/>
  <c r="FG29" i="4" s="1"/>
  <c r="FF28" i="4"/>
  <c r="FG28" i="4" s="1"/>
  <c r="FG27" i="4"/>
  <c r="FF27" i="4"/>
  <c r="FG26" i="4"/>
  <c r="FF26" i="4"/>
  <c r="FF25" i="4"/>
  <c r="FG25" i="4" s="1"/>
  <c r="FG24" i="4"/>
  <c r="FF24" i="4"/>
  <c r="FF23" i="4"/>
  <c r="FG23" i="4" s="1"/>
  <c r="FF22" i="4"/>
  <c r="FG22" i="4" s="1"/>
  <c r="FG21" i="4"/>
  <c r="FF21" i="4"/>
  <c r="FG20" i="4"/>
  <c r="FF20" i="4"/>
  <c r="FF19" i="4"/>
  <c r="FG19" i="4" s="1"/>
  <c r="FG18" i="4"/>
  <c r="FF18" i="4"/>
  <c r="FF17" i="4"/>
  <c r="FG17" i="4" s="1"/>
  <c r="FF16" i="4"/>
  <c r="FG16" i="4" s="1"/>
  <c r="FG15" i="4"/>
  <c r="FF15" i="4"/>
  <c r="FG14" i="4"/>
  <c r="FF14" i="4"/>
  <c r="FF13" i="4"/>
  <c r="FG13" i="4" s="1"/>
  <c r="FG12" i="4"/>
  <c r="FF12" i="4"/>
  <c r="FF11" i="4"/>
  <c r="FG11" i="4" s="1"/>
  <c r="FF10" i="4"/>
  <c r="FG10" i="4" s="1"/>
  <c r="FG9" i="4"/>
  <c r="FF9" i="4"/>
  <c r="FG8" i="4"/>
  <c r="FF8" i="4"/>
  <c r="FF7" i="4"/>
  <c r="FG7" i="4" s="1"/>
  <c r="FG6" i="4"/>
  <c r="FF6" i="4"/>
  <c r="FF5" i="4"/>
  <c r="FG5" i="4" s="1"/>
  <c r="FF4" i="4"/>
  <c r="FG4" i="4" s="1"/>
  <c r="FG123" i="1"/>
  <c r="FF123" i="1"/>
  <c r="FG122" i="1"/>
  <c r="FF122" i="1"/>
  <c r="FF121" i="1"/>
  <c r="FG121" i="1" s="1"/>
  <c r="FF120" i="1"/>
  <c r="FG120" i="1" s="1"/>
  <c r="FF119" i="1"/>
  <c r="FG119" i="1" s="1"/>
  <c r="FF118" i="1"/>
  <c r="FG118" i="1" s="1"/>
  <c r="FG117" i="1"/>
  <c r="FF117" i="1"/>
  <c r="FG116" i="1"/>
  <c r="FF116" i="1"/>
  <c r="FF115" i="1"/>
  <c r="FG115" i="1" s="1"/>
  <c r="FF114" i="1"/>
  <c r="FG114" i="1" s="1"/>
  <c r="FF113" i="1"/>
  <c r="FG113" i="1" s="1"/>
  <c r="FF112" i="1"/>
  <c r="FG112" i="1" s="1"/>
  <c r="FG111" i="1"/>
  <c r="FF111" i="1"/>
  <c r="FG110" i="1"/>
  <c r="FF110" i="1"/>
  <c r="FF109" i="1"/>
  <c r="FG109" i="1" s="1"/>
  <c r="FF108" i="1"/>
  <c r="FG108" i="1" s="1"/>
  <c r="FF107" i="1"/>
  <c r="FG107" i="1" s="1"/>
  <c r="FF106" i="1"/>
  <c r="FG106" i="1" s="1"/>
  <c r="FG105" i="1"/>
  <c r="FF105" i="1"/>
  <c r="FG104" i="1"/>
  <c r="FF104" i="1"/>
  <c r="FF103" i="1"/>
  <c r="FG103" i="1" s="1"/>
  <c r="FF102" i="1"/>
  <c r="FG102" i="1" s="1"/>
  <c r="FF101" i="1"/>
  <c r="FG101" i="1" s="1"/>
  <c r="FF100" i="1"/>
  <c r="FG100" i="1" s="1"/>
  <c r="FG99" i="1"/>
  <c r="FF99" i="1"/>
  <c r="FG98" i="1"/>
  <c r="FF98" i="1"/>
  <c r="FF97" i="1"/>
  <c r="FG97" i="1" s="1"/>
  <c r="FF96" i="1"/>
  <c r="FG96" i="1" s="1"/>
  <c r="FF95" i="1"/>
  <c r="FG95" i="1" s="1"/>
  <c r="FF94" i="1"/>
  <c r="FG94" i="1" s="1"/>
  <c r="FG93" i="1"/>
  <c r="FF93" i="1"/>
  <c r="FG92" i="1"/>
  <c r="FF92" i="1"/>
  <c r="FF91" i="1"/>
  <c r="FG91" i="1" s="1"/>
  <c r="FF90" i="1"/>
  <c r="FG90" i="1" s="1"/>
  <c r="FF89" i="1"/>
  <c r="FG89" i="1" s="1"/>
  <c r="FF88" i="1"/>
  <c r="FG88" i="1" s="1"/>
  <c r="FG87" i="1"/>
  <c r="FF87" i="1"/>
  <c r="FG86" i="1"/>
  <c r="FF86" i="1"/>
  <c r="FF85" i="1"/>
  <c r="FG85" i="1" s="1"/>
  <c r="FF84" i="1"/>
  <c r="FG84" i="1" s="1"/>
  <c r="FF83" i="1"/>
  <c r="FG83" i="1" s="1"/>
  <c r="FF82" i="1"/>
  <c r="FG82" i="1" s="1"/>
  <c r="FG81" i="1"/>
  <c r="FF81" i="1"/>
  <c r="FG80" i="1"/>
  <c r="FF80" i="1"/>
  <c r="FF79" i="1"/>
  <c r="FG79" i="1" s="1"/>
  <c r="FF78" i="1"/>
  <c r="FG78" i="1" s="1"/>
  <c r="FF77" i="1"/>
  <c r="FG77" i="1" s="1"/>
  <c r="FF76" i="1"/>
  <c r="FG76" i="1" s="1"/>
  <c r="FG75" i="1"/>
  <c r="FF75" i="1"/>
  <c r="FG74" i="1"/>
  <c r="FF74" i="1"/>
  <c r="FF73" i="1"/>
  <c r="FG73" i="1" s="1"/>
  <c r="FF72" i="1"/>
  <c r="FG72" i="1" s="1"/>
  <c r="FF71" i="1"/>
  <c r="FG71" i="1" s="1"/>
  <c r="FF70" i="1"/>
  <c r="FG70" i="1" s="1"/>
  <c r="FG69" i="1"/>
  <c r="FF69" i="1"/>
  <c r="FG68" i="1"/>
  <c r="FF68" i="1"/>
  <c r="FF67" i="1"/>
  <c r="FG67" i="1" s="1"/>
  <c r="FF66" i="1"/>
  <c r="FG66" i="1" s="1"/>
  <c r="FF65" i="1"/>
  <c r="FG65" i="1" s="1"/>
  <c r="FF64" i="1"/>
  <c r="FG64" i="1" s="1"/>
  <c r="FG63" i="1"/>
  <c r="FF63" i="1"/>
  <c r="FG62" i="1"/>
  <c r="FF62" i="1"/>
  <c r="FF61" i="1"/>
  <c r="FG61" i="1" s="1"/>
  <c r="FF60" i="1"/>
  <c r="FG60" i="1" s="1"/>
  <c r="FF59" i="1"/>
  <c r="FG59" i="1" s="1"/>
  <c r="FF58" i="1"/>
  <c r="FG58" i="1" s="1"/>
  <c r="FG57" i="1"/>
  <c r="FF57" i="1"/>
  <c r="FG56" i="1"/>
  <c r="FF56" i="1"/>
  <c r="FF55" i="1"/>
  <c r="FG55" i="1" s="1"/>
  <c r="FF54" i="1"/>
  <c r="FG54" i="1" s="1"/>
  <c r="FF53" i="1"/>
  <c r="FG53" i="1" s="1"/>
  <c r="FF52" i="1"/>
  <c r="FG52" i="1" s="1"/>
  <c r="FG51" i="1"/>
  <c r="FF51" i="1"/>
  <c r="FG50" i="1"/>
  <c r="FF50" i="1"/>
  <c r="FF49" i="1"/>
  <c r="FG49" i="1" s="1"/>
  <c r="FF48" i="1"/>
  <c r="FG48" i="1" s="1"/>
  <c r="FF47" i="1"/>
  <c r="FG47" i="1" s="1"/>
  <c r="FF46" i="1"/>
  <c r="FG46" i="1" s="1"/>
  <c r="FG45" i="1"/>
  <c r="FF45" i="1"/>
  <c r="FG44" i="1"/>
  <c r="FF44" i="1"/>
  <c r="FF43" i="1"/>
  <c r="FG43" i="1" s="1"/>
  <c r="FF42" i="1"/>
  <c r="FG42" i="1" s="1"/>
  <c r="FF41" i="1"/>
  <c r="FG41" i="1" s="1"/>
  <c r="FF40" i="1"/>
  <c r="FG40" i="1" s="1"/>
  <c r="FG39" i="1"/>
  <c r="FF39" i="1"/>
  <c r="FG38" i="1"/>
  <c r="FF38" i="1"/>
  <c r="FF37" i="1"/>
  <c r="FG37" i="1" s="1"/>
  <c r="FF36" i="1"/>
  <c r="FG36" i="1" s="1"/>
  <c r="FF35" i="1"/>
  <c r="FG35" i="1" s="1"/>
  <c r="FF34" i="1"/>
  <c r="FG34" i="1" s="1"/>
  <c r="FG33" i="1"/>
  <c r="FF33" i="1"/>
  <c r="FG32" i="1"/>
  <c r="FF32" i="1"/>
  <c r="FF31" i="1"/>
  <c r="FG31" i="1" s="1"/>
  <c r="FF30" i="1"/>
  <c r="FG30" i="1" s="1"/>
  <c r="FF29" i="1"/>
  <c r="FG29" i="1" s="1"/>
  <c r="FF28" i="1"/>
  <c r="FG28" i="1" s="1"/>
  <c r="FG27" i="1"/>
  <c r="FF27" i="1"/>
  <c r="FG26" i="1"/>
  <c r="FF26" i="1"/>
  <c r="FF25" i="1"/>
  <c r="FG25" i="1" s="1"/>
  <c r="FF24" i="1"/>
  <c r="FG24" i="1" s="1"/>
  <c r="FF23" i="1"/>
  <c r="FG23" i="1" s="1"/>
  <c r="FF22" i="1"/>
  <c r="FG22" i="1" s="1"/>
  <c r="FG21" i="1"/>
  <c r="FF21" i="1"/>
  <c r="FG20" i="1"/>
  <c r="FF20" i="1"/>
  <c r="FF19" i="1"/>
  <c r="FG19" i="1" s="1"/>
  <c r="FF18" i="1"/>
  <c r="FG18" i="1" s="1"/>
  <c r="FF17" i="1"/>
  <c r="FG17" i="1" s="1"/>
  <c r="FF16" i="1"/>
  <c r="FG16" i="1" s="1"/>
  <c r="FG15" i="1"/>
  <c r="FF15" i="1"/>
  <c r="FG14" i="1"/>
  <c r="FF14" i="1"/>
  <c r="FF13" i="1"/>
  <c r="FG13" i="1" s="1"/>
  <c r="FF12" i="1"/>
  <c r="FG12" i="1" s="1"/>
  <c r="FF11" i="1"/>
  <c r="FG11" i="1" s="1"/>
  <c r="FF10" i="1"/>
  <c r="FG10" i="1" s="1"/>
  <c r="FG9" i="1"/>
  <c r="FF9" i="1"/>
  <c r="FG8" i="1"/>
  <c r="FF8" i="1"/>
  <c r="FF7" i="1"/>
  <c r="FG7" i="1" s="1"/>
  <c r="FF6" i="1"/>
  <c r="FG6" i="1" s="1"/>
  <c r="FF5" i="1"/>
  <c r="FG5" i="1" s="1"/>
  <c r="FF4" i="1"/>
  <c r="FG4" i="1" s="1"/>
  <c r="FD123" i="6"/>
  <c r="FE123" i="6" s="1"/>
  <c r="FD122" i="6"/>
  <c r="FE122" i="6" s="1"/>
  <c r="FD121" i="6"/>
  <c r="FE121" i="6" s="1"/>
  <c r="FD120" i="6"/>
  <c r="FE120" i="6" s="1"/>
  <c r="FD119" i="6"/>
  <c r="FE119" i="6" s="1"/>
  <c r="FD118" i="6"/>
  <c r="FE118" i="6" s="1"/>
  <c r="FD117" i="6"/>
  <c r="FE117" i="6" s="1"/>
  <c r="FE116" i="6"/>
  <c r="FD116" i="6"/>
  <c r="FD115" i="6"/>
  <c r="FE115" i="6" s="1"/>
  <c r="FD114" i="6"/>
  <c r="FE114" i="6" s="1"/>
  <c r="FD113" i="6"/>
  <c r="FE113" i="6" s="1"/>
  <c r="FD112" i="6"/>
  <c r="FE112" i="6" s="1"/>
  <c r="FD111" i="6"/>
  <c r="FE111" i="6" s="1"/>
  <c r="FE110" i="6"/>
  <c r="FD110" i="6"/>
  <c r="FD109" i="6"/>
  <c r="FE109" i="6" s="1"/>
  <c r="FD108" i="6"/>
  <c r="FE108" i="6" s="1"/>
  <c r="FD107" i="6"/>
  <c r="FE107" i="6" s="1"/>
  <c r="FD106" i="6"/>
  <c r="FE106" i="6" s="1"/>
  <c r="FD105" i="6"/>
  <c r="FE105" i="6" s="1"/>
  <c r="FE104" i="6"/>
  <c r="FD104" i="6"/>
  <c r="FD103" i="6"/>
  <c r="FE103" i="6" s="1"/>
  <c r="FD102" i="6"/>
  <c r="FE102" i="6" s="1"/>
  <c r="FD101" i="6"/>
  <c r="FE101" i="6" s="1"/>
  <c r="FD100" i="6"/>
  <c r="FE100" i="6" s="1"/>
  <c r="FD99" i="6"/>
  <c r="FE99" i="6" s="1"/>
  <c r="FE98" i="6"/>
  <c r="FD98" i="6"/>
  <c r="FD97" i="6"/>
  <c r="FE97" i="6" s="1"/>
  <c r="FD96" i="6"/>
  <c r="FE96" i="6" s="1"/>
  <c r="FD95" i="6"/>
  <c r="FE95" i="6" s="1"/>
  <c r="FD94" i="6"/>
  <c r="FE94" i="6" s="1"/>
  <c r="FD93" i="6"/>
  <c r="FE93" i="6" s="1"/>
  <c r="FE92" i="6"/>
  <c r="FD92" i="6"/>
  <c r="FD91" i="6"/>
  <c r="FE91" i="6" s="1"/>
  <c r="FD90" i="6"/>
  <c r="FE90" i="6" s="1"/>
  <c r="FD89" i="6"/>
  <c r="FE89" i="6" s="1"/>
  <c r="FD88" i="6"/>
  <c r="FE88" i="6" s="1"/>
  <c r="FD87" i="6"/>
  <c r="FE87" i="6" s="1"/>
  <c r="FE86" i="6"/>
  <c r="FD86" i="6"/>
  <c r="FD85" i="6"/>
  <c r="FE85" i="6" s="1"/>
  <c r="FD84" i="6"/>
  <c r="FE84" i="6" s="1"/>
  <c r="FD83" i="6"/>
  <c r="FE83" i="6" s="1"/>
  <c r="FD82" i="6"/>
  <c r="FE82" i="6" s="1"/>
  <c r="FD81" i="6"/>
  <c r="FE81" i="6" s="1"/>
  <c r="FE80" i="6"/>
  <c r="FD80" i="6"/>
  <c r="FD79" i="6"/>
  <c r="FE79" i="6" s="1"/>
  <c r="FD78" i="6"/>
  <c r="FE78" i="6" s="1"/>
  <c r="FD77" i="6"/>
  <c r="FE77" i="6" s="1"/>
  <c r="FD76" i="6"/>
  <c r="FE76" i="6" s="1"/>
  <c r="FD75" i="6"/>
  <c r="FE75" i="6" s="1"/>
  <c r="FE74" i="6"/>
  <c r="FD74" i="6"/>
  <c r="FD73" i="6"/>
  <c r="FE73" i="6" s="1"/>
  <c r="FD72" i="6"/>
  <c r="FE72" i="6" s="1"/>
  <c r="FD71" i="6"/>
  <c r="FE71" i="6" s="1"/>
  <c r="FD70" i="6"/>
  <c r="FE70" i="6" s="1"/>
  <c r="FD69" i="6"/>
  <c r="FE69" i="6" s="1"/>
  <c r="FE68" i="6"/>
  <c r="FD68" i="6"/>
  <c r="FD67" i="6"/>
  <c r="FE67" i="6" s="1"/>
  <c r="FD66" i="6"/>
  <c r="FE66" i="6" s="1"/>
  <c r="FD65" i="6"/>
  <c r="FE65" i="6" s="1"/>
  <c r="FD64" i="6"/>
  <c r="FE64" i="6" s="1"/>
  <c r="FD63" i="6"/>
  <c r="FE63" i="6" s="1"/>
  <c r="FE62" i="6"/>
  <c r="FD62" i="6"/>
  <c r="FD61" i="6"/>
  <c r="FE61" i="6" s="1"/>
  <c r="FD60" i="6"/>
  <c r="FE60" i="6" s="1"/>
  <c r="FD59" i="6"/>
  <c r="FE59" i="6" s="1"/>
  <c r="FD58" i="6"/>
  <c r="FE58" i="6" s="1"/>
  <c r="FD57" i="6"/>
  <c r="FE57" i="6" s="1"/>
  <c r="FE56" i="6"/>
  <c r="FD56" i="6"/>
  <c r="FD55" i="6"/>
  <c r="FE55" i="6" s="1"/>
  <c r="FD54" i="6"/>
  <c r="FE54" i="6" s="1"/>
  <c r="FD53" i="6"/>
  <c r="FE53" i="6" s="1"/>
  <c r="FD52" i="6"/>
  <c r="FE52" i="6" s="1"/>
  <c r="FD51" i="6"/>
  <c r="FE51" i="6" s="1"/>
  <c r="FE50" i="6"/>
  <c r="FD50" i="6"/>
  <c r="FD49" i="6"/>
  <c r="FE49" i="6" s="1"/>
  <c r="FD48" i="6"/>
  <c r="FE48" i="6" s="1"/>
  <c r="FD47" i="6"/>
  <c r="FE47" i="6" s="1"/>
  <c r="FD46" i="6"/>
  <c r="FE46" i="6" s="1"/>
  <c r="FD45" i="6"/>
  <c r="FE45" i="6" s="1"/>
  <c r="FE44" i="6"/>
  <c r="FD44" i="6"/>
  <c r="FD43" i="6"/>
  <c r="FE43" i="6" s="1"/>
  <c r="FD42" i="6"/>
  <c r="FE42" i="6" s="1"/>
  <c r="FD41" i="6"/>
  <c r="FE41" i="6" s="1"/>
  <c r="FD40" i="6"/>
  <c r="FE40" i="6" s="1"/>
  <c r="FD39" i="6"/>
  <c r="FE39" i="6" s="1"/>
  <c r="FE38" i="6"/>
  <c r="FD38" i="6"/>
  <c r="FD37" i="6"/>
  <c r="FE37" i="6" s="1"/>
  <c r="FD36" i="6"/>
  <c r="FE36" i="6" s="1"/>
  <c r="FD35" i="6"/>
  <c r="FE35" i="6" s="1"/>
  <c r="FD34" i="6"/>
  <c r="FE34" i="6" s="1"/>
  <c r="FD33" i="6"/>
  <c r="FE33" i="6" s="1"/>
  <c r="FE32" i="6"/>
  <c r="FD32" i="6"/>
  <c r="FD31" i="6"/>
  <c r="FE31" i="6" s="1"/>
  <c r="FD30" i="6"/>
  <c r="FE30" i="6" s="1"/>
  <c r="FD29" i="6"/>
  <c r="FE29" i="6" s="1"/>
  <c r="FD28" i="6"/>
  <c r="FE28" i="6" s="1"/>
  <c r="FD27" i="6"/>
  <c r="FE27" i="6" s="1"/>
  <c r="FE26" i="6"/>
  <c r="FD26" i="6"/>
  <c r="FD25" i="6"/>
  <c r="FE25" i="6" s="1"/>
  <c r="FD24" i="6"/>
  <c r="FE24" i="6" s="1"/>
  <c r="FD23" i="6"/>
  <c r="FE23" i="6" s="1"/>
  <c r="FD22" i="6"/>
  <c r="FE22" i="6" s="1"/>
  <c r="FD21" i="6"/>
  <c r="FE21" i="6" s="1"/>
  <c r="FE20" i="6"/>
  <c r="FD20" i="6"/>
  <c r="FD19" i="6"/>
  <c r="FE19" i="6" s="1"/>
  <c r="FD18" i="6"/>
  <c r="FE18" i="6" s="1"/>
  <c r="FD17" i="6"/>
  <c r="FE17" i="6" s="1"/>
  <c r="FD16" i="6"/>
  <c r="FE16" i="6" s="1"/>
  <c r="FD15" i="6"/>
  <c r="FE15" i="6" s="1"/>
  <c r="FE14" i="6"/>
  <c r="FD14" i="6"/>
  <c r="FD13" i="6"/>
  <c r="FE13" i="6" s="1"/>
  <c r="FD12" i="6"/>
  <c r="FE12" i="6" s="1"/>
  <c r="FD11" i="6"/>
  <c r="FE11" i="6" s="1"/>
  <c r="FD10" i="6"/>
  <c r="FE10" i="6" s="1"/>
  <c r="FD9" i="6"/>
  <c r="FE9" i="6" s="1"/>
  <c r="FE8" i="6"/>
  <c r="FD8" i="6"/>
  <c r="FD7" i="6"/>
  <c r="FE7" i="6" s="1"/>
  <c r="FD6" i="6"/>
  <c r="FE6" i="6" s="1"/>
  <c r="FD5" i="6"/>
  <c r="FE5" i="6" s="1"/>
  <c r="FD4" i="6"/>
  <c r="FE4" i="6" s="1"/>
  <c r="FE123" i="5"/>
  <c r="FD123" i="5"/>
  <c r="FD122" i="5"/>
  <c r="FE122" i="5" s="1"/>
  <c r="FD121" i="5"/>
  <c r="FE121" i="5" s="1"/>
  <c r="FD120" i="5"/>
  <c r="FE120" i="5" s="1"/>
  <c r="FD119" i="5"/>
  <c r="FE119" i="5" s="1"/>
  <c r="FD118" i="5"/>
  <c r="FE118" i="5" s="1"/>
  <c r="FE117" i="5"/>
  <c r="FD117" i="5"/>
  <c r="FD116" i="5"/>
  <c r="FE116" i="5" s="1"/>
  <c r="FD115" i="5"/>
  <c r="FE115" i="5" s="1"/>
  <c r="FD114" i="5"/>
  <c r="FE114" i="5" s="1"/>
  <c r="FD113" i="5"/>
  <c r="FE113" i="5" s="1"/>
  <c r="FD112" i="5"/>
  <c r="FE112" i="5" s="1"/>
  <c r="FE111" i="5"/>
  <c r="FD111" i="5"/>
  <c r="FD110" i="5"/>
  <c r="FE110" i="5" s="1"/>
  <c r="FD109" i="5"/>
  <c r="FE109" i="5" s="1"/>
  <c r="FD108" i="5"/>
  <c r="FE108" i="5" s="1"/>
  <c r="FD107" i="5"/>
  <c r="FE107" i="5" s="1"/>
  <c r="FD106" i="5"/>
  <c r="FE106" i="5" s="1"/>
  <c r="FE105" i="5"/>
  <c r="FD105" i="5"/>
  <c r="FD104" i="5"/>
  <c r="FE104" i="5" s="1"/>
  <c r="FD103" i="5"/>
  <c r="FE103" i="5" s="1"/>
  <c r="FD102" i="5"/>
  <c r="FE102" i="5" s="1"/>
  <c r="FD101" i="5"/>
  <c r="FE101" i="5" s="1"/>
  <c r="FD100" i="5"/>
  <c r="FE100" i="5" s="1"/>
  <c r="FE99" i="5"/>
  <c r="FD99" i="5"/>
  <c r="FD98" i="5"/>
  <c r="FE98" i="5" s="1"/>
  <c r="FD97" i="5"/>
  <c r="FE97" i="5" s="1"/>
  <c r="FD96" i="5"/>
  <c r="FE96" i="5" s="1"/>
  <c r="FD95" i="5"/>
  <c r="FE95" i="5" s="1"/>
  <c r="FD94" i="5"/>
  <c r="FE94" i="5" s="1"/>
  <c r="FE93" i="5"/>
  <c r="FD93" i="5"/>
  <c r="FD92" i="5"/>
  <c r="FE92" i="5" s="1"/>
  <c r="FD91" i="5"/>
  <c r="FE91" i="5" s="1"/>
  <c r="FD90" i="5"/>
  <c r="FE90" i="5" s="1"/>
  <c r="FD89" i="5"/>
  <c r="FE89" i="5" s="1"/>
  <c r="FD88" i="5"/>
  <c r="FE88" i="5" s="1"/>
  <c r="FE87" i="5"/>
  <c r="FD87" i="5"/>
  <c r="FD86" i="5"/>
  <c r="FE86" i="5" s="1"/>
  <c r="FD85" i="5"/>
  <c r="FE85" i="5" s="1"/>
  <c r="FD84" i="5"/>
  <c r="FE84" i="5" s="1"/>
  <c r="FD83" i="5"/>
  <c r="FE83" i="5" s="1"/>
  <c r="FD82" i="5"/>
  <c r="FE82" i="5" s="1"/>
  <c r="FE81" i="5"/>
  <c r="FD81" i="5"/>
  <c r="FD80" i="5"/>
  <c r="FE80" i="5" s="1"/>
  <c r="FD79" i="5"/>
  <c r="FE79" i="5" s="1"/>
  <c r="FD78" i="5"/>
  <c r="FE78" i="5" s="1"/>
  <c r="FD77" i="5"/>
  <c r="FE77" i="5" s="1"/>
  <c r="FD76" i="5"/>
  <c r="FE76" i="5" s="1"/>
  <c r="FE75" i="5"/>
  <c r="FD75" i="5"/>
  <c r="FD74" i="5"/>
  <c r="FE74" i="5" s="1"/>
  <c r="FD73" i="5"/>
  <c r="FE73" i="5" s="1"/>
  <c r="FD72" i="5"/>
  <c r="FE72" i="5" s="1"/>
  <c r="FD71" i="5"/>
  <c r="FE71" i="5" s="1"/>
  <c r="FD70" i="5"/>
  <c r="FE70" i="5" s="1"/>
  <c r="FE69" i="5"/>
  <c r="FD69" i="5"/>
  <c r="FD68" i="5"/>
  <c r="FE68" i="5" s="1"/>
  <c r="FD67" i="5"/>
  <c r="FE67" i="5" s="1"/>
  <c r="FD66" i="5"/>
  <c r="FE66" i="5" s="1"/>
  <c r="FD65" i="5"/>
  <c r="FE65" i="5" s="1"/>
  <c r="FD64" i="5"/>
  <c r="FE64" i="5" s="1"/>
  <c r="FE63" i="5"/>
  <c r="FD63" i="5"/>
  <c r="FD62" i="5"/>
  <c r="FE62" i="5" s="1"/>
  <c r="FD61" i="5"/>
  <c r="FE61" i="5" s="1"/>
  <c r="FD60" i="5"/>
  <c r="FE60" i="5" s="1"/>
  <c r="FD59" i="5"/>
  <c r="FE59" i="5" s="1"/>
  <c r="FD58" i="5"/>
  <c r="FE58" i="5" s="1"/>
  <c r="FE57" i="5"/>
  <c r="FD57" i="5"/>
  <c r="FD56" i="5"/>
  <c r="FE56" i="5" s="1"/>
  <c r="FD55" i="5"/>
  <c r="FE55" i="5" s="1"/>
  <c r="FD54" i="5"/>
  <c r="FE54" i="5" s="1"/>
  <c r="FD53" i="5"/>
  <c r="FE53" i="5" s="1"/>
  <c r="FD52" i="5"/>
  <c r="FE52" i="5" s="1"/>
  <c r="FE51" i="5"/>
  <c r="FD51" i="5"/>
  <c r="FD50" i="5"/>
  <c r="FE50" i="5" s="1"/>
  <c r="FD49" i="5"/>
  <c r="FE49" i="5" s="1"/>
  <c r="FD48" i="5"/>
  <c r="FE48" i="5" s="1"/>
  <c r="FD47" i="5"/>
  <c r="FE47" i="5" s="1"/>
  <c r="FD46" i="5"/>
  <c r="FE46" i="5" s="1"/>
  <c r="FE45" i="5"/>
  <c r="FD45" i="5"/>
  <c r="FD44" i="5"/>
  <c r="FE44" i="5" s="1"/>
  <c r="FD43" i="5"/>
  <c r="FE43" i="5" s="1"/>
  <c r="FD42" i="5"/>
  <c r="FE42" i="5" s="1"/>
  <c r="FD41" i="5"/>
  <c r="FE41" i="5" s="1"/>
  <c r="FD40" i="5"/>
  <c r="FE40" i="5" s="1"/>
  <c r="FE39" i="5"/>
  <c r="FD39" i="5"/>
  <c r="FD38" i="5"/>
  <c r="FE38" i="5" s="1"/>
  <c r="FD37" i="5"/>
  <c r="FE37" i="5" s="1"/>
  <c r="FD36" i="5"/>
  <c r="FE36" i="5" s="1"/>
  <c r="FD35" i="5"/>
  <c r="FE35" i="5" s="1"/>
  <c r="FD34" i="5"/>
  <c r="FE34" i="5" s="1"/>
  <c r="FE33" i="5"/>
  <c r="FD33" i="5"/>
  <c r="FD32" i="5"/>
  <c r="FE32" i="5" s="1"/>
  <c r="FD31" i="5"/>
  <c r="FE31" i="5" s="1"/>
  <c r="FD30" i="5"/>
  <c r="FE30" i="5" s="1"/>
  <c r="FD29" i="5"/>
  <c r="FE29" i="5" s="1"/>
  <c r="FD28" i="5"/>
  <c r="FE28" i="5" s="1"/>
  <c r="FE27" i="5"/>
  <c r="FD27" i="5"/>
  <c r="FD26" i="5"/>
  <c r="FE26" i="5" s="1"/>
  <c r="FD25" i="5"/>
  <c r="FE25" i="5" s="1"/>
  <c r="FD24" i="5"/>
  <c r="FE24" i="5" s="1"/>
  <c r="FD23" i="5"/>
  <c r="FE23" i="5" s="1"/>
  <c r="FD22" i="5"/>
  <c r="FE22" i="5" s="1"/>
  <c r="FE21" i="5"/>
  <c r="FD21" i="5"/>
  <c r="FD20" i="5"/>
  <c r="FE20" i="5" s="1"/>
  <c r="FD19" i="5"/>
  <c r="FE19" i="5" s="1"/>
  <c r="FD18" i="5"/>
  <c r="FE18" i="5" s="1"/>
  <c r="FD17" i="5"/>
  <c r="FE17" i="5" s="1"/>
  <c r="FD16" i="5"/>
  <c r="FE16" i="5" s="1"/>
  <c r="FE15" i="5"/>
  <c r="FD15" i="5"/>
  <c r="FD14" i="5"/>
  <c r="FE14" i="5" s="1"/>
  <c r="FD13" i="5"/>
  <c r="FE13" i="5" s="1"/>
  <c r="FD12" i="5"/>
  <c r="FE12" i="5" s="1"/>
  <c r="FD11" i="5"/>
  <c r="FE11" i="5" s="1"/>
  <c r="FD10" i="5"/>
  <c r="FE10" i="5" s="1"/>
  <c r="FE9" i="5"/>
  <c r="FD9" i="5"/>
  <c r="FD8" i="5"/>
  <c r="FE8" i="5" s="1"/>
  <c r="FD7" i="5"/>
  <c r="FE7" i="5" s="1"/>
  <c r="FD6" i="5"/>
  <c r="FE6" i="5" s="1"/>
  <c r="FD5" i="5"/>
  <c r="FE5" i="5" s="1"/>
  <c r="FD4" i="5"/>
  <c r="FE4" i="5" s="1"/>
  <c r="FD123" i="4"/>
  <c r="FE123" i="4" s="1"/>
  <c r="FD122" i="4"/>
  <c r="FE122" i="4" s="1"/>
  <c r="FD121" i="4"/>
  <c r="FE121" i="4" s="1"/>
  <c r="FD120" i="4"/>
  <c r="FE120" i="4" s="1"/>
  <c r="FD119" i="4"/>
  <c r="FE119" i="4" s="1"/>
  <c r="FD118" i="4"/>
  <c r="FE118" i="4" s="1"/>
  <c r="FD117" i="4"/>
  <c r="FE117" i="4" s="1"/>
  <c r="FD116" i="4"/>
  <c r="FE116" i="4" s="1"/>
  <c r="FD115" i="4"/>
  <c r="FE115" i="4" s="1"/>
  <c r="FD114" i="4"/>
  <c r="FE114" i="4" s="1"/>
  <c r="FD113" i="4"/>
  <c r="FE113" i="4" s="1"/>
  <c r="FD112" i="4"/>
  <c r="FE112" i="4" s="1"/>
  <c r="FD111" i="4"/>
  <c r="FE111" i="4" s="1"/>
  <c r="FD110" i="4"/>
  <c r="FE110" i="4" s="1"/>
  <c r="FD109" i="4"/>
  <c r="FE109" i="4" s="1"/>
  <c r="FD108" i="4"/>
  <c r="FE108" i="4" s="1"/>
  <c r="FD107" i="4"/>
  <c r="FE107" i="4" s="1"/>
  <c r="FD106" i="4"/>
  <c r="FE106" i="4" s="1"/>
  <c r="FD105" i="4"/>
  <c r="FE105" i="4" s="1"/>
  <c r="FD104" i="4"/>
  <c r="FE104" i="4" s="1"/>
  <c r="FD103" i="4"/>
  <c r="FE103" i="4" s="1"/>
  <c r="FD102" i="4"/>
  <c r="FE102" i="4" s="1"/>
  <c r="FD101" i="4"/>
  <c r="FE101" i="4" s="1"/>
  <c r="FD100" i="4"/>
  <c r="FE100" i="4" s="1"/>
  <c r="FD99" i="4"/>
  <c r="FE99" i="4" s="1"/>
  <c r="FD98" i="4"/>
  <c r="FE98" i="4" s="1"/>
  <c r="FD97" i="4"/>
  <c r="FE97" i="4" s="1"/>
  <c r="FD96" i="4"/>
  <c r="FE96" i="4" s="1"/>
  <c r="FD95" i="4"/>
  <c r="FE95" i="4" s="1"/>
  <c r="FD94" i="4"/>
  <c r="FE94" i="4" s="1"/>
  <c r="FD93" i="4"/>
  <c r="FE93" i="4" s="1"/>
  <c r="FD92" i="4"/>
  <c r="FE92" i="4" s="1"/>
  <c r="FD91" i="4"/>
  <c r="FE91" i="4" s="1"/>
  <c r="FD90" i="4"/>
  <c r="FE90" i="4" s="1"/>
  <c r="FD89" i="4"/>
  <c r="FE89" i="4" s="1"/>
  <c r="FD88" i="4"/>
  <c r="FE88" i="4" s="1"/>
  <c r="FD87" i="4"/>
  <c r="FE87" i="4" s="1"/>
  <c r="FD86" i="4"/>
  <c r="FE86" i="4" s="1"/>
  <c r="FD85" i="4"/>
  <c r="FE85" i="4" s="1"/>
  <c r="FD84" i="4"/>
  <c r="FE84" i="4" s="1"/>
  <c r="FD83" i="4"/>
  <c r="FE83" i="4" s="1"/>
  <c r="FD82" i="4"/>
  <c r="FE82" i="4" s="1"/>
  <c r="FD81" i="4"/>
  <c r="FE81" i="4" s="1"/>
  <c r="FD80" i="4"/>
  <c r="FE80" i="4" s="1"/>
  <c r="FD79" i="4"/>
  <c r="FE79" i="4" s="1"/>
  <c r="FD78" i="4"/>
  <c r="FE78" i="4" s="1"/>
  <c r="FD77" i="4"/>
  <c r="FE77" i="4" s="1"/>
  <c r="FD76" i="4"/>
  <c r="FE76" i="4" s="1"/>
  <c r="FD75" i="4"/>
  <c r="FE75" i="4" s="1"/>
  <c r="FD74" i="4"/>
  <c r="FE74" i="4" s="1"/>
  <c r="FD73" i="4"/>
  <c r="FE73" i="4" s="1"/>
  <c r="FD72" i="4"/>
  <c r="FE72" i="4" s="1"/>
  <c r="FD71" i="4"/>
  <c r="FE71" i="4" s="1"/>
  <c r="FD70" i="4"/>
  <c r="FE70" i="4" s="1"/>
  <c r="FD69" i="4"/>
  <c r="FE69" i="4" s="1"/>
  <c r="FD68" i="4"/>
  <c r="FE68" i="4" s="1"/>
  <c r="FD67" i="4"/>
  <c r="FE67" i="4" s="1"/>
  <c r="FD66" i="4"/>
  <c r="FE66" i="4" s="1"/>
  <c r="FD65" i="4"/>
  <c r="FE65" i="4" s="1"/>
  <c r="FD64" i="4"/>
  <c r="FE64" i="4" s="1"/>
  <c r="FD63" i="4"/>
  <c r="FE63" i="4" s="1"/>
  <c r="FD62" i="4"/>
  <c r="FE62" i="4" s="1"/>
  <c r="FD61" i="4"/>
  <c r="FE61" i="4" s="1"/>
  <c r="FD60" i="4"/>
  <c r="FE60" i="4" s="1"/>
  <c r="FD59" i="4"/>
  <c r="FE59" i="4" s="1"/>
  <c r="FD58" i="4"/>
  <c r="FE58" i="4" s="1"/>
  <c r="FD57" i="4"/>
  <c r="FE57" i="4" s="1"/>
  <c r="FD56" i="4"/>
  <c r="FE56" i="4" s="1"/>
  <c r="FD55" i="4"/>
  <c r="FE55" i="4" s="1"/>
  <c r="FD54" i="4"/>
  <c r="FE54" i="4" s="1"/>
  <c r="FD53" i="4"/>
  <c r="FE53" i="4" s="1"/>
  <c r="FD52" i="4"/>
  <c r="FE52" i="4" s="1"/>
  <c r="FD51" i="4"/>
  <c r="FE51" i="4" s="1"/>
  <c r="FD50" i="4"/>
  <c r="FE50" i="4" s="1"/>
  <c r="FD49" i="4"/>
  <c r="FE49" i="4" s="1"/>
  <c r="FD48" i="4"/>
  <c r="FE48" i="4" s="1"/>
  <c r="FD47" i="4"/>
  <c r="FE47" i="4" s="1"/>
  <c r="FD46" i="4"/>
  <c r="FE46" i="4" s="1"/>
  <c r="FD45" i="4"/>
  <c r="FE45" i="4" s="1"/>
  <c r="FD44" i="4"/>
  <c r="FE44" i="4" s="1"/>
  <c r="FD43" i="4"/>
  <c r="FE43" i="4" s="1"/>
  <c r="FD42" i="4"/>
  <c r="FE42" i="4" s="1"/>
  <c r="FD41" i="4"/>
  <c r="FE41" i="4" s="1"/>
  <c r="FD40" i="4"/>
  <c r="FE40" i="4" s="1"/>
  <c r="FD39" i="4"/>
  <c r="FE39" i="4" s="1"/>
  <c r="FD38" i="4"/>
  <c r="FE38" i="4" s="1"/>
  <c r="FD37" i="4"/>
  <c r="FE37" i="4" s="1"/>
  <c r="FD36" i="4"/>
  <c r="FE36" i="4" s="1"/>
  <c r="FD35" i="4"/>
  <c r="FE35" i="4" s="1"/>
  <c r="FD34" i="4"/>
  <c r="FE34" i="4" s="1"/>
  <c r="FD33" i="4"/>
  <c r="FE33" i="4" s="1"/>
  <c r="FD32" i="4"/>
  <c r="FE32" i="4" s="1"/>
  <c r="FD31" i="4"/>
  <c r="FE31" i="4" s="1"/>
  <c r="FD30" i="4"/>
  <c r="FE30" i="4" s="1"/>
  <c r="FD29" i="4"/>
  <c r="FE29" i="4" s="1"/>
  <c r="FD28" i="4"/>
  <c r="FE28" i="4" s="1"/>
  <c r="FD27" i="4"/>
  <c r="FE27" i="4" s="1"/>
  <c r="FD26" i="4"/>
  <c r="FE26" i="4" s="1"/>
  <c r="FD25" i="4"/>
  <c r="FE25" i="4" s="1"/>
  <c r="FD24" i="4"/>
  <c r="FE24" i="4" s="1"/>
  <c r="FD23" i="4"/>
  <c r="FE23" i="4" s="1"/>
  <c r="FD22" i="4"/>
  <c r="FE22" i="4" s="1"/>
  <c r="FD21" i="4"/>
  <c r="FE21" i="4" s="1"/>
  <c r="FD20" i="4"/>
  <c r="FE20" i="4" s="1"/>
  <c r="FD19" i="4"/>
  <c r="FE19" i="4" s="1"/>
  <c r="FD18" i="4"/>
  <c r="FE18" i="4" s="1"/>
  <c r="FD17" i="4"/>
  <c r="FE17" i="4" s="1"/>
  <c r="FD16" i="4"/>
  <c r="FE16" i="4" s="1"/>
  <c r="FD15" i="4"/>
  <c r="FE15" i="4" s="1"/>
  <c r="FD14" i="4"/>
  <c r="FE14" i="4" s="1"/>
  <c r="FD13" i="4"/>
  <c r="FE13" i="4" s="1"/>
  <c r="FD12" i="4"/>
  <c r="FE12" i="4" s="1"/>
  <c r="FD11" i="4"/>
  <c r="FE11" i="4" s="1"/>
  <c r="FD10" i="4"/>
  <c r="FE10" i="4" s="1"/>
  <c r="FD9" i="4"/>
  <c r="FE9" i="4" s="1"/>
  <c r="FD8" i="4"/>
  <c r="FE8" i="4" s="1"/>
  <c r="FD7" i="4"/>
  <c r="FE7" i="4" s="1"/>
  <c r="FD6" i="4"/>
  <c r="FE6" i="4" s="1"/>
  <c r="FD5" i="4"/>
  <c r="FE5" i="4" s="1"/>
  <c r="FD4" i="4"/>
  <c r="FE4" i="4" s="1"/>
  <c r="FE123" i="1"/>
  <c r="FD123" i="1"/>
  <c r="FE122" i="1"/>
  <c r="FD122" i="1"/>
  <c r="FD121" i="1"/>
  <c r="FE121" i="1" s="1"/>
  <c r="FD120" i="1"/>
  <c r="FE120" i="1" s="1"/>
  <c r="FD119" i="1"/>
  <c r="FE119" i="1" s="1"/>
  <c r="FD118" i="1"/>
  <c r="FE118" i="1" s="1"/>
  <c r="FE117" i="1"/>
  <c r="FD117" i="1"/>
  <c r="FE116" i="1"/>
  <c r="FD116" i="1"/>
  <c r="FD115" i="1"/>
  <c r="FE115" i="1" s="1"/>
  <c r="FD114" i="1"/>
  <c r="FE114" i="1" s="1"/>
  <c r="FD113" i="1"/>
  <c r="FE113" i="1" s="1"/>
  <c r="FD112" i="1"/>
  <c r="FE112" i="1" s="1"/>
  <c r="FE111" i="1"/>
  <c r="FD111" i="1"/>
  <c r="FE110" i="1"/>
  <c r="FD110" i="1"/>
  <c r="FD109" i="1"/>
  <c r="FE109" i="1" s="1"/>
  <c r="FD108" i="1"/>
  <c r="FE108" i="1" s="1"/>
  <c r="FD107" i="1"/>
  <c r="FE107" i="1" s="1"/>
  <c r="FD106" i="1"/>
  <c r="FE106" i="1" s="1"/>
  <c r="FE105" i="1"/>
  <c r="FD105" i="1"/>
  <c r="FE104" i="1"/>
  <c r="FD104" i="1"/>
  <c r="FD103" i="1"/>
  <c r="FE103" i="1" s="1"/>
  <c r="FD102" i="1"/>
  <c r="FE102" i="1" s="1"/>
  <c r="FD101" i="1"/>
  <c r="FE101" i="1" s="1"/>
  <c r="FD100" i="1"/>
  <c r="FE100" i="1" s="1"/>
  <c r="FE99" i="1"/>
  <c r="FD99" i="1"/>
  <c r="FE98" i="1"/>
  <c r="FD98" i="1"/>
  <c r="FD97" i="1"/>
  <c r="FE97" i="1" s="1"/>
  <c r="FD96" i="1"/>
  <c r="FE96" i="1" s="1"/>
  <c r="FD95" i="1"/>
  <c r="FE95" i="1" s="1"/>
  <c r="FD94" i="1"/>
  <c r="FE94" i="1" s="1"/>
  <c r="FE93" i="1"/>
  <c r="FD93" i="1"/>
  <c r="FE92" i="1"/>
  <c r="FD92" i="1"/>
  <c r="FD91" i="1"/>
  <c r="FE91" i="1" s="1"/>
  <c r="FD90" i="1"/>
  <c r="FE90" i="1" s="1"/>
  <c r="FD89" i="1"/>
  <c r="FE89" i="1" s="1"/>
  <c r="FD88" i="1"/>
  <c r="FE88" i="1" s="1"/>
  <c r="FE87" i="1"/>
  <c r="FD87" i="1"/>
  <c r="FE86" i="1"/>
  <c r="FD86" i="1"/>
  <c r="FD85" i="1"/>
  <c r="FE85" i="1" s="1"/>
  <c r="FD84" i="1"/>
  <c r="FE84" i="1" s="1"/>
  <c r="FD83" i="1"/>
  <c r="FE83" i="1" s="1"/>
  <c r="FD82" i="1"/>
  <c r="FE82" i="1" s="1"/>
  <c r="FE81" i="1"/>
  <c r="FD81" i="1"/>
  <c r="FE80" i="1"/>
  <c r="FD80" i="1"/>
  <c r="FD79" i="1"/>
  <c r="FE79" i="1" s="1"/>
  <c r="FD78" i="1"/>
  <c r="FE78" i="1" s="1"/>
  <c r="FD77" i="1"/>
  <c r="FE77" i="1" s="1"/>
  <c r="FD76" i="1"/>
  <c r="FE76" i="1" s="1"/>
  <c r="FE75" i="1"/>
  <c r="FD75" i="1"/>
  <c r="FE74" i="1"/>
  <c r="FD74" i="1"/>
  <c r="FD73" i="1"/>
  <c r="FE73" i="1" s="1"/>
  <c r="FD72" i="1"/>
  <c r="FE72" i="1" s="1"/>
  <c r="FD71" i="1"/>
  <c r="FE71" i="1" s="1"/>
  <c r="FD70" i="1"/>
  <c r="FE70" i="1" s="1"/>
  <c r="FE69" i="1"/>
  <c r="FD69" i="1"/>
  <c r="FE68" i="1"/>
  <c r="FD68" i="1"/>
  <c r="FD67" i="1"/>
  <c r="FE67" i="1" s="1"/>
  <c r="FD66" i="1"/>
  <c r="FE66" i="1" s="1"/>
  <c r="FD65" i="1"/>
  <c r="FE65" i="1" s="1"/>
  <c r="FD64" i="1"/>
  <c r="FE64" i="1" s="1"/>
  <c r="FE63" i="1"/>
  <c r="FD63" i="1"/>
  <c r="FE62" i="1"/>
  <c r="FD62" i="1"/>
  <c r="FD61" i="1"/>
  <c r="FE61" i="1" s="1"/>
  <c r="FD60" i="1"/>
  <c r="FE60" i="1" s="1"/>
  <c r="FD59" i="1"/>
  <c r="FE59" i="1" s="1"/>
  <c r="FD58" i="1"/>
  <c r="FE58" i="1" s="1"/>
  <c r="FE57" i="1"/>
  <c r="FD57" i="1"/>
  <c r="FE56" i="1"/>
  <c r="FD56" i="1"/>
  <c r="FD55" i="1"/>
  <c r="FE55" i="1" s="1"/>
  <c r="FD54" i="1"/>
  <c r="FE54" i="1" s="1"/>
  <c r="FD53" i="1"/>
  <c r="FE53" i="1" s="1"/>
  <c r="FD52" i="1"/>
  <c r="FE52" i="1" s="1"/>
  <c r="FE51" i="1"/>
  <c r="FD51" i="1"/>
  <c r="FE50" i="1"/>
  <c r="FD50" i="1"/>
  <c r="FD49" i="1"/>
  <c r="FE49" i="1" s="1"/>
  <c r="FD48" i="1"/>
  <c r="FE48" i="1" s="1"/>
  <c r="FD47" i="1"/>
  <c r="FE47" i="1" s="1"/>
  <c r="FD46" i="1"/>
  <c r="FE46" i="1" s="1"/>
  <c r="FE45" i="1"/>
  <c r="FD45" i="1"/>
  <c r="FE44" i="1"/>
  <c r="FD44" i="1"/>
  <c r="FD43" i="1"/>
  <c r="FE43" i="1" s="1"/>
  <c r="FD42" i="1"/>
  <c r="FE42" i="1" s="1"/>
  <c r="FD41" i="1"/>
  <c r="FE41" i="1" s="1"/>
  <c r="FD40" i="1"/>
  <c r="FE40" i="1" s="1"/>
  <c r="FE39" i="1"/>
  <c r="FD39" i="1"/>
  <c r="FE38" i="1"/>
  <c r="FD38" i="1"/>
  <c r="FD37" i="1"/>
  <c r="FE37" i="1" s="1"/>
  <c r="FD36" i="1"/>
  <c r="FE36" i="1" s="1"/>
  <c r="FD35" i="1"/>
  <c r="FE35" i="1" s="1"/>
  <c r="FD34" i="1"/>
  <c r="FE34" i="1" s="1"/>
  <c r="FE33" i="1"/>
  <c r="FD33" i="1"/>
  <c r="FE32" i="1"/>
  <c r="FD32" i="1"/>
  <c r="FD31" i="1"/>
  <c r="FE31" i="1" s="1"/>
  <c r="FD30" i="1"/>
  <c r="FE30" i="1" s="1"/>
  <c r="FD29" i="1"/>
  <c r="FE29" i="1" s="1"/>
  <c r="FD28" i="1"/>
  <c r="FE28" i="1" s="1"/>
  <c r="FE27" i="1"/>
  <c r="FD27" i="1"/>
  <c r="FE26" i="1"/>
  <c r="FD26" i="1"/>
  <c r="FD25" i="1"/>
  <c r="FE25" i="1" s="1"/>
  <c r="FD24" i="1"/>
  <c r="FE24" i="1" s="1"/>
  <c r="FD23" i="1"/>
  <c r="FE23" i="1" s="1"/>
  <c r="FD22" i="1"/>
  <c r="FE22" i="1" s="1"/>
  <c r="FE21" i="1"/>
  <c r="FD21" i="1"/>
  <c r="FE20" i="1"/>
  <c r="FD20" i="1"/>
  <c r="FD19" i="1"/>
  <c r="FE19" i="1" s="1"/>
  <c r="FD18" i="1"/>
  <c r="FE18" i="1" s="1"/>
  <c r="FD17" i="1"/>
  <c r="FE17" i="1" s="1"/>
  <c r="FD16" i="1"/>
  <c r="FE16" i="1" s="1"/>
  <c r="FE15" i="1"/>
  <c r="FD15" i="1"/>
  <c r="FE14" i="1"/>
  <c r="FD14" i="1"/>
  <c r="FD13" i="1"/>
  <c r="FE13" i="1" s="1"/>
  <c r="FD12" i="1"/>
  <c r="FE12" i="1" s="1"/>
  <c r="FD11" i="1"/>
  <c r="FE11" i="1" s="1"/>
  <c r="FD10" i="1"/>
  <c r="FE10" i="1" s="1"/>
  <c r="FE9" i="1"/>
  <c r="FD9" i="1"/>
  <c r="FE8" i="1"/>
  <c r="FD8" i="1"/>
  <c r="FD7" i="1"/>
  <c r="FE7" i="1" s="1"/>
  <c r="FD6" i="1"/>
  <c r="FE6" i="1" s="1"/>
  <c r="FD5" i="1"/>
  <c r="FE5" i="1" s="1"/>
  <c r="FD4" i="1"/>
  <c r="FE4" i="1" s="1"/>
  <c r="FB123" i="6"/>
  <c r="FC123" i="6" s="1"/>
  <c r="FB122" i="6"/>
  <c r="FC122" i="6" s="1"/>
  <c r="FB121" i="6"/>
  <c r="FC121" i="6" s="1"/>
  <c r="FB120" i="6"/>
  <c r="FC120" i="6" s="1"/>
  <c r="FB119" i="6"/>
  <c r="FC119" i="6" s="1"/>
  <c r="FB118" i="6"/>
  <c r="FC118" i="6" s="1"/>
  <c r="FB117" i="6"/>
  <c r="FC117" i="6" s="1"/>
  <c r="FB116" i="6"/>
  <c r="FC116" i="6" s="1"/>
  <c r="FB115" i="6"/>
  <c r="FC115" i="6" s="1"/>
  <c r="FB114" i="6"/>
  <c r="FC114" i="6" s="1"/>
  <c r="FB113" i="6"/>
  <c r="FC113" i="6" s="1"/>
  <c r="FB112" i="6"/>
  <c r="FC112" i="6" s="1"/>
  <c r="FB111" i="6"/>
  <c r="FC111" i="6" s="1"/>
  <c r="FB110" i="6"/>
  <c r="FC110" i="6" s="1"/>
  <c r="FB109" i="6"/>
  <c r="FC109" i="6" s="1"/>
  <c r="FB108" i="6"/>
  <c r="FC108" i="6" s="1"/>
  <c r="FB107" i="6"/>
  <c r="FC107" i="6" s="1"/>
  <c r="FB106" i="6"/>
  <c r="FC106" i="6" s="1"/>
  <c r="FB105" i="6"/>
  <c r="FC105" i="6" s="1"/>
  <c r="FB104" i="6"/>
  <c r="FC104" i="6" s="1"/>
  <c r="FB103" i="6"/>
  <c r="FC103" i="6" s="1"/>
  <c r="FB102" i="6"/>
  <c r="FC102" i="6" s="1"/>
  <c r="FB101" i="6"/>
  <c r="FC101" i="6" s="1"/>
  <c r="FB100" i="6"/>
  <c r="FC100" i="6" s="1"/>
  <c r="FB99" i="6"/>
  <c r="FC99" i="6" s="1"/>
  <c r="FB98" i="6"/>
  <c r="FC98" i="6" s="1"/>
  <c r="FB97" i="6"/>
  <c r="FC97" i="6" s="1"/>
  <c r="FB96" i="6"/>
  <c r="FC96" i="6" s="1"/>
  <c r="FB95" i="6"/>
  <c r="FC95" i="6" s="1"/>
  <c r="FB94" i="6"/>
  <c r="FC94" i="6" s="1"/>
  <c r="FB93" i="6"/>
  <c r="FC93" i="6" s="1"/>
  <c r="FB92" i="6"/>
  <c r="FC92" i="6" s="1"/>
  <c r="FB91" i="6"/>
  <c r="FC91" i="6" s="1"/>
  <c r="FB90" i="6"/>
  <c r="FC90" i="6" s="1"/>
  <c r="FB89" i="6"/>
  <c r="FC89" i="6" s="1"/>
  <c r="FB88" i="6"/>
  <c r="FC88" i="6" s="1"/>
  <c r="FB87" i="6"/>
  <c r="FC87" i="6" s="1"/>
  <c r="FB86" i="6"/>
  <c r="FC86" i="6" s="1"/>
  <c r="FB85" i="6"/>
  <c r="FC85" i="6" s="1"/>
  <c r="FB84" i="6"/>
  <c r="FC84" i="6" s="1"/>
  <c r="FB83" i="6"/>
  <c r="FC83" i="6" s="1"/>
  <c r="FB82" i="6"/>
  <c r="FC82" i="6" s="1"/>
  <c r="FB81" i="6"/>
  <c r="FC81" i="6" s="1"/>
  <c r="FB80" i="6"/>
  <c r="FC80" i="6" s="1"/>
  <c r="FB79" i="6"/>
  <c r="FC79" i="6" s="1"/>
  <c r="FB78" i="6"/>
  <c r="FC78" i="6" s="1"/>
  <c r="FB77" i="6"/>
  <c r="FC77" i="6" s="1"/>
  <c r="FB76" i="6"/>
  <c r="FC76" i="6" s="1"/>
  <c r="FB75" i="6"/>
  <c r="FC75" i="6" s="1"/>
  <c r="FB74" i="6"/>
  <c r="FC74" i="6" s="1"/>
  <c r="FB73" i="6"/>
  <c r="FC73" i="6" s="1"/>
  <c r="FB72" i="6"/>
  <c r="FC72" i="6" s="1"/>
  <c r="FB71" i="6"/>
  <c r="FC71" i="6" s="1"/>
  <c r="FB70" i="6"/>
  <c r="FC70" i="6" s="1"/>
  <c r="FB69" i="6"/>
  <c r="FC69" i="6" s="1"/>
  <c r="FB68" i="6"/>
  <c r="FC68" i="6" s="1"/>
  <c r="FB67" i="6"/>
  <c r="FC67" i="6" s="1"/>
  <c r="FB66" i="6"/>
  <c r="FC66" i="6" s="1"/>
  <c r="FB65" i="6"/>
  <c r="FC65" i="6" s="1"/>
  <c r="FB64" i="6"/>
  <c r="FC64" i="6" s="1"/>
  <c r="FB63" i="6"/>
  <c r="FC63" i="6" s="1"/>
  <c r="FB62" i="6"/>
  <c r="FC62" i="6" s="1"/>
  <c r="FB61" i="6"/>
  <c r="FC61" i="6" s="1"/>
  <c r="FB60" i="6"/>
  <c r="FC60" i="6" s="1"/>
  <c r="FB59" i="6"/>
  <c r="FC59" i="6" s="1"/>
  <c r="FB58" i="6"/>
  <c r="FC58" i="6" s="1"/>
  <c r="FB57" i="6"/>
  <c r="FC57" i="6" s="1"/>
  <c r="FB56" i="6"/>
  <c r="FC56" i="6" s="1"/>
  <c r="FB55" i="6"/>
  <c r="FC55" i="6" s="1"/>
  <c r="FB54" i="6"/>
  <c r="FC54" i="6" s="1"/>
  <c r="FB53" i="6"/>
  <c r="FC53" i="6" s="1"/>
  <c r="FB52" i="6"/>
  <c r="FC52" i="6" s="1"/>
  <c r="FB51" i="6"/>
  <c r="FC51" i="6" s="1"/>
  <c r="FB50" i="6"/>
  <c r="FC50" i="6" s="1"/>
  <c r="FB49" i="6"/>
  <c r="FC49" i="6" s="1"/>
  <c r="FB48" i="6"/>
  <c r="FC48" i="6" s="1"/>
  <c r="FB47" i="6"/>
  <c r="FC47" i="6" s="1"/>
  <c r="FB46" i="6"/>
  <c r="FC46" i="6" s="1"/>
  <c r="FB45" i="6"/>
  <c r="FC45" i="6" s="1"/>
  <c r="FB44" i="6"/>
  <c r="FC44" i="6" s="1"/>
  <c r="FB43" i="6"/>
  <c r="FC43" i="6" s="1"/>
  <c r="FB42" i="6"/>
  <c r="FC42" i="6" s="1"/>
  <c r="FB41" i="6"/>
  <c r="FC41" i="6" s="1"/>
  <c r="FB40" i="6"/>
  <c r="FC40" i="6" s="1"/>
  <c r="FB39" i="6"/>
  <c r="FC39" i="6" s="1"/>
  <c r="FB38" i="6"/>
  <c r="FC38" i="6" s="1"/>
  <c r="FB37" i="6"/>
  <c r="FC37" i="6" s="1"/>
  <c r="FB36" i="6"/>
  <c r="FC36" i="6" s="1"/>
  <c r="FB35" i="6"/>
  <c r="FC35" i="6" s="1"/>
  <c r="FB34" i="6"/>
  <c r="FC34" i="6" s="1"/>
  <c r="FB33" i="6"/>
  <c r="FC33" i="6" s="1"/>
  <c r="FB32" i="6"/>
  <c r="FC32" i="6" s="1"/>
  <c r="FB31" i="6"/>
  <c r="FC31" i="6" s="1"/>
  <c r="FB30" i="6"/>
  <c r="FC30" i="6" s="1"/>
  <c r="FB29" i="6"/>
  <c r="FC29" i="6" s="1"/>
  <c r="FB28" i="6"/>
  <c r="FC28" i="6" s="1"/>
  <c r="FB27" i="6"/>
  <c r="FC27" i="6" s="1"/>
  <c r="FB26" i="6"/>
  <c r="FC26" i="6" s="1"/>
  <c r="FB25" i="6"/>
  <c r="FC25" i="6" s="1"/>
  <c r="FB24" i="6"/>
  <c r="FC24" i="6" s="1"/>
  <c r="FB23" i="6"/>
  <c r="FC23" i="6" s="1"/>
  <c r="FB22" i="6"/>
  <c r="FC22" i="6" s="1"/>
  <c r="FB21" i="6"/>
  <c r="FC21" i="6" s="1"/>
  <c r="FB20" i="6"/>
  <c r="FC20" i="6" s="1"/>
  <c r="FB19" i="6"/>
  <c r="FC19" i="6" s="1"/>
  <c r="FB18" i="6"/>
  <c r="FC18" i="6" s="1"/>
  <c r="FB17" i="6"/>
  <c r="FC17" i="6" s="1"/>
  <c r="FB16" i="6"/>
  <c r="FC16" i="6" s="1"/>
  <c r="FB15" i="6"/>
  <c r="FC15" i="6" s="1"/>
  <c r="FB14" i="6"/>
  <c r="FC14" i="6" s="1"/>
  <c r="FB13" i="6"/>
  <c r="FC13" i="6" s="1"/>
  <c r="FB12" i="6"/>
  <c r="FC12" i="6" s="1"/>
  <c r="FB11" i="6"/>
  <c r="FC11" i="6" s="1"/>
  <c r="FB10" i="6"/>
  <c r="FC10" i="6" s="1"/>
  <c r="FB9" i="6"/>
  <c r="FC9" i="6" s="1"/>
  <c r="FB8" i="6"/>
  <c r="FC8" i="6" s="1"/>
  <c r="FB7" i="6"/>
  <c r="FC7" i="6" s="1"/>
  <c r="FB6" i="6"/>
  <c r="FC6" i="6" s="1"/>
  <c r="FB5" i="6"/>
  <c r="FC5" i="6" s="1"/>
  <c r="FB4" i="6"/>
  <c r="FC4" i="6" s="1"/>
  <c r="FB123" i="5"/>
  <c r="FC123" i="5" s="1"/>
  <c r="FC122" i="5"/>
  <c r="FB122" i="5"/>
  <c r="FB121" i="5"/>
  <c r="FC121" i="5" s="1"/>
  <c r="FB120" i="5"/>
  <c r="FC120" i="5" s="1"/>
  <c r="FB119" i="5"/>
  <c r="FC119" i="5" s="1"/>
  <c r="FB118" i="5"/>
  <c r="FC118" i="5" s="1"/>
  <c r="FB117" i="5"/>
  <c r="FC117" i="5" s="1"/>
  <c r="FC116" i="5"/>
  <c r="FB116" i="5"/>
  <c r="FB115" i="5"/>
  <c r="FC115" i="5" s="1"/>
  <c r="FB114" i="5"/>
  <c r="FC114" i="5" s="1"/>
  <c r="FB113" i="5"/>
  <c r="FC113" i="5" s="1"/>
  <c r="FB112" i="5"/>
  <c r="FC112" i="5" s="1"/>
  <c r="FB111" i="5"/>
  <c r="FC111" i="5" s="1"/>
  <c r="FC110" i="5"/>
  <c r="FB110" i="5"/>
  <c r="FB109" i="5"/>
  <c r="FC109" i="5" s="1"/>
  <c r="FB108" i="5"/>
  <c r="FC108" i="5" s="1"/>
  <c r="FB107" i="5"/>
  <c r="FC107" i="5" s="1"/>
  <c r="FB106" i="5"/>
  <c r="FC106" i="5" s="1"/>
  <c r="FB105" i="5"/>
  <c r="FC105" i="5" s="1"/>
  <c r="FC104" i="5"/>
  <c r="FB104" i="5"/>
  <c r="FB103" i="5"/>
  <c r="FC103" i="5" s="1"/>
  <c r="FB102" i="5"/>
  <c r="FC102" i="5" s="1"/>
  <c r="FB101" i="5"/>
  <c r="FC101" i="5" s="1"/>
  <c r="FB100" i="5"/>
  <c r="FC100" i="5" s="1"/>
  <c r="FB99" i="5"/>
  <c r="FC99" i="5" s="1"/>
  <c r="FC98" i="5"/>
  <c r="FB98" i="5"/>
  <c r="FB97" i="5"/>
  <c r="FC97" i="5" s="1"/>
  <c r="FB96" i="5"/>
  <c r="FC96" i="5" s="1"/>
  <c r="FB95" i="5"/>
  <c r="FC95" i="5" s="1"/>
  <c r="FB94" i="5"/>
  <c r="FC94" i="5" s="1"/>
  <c r="FB93" i="5"/>
  <c r="FC93" i="5" s="1"/>
  <c r="FC92" i="5"/>
  <c r="FB92" i="5"/>
  <c r="FB91" i="5"/>
  <c r="FC91" i="5" s="1"/>
  <c r="FB90" i="5"/>
  <c r="FC90" i="5" s="1"/>
  <c r="FB89" i="5"/>
  <c r="FC89" i="5" s="1"/>
  <c r="FB88" i="5"/>
  <c r="FC88" i="5" s="1"/>
  <c r="FB87" i="5"/>
  <c r="FC87" i="5" s="1"/>
  <c r="FC86" i="5"/>
  <c r="FB86" i="5"/>
  <c r="FB85" i="5"/>
  <c r="FC85" i="5" s="1"/>
  <c r="FB84" i="5"/>
  <c r="FC84" i="5" s="1"/>
  <c r="FB83" i="5"/>
  <c r="FC83" i="5" s="1"/>
  <c r="FB82" i="5"/>
  <c r="FC82" i="5" s="1"/>
  <c r="FB81" i="5"/>
  <c r="FC81" i="5" s="1"/>
  <c r="FC80" i="5"/>
  <c r="FB80" i="5"/>
  <c r="FB79" i="5"/>
  <c r="FC79" i="5" s="1"/>
  <c r="FB78" i="5"/>
  <c r="FC78" i="5" s="1"/>
  <c r="FB77" i="5"/>
  <c r="FC77" i="5" s="1"/>
  <c r="FB76" i="5"/>
  <c r="FC76" i="5" s="1"/>
  <c r="FB75" i="5"/>
  <c r="FC75" i="5" s="1"/>
  <c r="FC74" i="5"/>
  <c r="FB74" i="5"/>
  <c r="FB73" i="5"/>
  <c r="FC73" i="5" s="1"/>
  <c r="FB72" i="5"/>
  <c r="FC72" i="5" s="1"/>
  <c r="FB71" i="5"/>
  <c r="FC71" i="5" s="1"/>
  <c r="FB70" i="5"/>
  <c r="FC70" i="5" s="1"/>
  <c r="FB69" i="5"/>
  <c r="FC69" i="5" s="1"/>
  <c r="FC68" i="5"/>
  <c r="FB68" i="5"/>
  <c r="FB67" i="5"/>
  <c r="FC67" i="5" s="1"/>
  <c r="FB66" i="5"/>
  <c r="FC66" i="5" s="1"/>
  <c r="FB65" i="5"/>
  <c r="FC65" i="5" s="1"/>
  <c r="FB64" i="5"/>
  <c r="FC64" i="5" s="1"/>
  <c r="FB63" i="5"/>
  <c r="FC63" i="5" s="1"/>
  <c r="FC62" i="5"/>
  <c r="FB62" i="5"/>
  <c r="FB61" i="5"/>
  <c r="FC61" i="5" s="1"/>
  <c r="FB60" i="5"/>
  <c r="FC60" i="5" s="1"/>
  <c r="FB59" i="5"/>
  <c r="FC59" i="5" s="1"/>
  <c r="FB58" i="5"/>
  <c r="FC58" i="5" s="1"/>
  <c r="FB57" i="5"/>
  <c r="FC57" i="5" s="1"/>
  <c r="FC56" i="5"/>
  <c r="FB56" i="5"/>
  <c r="FB55" i="5"/>
  <c r="FC55" i="5" s="1"/>
  <c r="FB54" i="5"/>
  <c r="FC54" i="5" s="1"/>
  <c r="FB53" i="5"/>
  <c r="FC53" i="5" s="1"/>
  <c r="FB52" i="5"/>
  <c r="FC52" i="5" s="1"/>
  <c r="FB51" i="5"/>
  <c r="FC51" i="5" s="1"/>
  <c r="FC50" i="5"/>
  <c r="FB50" i="5"/>
  <c r="FB49" i="5"/>
  <c r="FC49" i="5" s="1"/>
  <c r="FB48" i="5"/>
  <c r="FC48" i="5" s="1"/>
  <c r="FB47" i="5"/>
  <c r="FC47" i="5" s="1"/>
  <c r="FB46" i="5"/>
  <c r="FC46" i="5" s="1"/>
  <c r="FB45" i="5"/>
  <c r="FC45" i="5" s="1"/>
  <c r="FC44" i="5"/>
  <c r="FB44" i="5"/>
  <c r="FB43" i="5"/>
  <c r="FC43" i="5" s="1"/>
  <c r="FB42" i="5"/>
  <c r="FC42" i="5" s="1"/>
  <c r="FB41" i="5"/>
  <c r="FC41" i="5" s="1"/>
  <c r="FB40" i="5"/>
  <c r="FC40" i="5" s="1"/>
  <c r="FB39" i="5"/>
  <c r="FC39" i="5" s="1"/>
  <c r="FC38" i="5"/>
  <c r="FB38" i="5"/>
  <c r="FB37" i="5"/>
  <c r="FC37" i="5" s="1"/>
  <c r="FB36" i="5"/>
  <c r="FC36" i="5" s="1"/>
  <c r="FB35" i="5"/>
  <c r="FC35" i="5" s="1"/>
  <c r="FB34" i="5"/>
  <c r="FC34" i="5" s="1"/>
  <c r="FB33" i="5"/>
  <c r="FC33" i="5" s="1"/>
  <c r="FC32" i="5"/>
  <c r="FB32" i="5"/>
  <c r="FB31" i="5"/>
  <c r="FC31" i="5" s="1"/>
  <c r="FB30" i="5"/>
  <c r="FC30" i="5" s="1"/>
  <c r="FB29" i="5"/>
  <c r="FC29" i="5" s="1"/>
  <c r="FB28" i="5"/>
  <c r="FC28" i="5" s="1"/>
  <c r="FC27" i="5"/>
  <c r="FB27" i="5"/>
  <c r="FC26" i="5"/>
  <c r="FB26" i="5"/>
  <c r="FB25" i="5"/>
  <c r="FC25" i="5" s="1"/>
  <c r="FB24" i="5"/>
  <c r="FC24" i="5" s="1"/>
  <c r="FB23" i="5"/>
  <c r="FC23" i="5" s="1"/>
  <c r="FB22" i="5"/>
  <c r="FC22" i="5" s="1"/>
  <c r="FC21" i="5"/>
  <c r="FB21" i="5"/>
  <c r="FC20" i="5"/>
  <c r="FB20" i="5"/>
  <c r="FB19" i="5"/>
  <c r="FC19" i="5" s="1"/>
  <c r="FB18" i="5"/>
  <c r="FC18" i="5" s="1"/>
  <c r="FB17" i="5"/>
  <c r="FC17" i="5" s="1"/>
  <c r="FB16" i="5"/>
  <c r="FC16" i="5" s="1"/>
  <c r="FC15" i="5"/>
  <c r="FB15" i="5"/>
  <c r="FC14" i="5"/>
  <c r="FB14" i="5"/>
  <c r="FB13" i="5"/>
  <c r="FC13" i="5" s="1"/>
  <c r="FB12" i="5"/>
  <c r="FC12" i="5" s="1"/>
  <c r="FB11" i="5"/>
  <c r="FC11" i="5" s="1"/>
  <c r="FB10" i="5"/>
  <c r="FC10" i="5" s="1"/>
  <c r="FC9" i="5"/>
  <c r="FB9" i="5"/>
  <c r="FC8" i="5"/>
  <c r="FB8" i="5"/>
  <c r="FB7" i="5"/>
  <c r="FC7" i="5" s="1"/>
  <c r="FB6" i="5"/>
  <c r="FC6" i="5" s="1"/>
  <c r="FB5" i="5"/>
  <c r="FC5" i="5" s="1"/>
  <c r="FB4" i="5"/>
  <c r="FC4" i="5" s="1"/>
  <c r="FB123" i="4"/>
  <c r="FC123" i="4" s="1"/>
  <c r="FC122" i="4"/>
  <c r="FB122" i="4"/>
  <c r="FB121" i="4"/>
  <c r="FC121" i="4" s="1"/>
  <c r="FB120" i="4"/>
  <c r="FC120" i="4" s="1"/>
  <c r="FB119" i="4"/>
  <c r="FC119" i="4" s="1"/>
  <c r="FB118" i="4"/>
  <c r="FC118" i="4" s="1"/>
  <c r="FB117" i="4"/>
  <c r="FC117" i="4" s="1"/>
  <c r="FC116" i="4"/>
  <c r="FB116" i="4"/>
  <c r="FB115" i="4"/>
  <c r="FC115" i="4" s="1"/>
  <c r="FB114" i="4"/>
  <c r="FC114" i="4" s="1"/>
  <c r="FB113" i="4"/>
  <c r="FC113" i="4" s="1"/>
  <c r="FB112" i="4"/>
  <c r="FC112" i="4" s="1"/>
  <c r="FB111" i="4"/>
  <c r="FC111" i="4" s="1"/>
  <c r="FC110" i="4"/>
  <c r="FB110" i="4"/>
  <c r="FB109" i="4"/>
  <c r="FC109" i="4" s="1"/>
  <c r="FB108" i="4"/>
  <c r="FC108" i="4" s="1"/>
  <c r="FB107" i="4"/>
  <c r="FC107" i="4" s="1"/>
  <c r="FB106" i="4"/>
  <c r="FC106" i="4" s="1"/>
  <c r="FB105" i="4"/>
  <c r="FC105" i="4" s="1"/>
  <c r="FC104" i="4"/>
  <c r="FB104" i="4"/>
  <c r="FB103" i="4"/>
  <c r="FC103" i="4" s="1"/>
  <c r="FB102" i="4"/>
  <c r="FC102" i="4" s="1"/>
  <c r="FB101" i="4"/>
  <c r="FC101" i="4" s="1"/>
  <c r="FB100" i="4"/>
  <c r="FC100" i="4" s="1"/>
  <c r="FB99" i="4"/>
  <c r="FC99" i="4" s="1"/>
  <c r="FC98" i="4"/>
  <c r="FB98" i="4"/>
  <c r="FB97" i="4"/>
  <c r="FC97" i="4" s="1"/>
  <c r="FB96" i="4"/>
  <c r="FC96" i="4" s="1"/>
  <c r="FB95" i="4"/>
  <c r="FC95" i="4" s="1"/>
  <c r="FB94" i="4"/>
  <c r="FC94" i="4" s="1"/>
  <c r="FB93" i="4"/>
  <c r="FC93" i="4" s="1"/>
  <c r="FC92" i="4"/>
  <c r="FB92" i="4"/>
  <c r="FB91" i="4"/>
  <c r="FC91" i="4" s="1"/>
  <c r="FB90" i="4"/>
  <c r="FC90" i="4" s="1"/>
  <c r="FB89" i="4"/>
  <c r="FC89" i="4" s="1"/>
  <c r="FB88" i="4"/>
  <c r="FC88" i="4" s="1"/>
  <c r="FB87" i="4"/>
  <c r="FC87" i="4" s="1"/>
  <c r="FC86" i="4"/>
  <c r="FB86" i="4"/>
  <c r="FB85" i="4"/>
  <c r="FC85" i="4" s="1"/>
  <c r="FB84" i="4"/>
  <c r="FC84" i="4" s="1"/>
  <c r="FB83" i="4"/>
  <c r="FC83" i="4" s="1"/>
  <c r="FB82" i="4"/>
  <c r="FC82" i="4" s="1"/>
  <c r="FB81" i="4"/>
  <c r="FC81" i="4" s="1"/>
  <c r="FC80" i="4"/>
  <c r="FB80" i="4"/>
  <c r="FB79" i="4"/>
  <c r="FC79" i="4" s="1"/>
  <c r="FB78" i="4"/>
  <c r="FC78" i="4" s="1"/>
  <c r="FB77" i="4"/>
  <c r="FC77" i="4" s="1"/>
  <c r="FB76" i="4"/>
  <c r="FC76" i="4" s="1"/>
  <c r="FB75" i="4"/>
  <c r="FC75" i="4" s="1"/>
  <c r="FC74" i="4"/>
  <c r="FB74" i="4"/>
  <c r="FB73" i="4"/>
  <c r="FC73" i="4" s="1"/>
  <c r="FB72" i="4"/>
  <c r="FC72" i="4" s="1"/>
  <c r="FB71" i="4"/>
  <c r="FC71" i="4" s="1"/>
  <c r="FB70" i="4"/>
  <c r="FC70" i="4" s="1"/>
  <c r="FB69" i="4"/>
  <c r="FC69" i="4" s="1"/>
  <c r="FC68" i="4"/>
  <c r="FB68" i="4"/>
  <c r="FB67" i="4"/>
  <c r="FC67" i="4" s="1"/>
  <c r="FB66" i="4"/>
  <c r="FC66" i="4" s="1"/>
  <c r="FB65" i="4"/>
  <c r="FC65" i="4" s="1"/>
  <c r="FB64" i="4"/>
  <c r="FC64" i="4" s="1"/>
  <c r="FB63" i="4"/>
  <c r="FC63" i="4" s="1"/>
  <c r="FC62" i="4"/>
  <c r="FB62" i="4"/>
  <c r="FB61" i="4"/>
  <c r="FC61" i="4" s="1"/>
  <c r="FB60" i="4"/>
  <c r="FC60" i="4" s="1"/>
  <c r="FB59" i="4"/>
  <c r="FC59" i="4" s="1"/>
  <c r="FB58" i="4"/>
  <c r="FC58" i="4" s="1"/>
  <c r="FB57" i="4"/>
  <c r="FC57" i="4" s="1"/>
  <c r="FC56" i="4"/>
  <c r="FB56" i="4"/>
  <c r="FB55" i="4"/>
  <c r="FC55" i="4" s="1"/>
  <c r="FB54" i="4"/>
  <c r="FC54" i="4" s="1"/>
  <c r="FB53" i="4"/>
  <c r="FC53" i="4" s="1"/>
  <c r="FB52" i="4"/>
  <c r="FC52" i="4" s="1"/>
  <c r="FB51" i="4"/>
  <c r="FC51" i="4" s="1"/>
  <c r="FC50" i="4"/>
  <c r="FB50" i="4"/>
  <c r="FB49" i="4"/>
  <c r="FC49" i="4" s="1"/>
  <c r="FB48" i="4"/>
  <c r="FC48" i="4" s="1"/>
  <c r="FB47" i="4"/>
  <c r="FC47" i="4" s="1"/>
  <c r="FB46" i="4"/>
  <c r="FC46" i="4" s="1"/>
  <c r="FB45" i="4"/>
  <c r="FC45" i="4" s="1"/>
  <c r="FC44" i="4"/>
  <c r="FB44" i="4"/>
  <c r="FB43" i="4"/>
  <c r="FC43" i="4" s="1"/>
  <c r="FB42" i="4"/>
  <c r="FC42" i="4" s="1"/>
  <c r="FB41" i="4"/>
  <c r="FC41" i="4" s="1"/>
  <c r="FB40" i="4"/>
  <c r="FC40" i="4" s="1"/>
  <c r="FB39" i="4"/>
  <c r="FC39" i="4" s="1"/>
  <c r="FC38" i="4"/>
  <c r="FB38" i="4"/>
  <c r="FB37" i="4"/>
  <c r="FC37" i="4" s="1"/>
  <c r="FB36" i="4"/>
  <c r="FC36" i="4" s="1"/>
  <c r="FB35" i="4"/>
  <c r="FC35" i="4" s="1"/>
  <c r="FB34" i="4"/>
  <c r="FC34" i="4" s="1"/>
  <c r="FB33" i="4"/>
  <c r="FC33" i="4" s="1"/>
  <c r="FC32" i="4"/>
  <c r="FB32" i="4"/>
  <c r="FB31" i="4"/>
  <c r="FC31" i="4" s="1"/>
  <c r="FB30" i="4"/>
  <c r="FC30" i="4" s="1"/>
  <c r="FB29" i="4"/>
  <c r="FC29" i="4" s="1"/>
  <c r="FB28" i="4"/>
  <c r="FC28" i="4" s="1"/>
  <c r="FB27" i="4"/>
  <c r="FC27" i="4" s="1"/>
  <c r="FC26" i="4"/>
  <c r="FB26" i="4"/>
  <c r="FB25" i="4"/>
  <c r="FC25" i="4" s="1"/>
  <c r="FB24" i="4"/>
  <c r="FC24" i="4" s="1"/>
  <c r="FB23" i="4"/>
  <c r="FC23" i="4" s="1"/>
  <c r="FB22" i="4"/>
  <c r="FC22" i="4" s="1"/>
  <c r="FB21" i="4"/>
  <c r="FC21" i="4" s="1"/>
  <c r="FC20" i="4"/>
  <c r="FB20" i="4"/>
  <c r="FB19" i="4"/>
  <c r="FC19" i="4" s="1"/>
  <c r="FB18" i="4"/>
  <c r="FC18" i="4" s="1"/>
  <c r="FB17" i="4"/>
  <c r="FC17" i="4" s="1"/>
  <c r="FB16" i="4"/>
  <c r="FC16" i="4" s="1"/>
  <c r="FB15" i="4"/>
  <c r="FC15" i="4" s="1"/>
  <c r="FC14" i="4"/>
  <c r="FB14" i="4"/>
  <c r="FB13" i="4"/>
  <c r="FC13" i="4" s="1"/>
  <c r="FB12" i="4"/>
  <c r="FC12" i="4" s="1"/>
  <c r="FB11" i="4"/>
  <c r="FC11" i="4" s="1"/>
  <c r="FB10" i="4"/>
  <c r="FC10" i="4" s="1"/>
  <c r="FB9" i="4"/>
  <c r="FC9" i="4" s="1"/>
  <c r="FC8" i="4"/>
  <c r="FB8" i="4"/>
  <c r="FB7" i="4"/>
  <c r="FC7" i="4" s="1"/>
  <c r="FB6" i="4"/>
  <c r="FC6" i="4" s="1"/>
  <c r="FB5" i="4"/>
  <c r="FC5" i="4" s="1"/>
  <c r="FB4" i="4"/>
  <c r="FC4" i="4" s="1"/>
  <c r="FB123" i="1"/>
  <c r="FC123" i="1" s="1"/>
  <c r="FC122" i="1"/>
  <c r="FB122" i="1"/>
  <c r="FB121" i="1"/>
  <c r="FC121" i="1" s="1"/>
  <c r="FC120" i="1"/>
  <c r="FB120" i="1"/>
  <c r="FB119" i="1"/>
  <c r="FC119" i="1" s="1"/>
  <c r="FB118" i="1"/>
  <c r="FC118" i="1" s="1"/>
  <c r="FC117" i="1"/>
  <c r="FB117" i="1"/>
  <c r="FC116" i="1"/>
  <c r="FB116" i="1"/>
  <c r="FB115" i="1"/>
  <c r="FC115" i="1" s="1"/>
  <c r="FC114" i="1"/>
  <c r="FB114" i="1"/>
  <c r="FB113" i="1"/>
  <c r="FC113" i="1" s="1"/>
  <c r="FB112" i="1"/>
  <c r="FC112" i="1" s="1"/>
  <c r="FC111" i="1"/>
  <c r="FB111" i="1"/>
  <c r="FC110" i="1"/>
  <c r="FB110" i="1"/>
  <c r="FB109" i="1"/>
  <c r="FC109" i="1" s="1"/>
  <c r="FC108" i="1"/>
  <c r="FB108" i="1"/>
  <c r="FB107" i="1"/>
  <c r="FC107" i="1" s="1"/>
  <c r="FB106" i="1"/>
  <c r="FC106" i="1" s="1"/>
  <c r="FC105" i="1"/>
  <c r="FB105" i="1"/>
  <c r="FC104" i="1"/>
  <c r="FB104" i="1"/>
  <c r="FB103" i="1"/>
  <c r="FC103" i="1" s="1"/>
  <c r="FC102" i="1"/>
  <c r="FB102" i="1"/>
  <c r="FB101" i="1"/>
  <c r="FC101" i="1" s="1"/>
  <c r="FB100" i="1"/>
  <c r="FC100" i="1" s="1"/>
  <c r="FC99" i="1"/>
  <c r="FB99" i="1"/>
  <c r="FC98" i="1"/>
  <c r="FB98" i="1"/>
  <c r="FB97" i="1"/>
  <c r="FC97" i="1" s="1"/>
  <c r="FC96" i="1"/>
  <c r="FB96" i="1"/>
  <c r="FB95" i="1"/>
  <c r="FC95" i="1" s="1"/>
  <c r="FB94" i="1"/>
  <c r="FC94" i="1" s="1"/>
  <c r="FC93" i="1"/>
  <c r="FB93" i="1"/>
  <c r="FC92" i="1"/>
  <c r="FB92" i="1"/>
  <c r="FB91" i="1"/>
  <c r="FC91" i="1" s="1"/>
  <c r="FC90" i="1"/>
  <c r="FB90" i="1"/>
  <c r="FB89" i="1"/>
  <c r="FC89" i="1" s="1"/>
  <c r="FB88" i="1"/>
  <c r="FC88" i="1" s="1"/>
  <c r="FC87" i="1"/>
  <c r="FB87" i="1"/>
  <c r="FC86" i="1"/>
  <c r="FB86" i="1"/>
  <c r="FB85" i="1"/>
  <c r="FC85" i="1" s="1"/>
  <c r="FC84" i="1"/>
  <c r="FB84" i="1"/>
  <c r="FB83" i="1"/>
  <c r="FC83" i="1" s="1"/>
  <c r="FB82" i="1"/>
  <c r="FC82" i="1" s="1"/>
  <c r="FB81" i="1"/>
  <c r="FC81" i="1" s="1"/>
  <c r="FC80" i="1"/>
  <c r="FB80" i="1"/>
  <c r="FB79" i="1"/>
  <c r="FC79" i="1" s="1"/>
  <c r="FC78" i="1"/>
  <c r="FB78" i="1"/>
  <c r="FB77" i="1"/>
  <c r="FC77" i="1" s="1"/>
  <c r="FB76" i="1"/>
  <c r="FC76" i="1" s="1"/>
  <c r="FB75" i="1"/>
  <c r="FC75" i="1" s="1"/>
  <c r="FC74" i="1"/>
  <c r="FB74" i="1"/>
  <c r="FB73" i="1"/>
  <c r="FC73" i="1" s="1"/>
  <c r="FC72" i="1"/>
  <c r="FB72" i="1"/>
  <c r="FB71" i="1"/>
  <c r="FC71" i="1" s="1"/>
  <c r="FB70" i="1"/>
  <c r="FC70" i="1" s="1"/>
  <c r="FB69" i="1"/>
  <c r="FC69" i="1" s="1"/>
  <c r="FC68" i="1"/>
  <c r="FB68" i="1"/>
  <c r="FB67" i="1"/>
  <c r="FC67" i="1" s="1"/>
  <c r="FC66" i="1"/>
  <c r="FB66" i="1"/>
  <c r="FB65" i="1"/>
  <c r="FC65" i="1" s="1"/>
  <c r="FB64" i="1"/>
  <c r="FC64" i="1" s="1"/>
  <c r="FB63" i="1"/>
  <c r="FC63" i="1" s="1"/>
  <c r="FC62" i="1"/>
  <c r="FB62" i="1"/>
  <c r="FB61" i="1"/>
  <c r="FC61" i="1" s="1"/>
  <c r="FC60" i="1"/>
  <c r="FB60" i="1"/>
  <c r="FB59" i="1"/>
  <c r="FC59" i="1" s="1"/>
  <c r="FB58" i="1"/>
  <c r="FC58" i="1" s="1"/>
  <c r="FB57" i="1"/>
  <c r="FC57" i="1" s="1"/>
  <c r="FC56" i="1"/>
  <c r="FB56" i="1"/>
  <c r="FB55" i="1"/>
  <c r="FC55" i="1" s="1"/>
  <c r="FC54" i="1"/>
  <c r="FB54" i="1"/>
  <c r="FB53" i="1"/>
  <c r="FC53" i="1" s="1"/>
  <c r="FB52" i="1"/>
  <c r="FC52" i="1" s="1"/>
  <c r="FB51" i="1"/>
  <c r="FC51" i="1" s="1"/>
  <c r="FC50" i="1"/>
  <c r="FB50" i="1"/>
  <c r="FB49" i="1"/>
  <c r="FC49" i="1" s="1"/>
  <c r="FC48" i="1"/>
  <c r="FB48" i="1"/>
  <c r="FB47" i="1"/>
  <c r="FC47" i="1" s="1"/>
  <c r="FB46" i="1"/>
  <c r="FC46" i="1" s="1"/>
  <c r="FB45" i="1"/>
  <c r="FC45" i="1" s="1"/>
  <c r="FC44" i="1"/>
  <c r="FB44" i="1"/>
  <c r="FB43" i="1"/>
  <c r="FC43" i="1" s="1"/>
  <c r="FC42" i="1"/>
  <c r="FB42" i="1"/>
  <c r="FB41" i="1"/>
  <c r="FC41" i="1" s="1"/>
  <c r="FB40" i="1"/>
  <c r="FC40" i="1" s="1"/>
  <c r="FB39" i="1"/>
  <c r="FC39" i="1" s="1"/>
  <c r="FC38" i="1"/>
  <c r="FB38" i="1"/>
  <c r="FB37" i="1"/>
  <c r="FC37" i="1" s="1"/>
  <c r="FC36" i="1"/>
  <c r="FB36" i="1"/>
  <c r="FB35" i="1"/>
  <c r="FC35" i="1" s="1"/>
  <c r="FB34" i="1"/>
  <c r="FC34" i="1" s="1"/>
  <c r="FB33" i="1"/>
  <c r="FC33" i="1" s="1"/>
  <c r="FC32" i="1"/>
  <c r="FB32" i="1"/>
  <c r="FB31" i="1"/>
  <c r="FC31" i="1" s="1"/>
  <c r="FC30" i="1"/>
  <c r="FB30" i="1"/>
  <c r="FB29" i="1"/>
  <c r="FC29" i="1" s="1"/>
  <c r="FB28" i="1"/>
  <c r="FC28" i="1" s="1"/>
  <c r="FB27" i="1"/>
  <c r="FC27" i="1" s="1"/>
  <c r="FC26" i="1"/>
  <c r="FB26" i="1"/>
  <c r="FB25" i="1"/>
  <c r="FC25" i="1" s="1"/>
  <c r="FC24" i="1"/>
  <c r="FB24" i="1"/>
  <c r="FB23" i="1"/>
  <c r="FC23" i="1" s="1"/>
  <c r="FB22" i="1"/>
  <c r="FC22" i="1" s="1"/>
  <c r="FB21" i="1"/>
  <c r="FC21" i="1" s="1"/>
  <c r="FC20" i="1"/>
  <c r="FB20" i="1"/>
  <c r="FB19" i="1"/>
  <c r="FC19" i="1" s="1"/>
  <c r="FC18" i="1"/>
  <c r="FB18" i="1"/>
  <c r="FB17" i="1"/>
  <c r="FC17" i="1" s="1"/>
  <c r="FB16" i="1"/>
  <c r="FC16" i="1" s="1"/>
  <c r="FB15" i="1"/>
  <c r="FC15" i="1" s="1"/>
  <c r="FC14" i="1"/>
  <c r="FB14" i="1"/>
  <c r="FB13" i="1"/>
  <c r="FC13" i="1" s="1"/>
  <c r="FC12" i="1"/>
  <c r="FB12" i="1"/>
  <c r="FB11" i="1"/>
  <c r="FC11" i="1" s="1"/>
  <c r="FB10" i="1"/>
  <c r="FC10" i="1" s="1"/>
  <c r="FB9" i="1"/>
  <c r="FC9" i="1" s="1"/>
  <c r="FC8" i="1"/>
  <c r="FB8" i="1"/>
  <c r="FB7" i="1"/>
  <c r="FC7" i="1" s="1"/>
  <c r="FC6" i="1"/>
  <c r="FB6" i="1"/>
  <c r="FB5" i="1"/>
  <c r="FC5" i="1" s="1"/>
  <c r="FB4" i="1"/>
  <c r="FC4" i="1" s="1"/>
  <c r="EZ123" i="6"/>
  <c r="FA123" i="6" s="1"/>
  <c r="EZ122" i="6"/>
  <c r="FA122" i="6" s="1"/>
  <c r="EZ121" i="6"/>
  <c r="FA121" i="6" s="1"/>
  <c r="EZ120" i="6"/>
  <c r="FA120" i="6" s="1"/>
  <c r="EZ119" i="6"/>
  <c r="FA119" i="6" s="1"/>
  <c r="FA118" i="6"/>
  <c r="EZ118" i="6"/>
  <c r="EZ117" i="6"/>
  <c r="FA117" i="6" s="1"/>
  <c r="EZ116" i="6"/>
  <c r="FA116" i="6" s="1"/>
  <c r="EZ115" i="6"/>
  <c r="FA115" i="6" s="1"/>
  <c r="EZ114" i="6"/>
  <c r="FA114" i="6" s="1"/>
  <c r="EZ113" i="6"/>
  <c r="FA113" i="6" s="1"/>
  <c r="FA112" i="6"/>
  <c r="EZ112" i="6"/>
  <c r="EZ111" i="6"/>
  <c r="FA111" i="6" s="1"/>
  <c r="EZ110" i="6"/>
  <c r="FA110" i="6" s="1"/>
  <c r="EZ109" i="6"/>
  <c r="FA109" i="6" s="1"/>
  <c r="EZ108" i="6"/>
  <c r="FA108" i="6" s="1"/>
  <c r="EZ107" i="6"/>
  <c r="FA107" i="6" s="1"/>
  <c r="FA106" i="6"/>
  <c r="EZ106" i="6"/>
  <c r="EZ105" i="6"/>
  <c r="FA105" i="6" s="1"/>
  <c r="EZ104" i="6"/>
  <c r="FA104" i="6" s="1"/>
  <c r="EZ103" i="6"/>
  <c r="FA103" i="6" s="1"/>
  <c r="EZ102" i="6"/>
  <c r="FA102" i="6" s="1"/>
  <c r="EZ101" i="6"/>
  <c r="FA101" i="6" s="1"/>
  <c r="FA100" i="6"/>
  <c r="EZ100" i="6"/>
  <c r="EZ99" i="6"/>
  <c r="FA99" i="6" s="1"/>
  <c r="EZ98" i="6"/>
  <c r="FA98" i="6" s="1"/>
  <c r="EZ97" i="6"/>
  <c r="FA97" i="6" s="1"/>
  <c r="EZ96" i="6"/>
  <c r="FA96" i="6" s="1"/>
  <c r="EZ95" i="6"/>
  <c r="FA95" i="6" s="1"/>
  <c r="FA94" i="6"/>
  <c r="EZ94" i="6"/>
  <c r="EZ93" i="6"/>
  <c r="FA93" i="6" s="1"/>
  <c r="EZ92" i="6"/>
  <c r="FA92" i="6" s="1"/>
  <c r="EZ91" i="6"/>
  <c r="FA91" i="6" s="1"/>
  <c r="EZ90" i="6"/>
  <c r="FA90" i="6" s="1"/>
  <c r="EZ89" i="6"/>
  <c r="FA89" i="6" s="1"/>
  <c r="FA88" i="6"/>
  <c r="EZ88" i="6"/>
  <c r="EZ87" i="6"/>
  <c r="FA87" i="6" s="1"/>
  <c r="EZ86" i="6"/>
  <c r="FA86" i="6" s="1"/>
  <c r="EZ85" i="6"/>
  <c r="FA85" i="6" s="1"/>
  <c r="EZ84" i="6"/>
  <c r="FA84" i="6" s="1"/>
  <c r="EZ83" i="6"/>
  <c r="FA83" i="6" s="1"/>
  <c r="FA82" i="6"/>
  <c r="EZ82" i="6"/>
  <c r="EZ81" i="6"/>
  <c r="FA81" i="6" s="1"/>
  <c r="EZ80" i="6"/>
  <c r="FA80" i="6" s="1"/>
  <c r="EZ79" i="6"/>
  <c r="FA79" i="6" s="1"/>
  <c r="EZ78" i="6"/>
  <c r="FA78" i="6" s="1"/>
  <c r="EZ77" i="6"/>
  <c r="FA77" i="6" s="1"/>
  <c r="FA76" i="6"/>
  <c r="EZ76" i="6"/>
  <c r="EZ75" i="6"/>
  <c r="FA75" i="6" s="1"/>
  <c r="EZ74" i="6"/>
  <c r="FA74" i="6" s="1"/>
  <c r="EZ73" i="6"/>
  <c r="FA73" i="6" s="1"/>
  <c r="EZ72" i="6"/>
  <c r="FA72" i="6" s="1"/>
  <c r="EZ71" i="6"/>
  <c r="FA71" i="6" s="1"/>
  <c r="FA70" i="6"/>
  <c r="EZ70" i="6"/>
  <c r="EZ69" i="6"/>
  <c r="FA69" i="6" s="1"/>
  <c r="EZ68" i="6"/>
  <c r="FA68" i="6" s="1"/>
  <c r="EZ67" i="6"/>
  <c r="FA67" i="6" s="1"/>
  <c r="EZ66" i="6"/>
  <c r="FA66" i="6" s="1"/>
  <c r="EZ65" i="6"/>
  <c r="FA65" i="6" s="1"/>
  <c r="FA64" i="6"/>
  <c r="EZ64" i="6"/>
  <c r="EZ63" i="6"/>
  <c r="FA63" i="6" s="1"/>
  <c r="EZ62" i="6"/>
  <c r="FA62" i="6" s="1"/>
  <c r="EZ61" i="6"/>
  <c r="FA61" i="6" s="1"/>
  <c r="EZ60" i="6"/>
  <c r="FA60" i="6" s="1"/>
  <c r="EZ59" i="6"/>
  <c r="FA59" i="6" s="1"/>
  <c r="FA58" i="6"/>
  <c r="EZ58" i="6"/>
  <c r="EZ57" i="6"/>
  <c r="FA57" i="6" s="1"/>
  <c r="EZ56" i="6"/>
  <c r="FA56" i="6" s="1"/>
  <c r="EZ55" i="6"/>
  <c r="FA55" i="6" s="1"/>
  <c r="EZ54" i="6"/>
  <c r="FA54" i="6" s="1"/>
  <c r="EZ53" i="6"/>
  <c r="FA53" i="6" s="1"/>
  <c r="FA52" i="6"/>
  <c r="EZ52" i="6"/>
  <c r="EZ51" i="6"/>
  <c r="FA51" i="6" s="1"/>
  <c r="EZ50" i="6"/>
  <c r="FA50" i="6" s="1"/>
  <c r="EZ49" i="6"/>
  <c r="FA49" i="6" s="1"/>
  <c r="EZ48" i="6"/>
  <c r="FA48" i="6" s="1"/>
  <c r="EZ47" i="6"/>
  <c r="FA47" i="6" s="1"/>
  <c r="FA46" i="6"/>
  <c r="EZ46" i="6"/>
  <c r="EZ45" i="6"/>
  <c r="FA45" i="6" s="1"/>
  <c r="EZ44" i="6"/>
  <c r="FA44" i="6" s="1"/>
  <c r="EZ43" i="6"/>
  <c r="FA43" i="6" s="1"/>
  <c r="EZ42" i="6"/>
  <c r="FA42" i="6" s="1"/>
  <c r="EZ41" i="6"/>
  <c r="FA41" i="6" s="1"/>
  <c r="FA40" i="6"/>
  <c r="EZ40" i="6"/>
  <c r="EZ39" i="6"/>
  <c r="FA39" i="6" s="1"/>
  <c r="EZ38" i="6"/>
  <c r="FA38" i="6" s="1"/>
  <c r="EZ37" i="6"/>
  <c r="FA37" i="6" s="1"/>
  <c r="EZ36" i="6"/>
  <c r="FA36" i="6" s="1"/>
  <c r="EZ35" i="6"/>
  <c r="FA35" i="6" s="1"/>
  <c r="FA34" i="6"/>
  <c r="EZ34" i="6"/>
  <c r="EZ33" i="6"/>
  <c r="FA33" i="6" s="1"/>
  <c r="EZ32" i="6"/>
  <c r="FA32" i="6" s="1"/>
  <c r="EZ31" i="6"/>
  <c r="FA31" i="6" s="1"/>
  <c r="EZ30" i="6"/>
  <c r="FA30" i="6" s="1"/>
  <c r="EZ29" i="6"/>
  <c r="FA29" i="6" s="1"/>
  <c r="FA28" i="6"/>
  <c r="EZ28" i="6"/>
  <c r="EZ27" i="6"/>
  <c r="FA27" i="6" s="1"/>
  <c r="EZ26" i="6"/>
  <c r="FA26" i="6" s="1"/>
  <c r="EZ25" i="6"/>
  <c r="FA25" i="6" s="1"/>
  <c r="EZ24" i="6"/>
  <c r="FA24" i="6" s="1"/>
  <c r="EZ23" i="6"/>
  <c r="FA23" i="6" s="1"/>
  <c r="FA22" i="6"/>
  <c r="EZ22" i="6"/>
  <c r="EZ21" i="6"/>
  <c r="FA21" i="6" s="1"/>
  <c r="EZ20" i="6"/>
  <c r="FA20" i="6" s="1"/>
  <c r="EZ19" i="6"/>
  <c r="FA19" i="6" s="1"/>
  <c r="EZ18" i="6"/>
  <c r="FA18" i="6" s="1"/>
  <c r="EZ17" i="6"/>
  <c r="FA17" i="6" s="1"/>
  <c r="FA16" i="6"/>
  <c r="EZ16" i="6"/>
  <c r="EZ15" i="6"/>
  <c r="FA15" i="6" s="1"/>
  <c r="EZ14" i="6"/>
  <c r="FA14" i="6" s="1"/>
  <c r="EZ13" i="6"/>
  <c r="FA13" i="6" s="1"/>
  <c r="EZ12" i="6"/>
  <c r="FA12" i="6" s="1"/>
  <c r="EZ11" i="6"/>
  <c r="FA11" i="6" s="1"/>
  <c r="FA10" i="6"/>
  <c r="EZ10" i="6"/>
  <c r="EZ9" i="6"/>
  <c r="FA9" i="6" s="1"/>
  <c r="EZ8" i="6"/>
  <c r="FA8" i="6" s="1"/>
  <c r="EZ7" i="6"/>
  <c r="FA7" i="6" s="1"/>
  <c r="EZ6" i="6"/>
  <c r="FA6" i="6" s="1"/>
  <c r="EZ5" i="6"/>
  <c r="FA5" i="6" s="1"/>
  <c r="FA4" i="6"/>
  <c r="EZ4" i="6"/>
  <c r="FA123" i="5"/>
  <c r="EZ123" i="5"/>
  <c r="EZ122" i="5"/>
  <c r="FA122" i="5" s="1"/>
  <c r="EZ121" i="5"/>
  <c r="FA121" i="5" s="1"/>
  <c r="EZ120" i="5"/>
  <c r="FA120" i="5" s="1"/>
  <c r="EZ119" i="5"/>
  <c r="FA119" i="5" s="1"/>
  <c r="EZ118" i="5"/>
  <c r="FA118" i="5" s="1"/>
  <c r="FA117" i="5"/>
  <c r="EZ117" i="5"/>
  <c r="EZ116" i="5"/>
  <c r="FA116" i="5" s="1"/>
  <c r="EZ115" i="5"/>
  <c r="FA115" i="5" s="1"/>
  <c r="EZ114" i="5"/>
  <c r="FA114" i="5" s="1"/>
  <c r="EZ113" i="5"/>
  <c r="FA113" i="5" s="1"/>
  <c r="EZ112" i="5"/>
  <c r="FA112" i="5" s="1"/>
  <c r="FA111" i="5"/>
  <c r="EZ111" i="5"/>
  <c r="EZ110" i="5"/>
  <c r="FA110" i="5" s="1"/>
  <c r="EZ109" i="5"/>
  <c r="FA109" i="5" s="1"/>
  <c r="EZ108" i="5"/>
  <c r="FA108" i="5" s="1"/>
  <c r="EZ107" i="5"/>
  <c r="FA107" i="5" s="1"/>
  <c r="EZ106" i="5"/>
  <c r="FA106" i="5" s="1"/>
  <c r="FA105" i="5"/>
  <c r="EZ105" i="5"/>
  <c r="EZ104" i="5"/>
  <c r="FA104" i="5" s="1"/>
  <c r="EZ103" i="5"/>
  <c r="FA103" i="5" s="1"/>
  <c r="EZ102" i="5"/>
  <c r="FA102" i="5" s="1"/>
  <c r="EZ101" i="5"/>
  <c r="FA101" i="5" s="1"/>
  <c r="EZ100" i="5"/>
  <c r="FA100" i="5" s="1"/>
  <c r="FA99" i="5"/>
  <c r="EZ99" i="5"/>
  <c r="EZ98" i="5"/>
  <c r="FA98" i="5" s="1"/>
  <c r="EZ97" i="5"/>
  <c r="FA97" i="5" s="1"/>
  <c r="EZ96" i="5"/>
  <c r="FA96" i="5" s="1"/>
  <c r="EZ95" i="5"/>
  <c r="FA95" i="5" s="1"/>
  <c r="EZ94" i="5"/>
  <c r="FA94" i="5" s="1"/>
  <c r="FA93" i="5"/>
  <c r="EZ93" i="5"/>
  <c r="EZ92" i="5"/>
  <c r="FA92" i="5" s="1"/>
  <c r="EZ91" i="5"/>
  <c r="FA91" i="5" s="1"/>
  <c r="EZ90" i="5"/>
  <c r="FA90" i="5" s="1"/>
  <c r="EZ89" i="5"/>
  <c r="FA89" i="5" s="1"/>
  <c r="EZ88" i="5"/>
  <c r="FA88" i="5" s="1"/>
  <c r="FA87" i="5"/>
  <c r="EZ87" i="5"/>
  <c r="EZ86" i="5"/>
  <c r="FA86" i="5" s="1"/>
  <c r="EZ85" i="5"/>
  <c r="FA85" i="5" s="1"/>
  <c r="EZ84" i="5"/>
  <c r="FA84" i="5" s="1"/>
  <c r="EZ83" i="5"/>
  <c r="FA83" i="5" s="1"/>
  <c r="EZ82" i="5"/>
  <c r="FA82" i="5" s="1"/>
  <c r="FA81" i="5"/>
  <c r="EZ81" i="5"/>
  <c r="EZ80" i="5"/>
  <c r="FA80" i="5" s="1"/>
  <c r="EZ79" i="5"/>
  <c r="FA79" i="5" s="1"/>
  <c r="EZ78" i="5"/>
  <c r="FA78" i="5" s="1"/>
  <c r="EZ77" i="5"/>
  <c r="FA77" i="5" s="1"/>
  <c r="EZ76" i="5"/>
  <c r="FA76" i="5" s="1"/>
  <c r="FA75" i="5"/>
  <c r="EZ75" i="5"/>
  <c r="EZ74" i="5"/>
  <c r="FA74" i="5" s="1"/>
  <c r="EZ73" i="5"/>
  <c r="FA73" i="5" s="1"/>
  <c r="EZ72" i="5"/>
  <c r="FA72" i="5" s="1"/>
  <c r="EZ71" i="5"/>
  <c r="FA71" i="5" s="1"/>
  <c r="EZ70" i="5"/>
  <c r="FA70" i="5" s="1"/>
  <c r="FA69" i="5"/>
  <c r="EZ69" i="5"/>
  <c r="EZ68" i="5"/>
  <c r="FA68" i="5" s="1"/>
  <c r="EZ67" i="5"/>
  <c r="FA67" i="5" s="1"/>
  <c r="EZ66" i="5"/>
  <c r="FA66" i="5" s="1"/>
  <c r="EZ65" i="5"/>
  <c r="FA65" i="5" s="1"/>
  <c r="EZ64" i="5"/>
  <c r="FA64" i="5" s="1"/>
  <c r="FA63" i="5"/>
  <c r="EZ63" i="5"/>
  <c r="EZ62" i="5"/>
  <c r="FA62" i="5" s="1"/>
  <c r="EZ61" i="5"/>
  <c r="FA61" i="5" s="1"/>
  <c r="EZ60" i="5"/>
  <c r="FA60" i="5" s="1"/>
  <c r="EZ59" i="5"/>
  <c r="FA59" i="5" s="1"/>
  <c r="EZ58" i="5"/>
  <c r="FA58" i="5" s="1"/>
  <c r="FA57" i="5"/>
  <c r="EZ57" i="5"/>
  <c r="EZ56" i="5"/>
  <c r="FA56" i="5" s="1"/>
  <c r="EZ55" i="5"/>
  <c r="FA55" i="5" s="1"/>
  <c r="EZ54" i="5"/>
  <c r="FA54" i="5" s="1"/>
  <c r="EZ53" i="5"/>
  <c r="FA53" i="5" s="1"/>
  <c r="EZ52" i="5"/>
  <c r="FA52" i="5" s="1"/>
  <c r="FA51" i="5"/>
  <c r="EZ51" i="5"/>
  <c r="EZ50" i="5"/>
  <c r="FA50" i="5" s="1"/>
  <c r="EZ49" i="5"/>
  <c r="FA49" i="5" s="1"/>
  <c r="EZ48" i="5"/>
  <c r="FA48" i="5" s="1"/>
  <c r="EZ47" i="5"/>
  <c r="FA47" i="5" s="1"/>
  <c r="EZ46" i="5"/>
  <c r="FA46" i="5" s="1"/>
  <c r="FA45" i="5"/>
  <c r="EZ45" i="5"/>
  <c r="EZ44" i="5"/>
  <c r="FA44" i="5" s="1"/>
  <c r="EZ43" i="5"/>
  <c r="FA43" i="5" s="1"/>
  <c r="EZ42" i="5"/>
  <c r="FA42" i="5" s="1"/>
  <c r="EZ41" i="5"/>
  <c r="FA41" i="5" s="1"/>
  <c r="EZ40" i="5"/>
  <c r="FA40" i="5" s="1"/>
  <c r="FA39" i="5"/>
  <c r="EZ39" i="5"/>
  <c r="EZ38" i="5"/>
  <c r="FA38" i="5" s="1"/>
  <c r="EZ37" i="5"/>
  <c r="FA37" i="5" s="1"/>
  <c r="EZ36" i="5"/>
  <c r="FA36" i="5" s="1"/>
  <c r="EZ35" i="5"/>
  <c r="FA35" i="5" s="1"/>
  <c r="EZ34" i="5"/>
  <c r="FA34" i="5" s="1"/>
  <c r="FA33" i="5"/>
  <c r="EZ33" i="5"/>
  <c r="EZ32" i="5"/>
  <c r="FA32" i="5" s="1"/>
  <c r="EZ31" i="5"/>
  <c r="FA31" i="5" s="1"/>
  <c r="EZ30" i="5"/>
  <c r="FA30" i="5" s="1"/>
  <c r="EZ29" i="5"/>
  <c r="FA29" i="5" s="1"/>
  <c r="EZ28" i="5"/>
  <c r="FA28" i="5" s="1"/>
  <c r="FA27" i="5"/>
  <c r="EZ27" i="5"/>
  <c r="EZ26" i="5"/>
  <c r="FA26" i="5" s="1"/>
  <c r="EZ25" i="5"/>
  <c r="FA25" i="5" s="1"/>
  <c r="EZ24" i="5"/>
  <c r="FA24" i="5" s="1"/>
  <c r="EZ23" i="5"/>
  <c r="FA23" i="5" s="1"/>
  <c r="EZ22" i="5"/>
  <c r="FA22" i="5" s="1"/>
  <c r="FA21" i="5"/>
  <c r="EZ21" i="5"/>
  <c r="EZ20" i="5"/>
  <c r="FA20" i="5" s="1"/>
  <c r="EZ19" i="5"/>
  <c r="FA19" i="5" s="1"/>
  <c r="EZ18" i="5"/>
  <c r="FA18" i="5" s="1"/>
  <c r="EZ17" i="5"/>
  <c r="FA17" i="5" s="1"/>
  <c r="EZ16" i="5"/>
  <c r="FA16" i="5" s="1"/>
  <c r="FA15" i="5"/>
  <c r="EZ15" i="5"/>
  <c r="EZ14" i="5"/>
  <c r="FA14" i="5" s="1"/>
  <c r="EZ13" i="5"/>
  <c r="FA13" i="5" s="1"/>
  <c r="EZ12" i="5"/>
  <c r="FA12" i="5" s="1"/>
  <c r="EZ11" i="5"/>
  <c r="FA11" i="5" s="1"/>
  <c r="EZ10" i="5"/>
  <c r="FA10" i="5" s="1"/>
  <c r="FA9" i="5"/>
  <c r="EZ9" i="5"/>
  <c r="EZ8" i="5"/>
  <c r="FA8" i="5" s="1"/>
  <c r="EZ7" i="5"/>
  <c r="FA7" i="5" s="1"/>
  <c r="EZ6" i="5"/>
  <c r="FA6" i="5" s="1"/>
  <c r="EZ5" i="5"/>
  <c r="FA5" i="5" s="1"/>
  <c r="EZ4" i="5"/>
  <c r="FA4" i="5" s="1"/>
  <c r="EZ123" i="4"/>
  <c r="FA123" i="4" s="1"/>
  <c r="EZ122" i="4"/>
  <c r="FA122" i="4" s="1"/>
  <c r="EZ121" i="4"/>
  <c r="FA121" i="4" s="1"/>
  <c r="EZ120" i="4"/>
  <c r="FA120" i="4" s="1"/>
  <c r="EZ119" i="4"/>
  <c r="FA119" i="4" s="1"/>
  <c r="EZ118" i="4"/>
  <c r="FA118" i="4" s="1"/>
  <c r="EZ117" i="4"/>
  <c r="FA117" i="4" s="1"/>
  <c r="EZ116" i="4"/>
  <c r="FA116" i="4" s="1"/>
  <c r="EZ115" i="4"/>
  <c r="FA115" i="4" s="1"/>
  <c r="EZ114" i="4"/>
  <c r="FA114" i="4" s="1"/>
  <c r="EZ113" i="4"/>
  <c r="FA113" i="4" s="1"/>
  <c r="EZ112" i="4"/>
  <c r="FA112" i="4" s="1"/>
  <c r="EZ111" i="4"/>
  <c r="FA111" i="4" s="1"/>
  <c r="EZ110" i="4"/>
  <c r="FA110" i="4" s="1"/>
  <c r="EZ109" i="4"/>
  <c r="FA109" i="4" s="1"/>
  <c r="EZ108" i="4"/>
  <c r="FA108" i="4" s="1"/>
  <c r="EZ107" i="4"/>
  <c r="FA107" i="4" s="1"/>
  <c r="EZ106" i="4"/>
  <c r="FA106" i="4" s="1"/>
  <c r="EZ105" i="4"/>
  <c r="FA105" i="4" s="1"/>
  <c r="EZ104" i="4"/>
  <c r="FA104" i="4" s="1"/>
  <c r="EZ103" i="4"/>
  <c r="FA103" i="4" s="1"/>
  <c r="EZ102" i="4"/>
  <c r="FA102" i="4" s="1"/>
  <c r="EZ101" i="4"/>
  <c r="FA101" i="4" s="1"/>
  <c r="EZ100" i="4"/>
  <c r="FA100" i="4" s="1"/>
  <c r="EZ99" i="4"/>
  <c r="FA99" i="4" s="1"/>
  <c r="EZ98" i="4"/>
  <c r="FA98" i="4" s="1"/>
  <c r="EZ97" i="4"/>
  <c r="FA97" i="4" s="1"/>
  <c r="EZ96" i="4"/>
  <c r="FA96" i="4" s="1"/>
  <c r="EZ95" i="4"/>
  <c r="FA95" i="4" s="1"/>
  <c r="EZ94" i="4"/>
  <c r="FA94" i="4" s="1"/>
  <c r="EZ93" i="4"/>
  <c r="FA93" i="4" s="1"/>
  <c r="EZ92" i="4"/>
  <c r="FA92" i="4" s="1"/>
  <c r="EZ91" i="4"/>
  <c r="FA91" i="4" s="1"/>
  <c r="EZ90" i="4"/>
  <c r="FA90" i="4" s="1"/>
  <c r="EZ89" i="4"/>
  <c r="FA89" i="4" s="1"/>
  <c r="EZ88" i="4"/>
  <c r="FA88" i="4" s="1"/>
  <c r="EZ87" i="4"/>
  <c r="FA87" i="4" s="1"/>
  <c r="EZ86" i="4"/>
  <c r="FA86" i="4" s="1"/>
  <c r="EZ85" i="4"/>
  <c r="FA85" i="4" s="1"/>
  <c r="EZ84" i="4"/>
  <c r="FA84" i="4" s="1"/>
  <c r="FA83" i="4"/>
  <c r="EZ83" i="4"/>
  <c r="EZ82" i="4"/>
  <c r="FA82" i="4" s="1"/>
  <c r="EZ81" i="4"/>
  <c r="FA81" i="4" s="1"/>
  <c r="EZ80" i="4"/>
  <c r="FA80" i="4" s="1"/>
  <c r="EZ79" i="4"/>
  <c r="FA79" i="4" s="1"/>
  <c r="EZ78" i="4"/>
  <c r="FA78" i="4" s="1"/>
  <c r="EZ77" i="4"/>
  <c r="FA77" i="4" s="1"/>
  <c r="EZ76" i="4"/>
  <c r="FA76" i="4" s="1"/>
  <c r="EZ75" i="4"/>
  <c r="FA75" i="4" s="1"/>
  <c r="EZ74" i="4"/>
  <c r="FA74" i="4" s="1"/>
  <c r="EZ73" i="4"/>
  <c r="FA73" i="4" s="1"/>
  <c r="EZ72" i="4"/>
  <c r="FA72" i="4" s="1"/>
  <c r="EZ71" i="4"/>
  <c r="FA71" i="4" s="1"/>
  <c r="EZ70" i="4"/>
  <c r="FA70" i="4" s="1"/>
  <c r="EZ69" i="4"/>
  <c r="FA69" i="4" s="1"/>
  <c r="EZ68" i="4"/>
  <c r="FA68" i="4" s="1"/>
  <c r="EZ67" i="4"/>
  <c r="FA67" i="4" s="1"/>
  <c r="EZ66" i="4"/>
  <c r="FA66" i="4" s="1"/>
  <c r="FA65" i="4"/>
  <c r="EZ65" i="4"/>
  <c r="EZ64" i="4"/>
  <c r="FA64" i="4" s="1"/>
  <c r="EZ63" i="4"/>
  <c r="FA63" i="4" s="1"/>
  <c r="EZ62" i="4"/>
  <c r="FA62" i="4" s="1"/>
  <c r="EZ61" i="4"/>
  <c r="FA61" i="4" s="1"/>
  <c r="EZ60" i="4"/>
  <c r="FA60" i="4" s="1"/>
  <c r="EZ59" i="4"/>
  <c r="FA59" i="4" s="1"/>
  <c r="EZ58" i="4"/>
  <c r="FA58" i="4" s="1"/>
  <c r="EZ57" i="4"/>
  <c r="FA57" i="4" s="1"/>
  <c r="EZ56" i="4"/>
  <c r="FA56" i="4" s="1"/>
  <c r="EZ55" i="4"/>
  <c r="FA55" i="4" s="1"/>
  <c r="EZ54" i="4"/>
  <c r="FA54" i="4" s="1"/>
  <c r="EZ53" i="4"/>
  <c r="FA53" i="4" s="1"/>
  <c r="EZ52" i="4"/>
  <c r="FA52" i="4" s="1"/>
  <c r="EZ51" i="4"/>
  <c r="FA51" i="4" s="1"/>
  <c r="EZ50" i="4"/>
  <c r="FA50" i="4" s="1"/>
  <c r="EZ49" i="4"/>
  <c r="FA49" i="4" s="1"/>
  <c r="EZ48" i="4"/>
  <c r="FA48" i="4" s="1"/>
  <c r="FA47" i="4"/>
  <c r="EZ47" i="4"/>
  <c r="EZ46" i="4"/>
  <c r="FA46" i="4" s="1"/>
  <c r="EZ45" i="4"/>
  <c r="FA45" i="4" s="1"/>
  <c r="EZ44" i="4"/>
  <c r="FA44" i="4" s="1"/>
  <c r="EZ43" i="4"/>
  <c r="FA43" i="4" s="1"/>
  <c r="EZ42" i="4"/>
  <c r="FA42" i="4" s="1"/>
  <c r="EZ41" i="4"/>
  <c r="FA41" i="4" s="1"/>
  <c r="EZ40" i="4"/>
  <c r="FA40" i="4" s="1"/>
  <c r="EZ39" i="4"/>
  <c r="FA39" i="4" s="1"/>
  <c r="EZ38" i="4"/>
  <c r="FA38" i="4" s="1"/>
  <c r="EZ37" i="4"/>
  <c r="FA37" i="4" s="1"/>
  <c r="EZ36" i="4"/>
  <c r="FA36" i="4" s="1"/>
  <c r="EZ35" i="4"/>
  <c r="FA35" i="4" s="1"/>
  <c r="EZ34" i="4"/>
  <c r="FA34" i="4" s="1"/>
  <c r="EZ33" i="4"/>
  <c r="FA33" i="4" s="1"/>
  <c r="EZ32" i="4"/>
  <c r="FA32" i="4" s="1"/>
  <c r="EZ31" i="4"/>
  <c r="FA31" i="4" s="1"/>
  <c r="EZ30" i="4"/>
  <c r="FA30" i="4" s="1"/>
  <c r="FA29" i="4"/>
  <c r="EZ29" i="4"/>
  <c r="EZ28" i="4"/>
  <c r="FA28" i="4" s="1"/>
  <c r="EZ27" i="4"/>
  <c r="FA27" i="4" s="1"/>
  <c r="EZ26" i="4"/>
  <c r="FA26" i="4" s="1"/>
  <c r="EZ25" i="4"/>
  <c r="FA25" i="4" s="1"/>
  <c r="EZ24" i="4"/>
  <c r="FA24" i="4" s="1"/>
  <c r="EZ23" i="4"/>
  <c r="FA23" i="4" s="1"/>
  <c r="EZ22" i="4"/>
  <c r="FA22" i="4" s="1"/>
  <c r="EZ21" i="4"/>
  <c r="FA21" i="4" s="1"/>
  <c r="EZ20" i="4"/>
  <c r="FA20" i="4" s="1"/>
  <c r="EZ19" i="4"/>
  <c r="FA19" i="4" s="1"/>
  <c r="EZ18" i="4"/>
  <c r="FA18" i="4" s="1"/>
  <c r="EZ17" i="4"/>
  <c r="FA17" i="4" s="1"/>
  <c r="EZ16" i="4"/>
  <c r="FA16" i="4" s="1"/>
  <c r="EZ15" i="4"/>
  <c r="FA15" i="4" s="1"/>
  <c r="EZ14" i="4"/>
  <c r="FA14" i="4" s="1"/>
  <c r="EZ13" i="4"/>
  <c r="FA13" i="4" s="1"/>
  <c r="EZ12" i="4"/>
  <c r="FA12" i="4" s="1"/>
  <c r="FA11" i="4"/>
  <c r="EZ11" i="4"/>
  <c r="EZ10" i="4"/>
  <c r="FA10" i="4" s="1"/>
  <c r="EZ9" i="4"/>
  <c r="FA9" i="4" s="1"/>
  <c r="EZ8" i="4"/>
  <c r="FA8" i="4" s="1"/>
  <c r="EZ7" i="4"/>
  <c r="FA7" i="4" s="1"/>
  <c r="EZ6" i="4"/>
  <c r="FA6" i="4" s="1"/>
  <c r="EZ5" i="4"/>
  <c r="FA5" i="4" s="1"/>
  <c r="EZ4" i="4"/>
  <c r="FA4" i="4" s="1"/>
  <c r="EZ123" i="1"/>
  <c r="FA123" i="1" s="1"/>
  <c r="EZ122" i="1"/>
  <c r="FA122" i="1" s="1"/>
  <c r="EZ121" i="1"/>
  <c r="FA121" i="1" s="1"/>
  <c r="EZ120" i="1"/>
  <c r="FA120" i="1" s="1"/>
  <c r="EZ119" i="1"/>
  <c r="FA119" i="1" s="1"/>
  <c r="EZ118" i="1"/>
  <c r="FA118" i="1" s="1"/>
  <c r="EZ117" i="1"/>
  <c r="FA117" i="1" s="1"/>
  <c r="EZ116" i="1"/>
  <c r="FA116" i="1" s="1"/>
  <c r="EZ115" i="1"/>
  <c r="FA115" i="1" s="1"/>
  <c r="EZ114" i="1"/>
  <c r="FA114" i="1" s="1"/>
  <c r="EZ113" i="1"/>
  <c r="FA113" i="1" s="1"/>
  <c r="EZ112" i="1"/>
  <c r="FA112" i="1" s="1"/>
  <c r="EZ111" i="1"/>
  <c r="FA111" i="1" s="1"/>
  <c r="EZ110" i="1"/>
  <c r="FA110" i="1" s="1"/>
  <c r="EZ109" i="1"/>
  <c r="FA109" i="1" s="1"/>
  <c r="EZ108" i="1"/>
  <c r="FA108" i="1" s="1"/>
  <c r="EZ107" i="1"/>
  <c r="FA107" i="1" s="1"/>
  <c r="EZ106" i="1"/>
  <c r="FA106" i="1" s="1"/>
  <c r="EZ105" i="1"/>
  <c r="FA105" i="1" s="1"/>
  <c r="EZ104" i="1"/>
  <c r="FA104" i="1" s="1"/>
  <c r="EZ103" i="1"/>
  <c r="FA103" i="1" s="1"/>
  <c r="EZ102" i="1"/>
  <c r="FA102" i="1" s="1"/>
  <c r="EZ101" i="1"/>
  <c r="FA101" i="1" s="1"/>
  <c r="EZ100" i="1"/>
  <c r="FA100" i="1" s="1"/>
  <c r="EZ99" i="1"/>
  <c r="FA99" i="1" s="1"/>
  <c r="EZ98" i="1"/>
  <c r="FA98" i="1" s="1"/>
  <c r="EZ97" i="1"/>
  <c r="FA97" i="1" s="1"/>
  <c r="EZ96" i="1"/>
  <c r="FA96" i="1" s="1"/>
  <c r="EZ95" i="1"/>
  <c r="FA95" i="1" s="1"/>
  <c r="EZ94" i="1"/>
  <c r="FA94" i="1" s="1"/>
  <c r="EZ93" i="1"/>
  <c r="FA93" i="1" s="1"/>
  <c r="EZ92" i="1"/>
  <c r="FA92" i="1" s="1"/>
  <c r="EZ91" i="1"/>
  <c r="FA91" i="1" s="1"/>
  <c r="EZ90" i="1"/>
  <c r="FA90" i="1" s="1"/>
  <c r="EZ89" i="1"/>
  <c r="FA89" i="1" s="1"/>
  <c r="EZ88" i="1"/>
  <c r="FA88" i="1" s="1"/>
  <c r="EZ87" i="1"/>
  <c r="FA87" i="1" s="1"/>
  <c r="EZ86" i="1"/>
  <c r="FA86" i="1" s="1"/>
  <c r="EZ85" i="1"/>
  <c r="FA85" i="1" s="1"/>
  <c r="EZ84" i="1"/>
  <c r="FA84" i="1" s="1"/>
  <c r="EZ83" i="1"/>
  <c r="FA83" i="1" s="1"/>
  <c r="EZ82" i="1"/>
  <c r="FA82" i="1" s="1"/>
  <c r="EZ81" i="1"/>
  <c r="FA81" i="1" s="1"/>
  <c r="EZ80" i="1"/>
  <c r="FA80" i="1" s="1"/>
  <c r="EZ79" i="1"/>
  <c r="FA79" i="1" s="1"/>
  <c r="EZ78" i="1"/>
  <c r="FA78" i="1" s="1"/>
  <c r="EZ77" i="1"/>
  <c r="FA77" i="1" s="1"/>
  <c r="EZ76" i="1"/>
  <c r="FA76" i="1" s="1"/>
  <c r="EZ75" i="1"/>
  <c r="FA75" i="1" s="1"/>
  <c r="EZ74" i="1"/>
  <c r="FA74" i="1" s="1"/>
  <c r="EZ73" i="1"/>
  <c r="FA73" i="1" s="1"/>
  <c r="EZ72" i="1"/>
  <c r="FA72" i="1" s="1"/>
  <c r="EZ71" i="1"/>
  <c r="FA71" i="1" s="1"/>
  <c r="EZ70" i="1"/>
  <c r="FA70" i="1" s="1"/>
  <c r="EZ69" i="1"/>
  <c r="FA69" i="1" s="1"/>
  <c r="EZ68" i="1"/>
  <c r="FA68" i="1" s="1"/>
  <c r="EZ67" i="1"/>
  <c r="FA67" i="1" s="1"/>
  <c r="EZ66" i="1"/>
  <c r="FA66" i="1" s="1"/>
  <c r="EZ65" i="1"/>
  <c r="FA65" i="1" s="1"/>
  <c r="EZ64" i="1"/>
  <c r="FA64" i="1" s="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52" i="1"/>
  <c r="FA52" i="1" s="1"/>
  <c r="EZ51" i="1"/>
  <c r="FA51" i="1" s="1"/>
  <c r="EZ50" i="1"/>
  <c r="FA50" i="1" s="1"/>
  <c r="EZ49" i="1"/>
  <c r="FA49" i="1" s="1"/>
  <c r="EZ48" i="1"/>
  <c r="FA48" i="1" s="1"/>
  <c r="EZ47" i="1"/>
  <c r="FA47" i="1" s="1"/>
  <c r="EZ46" i="1"/>
  <c r="FA46" i="1" s="1"/>
  <c r="EZ45" i="1"/>
  <c r="FA45" i="1" s="1"/>
  <c r="EZ44" i="1"/>
  <c r="FA44" i="1" s="1"/>
  <c r="EZ43" i="1"/>
  <c r="FA43" i="1" s="1"/>
  <c r="EZ42" i="1"/>
  <c r="FA42" i="1" s="1"/>
  <c r="EZ41" i="1"/>
  <c r="FA41" i="1" s="1"/>
  <c r="EZ40" i="1"/>
  <c r="FA40" i="1" s="1"/>
  <c r="EZ39" i="1"/>
  <c r="FA39" i="1" s="1"/>
  <c r="EZ38" i="1"/>
  <c r="FA38" i="1" s="1"/>
  <c r="EZ37" i="1"/>
  <c r="FA37" i="1" s="1"/>
  <c r="EZ36" i="1"/>
  <c r="FA36" i="1" s="1"/>
  <c r="EZ35" i="1"/>
  <c r="FA35" i="1" s="1"/>
  <c r="EZ34" i="1"/>
  <c r="FA34" i="1" s="1"/>
  <c r="EZ33" i="1"/>
  <c r="FA33" i="1" s="1"/>
  <c r="EZ32" i="1"/>
  <c r="FA32" i="1" s="1"/>
  <c r="EZ31" i="1"/>
  <c r="FA31" i="1" s="1"/>
  <c r="EZ30" i="1"/>
  <c r="FA30" i="1" s="1"/>
  <c r="EZ29" i="1"/>
  <c r="FA29" i="1" s="1"/>
  <c r="EZ28" i="1"/>
  <c r="FA28" i="1" s="1"/>
  <c r="EZ27" i="1"/>
  <c r="FA27" i="1" s="1"/>
  <c r="EZ26" i="1"/>
  <c r="FA26" i="1" s="1"/>
  <c r="EZ25" i="1"/>
  <c r="FA25" i="1" s="1"/>
  <c r="EZ24" i="1"/>
  <c r="FA24" i="1" s="1"/>
  <c r="EZ23" i="1"/>
  <c r="FA23" i="1" s="1"/>
  <c r="EZ22" i="1"/>
  <c r="FA22" i="1" s="1"/>
  <c r="EZ21" i="1"/>
  <c r="FA21" i="1" s="1"/>
  <c r="EZ20" i="1"/>
  <c r="FA20" i="1" s="1"/>
  <c r="EZ19" i="1"/>
  <c r="FA19" i="1" s="1"/>
  <c r="EZ18" i="1"/>
  <c r="FA18" i="1" s="1"/>
  <c r="EZ17" i="1"/>
  <c r="FA17" i="1" s="1"/>
  <c r="EZ16" i="1"/>
  <c r="FA16" i="1" s="1"/>
  <c r="EZ15" i="1"/>
  <c r="FA15" i="1" s="1"/>
  <c r="EZ14" i="1"/>
  <c r="FA14" i="1" s="1"/>
  <c r="EZ13" i="1"/>
  <c r="FA13" i="1" s="1"/>
  <c r="EZ12" i="1"/>
  <c r="FA12" i="1" s="1"/>
  <c r="EZ11" i="1"/>
  <c r="FA11" i="1" s="1"/>
  <c r="EZ10" i="1"/>
  <c r="FA10" i="1" s="1"/>
  <c r="EZ9" i="1"/>
  <c r="FA9" i="1" s="1"/>
  <c r="EZ8" i="1"/>
  <c r="FA8" i="1" s="1"/>
  <c r="EZ7" i="1"/>
  <c r="FA7" i="1" s="1"/>
  <c r="EZ6" i="1"/>
  <c r="FA6" i="1" s="1"/>
  <c r="EZ5" i="1"/>
  <c r="FA5" i="1" s="1"/>
  <c r="EZ4" i="1"/>
  <c r="FA4" i="1" s="1"/>
  <c r="EX123" i="6"/>
  <c r="EY123" i="6" s="1"/>
  <c r="EX122" i="6"/>
  <c r="EY122" i="6" s="1"/>
  <c r="EX121" i="6"/>
  <c r="EY121" i="6" s="1"/>
  <c r="EX120" i="6"/>
  <c r="EY120" i="6" s="1"/>
  <c r="EX119" i="6"/>
  <c r="EY119" i="6" s="1"/>
  <c r="EX118" i="6"/>
  <c r="EY118" i="6" s="1"/>
  <c r="EX117" i="6"/>
  <c r="EY117" i="6" s="1"/>
  <c r="EX116" i="6"/>
  <c r="EY116" i="6" s="1"/>
  <c r="EX115" i="6"/>
  <c r="EY115" i="6" s="1"/>
  <c r="EX114" i="6"/>
  <c r="EY114" i="6" s="1"/>
  <c r="EX113" i="6"/>
  <c r="EY113" i="6" s="1"/>
  <c r="EX112" i="6"/>
  <c r="EY112" i="6" s="1"/>
  <c r="EX111" i="6"/>
  <c r="EY111" i="6" s="1"/>
  <c r="EX110" i="6"/>
  <c r="EY110" i="6" s="1"/>
  <c r="EX109" i="6"/>
  <c r="EY109" i="6" s="1"/>
  <c r="EX108" i="6"/>
  <c r="EY108" i="6" s="1"/>
  <c r="EX107" i="6"/>
  <c r="EY107" i="6" s="1"/>
  <c r="EX106" i="6"/>
  <c r="EY106" i="6" s="1"/>
  <c r="EX105" i="6"/>
  <c r="EY105" i="6" s="1"/>
  <c r="EX104" i="6"/>
  <c r="EY104" i="6" s="1"/>
  <c r="EX103" i="6"/>
  <c r="EY103" i="6" s="1"/>
  <c r="EX102" i="6"/>
  <c r="EY102" i="6" s="1"/>
  <c r="EX101" i="6"/>
  <c r="EY101" i="6" s="1"/>
  <c r="EX100" i="6"/>
  <c r="EY100" i="6" s="1"/>
  <c r="EX99" i="6"/>
  <c r="EY99" i="6" s="1"/>
  <c r="EX98" i="6"/>
  <c r="EY98" i="6" s="1"/>
  <c r="EX97" i="6"/>
  <c r="EY97" i="6" s="1"/>
  <c r="EX96" i="6"/>
  <c r="EY96" i="6" s="1"/>
  <c r="EX95" i="6"/>
  <c r="EY95" i="6" s="1"/>
  <c r="EX94" i="6"/>
  <c r="EY94" i="6" s="1"/>
  <c r="EX93" i="6"/>
  <c r="EY93" i="6" s="1"/>
  <c r="EX92" i="6"/>
  <c r="EY92" i="6" s="1"/>
  <c r="EX91" i="6"/>
  <c r="EY91" i="6" s="1"/>
  <c r="EX90" i="6"/>
  <c r="EY90" i="6" s="1"/>
  <c r="EY89" i="6"/>
  <c r="EX89" i="6"/>
  <c r="EX88" i="6"/>
  <c r="EY88" i="6" s="1"/>
  <c r="EX87" i="6"/>
  <c r="EY87" i="6" s="1"/>
  <c r="EX86" i="6"/>
  <c r="EY86" i="6" s="1"/>
  <c r="EX85" i="6"/>
  <c r="EY85" i="6" s="1"/>
  <c r="EX84" i="6"/>
  <c r="EY84" i="6" s="1"/>
  <c r="EY83" i="6"/>
  <c r="EX83" i="6"/>
  <c r="EX82" i="6"/>
  <c r="EY82" i="6" s="1"/>
  <c r="EX81" i="6"/>
  <c r="EY81" i="6" s="1"/>
  <c r="EX80" i="6"/>
  <c r="EY80" i="6" s="1"/>
  <c r="EX79" i="6"/>
  <c r="EY79" i="6" s="1"/>
  <c r="EX78" i="6"/>
  <c r="EY78" i="6" s="1"/>
  <c r="EX77" i="6"/>
  <c r="EY77" i="6" s="1"/>
  <c r="EX76" i="6"/>
  <c r="EY76" i="6" s="1"/>
  <c r="EX75" i="6"/>
  <c r="EY75" i="6" s="1"/>
  <c r="EX74" i="6"/>
  <c r="EY74" i="6" s="1"/>
  <c r="EX73" i="6"/>
  <c r="EY73" i="6" s="1"/>
  <c r="EX72" i="6"/>
  <c r="EY72" i="6" s="1"/>
  <c r="EY71" i="6"/>
  <c r="EX71" i="6"/>
  <c r="EX70" i="6"/>
  <c r="EY70" i="6" s="1"/>
  <c r="EX69" i="6"/>
  <c r="EY69" i="6" s="1"/>
  <c r="EX68" i="6"/>
  <c r="EY68" i="6" s="1"/>
  <c r="EX67" i="6"/>
  <c r="EY67" i="6" s="1"/>
  <c r="EX66" i="6"/>
  <c r="EY66" i="6" s="1"/>
  <c r="EY65" i="6"/>
  <c r="EX65" i="6"/>
  <c r="EX64" i="6"/>
  <c r="EY64" i="6" s="1"/>
  <c r="EX63" i="6"/>
  <c r="EY63" i="6" s="1"/>
  <c r="EX62" i="6"/>
  <c r="EY62" i="6" s="1"/>
  <c r="EX61" i="6"/>
  <c r="EY61" i="6" s="1"/>
  <c r="EX60" i="6"/>
  <c r="EY60" i="6" s="1"/>
  <c r="EX59" i="6"/>
  <c r="EY59" i="6" s="1"/>
  <c r="EX58" i="6"/>
  <c r="EY58" i="6" s="1"/>
  <c r="EX57" i="6"/>
  <c r="EY57" i="6" s="1"/>
  <c r="EX56" i="6"/>
  <c r="EY56" i="6" s="1"/>
  <c r="EX55" i="6"/>
  <c r="EY55" i="6" s="1"/>
  <c r="EX54" i="6"/>
  <c r="EY54" i="6" s="1"/>
  <c r="EY53" i="6"/>
  <c r="EX53" i="6"/>
  <c r="EX52" i="6"/>
  <c r="EY52" i="6" s="1"/>
  <c r="EX51" i="6"/>
  <c r="EY51" i="6" s="1"/>
  <c r="EX50" i="6"/>
  <c r="EY50" i="6" s="1"/>
  <c r="EX49" i="6"/>
  <c r="EY49" i="6" s="1"/>
  <c r="EX48" i="6"/>
  <c r="EY48" i="6" s="1"/>
  <c r="EY47" i="6"/>
  <c r="EX47" i="6"/>
  <c r="EX46" i="6"/>
  <c r="EY46" i="6" s="1"/>
  <c r="EX45" i="6"/>
  <c r="EY45" i="6" s="1"/>
  <c r="EX44" i="6"/>
  <c r="EY44" i="6" s="1"/>
  <c r="EX43" i="6"/>
  <c r="EY43" i="6" s="1"/>
  <c r="EX42" i="6"/>
  <c r="EY42" i="6" s="1"/>
  <c r="EX41" i="6"/>
  <c r="EY41" i="6" s="1"/>
  <c r="EX40" i="6"/>
  <c r="EY40" i="6" s="1"/>
  <c r="EX39" i="6"/>
  <c r="EY39" i="6" s="1"/>
  <c r="EX38" i="6"/>
  <c r="EY38" i="6" s="1"/>
  <c r="EX37" i="6"/>
  <c r="EY37" i="6" s="1"/>
  <c r="EX36" i="6"/>
  <c r="EY36" i="6" s="1"/>
  <c r="EY35" i="6"/>
  <c r="EX35" i="6"/>
  <c r="EX34" i="6"/>
  <c r="EY34" i="6" s="1"/>
  <c r="EX33" i="6"/>
  <c r="EY33" i="6" s="1"/>
  <c r="EX32" i="6"/>
  <c r="EY32" i="6" s="1"/>
  <c r="EX31" i="6"/>
  <c r="EY31" i="6" s="1"/>
  <c r="EX30" i="6"/>
  <c r="EY30" i="6" s="1"/>
  <c r="EY29" i="6"/>
  <c r="EX29" i="6"/>
  <c r="EX28" i="6"/>
  <c r="EY28" i="6" s="1"/>
  <c r="EX27" i="6"/>
  <c r="EY27" i="6" s="1"/>
  <c r="EX26" i="6"/>
  <c r="EY26" i="6" s="1"/>
  <c r="EX25" i="6"/>
  <c r="EY25" i="6" s="1"/>
  <c r="EX24" i="6"/>
  <c r="EY24" i="6" s="1"/>
  <c r="EX23" i="6"/>
  <c r="EY23" i="6" s="1"/>
  <c r="EX22" i="6"/>
  <c r="EY22" i="6" s="1"/>
  <c r="EX21" i="6"/>
  <c r="EY21" i="6" s="1"/>
  <c r="EX20" i="6"/>
  <c r="EY20" i="6" s="1"/>
  <c r="EX19" i="6"/>
  <c r="EY19" i="6" s="1"/>
  <c r="EX18" i="6"/>
  <c r="EY18" i="6" s="1"/>
  <c r="EY17" i="6"/>
  <c r="EX17" i="6"/>
  <c r="EX16" i="6"/>
  <c r="EY16" i="6" s="1"/>
  <c r="EX15" i="6"/>
  <c r="EY15" i="6" s="1"/>
  <c r="EX14" i="6"/>
  <c r="EY14" i="6" s="1"/>
  <c r="EX13" i="6"/>
  <c r="EY13" i="6" s="1"/>
  <c r="EX12" i="6"/>
  <c r="EY12" i="6" s="1"/>
  <c r="EY11" i="6"/>
  <c r="EX11" i="6"/>
  <c r="EX10" i="6"/>
  <c r="EY10" i="6" s="1"/>
  <c r="EX9" i="6"/>
  <c r="EY9" i="6" s="1"/>
  <c r="EX8" i="6"/>
  <c r="EY8" i="6" s="1"/>
  <c r="EX7" i="6"/>
  <c r="EY7" i="6" s="1"/>
  <c r="EX6" i="6"/>
  <c r="EY6" i="6" s="1"/>
  <c r="EX5" i="6"/>
  <c r="EY5" i="6" s="1"/>
  <c r="EX4" i="6"/>
  <c r="EY4" i="6" s="1"/>
  <c r="EX123" i="5"/>
  <c r="EY123" i="5" s="1"/>
  <c r="EX122" i="5"/>
  <c r="EY122" i="5" s="1"/>
  <c r="EX121" i="5"/>
  <c r="EY121" i="5" s="1"/>
  <c r="EX120" i="5"/>
  <c r="EY120" i="5" s="1"/>
  <c r="EX119" i="5"/>
  <c r="EY119" i="5" s="1"/>
  <c r="EX118" i="5"/>
  <c r="EY118" i="5" s="1"/>
  <c r="EX117" i="5"/>
  <c r="EY117" i="5" s="1"/>
  <c r="EX116" i="5"/>
  <c r="EY116" i="5" s="1"/>
  <c r="EX115" i="5"/>
  <c r="EY115" i="5" s="1"/>
  <c r="EX114" i="5"/>
  <c r="EY114" i="5" s="1"/>
  <c r="EX113" i="5"/>
  <c r="EY113" i="5" s="1"/>
  <c r="EX112" i="5"/>
  <c r="EY112" i="5" s="1"/>
  <c r="EX111" i="5"/>
  <c r="EY111" i="5" s="1"/>
  <c r="EX110" i="5"/>
  <c r="EY110" i="5" s="1"/>
  <c r="EX109" i="5"/>
  <c r="EY109" i="5" s="1"/>
  <c r="EX108" i="5"/>
  <c r="EY108" i="5" s="1"/>
  <c r="EX107" i="5"/>
  <c r="EY107" i="5" s="1"/>
  <c r="EX106" i="5"/>
  <c r="EY106" i="5" s="1"/>
  <c r="EX105" i="5"/>
  <c r="EY105" i="5" s="1"/>
  <c r="EX104" i="5"/>
  <c r="EY104" i="5" s="1"/>
  <c r="EX103" i="5"/>
  <c r="EY103" i="5" s="1"/>
  <c r="EX102" i="5"/>
  <c r="EY102" i="5" s="1"/>
  <c r="EX101" i="5"/>
  <c r="EY101" i="5" s="1"/>
  <c r="EX100" i="5"/>
  <c r="EY100" i="5" s="1"/>
  <c r="EX99" i="5"/>
  <c r="EY99" i="5" s="1"/>
  <c r="EX98" i="5"/>
  <c r="EY98" i="5" s="1"/>
  <c r="EX97" i="5"/>
  <c r="EY97" i="5" s="1"/>
  <c r="EX96" i="5"/>
  <c r="EY96" i="5" s="1"/>
  <c r="EX95" i="5"/>
  <c r="EY95" i="5" s="1"/>
  <c r="EX94" i="5"/>
  <c r="EY94" i="5" s="1"/>
  <c r="EX93" i="5"/>
  <c r="EY93" i="5" s="1"/>
  <c r="EX92" i="5"/>
  <c r="EY92" i="5" s="1"/>
  <c r="EX91" i="5"/>
  <c r="EY91" i="5" s="1"/>
  <c r="EX90" i="5"/>
  <c r="EY90" i="5" s="1"/>
  <c r="EY89" i="5"/>
  <c r="EX89" i="5"/>
  <c r="EX88" i="5"/>
  <c r="EY88" i="5" s="1"/>
  <c r="EX87" i="5"/>
  <c r="EY87" i="5" s="1"/>
  <c r="EX86" i="5"/>
  <c r="EY86" i="5" s="1"/>
  <c r="EX85" i="5"/>
  <c r="EY85" i="5" s="1"/>
  <c r="EX84" i="5"/>
  <c r="EY84" i="5" s="1"/>
  <c r="EY83" i="5"/>
  <c r="EX83" i="5"/>
  <c r="EX82" i="5"/>
  <c r="EY82" i="5" s="1"/>
  <c r="EX81" i="5"/>
  <c r="EY81" i="5" s="1"/>
  <c r="EX80" i="5"/>
  <c r="EY80" i="5" s="1"/>
  <c r="EX79" i="5"/>
  <c r="EY79" i="5" s="1"/>
  <c r="EX78" i="5"/>
  <c r="EY78" i="5" s="1"/>
  <c r="EX77" i="5"/>
  <c r="EY77" i="5" s="1"/>
  <c r="EX76" i="5"/>
  <c r="EY76" i="5" s="1"/>
  <c r="EX75" i="5"/>
  <c r="EY75" i="5" s="1"/>
  <c r="EX74" i="5"/>
  <c r="EY74" i="5" s="1"/>
  <c r="EX73" i="5"/>
  <c r="EY73" i="5" s="1"/>
  <c r="EX72" i="5"/>
  <c r="EY72" i="5" s="1"/>
  <c r="EY71" i="5"/>
  <c r="EX71" i="5"/>
  <c r="EX70" i="5"/>
  <c r="EY70" i="5" s="1"/>
  <c r="EX69" i="5"/>
  <c r="EY69" i="5" s="1"/>
  <c r="EX68" i="5"/>
  <c r="EY68" i="5" s="1"/>
  <c r="EX67" i="5"/>
  <c r="EY67" i="5" s="1"/>
  <c r="EX66" i="5"/>
  <c r="EY66" i="5" s="1"/>
  <c r="EY65" i="5"/>
  <c r="EX65" i="5"/>
  <c r="EX64" i="5"/>
  <c r="EY64" i="5" s="1"/>
  <c r="EX63" i="5"/>
  <c r="EY63" i="5" s="1"/>
  <c r="EX62" i="5"/>
  <c r="EY62" i="5" s="1"/>
  <c r="EX61" i="5"/>
  <c r="EY61" i="5" s="1"/>
  <c r="EX60" i="5"/>
  <c r="EY60" i="5" s="1"/>
  <c r="EX59" i="5"/>
  <c r="EY59" i="5" s="1"/>
  <c r="EX58" i="5"/>
  <c r="EY58" i="5" s="1"/>
  <c r="EX57" i="5"/>
  <c r="EY57" i="5" s="1"/>
  <c r="EX56" i="5"/>
  <c r="EY56" i="5" s="1"/>
  <c r="EX55" i="5"/>
  <c r="EY55" i="5" s="1"/>
  <c r="EX54" i="5"/>
  <c r="EY54" i="5" s="1"/>
  <c r="EY53" i="5"/>
  <c r="EX53" i="5"/>
  <c r="EX52" i="5"/>
  <c r="EY52" i="5" s="1"/>
  <c r="EX51" i="5"/>
  <c r="EY51" i="5" s="1"/>
  <c r="EX50" i="5"/>
  <c r="EY50" i="5" s="1"/>
  <c r="EX49" i="5"/>
  <c r="EY49" i="5" s="1"/>
  <c r="EX48" i="5"/>
  <c r="EY48" i="5" s="1"/>
  <c r="EY47" i="5"/>
  <c r="EX47" i="5"/>
  <c r="EX46" i="5"/>
  <c r="EY46" i="5" s="1"/>
  <c r="EX45" i="5"/>
  <c r="EY45" i="5" s="1"/>
  <c r="EX44" i="5"/>
  <c r="EY44" i="5" s="1"/>
  <c r="EX43" i="5"/>
  <c r="EY43" i="5" s="1"/>
  <c r="EX42" i="5"/>
  <c r="EY42" i="5" s="1"/>
  <c r="EX41" i="5"/>
  <c r="EY41" i="5" s="1"/>
  <c r="EX40" i="5"/>
  <c r="EY40" i="5" s="1"/>
  <c r="EX39" i="5"/>
  <c r="EY39" i="5" s="1"/>
  <c r="EX38" i="5"/>
  <c r="EY38" i="5" s="1"/>
  <c r="EX37" i="5"/>
  <c r="EY37" i="5" s="1"/>
  <c r="EX36" i="5"/>
  <c r="EY36" i="5" s="1"/>
  <c r="EY35" i="5"/>
  <c r="EX35" i="5"/>
  <c r="EX34" i="5"/>
  <c r="EY34" i="5" s="1"/>
  <c r="EX33" i="5"/>
  <c r="EY33" i="5" s="1"/>
  <c r="EX32" i="5"/>
  <c r="EY32" i="5" s="1"/>
  <c r="EX31" i="5"/>
  <c r="EY31" i="5" s="1"/>
  <c r="EX30" i="5"/>
  <c r="EY30" i="5" s="1"/>
  <c r="EY29" i="5"/>
  <c r="EX29" i="5"/>
  <c r="EX28" i="5"/>
  <c r="EY28" i="5" s="1"/>
  <c r="EX27" i="5"/>
  <c r="EY27" i="5" s="1"/>
  <c r="EX26" i="5"/>
  <c r="EY26" i="5" s="1"/>
  <c r="EX25" i="5"/>
  <c r="EY25" i="5" s="1"/>
  <c r="EX24" i="5"/>
  <c r="EY24" i="5" s="1"/>
  <c r="EX23" i="5"/>
  <c r="EY23" i="5" s="1"/>
  <c r="EX22" i="5"/>
  <c r="EY22" i="5" s="1"/>
  <c r="EX21" i="5"/>
  <c r="EY21" i="5" s="1"/>
  <c r="EX20" i="5"/>
  <c r="EY20" i="5" s="1"/>
  <c r="EX19" i="5"/>
  <c r="EY19" i="5" s="1"/>
  <c r="EX18" i="5"/>
  <c r="EY18" i="5" s="1"/>
  <c r="EY17" i="5"/>
  <c r="EX17" i="5"/>
  <c r="EX16" i="5"/>
  <c r="EY16" i="5" s="1"/>
  <c r="EX15" i="5"/>
  <c r="EY15" i="5" s="1"/>
  <c r="EX14" i="5"/>
  <c r="EY14" i="5" s="1"/>
  <c r="EX13" i="5"/>
  <c r="EY13" i="5" s="1"/>
  <c r="EX12" i="5"/>
  <c r="EY12" i="5" s="1"/>
  <c r="EY11" i="5"/>
  <c r="EX11" i="5"/>
  <c r="EX10" i="5"/>
  <c r="EY10" i="5" s="1"/>
  <c r="EX9" i="5"/>
  <c r="EY9" i="5" s="1"/>
  <c r="EX8" i="5"/>
  <c r="EY8" i="5" s="1"/>
  <c r="EX7" i="5"/>
  <c r="EY7" i="5" s="1"/>
  <c r="EX6" i="5"/>
  <c r="EY6" i="5" s="1"/>
  <c r="EX5" i="5"/>
  <c r="EY5" i="5" s="1"/>
  <c r="EX4" i="5"/>
  <c r="EY4" i="5" s="1"/>
  <c r="EX123" i="4"/>
  <c r="EY123" i="4" s="1"/>
  <c r="EX122" i="4"/>
  <c r="EY122" i="4" s="1"/>
  <c r="EX121" i="4"/>
  <c r="EY121" i="4" s="1"/>
  <c r="EX120" i="4"/>
  <c r="EY120" i="4" s="1"/>
  <c r="EX119" i="4"/>
  <c r="EY119" i="4" s="1"/>
  <c r="EX118" i="4"/>
  <c r="EY118" i="4" s="1"/>
  <c r="EX117" i="4"/>
  <c r="EY117" i="4" s="1"/>
  <c r="EX116" i="4"/>
  <c r="EY116" i="4" s="1"/>
  <c r="EX115" i="4"/>
  <c r="EY115" i="4" s="1"/>
  <c r="EX114" i="4"/>
  <c r="EY114" i="4" s="1"/>
  <c r="EX113" i="4"/>
  <c r="EY113" i="4" s="1"/>
  <c r="EX112" i="4"/>
  <c r="EY112" i="4" s="1"/>
  <c r="EX111" i="4"/>
  <c r="EY111" i="4" s="1"/>
  <c r="EX110" i="4"/>
  <c r="EY110" i="4" s="1"/>
  <c r="EX109" i="4"/>
  <c r="EY109" i="4" s="1"/>
  <c r="EX108" i="4"/>
  <c r="EY108" i="4" s="1"/>
  <c r="EX107" i="4"/>
  <c r="EY107" i="4" s="1"/>
  <c r="EX106" i="4"/>
  <c r="EY106" i="4" s="1"/>
  <c r="EX105" i="4"/>
  <c r="EY105" i="4" s="1"/>
  <c r="EX104" i="4"/>
  <c r="EY104" i="4" s="1"/>
  <c r="EX103" i="4"/>
  <c r="EY103" i="4" s="1"/>
  <c r="EX102" i="4"/>
  <c r="EY102" i="4" s="1"/>
  <c r="EX101" i="4"/>
  <c r="EY101" i="4" s="1"/>
  <c r="EX100" i="4"/>
  <c r="EY100" i="4" s="1"/>
  <c r="EX99" i="4"/>
  <c r="EY99" i="4" s="1"/>
  <c r="EX98" i="4"/>
  <c r="EY98" i="4" s="1"/>
  <c r="EX97" i="4"/>
  <c r="EY97" i="4" s="1"/>
  <c r="EX96" i="4"/>
  <c r="EY96" i="4" s="1"/>
  <c r="EX95" i="4"/>
  <c r="EY95" i="4" s="1"/>
  <c r="EX94" i="4"/>
  <c r="EY94" i="4" s="1"/>
  <c r="EX93" i="4"/>
  <c r="EY93" i="4" s="1"/>
  <c r="EX92" i="4"/>
  <c r="EY92" i="4" s="1"/>
  <c r="EX91" i="4"/>
  <c r="EY91" i="4" s="1"/>
  <c r="EX90" i="4"/>
  <c r="EY90" i="4" s="1"/>
  <c r="EX89" i="4"/>
  <c r="EY89" i="4" s="1"/>
  <c r="EX88" i="4"/>
  <c r="EY88" i="4" s="1"/>
  <c r="EX87" i="4"/>
  <c r="EY87" i="4" s="1"/>
  <c r="EX86" i="4"/>
  <c r="EY86" i="4" s="1"/>
  <c r="EX85" i="4"/>
  <c r="EY85" i="4" s="1"/>
  <c r="EX84" i="4"/>
  <c r="EY84" i="4" s="1"/>
  <c r="EY83" i="4"/>
  <c r="EX83" i="4"/>
  <c r="EX82" i="4"/>
  <c r="EY82" i="4" s="1"/>
  <c r="EX81" i="4"/>
  <c r="EY81" i="4" s="1"/>
  <c r="EX80" i="4"/>
  <c r="EY80" i="4" s="1"/>
  <c r="EX79" i="4"/>
  <c r="EY79" i="4" s="1"/>
  <c r="EX78" i="4"/>
  <c r="EY78" i="4" s="1"/>
  <c r="EX77" i="4"/>
  <c r="EY77" i="4" s="1"/>
  <c r="EX76" i="4"/>
  <c r="EY76" i="4" s="1"/>
  <c r="EX75" i="4"/>
  <c r="EY75" i="4" s="1"/>
  <c r="EX74" i="4"/>
  <c r="EY74" i="4" s="1"/>
  <c r="EX73" i="4"/>
  <c r="EY73" i="4" s="1"/>
  <c r="EX72" i="4"/>
  <c r="EY72" i="4" s="1"/>
  <c r="EX71" i="4"/>
  <c r="EY71" i="4" s="1"/>
  <c r="EX70" i="4"/>
  <c r="EY70" i="4" s="1"/>
  <c r="EX69" i="4"/>
  <c r="EY69" i="4" s="1"/>
  <c r="EX68" i="4"/>
  <c r="EY68" i="4" s="1"/>
  <c r="EX67" i="4"/>
  <c r="EY67" i="4" s="1"/>
  <c r="EX66" i="4"/>
  <c r="EY66" i="4" s="1"/>
  <c r="EY65" i="4"/>
  <c r="EX65" i="4"/>
  <c r="EX64" i="4"/>
  <c r="EY64" i="4" s="1"/>
  <c r="EX63" i="4"/>
  <c r="EY63" i="4" s="1"/>
  <c r="EX62" i="4"/>
  <c r="EY62" i="4" s="1"/>
  <c r="EX61" i="4"/>
  <c r="EY61" i="4" s="1"/>
  <c r="EX60" i="4"/>
  <c r="EY60" i="4" s="1"/>
  <c r="EX59" i="4"/>
  <c r="EY59" i="4" s="1"/>
  <c r="EX58" i="4"/>
  <c r="EY58" i="4" s="1"/>
  <c r="EX57" i="4"/>
  <c r="EY57" i="4" s="1"/>
  <c r="EX56" i="4"/>
  <c r="EY56" i="4" s="1"/>
  <c r="EX55" i="4"/>
  <c r="EY55" i="4" s="1"/>
  <c r="EX54" i="4"/>
  <c r="EY54" i="4" s="1"/>
  <c r="EX53" i="4"/>
  <c r="EY53" i="4" s="1"/>
  <c r="EX52" i="4"/>
  <c r="EY52" i="4" s="1"/>
  <c r="EX51" i="4"/>
  <c r="EY51" i="4" s="1"/>
  <c r="EX50" i="4"/>
  <c r="EY50" i="4" s="1"/>
  <c r="EX49" i="4"/>
  <c r="EY49" i="4" s="1"/>
  <c r="EX48" i="4"/>
  <c r="EY48" i="4" s="1"/>
  <c r="EY47" i="4"/>
  <c r="EX47" i="4"/>
  <c r="EX46" i="4"/>
  <c r="EY46" i="4" s="1"/>
  <c r="EX45" i="4"/>
  <c r="EY45" i="4" s="1"/>
  <c r="EX44" i="4"/>
  <c r="EY44" i="4" s="1"/>
  <c r="EX43" i="4"/>
  <c r="EY43" i="4" s="1"/>
  <c r="EX42" i="4"/>
  <c r="EY42" i="4" s="1"/>
  <c r="EX41" i="4"/>
  <c r="EY41" i="4" s="1"/>
  <c r="EX40" i="4"/>
  <c r="EY40" i="4" s="1"/>
  <c r="EX39" i="4"/>
  <c r="EY39" i="4" s="1"/>
  <c r="EX38" i="4"/>
  <c r="EY38" i="4" s="1"/>
  <c r="EX37" i="4"/>
  <c r="EY37" i="4" s="1"/>
  <c r="EX36" i="4"/>
  <c r="EY36" i="4" s="1"/>
  <c r="EX35" i="4"/>
  <c r="EY35" i="4" s="1"/>
  <c r="EX34" i="4"/>
  <c r="EY34" i="4" s="1"/>
  <c r="EX33" i="4"/>
  <c r="EY33" i="4" s="1"/>
  <c r="EX32" i="4"/>
  <c r="EY32" i="4" s="1"/>
  <c r="EX31" i="4"/>
  <c r="EY31" i="4" s="1"/>
  <c r="EX30" i="4"/>
  <c r="EY30" i="4" s="1"/>
  <c r="EY29" i="4"/>
  <c r="EX29" i="4"/>
  <c r="EX28" i="4"/>
  <c r="EY28" i="4" s="1"/>
  <c r="EX27" i="4"/>
  <c r="EY27" i="4" s="1"/>
  <c r="EX26" i="4"/>
  <c r="EY26" i="4" s="1"/>
  <c r="EX25" i="4"/>
  <c r="EY25" i="4" s="1"/>
  <c r="EX24" i="4"/>
  <c r="EY24" i="4" s="1"/>
  <c r="EX23" i="4"/>
  <c r="EY23" i="4" s="1"/>
  <c r="EX22" i="4"/>
  <c r="EY22" i="4" s="1"/>
  <c r="EX21" i="4"/>
  <c r="EY21" i="4" s="1"/>
  <c r="EX20" i="4"/>
  <c r="EY20" i="4" s="1"/>
  <c r="EX19" i="4"/>
  <c r="EY19" i="4" s="1"/>
  <c r="EX18" i="4"/>
  <c r="EY18" i="4" s="1"/>
  <c r="EX17" i="4"/>
  <c r="EY17" i="4" s="1"/>
  <c r="EX16" i="4"/>
  <c r="EY16" i="4" s="1"/>
  <c r="EX15" i="4"/>
  <c r="EY15" i="4" s="1"/>
  <c r="EX14" i="4"/>
  <c r="EY14" i="4" s="1"/>
  <c r="EX13" i="4"/>
  <c r="EY13" i="4" s="1"/>
  <c r="EX12" i="4"/>
  <c r="EY12" i="4" s="1"/>
  <c r="EY11" i="4"/>
  <c r="EX11" i="4"/>
  <c r="EX10" i="4"/>
  <c r="EY10" i="4" s="1"/>
  <c r="EX9" i="4"/>
  <c r="EY9" i="4" s="1"/>
  <c r="EX8" i="4"/>
  <c r="EY8" i="4" s="1"/>
  <c r="EX7" i="4"/>
  <c r="EY7" i="4" s="1"/>
  <c r="EX6" i="4"/>
  <c r="EY6" i="4" s="1"/>
  <c r="EX5" i="4"/>
  <c r="EY5" i="4" s="1"/>
  <c r="EX4" i="4"/>
  <c r="EY4" i="4" s="1"/>
  <c r="EY123" i="1"/>
  <c r="EX123" i="1"/>
  <c r="EX122" i="1"/>
  <c r="EY122" i="1" s="1"/>
  <c r="EX121" i="1"/>
  <c r="EY121" i="1" s="1"/>
  <c r="EY120" i="1"/>
  <c r="EX120" i="1"/>
  <c r="EY119" i="1"/>
  <c r="EX119" i="1"/>
  <c r="EX118" i="1"/>
  <c r="EY118" i="1" s="1"/>
  <c r="EY117" i="1"/>
  <c r="EX117" i="1"/>
  <c r="EX116" i="1"/>
  <c r="EY116" i="1" s="1"/>
  <c r="EX115" i="1"/>
  <c r="EY115" i="1" s="1"/>
  <c r="EY114" i="1"/>
  <c r="EX114" i="1"/>
  <c r="EY113" i="1"/>
  <c r="EX113" i="1"/>
  <c r="EX112" i="1"/>
  <c r="EY112" i="1" s="1"/>
  <c r="EY111" i="1"/>
  <c r="EX111" i="1"/>
  <c r="EX110" i="1"/>
  <c r="EY110" i="1" s="1"/>
  <c r="EX109" i="1"/>
  <c r="EY109" i="1" s="1"/>
  <c r="EY108" i="1"/>
  <c r="EX108" i="1"/>
  <c r="EY107" i="1"/>
  <c r="EX107" i="1"/>
  <c r="EX106" i="1"/>
  <c r="EY106" i="1" s="1"/>
  <c r="EY105" i="1"/>
  <c r="EX105" i="1"/>
  <c r="EX104" i="1"/>
  <c r="EY104" i="1" s="1"/>
  <c r="EX103" i="1"/>
  <c r="EY103" i="1" s="1"/>
  <c r="EY102" i="1"/>
  <c r="EX102" i="1"/>
  <c r="EY101" i="1"/>
  <c r="EX101" i="1"/>
  <c r="EX100" i="1"/>
  <c r="EY100" i="1" s="1"/>
  <c r="EY99" i="1"/>
  <c r="EX99" i="1"/>
  <c r="EX98" i="1"/>
  <c r="EY98" i="1" s="1"/>
  <c r="EX97" i="1"/>
  <c r="EY97" i="1" s="1"/>
  <c r="EY96" i="1"/>
  <c r="EX96" i="1"/>
  <c r="EY95" i="1"/>
  <c r="EX95" i="1"/>
  <c r="EX94" i="1"/>
  <c r="EY94" i="1" s="1"/>
  <c r="EY93" i="1"/>
  <c r="EX93" i="1"/>
  <c r="EX92" i="1"/>
  <c r="EY92" i="1" s="1"/>
  <c r="EX91" i="1"/>
  <c r="EY91" i="1" s="1"/>
  <c r="EY90" i="1"/>
  <c r="EX90" i="1"/>
  <c r="EY89" i="1"/>
  <c r="EX89" i="1"/>
  <c r="EX88" i="1"/>
  <c r="EY88" i="1" s="1"/>
  <c r="EY87" i="1"/>
  <c r="EX87" i="1"/>
  <c r="EX86" i="1"/>
  <c r="EY86" i="1" s="1"/>
  <c r="EX85" i="1"/>
  <c r="EY85" i="1" s="1"/>
  <c r="EY84" i="1"/>
  <c r="EX84" i="1"/>
  <c r="EY83" i="1"/>
  <c r="EX83" i="1"/>
  <c r="EX82" i="1"/>
  <c r="EY82" i="1" s="1"/>
  <c r="EY81" i="1"/>
  <c r="EX81" i="1"/>
  <c r="EX80" i="1"/>
  <c r="EY80" i="1" s="1"/>
  <c r="EX79" i="1"/>
  <c r="EY79" i="1" s="1"/>
  <c r="EY78" i="1"/>
  <c r="EX78" i="1"/>
  <c r="EY77" i="1"/>
  <c r="EX77" i="1"/>
  <c r="EX76" i="1"/>
  <c r="EY76" i="1" s="1"/>
  <c r="EY75" i="1"/>
  <c r="EX75" i="1"/>
  <c r="EX74" i="1"/>
  <c r="EY74" i="1" s="1"/>
  <c r="EX73" i="1"/>
  <c r="EY73" i="1" s="1"/>
  <c r="EY72" i="1"/>
  <c r="EX72" i="1"/>
  <c r="EY71" i="1"/>
  <c r="EX71" i="1"/>
  <c r="EX70" i="1"/>
  <c r="EY70" i="1" s="1"/>
  <c r="EY69" i="1"/>
  <c r="EX69" i="1"/>
  <c r="EX68" i="1"/>
  <c r="EY68" i="1" s="1"/>
  <c r="EX67" i="1"/>
  <c r="EY67" i="1" s="1"/>
  <c r="EY66" i="1"/>
  <c r="EX66" i="1"/>
  <c r="EY65" i="1"/>
  <c r="EX65" i="1"/>
  <c r="EX64" i="1"/>
  <c r="EY64" i="1" s="1"/>
  <c r="EY63" i="1"/>
  <c r="EX63" i="1"/>
  <c r="EX62" i="1"/>
  <c r="EY62" i="1" s="1"/>
  <c r="EX61" i="1"/>
  <c r="EY61" i="1" s="1"/>
  <c r="EY60" i="1"/>
  <c r="EX60" i="1"/>
  <c r="EY59" i="1"/>
  <c r="EX59" i="1"/>
  <c r="EX58" i="1"/>
  <c r="EY58" i="1" s="1"/>
  <c r="EY57" i="1"/>
  <c r="EX57" i="1"/>
  <c r="EX56" i="1"/>
  <c r="EY56" i="1" s="1"/>
  <c r="EX55" i="1"/>
  <c r="EY55" i="1" s="1"/>
  <c r="EY54" i="1"/>
  <c r="EX54" i="1"/>
  <c r="EY53" i="1"/>
  <c r="EX53" i="1"/>
  <c r="EX52" i="1"/>
  <c r="EY52" i="1" s="1"/>
  <c r="EY51" i="1"/>
  <c r="EX51" i="1"/>
  <c r="EX50" i="1"/>
  <c r="EY50" i="1" s="1"/>
  <c r="EX49" i="1"/>
  <c r="EY49" i="1" s="1"/>
  <c r="EY48" i="1"/>
  <c r="EX48" i="1"/>
  <c r="EY47" i="1"/>
  <c r="EX47" i="1"/>
  <c r="EX46" i="1"/>
  <c r="EY46" i="1" s="1"/>
  <c r="EY45" i="1"/>
  <c r="EX45" i="1"/>
  <c r="EX44" i="1"/>
  <c r="EY44" i="1" s="1"/>
  <c r="EX43" i="1"/>
  <c r="EY43" i="1" s="1"/>
  <c r="EY42" i="1"/>
  <c r="EX42" i="1"/>
  <c r="EY41" i="1"/>
  <c r="EX41" i="1"/>
  <c r="EX40" i="1"/>
  <c r="EY40" i="1" s="1"/>
  <c r="EY39" i="1"/>
  <c r="EX39" i="1"/>
  <c r="EX38" i="1"/>
  <c r="EY38" i="1" s="1"/>
  <c r="EX37" i="1"/>
  <c r="EY37" i="1" s="1"/>
  <c r="EY36" i="1"/>
  <c r="EX36" i="1"/>
  <c r="EY35" i="1"/>
  <c r="EX35" i="1"/>
  <c r="EX34" i="1"/>
  <c r="EY34" i="1" s="1"/>
  <c r="EY33" i="1"/>
  <c r="EX33" i="1"/>
  <c r="EX32" i="1"/>
  <c r="EY32" i="1" s="1"/>
  <c r="EX31" i="1"/>
  <c r="EY31" i="1" s="1"/>
  <c r="EY30" i="1"/>
  <c r="EX30" i="1"/>
  <c r="EY29" i="1"/>
  <c r="EX29" i="1"/>
  <c r="EX28" i="1"/>
  <c r="EY28" i="1" s="1"/>
  <c r="EY27" i="1"/>
  <c r="EX27" i="1"/>
  <c r="EX26" i="1"/>
  <c r="EY26" i="1" s="1"/>
  <c r="EX25" i="1"/>
  <c r="EY25" i="1" s="1"/>
  <c r="EY24" i="1"/>
  <c r="EX24" i="1"/>
  <c r="EY23" i="1"/>
  <c r="EX23" i="1"/>
  <c r="EX22" i="1"/>
  <c r="EY22" i="1" s="1"/>
  <c r="EY21" i="1"/>
  <c r="EX21" i="1"/>
  <c r="EX20" i="1"/>
  <c r="EY20" i="1" s="1"/>
  <c r="EX19" i="1"/>
  <c r="EY19" i="1" s="1"/>
  <c r="EY18" i="1"/>
  <c r="EX18" i="1"/>
  <c r="EY17" i="1"/>
  <c r="EX17" i="1"/>
  <c r="EX16" i="1"/>
  <c r="EY16" i="1" s="1"/>
  <c r="EY15" i="1"/>
  <c r="EX15" i="1"/>
  <c r="EX14" i="1"/>
  <c r="EY14" i="1" s="1"/>
  <c r="EX13" i="1"/>
  <c r="EY13" i="1" s="1"/>
  <c r="EY12" i="1"/>
  <c r="EX12" i="1"/>
  <c r="EY11" i="1"/>
  <c r="EX11" i="1"/>
  <c r="EX10" i="1"/>
  <c r="EY10" i="1" s="1"/>
  <c r="EY9" i="1"/>
  <c r="EX9" i="1"/>
  <c r="EX8" i="1"/>
  <c r="EY8" i="1" s="1"/>
  <c r="EX7" i="1"/>
  <c r="EY7" i="1" s="1"/>
  <c r="EY6" i="1"/>
  <c r="EX6" i="1"/>
  <c r="EY5" i="1"/>
  <c r="EX5" i="1"/>
  <c r="EX4" i="1"/>
  <c r="EY4" i="1" s="1"/>
  <c r="EV123" i="6"/>
  <c r="EW123" i="6" s="1"/>
  <c r="EW122" i="6"/>
  <c r="EV122" i="6"/>
  <c r="EV121" i="6"/>
  <c r="EW121" i="6" s="1"/>
  <c r="EV120" i="6"/>
  <c r="EW120" i="6" s="1"/>
  <c r="EV119" i="6"/>
  <c r="EW119" i="6" s="1"/>
  <c r="EV118" i="6"/>
  <c r="EW118" i="6" s="1"/>
  <c r="EW117" i="6"/>
  <c r="EV117" i="6"/>
  <c r="EW116" i="6"/>
  <c r="EV116" i="6"/>
  <c r="EV115" i="6"/>
  <c r="EW115" i="6" s="1"/>
  <c r="EV114" i="6"/>
  <c r="EW114" i="6" s="1"/>
  <c r="EV113" i="6"/>
  <c r="EW113" i="6" s="1"/>
  <c r="EV112" i="6"/>
  <c r="EW112" i="6" s="1"/>
  <c r="EW111" i="6"/>
  <c r="EV111" i="6"/>
  <c r="EW110" i="6"/>
  <c r="EV110" i="6"/>
  <c r="EV109" i="6"/>
  <c r="EW109" i="6" s="1"/>
  <c r="EV108" i="6"/>
  <c r="EW108" i="6" s="1"/>
  <c r="EV107" i="6"/>
  <c r="EW107" i="6" s="1"/>
  <c r="EV106" i="6"/>
  <c r="EW106" i="6" s="1"/>
  <c r="EW105" i="6"/>
  <c r="EV105" i="6"/>
  <c r="EW104" i="6"/>
  <c r="EV104" i="6"/>
  <c r="EV103" i="6"/>
  <c r="EW103" i="6" s="1"/>
  <c r="EV102" i="6"/>
  <c r="EW102" i="6" s="1"/>
  <c r="EV101" i="6"/>
  <c r="EW101" i="6" s="1"/>
  <c r="EV100" i="6"/>
  <c r="EW100" i="6" s="1"/>
  <c r="EW99" i="6"/>
  <c r="EV99" i="6"/>
  <c r="EW98" i="6"/>
  <c r="EV98" i="6"/>
  <c r="EV97" i="6"/>
  <c r="EW97" i="6" s="1"/>
  <c r="EV96" i="6"/>
  <c r="EW96" i="6" s="1"/>
  <c r="EV95" i="6"/>
  <c r="EW95" i="6" s="1"/>
  <c r="EV94" i="6"/>
  <c r="EW94" i="6" s="1"/>
  <c r="EW93" i="6"/>
  <c r="EV93" i="6"/>
  <c r="EW92" i="6"/>
  <c r="EV92" i="6"/>
  <c r="EV91" i="6"/>
  <c r="EW91" i="6" s="1"/>
  <c r="EV90" i="6"/>
  <c r="EW90" i="6" s="1"/>
  <c r="EV89" i="6"/>
  <c r="EW89" i="6" s="1"/>
  <c r="EV88" i="6"/>
  <c r="EW88" i="6" s="1"/>
  <c r="EV87" i="6"/>
  <c r="EW87" i="6" s="1"/>
  <c r="EW86" i="6"/>
  <c r="EV86" i="6"/>
  <c r="EV85" i="6"/>
  <c r="EW85" i="6" s="1"/>
  <c r="EV84" i="6"/>
  <c r="EW84" i="6" s="1"/>
  <c r="EV83" i="6"/>
  <c r="EW83" i="6" s="1"/>
  <c r="EV82" i="6"/>
  <c r="EW82" i="6" s="1"/>
  <c r="EV81" i="6"/>
  <c r="EW81" i="6" s="1"/>
  <c r="EW80" i="6"/>
  <c r="EV80" i="6"/>
  <c r="EV79" i="6"/>
  <c r="EW79" i="6" s="1"/>
  <c r="EV78" i="6"/>
  <c r="EW78" i="6" s="1"/>
  <c r="EV77" i="6"/>
  <c r="EW77" i="6" s="1"/>
  <c r="EV76" i="6"/>
  <c r="EW76" i="6" s="1"/>
  <c r="EV75" i="6"/>
  <c r="EW75" i="6" s="1"/>
  <c r="EW74" i="6"/>
  <c r="EV74" i="6"/>
  <c r="EV73" i="6"/>
  <c r="EW73" i="6" s="1"/>
  <c r="EV72" i="6"/>
  <c r="EW72" i="6" s="1"/>
  <c r="EV71" i="6"/>
  <c r="EW71" i="6" s="1"/>
  <c r="EV70" i="6"/>
  <c r="EW70" i="6" s="1"/>
  <c r="EV69" i="6"/>
  <c r="EW69" i="6" s="1"/>
  <c r="EW68" i="6"/>
  <c r="EV68" i="6"/>
  <c r="EV67" i="6"/>
  <c r="EW67" i="6" s="1"/>
  <c r="EV66" i="6"/>
  <c r="EW66" i="6" s="1"/>
  <c r="EV65" i="6"/>
  <c r="EW65" i="6" s="1"/>
  <c r="EV64" i="6"/>
  <c r="EW64" i="6" s="1"/>
  <c r="EV63" i="6"/>
  <c r="EW63" i="6" s="1"/>
  <c r="EW62" i="6"/>
  <c r="EV62" i="6"/>
  <c r="EV61" i="6"/>
  <c r="EW61" i="6" s="1"/>
  <c r="EV60" i="6"/>
  <c r="EW60" i="6" s="1"/>
  <c r="EV59" i="6"/>
  <c r="EW59" i="6" s="1"/>
  <c r="EV58" i="6"/>
  <c r="EW58" i="6" s="1"/>
  <c r="EV57" i="6"/>
  <c r="EW57" i="6" s="1"/>
  <c r="EW56" i="6"/>
  <c r="EV56" i="6"/>
  <c r="EV55" i="6"/>
  <c r="EW55" i="6" s="1"/>
  <c r="EV54" i="6"/>
  <c r="EW54" i="6" s="1"/>
  <c r="EV53" i="6"/>
  <c r="EW53" i="6" s="1"/>
  <c r="EV52" i="6"/>
  <c r="EW52" i="6" s="1"/>
  <c r="EV51" i="6"/>
  <c r="EW51" i="6" s="1"/>
  <c r="EW50" i="6"/>
  <c r="EV50" i="6"/>
  <c r="EV49" i="6"/>
  <c r="EW49" i="6" s="1"/>
  <c r="EV48" i="6"/>
  <c r="EW48" i="6" s="1"/>
  <c r="EV47" i="6"/>
  <c r="EW47" i="6" s="1"/>
  <c r="EV46" i="6"/>
  <c r="EW46" i="6" s="1"/>
  <c r="EV45" i="6"/>
  <c r="EW45" i="6" s="1"/>
  <c r="EW44" i="6"/>
  <c r="EV44" i="6"/>
  <c r="EV43" i="6"/>
  <c r="EW43" i="6" s="1"/>
  <c r="EV42" i="6"/>
  <c r="EW42" i="6" s="1"/>
  <c r="EV41" i="6"/>
  <c r="EW41" i="6" s="1"/>
  <c r="EV40" i="6"/>
  <c r="EW40" i="6" s="1"/>
  <c r="EV39" i="6"/>
  <c r="EW39" i="6" s="1"/>
  <c r="EW38" i="6"/>
  <c r="EV38" i="6"/>
  <c r="EV37" i="6"/>
  <c r="EW37" i="6" s="1"/>
  <c r="EV36" i="6"/>
  <c r="EW36" i="6" s="1"/>
  <c r="EV35" i="6"/>
  <c r="EW35" i="6" s="1"/>
  <c r="EV34" i="6"/>
  <c r="EW34" i="6" s="1"/>
  <c r="EV33" i="6"/>
  <c r="EW33" i="6" s="1"/>
  <c r="EW32" i="6"/>
  <c r="EV32" i="6"/>
  <c r="EV31" i="6"/>
  <c r="EW31" i="6" s="1"/>
  <c r="EV30" i="6"/>
  <c r="EW30" i="6" s="1"/>
  <c r="EV29" i="6"/>
  <c r="EW29" i="6" s="1"/>
  <c r="EV28" i="6"/>
  <c r="EW28" i="6" s="1"/>
  <c r="EV27" i="6"/>
  <c r="EW27" i="6" s="1"/>
  <c r="EW26" i="6"/>
  <c r="EV26" i="6"/>
  <c r="EV25" i="6"/>
  <c r="EW25" i="6" s="1"/>
  <c r="EV24" i="6"/>
  <c r="EW24" i="6" s="1"/>
  <c r="EV23" i="6"/>
  <c r="EW23" i="6" s="1"/>
  <c r="EV22" i="6"/>
  <c r="EW22" i="6" s="1"/>
  <c r="EV21" i="6"/>
  <c r="EW21" i="6" s="1"/>
  <c r="EW20" i="6"/>
  <c r="EV20" i="6"/>
  <c r="EV19" i="6"/>
  <c r="EW19" i="6" s="1"/>
  <c r="EV18" i="6"/>
  <c r="EW18" i="6" s="1"/>
  <c r="EV17" i="6"/>
  <c r="EW17" i="6" s="1"/>
  <c r="EV16" i="6"/>
  <c r="EW16" i="6" s="1"/>
  <c r="EV15" i="6"/>
  <c r="EW15" i="6" s="1"/>
  <c r="EW14" i="6"/>
  <c r="EV14" i="6"/>
  <c r="EV13" i="6"/>
  <c r="EW13" i="6" s="1"/>
  <c r="EV12" i="6"/>
  <c r="EW12" i="6" s="1"/>
  <c r="EV11" i="6"/>
  <c r="EW11" i="6" s="1"/>
  <c r="EV10" i="6"/>
  <c r="EW10" i="6" s="1"/>
  <c r="EV9" i="6"/>
  <c r="EW9" i="6" s="1"/>
  <c r="EW8" i="6"/>
  <c r="EV8" i="6"/>
  <c r="EV7" i="6"/>
  <c r="EW7" i="6" s="1"/>
  <c r="EV6" i="6"/>
  <c r="EW6" i="6" s="1"/>
  <c r="EV5" i="6"/>
  <c r="EW5" i="6" s="1"/>
  <c r="EV4" i="6"/>
  <c r="EW4" i="6" s="1"/>
  <c r="EW123" i="5"/>
  <c r="EV123" i="5"/>
  <c r="EV122" i="5"/>
  <c r="EW122" i="5" s="1"/>
  <c r="EV121" i="5"/>
  <c r="EW121" i="5" s="1"/>
  <c r="EV120" i="5"/>
  <c r="EW120" i="5" s="1"/>
  <c r="EV119" i="5"/>
  <c r="EW119" i="5" s="1"/>
  <c r="EV118" i="5"/>
  <c r="EW118" i="5" s="1"/>
  <c r="EW117" i="5"/>
  <c r="EV117" i="5"/>
  <c r="EV116" i="5"/>
  <c r="EW116" i="5" s="1"/>
  <c r="EV115" i="5"/>
  <c r="EW115" i="5" s="1"/>
  <c r="EV114" i="5"/>
  <c r="EW114" i="5" s="1"/>
  <c r="EV113" i="5"/>
  <c r="EW113" i="5" s="1"/>
  <c r="EV112" i="5"/>
  <c r="EW112" i="5" s="1"/>
  <c r="EW111" i="5"/>
  <c r="EV111" i="5"/>
  <c r="EV110" i="5"/>
  <c r="EW110" i="5" s="1"/>
  <c r="EV109" i="5"/>
  <c r="EW109" i="5" s="1"/>
  <c r="EV108" i="5"/>
  <c r="EW108" i="5" s="1"/>
  <c r="EV107" i="5"/>
  <c r="EW107" i="5" s="1"/>
  <c r="EV106" i="5"/>
  <c r="EW106" i="5" s="1"/>
  <c r="EW105" i="5"/>
  <c r="EV105" i="5"/>
  <c r="EV104" i="5"/>
  <c r="EW104" i="5" s="1"/>
  <c r="EV103" i="5"/>
  <c r="EW103" i="5" s="1"/>
  <c r="EV102" i="5"/>
  <c r="EW102" i="5" s="1"/>
  <c r="EV101" i="5"/>
  <c r="EW101" i="5" s="1"/>
  <c r="EV100" i="5"/>
  <c r="EW100" i="5" s="1"/>
  <c r="EW99" i="5"/>
  <c r="EV99" i="5"/>
  <c r="EV98" i="5"/>
  <c r="EW98" i="5" s="1"/>
  <c r="EV97" i="5"/>
  <c r="EW97" i="5" s="1"/>
  <c r="EV96" i="5"/>
  <c r="EW96" i="5" s="1"/>
  <c r="EV95" i="5"/>
  <c r="EW95" i="5" s="1"/>
  <c r="EV94" i="5"/>
  <c r="EW94" i="5" s="1"/>
  <c r="EW93" i="5"/>
  <c r="EV93" i="5"/>
  <c r="EV92" i="5"/>
  <c r="EW92" i="5" s="1"/>
  <c r="EV91" i="5"/>
  <c r="EW91" i="5" s="1"/>
  <c r="EV90" i="5"/>
  <c r="EW90" i="5" s="1"/>
  <c r="EV89" i="5"/>
  <c r="EW89" i="5" s="1"/>
  <c r="EV88" i="5"/>
  <c r="EW88" i="5" s="1"/>
  <c r="EW87" i="5"/>
  <c r="EV87" i="5"/>
  <c r="EV86" i="5"/>
  <c r="EW86" i="5" s="1"/>
  <c r="EV85" i="5"/>
  <c r="EW85" i="5" s="1"/>
  <c r="EV84" i="5"/>
  <c r="EW84" i="5" s="1"/>
  <c r="EV83" i="5"/>
  <c r="EW83" i="5" s="1"/>
  <c r="EV82" i="5"/>
  <c r="EW82" i="5" s="1"/>
  <c r="EW81" i="5"/>
  <c r="EV81" i="5"/>
  <c r="EV80" i="5"/>
  <c r="EW80" i="5" s="1"/>
  <c r="EV79" i="5"/>
  <c r="EW79" i="5" s="1"/>
  <c r="EV78" i="5"/>
  <c r="EW78" i="5" s="1"/>
  <c r="EV77" i="5"/>
  <c r="EW77" i="5" s="1"/>
  <c r="EV76" i="5"/>
  <c r="EW76" i="5" s="1"/>
  <c r="EW75" i="5"/>
  <c r="EV75" i="5"/>
  <c r="EV74" i="5"/>
  <c r="EW74" i="5" s="1"/>
  <c r="EV73" i="5"/>
  <c r="EW73" i="5" s="1"/>
  <c r="EV72" i="5"/>
  <c r="EW72" i="5" s="1"/>
  <c r="EV71" i="5"/>
  <c r="EW71" i="5" s="1"/>
  <c r="EV70" i="5"/>
  <c r="EW70" i="5" s="1"/>
  <c r="EW69" i="5"/>
  <c r="EV69" i="5"/>
  <c r="EV68" i="5"/>
  <c r="EW68" i="5" s="1"/>
  <c r="EV67" i="5"/>
  <c r="EW67" i="5" s="1"/>
  <c r="EV66" i="5"/>
  <c r="EW66" i="5" s="1"/>
  <c r="EV65" i="5"/>
  <c r="EW65" i="5" s="1"/>
  <c r="EV64" i="5"/>
  <c r="EW64" i="5" s="1"/>
  <c r="EW63" i="5"/>
  <c r="EV63" i="5"/>
  <c r="EV62" i="5"/>
  <c r="EW62" i="5" s="1"/>
  <c r="EV61" i="5"/>
  <c r="EW61" i="5" s="1"/>
  <c r="EV60" i="5"/>
  <c r="EW60" i="5" s="1"/>
  <c r="EV59" i="5"/>
  <c r="EW59" i="5" s="1"/>
  <c r="EV58" i="5"/>
  <c r="EW58" i="5" s="1"/>
  <c r="EW57" i="5"/>
  <c r="EV57" i="5"/>
  <c r="EV56" i="5"/>
  <c r="EW56" i="5" s="1"/>
  <c r="EV55" i="5"/>
  <c r="EW55" i="5" s="1"/>
  <c r="EV54" i="5"/>
  <c r="EW54" i="5" s="1"/>
  <c r="EV53" i="5"/>
  <c r="EW53" i="5" s="1"/>
  <c r="EV52" i="5"/>
  <c r="EW52" i="5" s="1"/>
  <c r="EW51" i="5"/>
  <c r="EV51" i="5"/>
  <c r="EV50" i="5"/>
  <c r="EW50" i="5" s="1"/>
  <c r="EV49" i="5"/>
  <c r="EW49" i="5" s="1"/>
  <c r="EV48" i="5"/>
  <c r="EW48" i="5" s="1"/>
  <c r="EV47" i="5"/>
  <c r="EW47" i="5" s="1"/>
  <c r="EV46" i="5"/>
  <c r="EW46" i="5" s="1"/>
  <c r="EW45" i="5"/>
  <c r="EV45" i="5"/>
  <c r="EV44" i="5"/>
  <c r="EW44" i="5" s="1"/>
  <c r="EV43" i="5"/>
  <c r="EW43" i="5" s="1"/>
  <c r="EV42" i="5"/>
  <c r="EW42" i="5" s="1"/>
  <c r="EV41" i="5"/>
  <c r="EW41" i="5" s="1"/>
  <c r="EV40" i="5"/>
  <c r="EW40" i="5" s="1"/>
  <c r="EW39" i="5"/>
  <c r="EV39" i="5"/>
  <c r="EV38" i="5"/>
  <c r="EW38" i="5" s="1"/>
  <c r="EV37" i="5"/>
  <c r="EW37" i="5" s="1"/>
  <c r="EV36" i="5"/>
  <c r="EW36" i="5" s="1"/>
  <c r="EV35" i="5"/>
  <c r="EW35" i="5" s="1"/>
  <c r="EV34" i="5"/>
  <c r="EW34" i="5" s="1"/>
  <c r="EW33" i="5"/>
  <c r="EV33" i="5"/>
  <c r="EV32" i="5"/>
  <c r="EW32" i="5" s="1"/>
  <c r="EV31" i="5"/>
  <c r="EW31" i="5" s="1"/>
  <c r="EV30" i="5"/>
  <c r="EW30" i="5" s="1"/>
  <c r="EV29" i="5"/>
  <c r="EW29" i="5" s="1"/>
  <c r="EV28" i="5"/>
  <c r="EW28" i="5" s="1"/>
  <c r="EW27" i="5"/>
  <c r="EV27" i="5"/>
  <c r="EV26" i="5"/>
  <c r="EW26" i="5" s="1"/>
  <c r="EV25" i="5"/>
  <c r="EW25" i="5" s="1"/>
  <c r="EV24" i="5"/>
  <c r="EW24" i="5" s="1"/>
  <c r="EV23" i="5"/>
  <c r="EW23" i="5" s="1"/>
  <c r="EV22" i="5"/>
  <c r="EW22" i="5" s="1"/>
  <c r="EW21" i="5"/>
  <c r="EV21" i="5"/>
  <c r="EV20" i="5"/>
  <c r="EW20" i="5" s="1"/>
  <c r="EV19" i="5"/>
  <c r="EW19" i="5" s="1"/>
  <c r="EV18" i="5"/>
  <c r="EW18" i="5" s="1"/>
  <c r="EV17" i="5"/>
  <c r="EW17" i="5" s="1"/>
  <c r="EV16" i="5"/>
  <c r="EW16" i="5" s="1"/>
  <c r="EW15" i="5"/>
  <c r="EV15" i="5"/>
  <c r="EV14" i="5"/>
  <c r="EW14" i="5" s="1"/>
  <c r="EV13" i="5"/>
  <c r="EW13" i="5" s="1"/>
  <c r="EV12" i="5"/>
  <c r="EW12" i="5" s="1"/>
  <c r="EV11" i="5"/>
  <c r="EW11" i="5" s="1"/>
  <c r="EV10" i="5"/>
  <c r="EW10" i="5" s="1"/>
  <c r="EW9" i="5"/>
  <c r="EV9" i="5"/>
  <c r="EV8" i="5"/>
  <c r="EW8" i="5" s="1"/>
  <c r="EV7" i="5"/>
  <c r="EW7" i="5" s="1"/>
  <c r="EV6" i="5"/>
  <c r="EW6" i="5" s="1"/>
  <c r="EV5" i="5"/>
  <c r="EW5" i="5" s="1"/>
  <c r="EV4" i="5"/>
  <c r="EW4" i="5" s="1"/>
  <c r="EV123" i="4"/>
  <c r="EW123" i="4" s="1"/>
  <c r="EV122" i="4"/>
  <c r="EW122" i="4" s="1"/>
  <c r="EV121" i="4"/>
  <c r="EW121" i="4" s="1"/>
  <c r="EV120" i="4"/>
  <c r="EW120" i="4" s="1"/>
  <c r="EV119" i="4"/>
  <c r="EW119" i="4" s="1"/>
  <c r="EV118" i="4"/>
  <c r="EW118" i="4" s="1"/>
  <c r="EV117" i="4"/>
  <c r="EW117" i="4" s="1"/>
  <c r="EV116" i="4"/>
  <c r="EW116" i="4" s="1"/>
  <c r="EV115" i="4"/>
  <c r="EW115" i="4" s="1"/>
  <c r="EV114" i="4"/>
  <c r="EW114" i="4" s="1"/>
  <c r="EV113" i="4"/>
  <c r="EW113" i="4" s="1"/>
  <c r="EV112" i="4"/>
  <c r="EW112" i="4" s="1"/>
  <c r="EV111" i="4"/>
  <c r="EW111" i="4" s="1"/>
  <c r="EV110" i="4"/>
  <c r="EW110" i="4" s="1"/>
  <c r="EV109" i="4"/>
  <c r="EW109" i="4" s="1"/>
  <c r="EV108" i="4"/>
  <c r="EW108" i="4" s="1"/>
  <c r="EV107" i="4"/>
  <c r="EW107" i="4" s="1"/>
  <c r="EV106" i="4"/>
  <c r="EW106" i="4" s="1"/>
  <c r="EV105" i="4"/>
  <c r="EW105" i="4" s="1"/>
  <c r="EV104" i="4"/>
  <c r="EW104" i="4" s="1"/>
  <c r="EV103" i="4"/>
  <c r="EW103" i="4" s="1"/>
  <c r="EV102" i="4"/>
  <c r="EW102" i="4" s="1"/>
  <c r="EV101" i="4"/>
  <c r="EW101" i="4" s="1"/>
  <c r="EV100" i="4"/>
  <c r="EW100" i="4" s="1"/>
  <c r="EV99" i="4"/>
  <c r="EW99" i="4" s="1"/>
  <c r="EV98" i="4"/>
  <c r="EW98" i="4" s="1"/>
  <c r="EV97" i="4"/>
  <c r="EW97" i="4" s="1"/>
  <c r="EV96" i="4"/>
  <c r="EW96" i="4" s="1"/>
  <c r="EV95" i="4"/>
  <c r="EW95" i="4" s="1"/>
  <c r="EV94" i="4"/>
  <c r="EW94" i="4" s="1"/>
  <c r="EV93" i="4"/>
  <c r="EW93" i="4" s="1"/>
  <c r="EV92" i="4"/>
  <c r="EW92" i="4" s="1"/>
  <c r="EV91" i="4"/>
  <c r="EW91" i="4" s="1"/>
  <c r="EV90" i="4"/>
  <c r="EW90" i="4" s="1"/>
  <c r="EV89" i="4"/>
  <c r="EW89" i="4" s="1"/>
  <c r="EV88" i="4"/>
  <c r="EW88" i="4" s="1"/>
  <c r="EV87" i="4"/>
  <c r="EW87" i="4" s="1"/>
  <c r="EV86" i="4"/>
  <c r="EW86" i="4" s="1"/>
  <c r="EV85" i="4"/>
  <c r="EW85" i="4" s="1"/>
  <c r="EV84" i="4"/>
  <c r="EW84" i="4" s="1"/>
  <c r="EV83" i="4"/>
  <c r="EW83" i="4" s="1"/>
  <c r="EV82" i="4"/>
  <c r="EW82" i="4" s="1"/>
  <c r="EV81" i="4"/>
  <c r="EW81" i="4" s="1"/>
  <c r="EV80" i="4"/>
  <c r="EW80" i="4" s="1"/>
  <c r="EV79" i="4"/>
  <c r="EW79" i="4" s="1"/>
  <c r="EV78" i="4"/>
  <c r="EW78" i="4" s="1"/>
  <c r="EV77" i="4"/>
  <c r="EW77" i="4" s="1"/>
  <c r="EV76" i="4"/>
  <c r="EW76" i="4" s="1"/>
  <c r="EV75" i="4"/>
  <c r="EW75" i="4" s="1"/>
  <c r="EV74" i="4"/>
  <c r="EW74" i="4" s="1"/>
  <c r="EV73" i="4"/>
  <c r="EW73" i="4" s="1"/>
  <c r="EV72" i="4"/>
  <c r="EW72" i="4" s="1"/>
  <c r="EV71" i="4"/>
  <c r="EW71" i="4" s="1"/>
  <c r="EV70" i="4"/>
  <c r="EW70" i="4" s="1"/>
  <c r="EV69" i="4"/>
  <c r="EW69" i="4" s="1"/>
  <c r="EV68" i="4"/>
  <c r="EW68" i="4" s="1"/>
  <c r="EV67" i="4"/>
  <c r="EW67" i="4" s="1"/>
  <c r="EV66" i="4"/>
  <c r="EW66" i="4" s="1"/>
  <c r="EV65" i="4"/>
  <c r="EW65" i="4" s="1"/>
  <c r="EV64" i="4"/>
  <c r="EW64" i="4" s="1"/>
  <c r="EV63" i="4"/>
  <c r="EW63" i="4" s="1"/>
  <c r="EV62" i="4"/>
  <c r="EW62" i="4" s="1"/>
  <c r="EV61" i="4"/>
  <c r="EW61" i="4" s="1"/>
  <c r="EV60" i="4"/>
  <c r="EW60" i="4" s="1"/>
  <c r="EV59" i="4"/>
  <c r="EW59" i="4" s="1"/>
  <c r="EV58" i="4"/>
  <c r="EW58" i="4" s="1"/>
  <c r="EV57" i="4"/>
  <c r="EW57" i="4" s="1"/>
  <c r="EV56" i="4"/>
  <c r="EW56" i="4" s="1"/>
  <c r="EV55" i="4"/>
  <c r="EW55" i="4" s="1"/>
  <c r="EV54" i="4"/>
  <c r="EW54" i="4" s="1"/>
  <c r="EV53" i="4"/>
  <c r="EW53" i="4" s="1"/>
  <c r="EV52" i="4"/>
  <c r="EW52" i="4" s="1"/>
  <c r="EV51" i="4"/>
  <c r="EW51" i="4" s="1"/>
  <c r="EV50" i="4"/>
  <c r="EW50" i="4" s="1"/>
  <c r="EV49" i="4"/>
  <c r="EW49" i="4" s="1"/>
  <c r="EV48" i="4"/>
  <c r="EW48" i="4" s="1"/>
  <c r="EV47" i="4"/>
  <c r="EW47" i="4" s="1"/>
  <c r="EV46" i="4"/>
  <c r="EW46" i="4" s="1"/>
  <c r="EV45" i="4"/>
  <c r="EW45" i="4" s="1"/>
  <c r="EV44" i="4"/>
  <c r="EW44" i="4" s="1"/>
  <c r="EV43" i="4"/>
  <c r="EW43" i="4" s="1"/>
  <c r="EV42" i="4"/>
  <c r="EW42" i="4" s="1"/>
  <c r="EV41" i="4"/>
  <c r="EW41" i="4" s="1"/>
  <c r="EV40" i="4"/>
  <c r="EW40" i="4" s="1"/>
  <c r="EV39" i="4"/>
  <c r="EW39" i="4" s="1"/>
  <c r="EV38" i="4"/>
  <c r="EW38" i="4" s="1"/>
  <c r="EV37" i="4"/>
  <c r="EW37" i="4" s="1"/>
  <c r="EV36" i="4"/>
  <c r="EW36" i="4" s="1"/>
  <c r="EV35" i="4"/>
  <c r="EW35" i="4" s="1"/>
  <c r="EV34" i="4"/>
  <c r="EW34" i="4" s="1"/>
  <c r="EV33" i="4"/>
  <c r="EW33" i="4" s="1"/>
  <c r="EV32" i="4"/>
  <c r="EW32" i="4" s="1"/>
  <c r="EV31" i="4"/>
  <c r="EW31" i="4" s="1"/>
  <c r="EV30" i="4"/>
  <c r="EW30" i="4" s="1"/>
  <c r="EV29" i="4"/>
  <c r="EW29" i="4" s="1"/>
  <c r="EV28" i="4"/>
  <c r="EW28" i="4" s="1"/>
  <c r="EV27" i="4"/>
  <c r="EW27" i="4" s="1"/>
  <c r="EV26" i="4"/>
  <c r="EW26" i="4" s="1"/>
  <c r="EV25" i="4"/>
  <c r="EW25" i="4" s="1"/>
  <c r="EV24" i="4"/>
  <c r="EW24" i="4" s="1"/>
  <c r="EV23" i="4"/>
  <c r="EW23" i="4" s="1"/>
  <c r="EV22" i="4"/>
  <c r="EW22" i="4" s="1"/>
  <c r="EV21" i="4"/>
  <c r="EW21" i="4" s="1"/>
  <c r="EV20" i="4"/>
  <c r="EW20" i="4" s="1"/>
  <c r="EV19" i="4"/>
  <c r="EW19" i="4" s="1"/>
  <c r="EV18" i="4"/>
  <c r="EW18" i="4" s="1"/>
  <c r="EV17" i="4"/>
  <c r="EW17" i="4" s="1"/>
  <c r="EV16" i="4"/>
  <c r="EW16" i="4" s="1"/>
  <c r="EV15" i="4"/>
  <c r="EW15" i="4" s="1"/>
  <c r="EV14" i="4"/>
  <c r="EW14" i="4" s="1"/>
  <c r="EV13" i="4"/>
  <c r="EW13" i="4" s="1"/>
  <c r="EV12" i="4"/>
  <c r="EW12" i="4" s="1"/>
  <c r="EV11" i="4"/>
  <c r="EW11" i="4" s="1"/>
  <c r="EV10" i="4"/>
  <c r="EW10" i="4" s="1"/>
  <c r="EV9" i="4"/>
  <c r="EW9" i="4" s="1"/>
  <c r="EV8" i="4"/>
  <c r="EW8" i="4" s="1"/>
  <c r="EV7" i="4"/>
  <c r="EW7" i="4" s="1"/>
  <c r="EV6" i="4"/>
  <c r="EW6" i="4" s="1"/>
  <c r="EV5" i="4"/>
  <c r="EW5" i="4" s="1"/>
  <c r="EV4" i="4"/>
  <c r="EW4" i="4" s="1"/>
  <c r="EV123" i="1"/>
  <c r="EW123" i="1" s="1"/>
  <c r="EW122" i="1"/>
  <c r="EV122" i="1"/>
  <c r="EV121" i="1"/>
  <c r="EW121" i="1" s="1"/>
  <c r="EV120" i="1"/>
  <c r="EW120" i="1" s="1"/>
  <c r="EW119" i="1"/>
  <c r="EV119" i="1"/>
  <c r="EV118" i="1"/>
  <c r="EW118" i="1" s="1"/>
  <c r="EV117" i="1"/>
  <c r="EW117" i="1" s="1"/>
  <c r="EW116" i="1"/>
  <c r="EV116" i="1"/>
  <c r="EV115" i="1"/>
  <c r="EW115" i="1" s="1"/>
  <c r="EV114" i="1"/>
  <c r="EW114" i="1" s="1"/>
  <c r="EW113" i="1"/>
  <c r="EV113" i="1"/>
  <c r="EV112" i="1"/>
  <c r="EW112" i="1" s="1"/>
  <c r="EV111" i="1"/>
  <c r="EW111" i="1" s="1"/>
  <c r="EW110" i="1"/>
  <c r="EV110" i="1"/>
  <c r="EV109" i="1"/>
  <c r="EW109" i="1" s="1"/>
  <c r="EV108" i="1"/>
  <c r="EW108" i="1" s="1"/>
  <c r="EW107" i="1"/>
  <c r="EV107" i="1"/>
  <c r="EV106" i="1"/>
  <c r="EW106" i="1" s="1"/>
  <c r="EV105" i="1"/>
  <c r="EW105" i="1" s="1"/>
  <c r="EW104" i="1"/>
  <c r="EV104" i="1"/>
  <c r="EV103" i="1"/>
  <c r="EW103" i="1" s="1"/>
  <c r="EV102" i="1"/>
  <c r="EW102" i="1" s="1"/>
  <c r="EW101" i="1"/>
  <c r="EV101" i="1"/>
  <c r="EV100" i="1"/>
  <c r="EW100" i="1" s="1"/>
  <c r="EV99" i="1"/>
  <c r="EW99" i="1" s="1"/>
  <c r="EW98" i="1"/>
  <c r="EV98" i="1"/>
  <c r="EV97" i="1"/>
  <c r="EW97" i="1" s="1"/>
  <c r="EV96" i="1"/>
  <c r="EW96" i="1" s="1"/>
  <c r="EW95" i="1"/>
  <c r="EV95" i="1"/>
  <c r="EV94" i="1"/>
  <c r="EW94" i="1" s="1"/>
  <c r="EV93" i="1"/>
  <c r="EW93" i="1" s="1"/>
  <c r="EW92" i="1"/>
  <c r="EV92" i="1"/>
  <c r="EV91" i="1"/>
  <c r="EW91" i="1" s="1"/>
  <c r="EV90" i="1"/>
  <c r="EW90" i="1" s="1"/>
  <c r="EW89" i="1"/>
  <c r="EV89" i="1"/>
  <c r="EV88" i="1"/>
  <c r="EW88" i="1" s="1"/>
  <c r="EV87" i="1"/>
  <c r="EW87" i="1" s="1"/>
  <c r="EW86" i="1"/>
  <c r="EV86" i="1"/>
  <c r="EV85" i="1"/>
  <c r="EW85" i="1" s="1"/>
  <c r="EV84" i="1"/>
  <c r="EW84" i="1" s="1"/>
  <c r="EW83" i="1"/>
  <c r="EV83" i="1"/>
  <c r="EV82" i="1"/>
  <c r="EW82" i="1" s="1"/>
  <c r="EV81" i="1"/>
  <c r="EW81" i="1" s="1"/>
  <c r="EW80" i="1"/>
  <c r="EV80" i="1"/>
  <c r="EV79" i="1"/>
  <c r="EW79" i="1" s="1"/>
  <c r="EV78" i="1"/>
  <c r="EW78" i="1" s="1"/>
  <c r="EW77" i="1"/>
  <c r="EV77" i="1"/>
  <c r="EV76" i="1"/>
  <c r="EW76" i="1" s="1"/>
  <c r="EV75" i="1"/>
  <c r="EW75" i="1" s="1"/>
  <c r="EW74" i="1"/>
  <c r="EV74" i="1"/>
  <c r="EV73" i="1"/>
  <c r="EW73" i="1" s="1"/>
  <c r="EV72" i="1"/>
  <c r="EW72" i="1" s="1"/>
  <c r="EW71" i="1"/>
  <c r="EV71" i="1"/>
  <c r="EV70" i="1"/>
  <c r="EW70" i="1" s="1"/>
  <c r="EV69" i="1"/>
  <c r="EW69" i="1" s="1"/>
  <c r="EW68" i="1"/>
  <c r="EV68" i="1"/>
  <c r="EV67" i="1"/>
  <c r="EW67" i="1" s="1"/>
  <c r="EV66" i="1"/>
  <c r="EW66" i="1" s="1"/>
  <c r="EW65" i="1"/>
  <c r="EV65" i="1"/>
  <c r="EV64" i="1"/>
  <c r="EW64" i="1" s="1"/>
  <c r="EV63" i="1"/>
  <c r="EW63" i="1" s="1"/>
  <c r="EW62" i="1"/>
  <c r="EV62" i="1"/>
  <c r="EV61" i="1"/>
  <c r="EW61" i="1" s="1"/>
  <c r="EV60" i="1"/>
  <c r="EW60" i="1" s="1"/>
  <c r="EW59" i="1"/>
  <c r="EV59" i="1"/>
  <c r="EV58" i="1"/>
  <c r="EW58" i="1" s="1"/>
  <c r="EV57" i="1"/>
  <c r="EW57" i="1" s="1"/>
  <c r="EW56" i="1"/>
  <c r="EV56" i="1"/>
  <c r="EV55" i="1"/>
  <c r="EW55" i="1" s="1"/>
  <c r="EV54" i="1"/>
  <c r="EW54" i="1" s="1"/>
  <c r="EW53" i="1"/>
  <c r="EV53" i="1"/>
  <c r="EV52" i="1"/>
  <c r="EW52" i="1" s="1"/>
  <c r="EV51" i="1"/>
  <c r="EW51" i="1" s="1"/>
  <c r="EW50" i="1"/>
  <c r="EV50" i="1"/>
  <c r="EV49" i="1"/>
  <c r="EW49" i="1" s="1"/>
  <c r="EV48" i="1"/>
  <c r="EW48" i="1" s="1"/>
  <c r="EW47" i="1"/>
  <c r="EV47" i="1"/>
  <c r="EV46" i="1"/>
  <c r="EW46" i="1" s="1"/>
  <c r="EV45" i="1"/>
  <c r="EW45" i="1" s="1"/>
  <c r="EW44" i="1"/>
  <c r="EV44" i="1"/>
  <c r="EV43" i="1"/>
  <c r="EW43" i="1" s="1"/>
  <c r="EV42" i="1"/>
  <c r="EW42" i="1" s="1"/>
  <c r="EW41" i="1"/>
  <c r="EV41" i="1"/>
  <c r="EV40" i="1"/>
  <c r="EW40" i="1" s="1"/>
  <c r="EV39" i="1"/>
  <c r="EW39" i="1" s="1"/>
  <c r="EW38" i="1"/>
  <c r="EV38" i="1"/>
  <c r="EV37" i="1"/>
  <c r="EW37" i="1" s="1"/>
  <c r="EV36" i="1"/>
  <c r="EW36" i="1" s="1"/>
  <c r="EW35" i="1"/>
  <c r="EV35" i="1"/>
  <c r="EV34" i="1"/>
  <c r="EW34" i="1" s="1"/>
  <c r="EV33" i="1"/>
  <c r="EW33" i="1" s="1"/>
  <c r="EW32" i="1"/>
  <c r="EV32" i="1"/>
  <c r="EV31" i="1"/>
  <c r="EW31" i="1" s="1"/>
  <c r="EV30" i="1"/>
  <c r="EW30" i="1" s="1"/>
  <c r="EW29" i="1"/>
  <c r="EV29" i="1"/>
  <c r="EV28" i="1"/>
  <c r="EW28" i="1" s="1"/>
  <c r="EV27" i="1"/>
  <c r="EW27" i="1" s="1"/>
  <c r="EW26" i="1"/>
  <c r="EV26" i="1"/>
  <c r="EV25" i="1"/>
  <c r="EW25" i="1" s="1"/>
  <c r="EV24" i="1"/>
  <c r="EW24" i="1" s="1"/>
  <c r="EW23" i="1"/>
  <c r="EV23" i="1"/>
  <c r="EV22" i="1"/>
  <c r="EW22" i="1" s="1"/>
  <c r="EV21" i="1"/>
  <c r="EW21" i="1" s="1"/>
  <c r="EW20" i="1"/>
  <c r="EV20" i="1"/>
  <c r="EV19" i="1"/>
  <c r="EW19" i="1" s="1"/>
  <c r="EV18" i="1"/>
  <c r="EW18" i="1" s="1"/>
  <c r="EW17" i="1"/>
  <c r="EV17" i="1"/>
  <c r="EV16" i="1"/>
  <c r="EW16" i="1" s="1"/>
  <c r="EV15" i="1"/>
  <c r="EW15" i="1" s="1"/>
  <c r="EW14" i="1"/>
  <c r="EV14" i="1"/>
  <c r="EV13" i="1"/>
  <c r="EW13" i="1" s="1"/>
  <c r="EV12" i="1"/>
  <c r="EW12" i="1" s="1"/>
  <c r="EW11" i="1"/>
  <c r="EV11" i="1"/>
  <c r="EV10" i="1"/>
  <c r="EW10" i="1" s="1"/>
  <c r="EV9" i="1"/>
  <c r="EW9" i="1" s="1"/>
  <c r="EW8" i="1"/>
  <c r="EV8" i="1"/>
  <c r="EV7" i="1"/>
  <c r="EW7" i="1" s="1"/>
  <c r="EV6" i="1"/>
  <c r="EW6" i="1" s="1"/>
  <c r="EW5" i="1"/>
  <c r="EV5" i="1"/>
  <c r="EV4" i="1"/>
  <c r="EW4" i="1" s="1"/>
  <c r="EU123" i="6"/>
  <c r="ET123" i="6"/>
  <c r="EU122" i="6"/>
  <c r="ET122" i="6"/>
  <c r="ET121" i="6"/>
  <c r="EU121" i="6" s="1"/>
  <c r="ET120" i="6"/>
  <c r="EU120" i="6" s="1"/>
  <c r="ET119" i="6"/>
  <c r="EU119" i="6" s="1"/>
  <c r="ET118" i="6"/>
  <c r="EU118" i="6" s="1"/>
  <c r="EU117" i="6"/>
  <c r="ET117" i="6"/>
  <c r="EU116" i="6"/>
  <c r="ET116" i="6"/>
  <c r="ET115" i="6"/>
  <c r="EU115" i="6" s="1"/>
  <c r="ET114" i="6"/>
  <c r="EU114" i="6" s="1"/>
  <c r="ET113" i="6"/>
  <c r="EU113" i="6" s="1"/>
  <c r="ET112" i="6"/>
  <c r="EU112" i="6" s="1"/>
  <c r="EU111" i="6"/>
  <c r="ET111" i="6"/>
  <c r="EU110" i="6"/>
  <c r="ET110" i="6"/>
  <c r="ET109" i="6"/>
  <c r="EU109" i="6" s="1"/>
  <c r="ET108" i="6"/>
  <c r="EU108" i="6" s="1"/>
  <c r="ET107" i="6"/>
  <c r="EU107" i="6" s="1"/>
  <c r="ET106" i="6"/>
  <c r="EU106" i="6" s="1"/>
  <c r="EU105" i="6"/>
  <c r="ET105" i="6"/>
  <c r="EU104" i="6"/>
  <c r="ET104" i="6"/>
  <c r="ET103" i="6"/>
  <c r="EU103" i="6" s="1"/>
  <c r="ET102" i="6"/>
  <c r="EU102" i="6" s="1"/>
  <c r="ET101" i="6"/>
  <c r="EU101" i="6" s="1"/>
  <c r="ET100" i="6"/>
  <c r="EU100" i="6" s="1"/>
  <c r="EU99" i="6"/>
  <c r="ET99" i="6"/>
  <c r="EU98" i="6"/>
  <c r="ET98" i="6"/>
  <c r="ET97" i="6"/>
  <c r="EU97" i="6" s="1"/>
  <c r="ET96" i="6"/>
  <c r="EU96" i="6" s="1"/>
  <c r="ET95" i="6"/>
  <c r="EU95" i="6" s="1"/>
  <c r="ET94" i="6"/>
  <c r="EU94" i="6" s="1"/>
  <c r="EU93" i="6"/>
  <c r="ET93" i="6"/>
  <c r="EU92" i="6"/>
  <c r="ET92" i="6"/>
  <c r="ET91" i="6"/>
  <c r="EU91" i="6" s="1"/>
  <c r="ET90" i="6"/>
  <c r="EU90" i="6" s="1"/>
  <c r="ET89" i="6"/>
  <c r="EU89" i="6" s="1"/>
  <c r="ET88" i="6"/>
  <c r="EU88" i="6" s="1"/>
  <c r="EU87" i="6"/>
  <c r="ET87" i="6"/>
  <c r="EU86" i="6"/>
  <c r="ET86" i="6"/>
  <c r="ET85" i="6"/>
  <c r="EU85" i="6" s="1"/>
  <c r="ET84" i="6"/>
  <c r="EU84" i="6" s="1"/>
  <c r="ET83" i="6"/>
  <c r="EU83" i="6" s="1"/>
  <c r="ET82" i="6"/>
  <c r="EU82" i="6" s="1"/>
  <c r="EU81" i="6"/>
  <c r="ET81" i="6"/>
  <c r="EU80" i="6"/>
  <c r="ET80" i="6"/>
  <c r="ET79" i="6"/>
  <c r="EU79" i="6" s="1"/>
  <c r="ET78" i="6"/>
  <c r="EU78" i="6" s="1"/>
  <c r="ET77" i="6"/>
  <c r="EU77" i="6" s="1"/>
  <c r="ET76" i="6"/>
  <c r="EU76" i="6" s="1"/>
  <c r="EU75" i="6"/>
  <c r="ET75" i="6"/>
  <c r="EU74" i="6"/>
  <c r="ET74" i="6"/>
  <c r="ET73" i="6"/>
  <c r="EU73" i="6" s="1"/>
  <c r="ET72" i="6"/>
  <c r="EU72" i="6" s="1"/>
  <c r="ET71" i="6"/>
  <c r="EU71" i="6" s="1"/>
  <c r="ET70" i="6"/>
  <c r="EU70" i="6" s="1"/>
  <c r="EU69" i="6"/>
  <c r="ET69" i="6"/>
  <c r="EU68" i="6"/>
  <c r="ET68" i="6"/>
  <c r="ET67" i="6"/>
  <c r="EU67" i="6" s="1"/>
  <c r="ET66" i="6"/>
  <c r="EU66" i="6" s="1"/>
  <c r="ET65" i="6"/>
  <c r="EU65" i="6" s="1"/>
  <c r="ET64" i="6"/>
  <c r="EU64" i="6" s="1"/>
  <c r="EU63" i="6"/>
  <c r="ET63" i="6"/>
  <c r="EU62" i="6"/>
  <c r="ET62" i="6"/>
  <c r="ET61" i="6"/>
  <c r="EU61" i="6" s="1"/>
  <c r="ET60" i="6"/>
  <c r="EU60" i="6" s="1"/>
  <c r="ET59" i="6"/>
  <c r="EU59" i="6" s="1"/>
  <c r="ET58" i="6"/>
  <c r="EU58" i="6" s="1"/>
  <c r="EU57" i="6"/>
  <c r="ET57" i="6"/>
  <c r="EU56" i="6"/>
  <c r="ET56" i="6"/>
  <c r="ET55" i="6"/>
  <c r="EU55" i="6" s="1"/>
  <c r="ET54" i="6"/>
  <c r="EU54" i="6" s="1"/>
  <c r="ET53" i="6"/>
  <c r="EU53" i="6" s="1"/>
  <c r="ET52" i="6"/>
  <c r="EU52" i="6" s="1"/>
  <c r="EU51" i="6"/>
  <c r="ET51" i="6"/>
  <c r="EU50" i="6"/>
  <c r="ET50" i="6"/>
  <c r="ET49" i="6"/>
  <c r="EU49" i="6" s="1"/>
  <c r="ET48" i="6"/>
  <c r="EU48" i="6" s="1"/>
  <c r="ET47" i="6"/>
  <c r="EU47" i="6" s="1"/>
  <c r="ET46" i="6"/>
  <c r="EU46" i="6" s="1"/>
  <c r="EU45" i="6"/>
  <c r="ET45" i="6"/>
  <c r="EU44" i="6"/>
  <c r="ET44" i="6"/>
  <c r="ET43" i="6"/>
  <c r="EU43" i="6" s="1"/>
  <c r="ET42" i="6"/>
  <c r="EU42" i="6" s="1"/>
  <c r="ET41" i="6"/>
  <c r="EU41" i="6" s="1"/>
  <c r="ET40" i="6"/>
  <c r="EU40" i="6" s="1"/>
  <c r="EU39" i="6"/>
  <c r="ET39" i="6"/>
  <c r="EU38" i="6"/>
  <c r="ET38" i="6"/>
  <c r="ET37" i="6"/>
  <c r="EU37" i="6" s="1"/>
  <c r="ET36" i="6"/>
  <c r="EU36" i="6" s="1"/>
  <c r="ET35" i="6"/>
  <c r="EU35" i="6" s="1"/>
  <c r="ET34" i="6"/>
  <c r="EU34" i="6" s="1"/>
  <c r="EU33" i="6"/>
  <c r="ET33" i="6"/>
  <c r="EU32" i="6"/>
  <c r="ET32" i="6"/>
  <c r="ET31" i="6"/>
  <c r="EU31" i="6" s="1"/>
  <c r="ET30" i="6"/>
  <c r="EU30" i="6" s="1"/>
  <c r="ET29" i="6"/>
  <c r="EU29" i="6" s="1"/>
  <c r="ET28" i="6"/>
  <c r="EU28" i="6" s="1"/>
  <c r="EU27" i="6"/>
  <c r="ET27" i="6"/>
  <c r="EU26" i="6"/>
  <c r="ET26" i="6"/>
  <c r="ET25" i="6"/>
  <c r="EU25" i="6" s="1"/>
  <c r="ET24" i="6"/>
  <c r="EU24" i="6" s="1"/>
  <c r="ET23" i="6"/>
  <c r="EU23" i="6" s="1"/>
  <c r="ET22" i="6"/>
  <c r="EU22" i="6" s="1"/>
  <c r="EU21" i="6"/>
  <c r="ET21" i="6"/>
  <c r="EU20" i="6"/>
  <c r="ET20" i="6"/>
  <c r="ET19" i="6"/>
  <c r="EU19" i="6" s="1"/>
  <c r="ET18" i="6"/>
  <c r="EU18" i="6" s="1"/>
  <c r="ET17" i="6"/>
  <c r="EU17" i="6" s="1"/>
  <c r="ET16" i="6"/>
  <c r="EU16" i="6" s="1"/>
  <c r="EU15" i="6"/>
  <c r="ET15" i="6"/>
  <c r="EU14" i="6"/>
  <c r="ET14" i="6"/>
  <c r="ET13" i="6"/>
  <c r="EU13" i="6" s="1"/>
  <c r="ET12" i="6"/>
  <c r="EU12" i="6" s="1"/>
  <c r="ET11" i="6"/>
  <c r="EU11" i="6" s="1"/>
  <c r="ET10" i="6"/>
  <c r="EU10" i="6" s="1"/>
  <c r="EU9" i="6"/>
  <c r="ET9" i="6"/>
  <c r="EU8" i="6"/>
  <c r="ET8" i="6"/>
  <c r="ET7" i="6"/>
  <c r="EU7" i="6" s="1"/>
  <c r="ET6" i="6"/>
  <c r="EU6" i="6" s="1"/>
  <c r="ET5" i="6"/>
  <c r="EU5" i="6" s="1"/>
  <c r="ET4" i="6"/>
  <c r="EU4" i="6" s="1"/>
  <c r="ET123" i="5"/>
  <c r="EU123" i="5" s="1"/>
  <c r="ET122" i="5"/>
  <c r="EU122" i="5" s="1"/>
  <c r="ET121" i="5"/>
  <c r="EU121" i="5" s="1"/>
  <c r="ET120" i="5"/>
  <c r="EU120" i="5" s="1"/>
  <c r="ET119" i="5"/>
  <c r="EU119" i="5" s="1"/>
  <c r="ET118" i="5"/>
  <c r="EU118" i="5" s="1"/>
  <c r="ET117" i="5"/>
  <c r="EU117" i="5" s="1"/>
  <c r="ET116" i="5"/>
  <c r="EU116" i="5" s="1"/>
  <c r="ET115" i="5"/>
  <c r="EU115" i="5" s="1"/>
  <c r="ET114" i="5"/>
  <c r="EU114" i="5" s="1"/>
  <c r="ET113" i="5"/>
  <c r="EU113" i="5" s="1"/>
  <c r="ET112" i="5"/>
  <c r="EU112" i="5" s="1"/>
  <c r="ET111" i="5"/>
  <c r="EU111" i="5" s="1"/>
  <c r="ET110" i="5"/>
  <c r="EU110" i="5" s="1"/>
  <c r="ET109" i="5"/>
  <c r="EU109" i="5" s="1"/>
  <c r="ET108" i="5"/>
  <c r="EU108" i="5" s="1"/>
  <c r="ET107" i="5"/>
  <c r="EU107" i="5" s="1"/>
  <c r="ET106" i="5"/>
  <c r="EU106" i="5" s="1"/>
  <c r="ET105" i="5"/>
  <c r="EU105" i="5" s="1"/>
  <c r="ET104" i="5"/>
  <c r="EU104" i="5" s="1"/>
  <c r="ET103" i="5"/>
  <c r="EU103" i="5" s="1"/>
  <c r="ET102" i="5"/>
  <c r="EU102" i="5" s="1"/>
  <c r="ET101" i="5"/>
  <c r="EU101" i="5" s="1"/>
  <c r="ET100" i="5"/>
  <c r="EU100" i="5" s="1"/>
  <c r="ET99" i="5"/>
  <c r="EU99" i="5" s="1"/>
  <c r="ET98" i="5"/>
  <c r="EU98" i="5" s="1"/>
  <c r="ET97" i="5"/>
  <c r="EU97" i="5" s="1"/>
  <c r="ET96" i="5"/>
  <c r="EU96" i="5" s="1"/>
  <c r="ET95" i="5"/>
  <c r="EU95" i="5" s="1"/>
  <c r="ET94" i="5"/>
  <c r="EU94" i="5" s="1"/>
  <c r="ET93" i="5"/>
  <c r="EU93" i="5" s="1"/>
  <c r="ET92" i="5"/>
  <c r="EU92" i="5" s="1"/>
  <c r="ET91" i="5"/>
  <c r="EU91" i="5" s="1"/>
  <c r="ET90" i="5"/>
  <c r="EU90" i="5" s="1"/>
  <c r="ET89" i="5"/>
  <c r="EU89" i="5" s="1"/>
  <c r="ET88" i="5"/>
  <c r="EU88" i="5" s="1"/>
  <c r="ET87" i="5"/>
  <c r="EU87" i="5" s="1"/>
  <c r="ET86" i="5"/>
  <c r="EU86" i="5" s="1"/>
  <c r="ET85" i="5"/>
  <c r="EU85" i="5" s="1"/>
  <c r="ET84" i="5"/>
  <c r="EU84" i="5" s="1"/>
  <c r="ET83" i="5"/>
  <c r="EU83" i="5" s="1"/>
  <c r="ET82" i="5"/>
  <c r="EU82" i="5" s="1"/>
  <c r="ET81" i="5"/>
  <c r="EU81" i="5" s="1"/>
  <c r="ET80" i="5"/>
  <c r="EU80" i="5" s="1"/>
  <c r="ET79" i="5"/>
  <c r="EU79" i="5" s="1"/>
  <c r="ET78" i="5"/>
  <c r="EU78" i="5" s="1"/>
  <c r="ET77" i="5"/>
  <c r="EU77" i="5" s="1"/>
  <c r="ET76" i="5"/>
  <c r="EU76" i="5" s="1"/>
  <c r="ET75" i="5"/>
  <c r="EU75" i="5" s="1"/>
  <c r="ET74" i="5"/>
  <c r="EU74" i="5" s="1"/>
  <c r="ET73" i="5"/>
  <c r="EU73" i="5" s="1"/>
  <c r="ET72" i="5"/>
  <c r="EU72" i="5" s="1"/>
  <c r="ET71" i="5"/>
  <c r="EU71" i="5" s="1"/>
  <c r="ET70" i="5"/>
  <c r="EU70" i="5" s="1"/>
  <c r="ET69" i="5"/>
  <c r="EU69" i="5" s="1"/>
  <c r="ET68" i="5"/>
  <c r="EU68" i="5" s="1"/>
  <c r="ET67" i="5"/>
  <c r="EU67" i="5" s="1"/>
  <c r="ET66" i="5"/>
  <c r="EU66" i="5" s="1"/>
  <c r="ET65" i="5"/>
  <c r="EU65" i="5" s="1"/>
  <c r="ET64" i="5"/>
  <c r="EU64" i="5" s="1"/>
  <c r="ET63" i="5"/>
  <c r="EU63" i="5" s="1"/>
  <c r="ET62" i="5"/>
  <c r="EU62" i="5" s="1"/>
  <c r="ET61" i="5"/>
  <c r="EU61" i="5" s="1"/>
  <c r="ET60" i="5"/>
  <c r="EU60" i="5" s="1"/>
  <c r="ET59" i="5"/>
  <c r="EU59" i="5" s="1"/>
  <c r="ET58" i="5"/>
  <c r="EU58" i="5" s="1"/>
  <c r="ET57" i="5"/>
  <c r="EU57" i="5" s="1"/>
  <c r="ET56" i="5"/>
  <c r="EU56" i="5" s="1"/>
  <c r="ET55" i="5"/>
  <c r="EU55" i="5" s="1"/>
  <c r="ET54" i="5"/>
  <c r="EU54" i="5" s="1"/>
  <c r="ET53" i="5"/>
  <c r="EU53" i="5" s="1"/>
  <c r="ET52" i="5"/>
  <c r="EU52" i="5" s="1"/>
  <c r="ET51" i="5"/>
  <c r="EU51" i="5" s="1"/>
  <c r="ET50" i="5"/>
  <c r="EU50" i="5" s="1"/>
  <c r="ET49" i="5"/>
  <c r="EU49" i="5" s="1"/>
  <c r="ET48" i="5"/>
  <c r="EU48" i="5" s="1"/>
  <c r="ET47" i="5"/>
  <c r="EU47" i="5" s="1"/>
  <c r="ET46" i="5"/>
  <c r="EU46" i="5" s="1"/>
  <c r="ET45" i="5"/>
  <c r="EU45" i="5" s="1"/>
  <c r="ET44" i="5"/>
  <c r="EU44" i="5" s="1"/>
  <c r="ET43" i="5"/>
  <c r="EU43" i="5" s="1"/>
  <c r="ET42" i="5"/>
  <c r="EU42" i="5" s="1"/>
  <c r="ET41" i="5"/>
  <c r="EU41" i="5" s="1"/>
  <c r="ET40" i="5"/>
  <c r="EU40" i="5" s="1"/>
  <c r="ET39" i="5"/>
  <c r="EU39" i="5" s="1"/>
  <c r="ET38" i="5"/>
  <c r="EU38" i="5" s="1"/>
  <c r="ET37" i="5"/>
  <c r="EU37" i="5" s="1"/>
  <c r="ET36" i="5"/>
  <c r="EU36" i="5" s="1"/>
  <c r="ET35" i="5"/>
  <c r="EU35" i="5" s="1"/>
  <c r="ET34" i="5"/>
  <c r="EU34" i="5" s="1"/>
  <c r="ET33" i="5"/>
  <c r="EU33" i="5" s="1"/>
  <c r="ET32" i="5"/>
  <c r="EU32" i="5" s="1"/>
  <c r="ET31" i="5"/>
  <c r="EU31" i="5" s="1"/>
  <c r="ET30" i="5"/>
  <c r="EU30" i="5" s="1"/>
  <c r="ET29" i="5"/>
  <c r="EU29" i="5" s="1"/>
  <c r="ET28" i="5"/>
  <c r="EU28" i="5" s="1"/>
  <c r="ET27" i="5"/>
  <c r="EU27" i="5" s="1"/>
  <c r="ET26" i="5"/>
  <c r="EU26" i="5" s="1"/>
  <c r="ET25" i="5"/>
  <c r="EU25" i="5" s="1"/>
  <c r="ET24" i="5"/>
  <c r="EU24" i="5" s="1"/>
  <c r="ET23" i="5"/>
  <c r="EU23" i="5" s="1"/>
  <c r="ET22" i="5"/>
  <c r="EU22" i="5" s="1"/>
  <c r="ET21" i="5"/>
  <c r="EU21" i="5" s="1"/>
  <c r="ET20" i="5"/>
  <c r="EU20" i="5" s="1"/>
  <c r="ET19" i="5"/>
  <c r="EU19" i="5" s="1"/>
  <c r="ET18" i="5"/>
  <c r="EU18" i="5" s="1"/>
  <c r="ET17" i="5"/>
  <c r="EU17" i="5" s="1"/>
  <c r="ET16" i="5"/>
  <c r="EU16" i="5" s="1"/>
  <c r="ET15" i="5"/>
  <c r="EU15" i="5" s="1"/>
  <c r="ET14" i="5"/>
  <c r="EU14" i="5" s="1"/>
  <c r="ET13" i="5"/>
  <c r="EU13" i="5" s="1"/>
  <c r="ET12" i="5"/>
  <c r="EU12" i="5" s="1"/>
  <c r="ET11" i="5"/>
  <c r="EU11" i="5" s="1"/>
  <c r="ET10" i="5"/>
  <c r="EU10" i="5" s="1"/>
  <c r="ET9" i="5"/>
  <c r="EU9" i="5" s="1"/>
  <c r="ET8" i="5"/>
  <c r="EU8" i="5" s="1"/>
  <c r="ET7" i="5"/>
  <c r="EU7" i="5" s="1"/>
  <c r="ET6" i="5"/>
  <c r="EU6" i="5" s="1"/>
  <c r="ET5" i="5"/>
  <c r="EU5" i="5" s="1"/>
  <c r="ET4" i="5"/>
  <c r="EU4" i="5" s="1"/>
  <c r="EU123" i="4"/>
  <c r="ET123" i="4"/>
  <c r="EU122" i="4"/>
  <c r="ET122" i="4"/>
  <c r="EU121" i="4"/>
  <c r="ET121" i="4"/>
  <c r="EU120" i="4"/>
  <c r="ET120" i="4"/>
  <c r="EU119" i="4"/>
  <c r="ET119" i="4"/>
  <c r="EU118" i="4"/>
  <c r="ET118" i="4"/>
  <c r="EU117" i="4"/>
  <c r="ET117" i="4"/>
  <c r="EU116" i="4"/>
  <c r="ET116" i="4"/>
  <c r="EU115" i="4"/>
  <c r="ET115" i="4"/>
  <c r="EU114" i="4"/>
  <c r="ET114" i="4"/>
  <c r="EU113" i="4"/>
  <c r="ET113" i="4"/>
  <c r="EU112" i="4"/>
  <c r="ET112" i="4"/>
  <c r="EU111" i="4"/>
  <c r="ET111" i="4"/>
  <c r="EU110" i="4"/>
  <c r="ET110" i="4"/>
  <c r="EU109" i="4"/>
  <c r="ET109" i="4"/>
  <c r="EU108" i="4"/>
  <c r="ET108" i="4"/>
  <c r="EU107" i="4"/>
  <c r="ET107" i="4"/>
  <c r="EU106" i="4"/>
  <c r="ET106" i="4"/>
  <c r="EU105" i="4"/>
  <c r="ET105" i="4"/>
  <c r="EU104" i="4"/>
  <c r="ET104" i="4"/>
  <c r="EU103" i="4"/>
  <c r="ET103" i="4"/>
  <c r="EU102" i="4"/>
  <c r="ET102" i="4"/>
  <c r="EU101" i="4"/>
  <c r="ET101" i="4"/>
  <c r="EU100" i="4"/>
  <c r="ET100" i="4"/>
  <c r="EU99" i="4"/>
  <c r="ET99" i="4"/>
  <c r="EU98" i="4"/>
  <c r="ET98" i="4"/>
  <c r="EU97" i="4"/>
  <c r="ET97" i="4"/>
  <c r="EU96" i="4"/>
  <c r="ET96" i="4"/>
  <c r="EU95" i="4"/>
  <c r="ET95" i="4"/>
  <c r="EU94" i="4"/>
  <c r="ET94" i="4"/>
  <c r="EU93" i="4"/>
  <c r="ET93" i="4"/>
  <c r="EU92" i="4"/>
  <c r="ET92" i="4"/>
  <c r="EU91" i="4"/>
  <c r="ET91" i="4"/>
  <c r="EU90" i="4"/>
  <c r="ET90" i="4"/>
  <c r="EU89" i="4"/>
  <c r="ET89" i="4"/>
  <c r="EU88" i="4"/>
  <c r="ET88" i="4"/>
  <c r="EU87" i="4"/>
  <c r="ET87" i="4"/>
  <c r="EU86" i="4"/>
  <c r="ET86" i="4"/>
  <c r="EU85" i="4"/>
  <c r="ET85" i="4"/>
  <c r="EU84" i="4"/>
  <c r="ET84" i="4"/>
  <c r="EU83" i="4"/>
  <c r="ET83" i="4"/>
  <c r="EU82" i="4"/>
  <c r="ET82" i="4"/>
  <c r="EU81" i="4"/>
  <c r="ET81" i="4"/>
  <c r="EU80" i="4"/>
  <c r="ET80" i="4"/>
  <c r="EU79" i="4"/>
  <c r="ET79" i="4"/>
  <c r="EU78" i="4"/>
  <c r="ET78" i="4"/>
  <c r="EU77" i="4"/>
  <c r="ET77" i="4"/>
  <c r="EU76" i="4"/>
  <c r="ET76" i="4"/>
  <c r="EU75" i="4"/>
  <c r="ET75" i="4"/>
  <c r="EU74" i="4"/>
  <c r="ET74" i="4"/>
  <c r="EU73" i="4"/>
  <c r="ET73" i="4"/>
  <c r="EU72" i="4"/>
  <c r="ET72" i="4"/>
  <c r="EU71" i="4"/>
  <c r="ET71" i="4"/>
  <c r="EU70" i="4"/>
  <c r="ET70" i="4"/>
  <c r="EU69" i="4"/>
  <c r="ET69" i="4"/>
  <c r="EU68" i="4"/>
  <c r="ET68" i="4"/>
  <c r="EU67" i="4"/>
  <c r="ET67" i="4"/>
  <c r="EU66" i="4"/>
  <c r="ET66" i="4"/>
  <c r="EU65" i="4"/>
  <c r="ET65" i="4"/>
  <c r="EU64" i="4"/>
  <c r="ET64" i="4"/>
  <c r="EU63" i="4"/>
  <c r="ET63" i="4"/>
  <c r="EU62" i="4"/>
  <c r="ET62" i="4"/>
  <c r="EU61" i="4"/>
  <c r="ET61" i="4"/>
  <c r="EU60" i="4"/>
  <c r="ET60" i="4"/>
  <c r="EU59" i="4"/>
  <c r="ET59" i="4"/>
  <c r="EU58" i="4"/>
  <c r="ET58" i="4"/>
  <c r="EU57" i="4"/>
  <c r="ET57" i="4"/>
  <c r="EU56" i="4"/>
  <c r="ET56" i="4"/>
  <c r="EU55" i="4"/>
  <c r="ET55" i="4"/>
  <c r="EU54" i="4"/>
  <c r="ET54" i="4"/>
  <c r="EU53" i="4"/>
  <c r="ET53" i="4"/>
  <c r="EU52" i="4"/>
  <c r="ET52" i="4"/>
  <c r="EU51" i="4"/>
  <c r="ET51" i="4"/>
  <c r="EU50" i="4"/>
  <c r="ET50" i="4"/>
  <c r="EU49" i="4"/>
  <c r="ET49" i="4"/>
  <c r="EU48" i="4"/>
  <c r="ET48" i="4"/>
  <c r="EU47" i="4"/>
  <c r="ET47" i="4"/>
  <c r="EU46" i="4"/>
  <c r="ET46" i="4"/>
  <c r="EU45" i="4"/>
  <c r="ET45" i="4"/>
  <c r="EU44" i="4"/>
  <c r="ET44" i="4"/>
  <c r="EU43" i="4"/>
  <c r="ET43" i="4"/>
  <c r="EU42" i="4"/>
  <c r="ET42" i="4"/>
  <c r="EU41" i="4"/>
  <c r="ET41" i="4"/>
  <c r="EU40" i="4"/>
  <c r="ET40" i="4"/>
  <c r="EU39" i="4"/>
  <c r="ET39" i="4"/>
  <c r="EU38" i="4"/>
  <c r="ET38" i="4"/>
  <c r="EU37" i="4"/>
  <c r="ET37" i="4"/>
  <c r="EU36" i="4"/>
  <c r="ET36" i="4"/>
  <c r="EU35" i="4"/>
  <c r="ET35" i="4"/>
  <c r="EU34" i="4"/>
  <c r="ET34" i="4"/>
  <c r="EU33" i="4"/>
  <c r="ET33" i="4"/>
  <c r="EU32" i="4"/>
  <c r="ET32" i="4"/>
  <c r="EU31" i="4"/>
  <c r="ET31" i="4"/>
  <c r="EU30" i="4"/>
  <c r="ET30" i="4"/>
  <c r="EU29" i="4"/>
  <c r="ET29" i="4"/>
  <c r="EU28" i="4"/>
  <c r="ET28" i="4"/>
  <c r="EU27" i="4"/>
  <c r="ET27" i="4"/>
  <c r="EU26" i="4"/>
  <c r="ET26" i="4"/>
  <c r="EU25" i="4"/>
  <c r="ET25" i="4"/>
  <c r="EU24" i="4"/>
  <c r="ET24" i="4"/>
  <c r="EU23" i="4"/>
  <c r="ET23" i="4"/>
  <c r="EU22" i="4"/>
  <c r="ET22" i="4"/>
  <c r="EU21" i="4"/>
  <c r="ET21" i="4"/>
  <c r="EU20" i="4"/>
  <c r="ET20" i="4"/>
  <c r="EU19" i="4"/>
  <c r="ET19" i="4"/>
  <c r="EU18" i="4"/>
  <c r="ET18" i="4"/>
  <c r="EU17" i="4"/>
  <c r="ET17" i="4"/>
  <c r="EU16" i="4"/>
  <c r="ET16" i="4"/>
  <c r="EU15" i="4"/>
  <c r="ET15" i="4"/>
  <c r="EU14" i="4"/>
  <c r="ET14" i="4"/>
  <c r="EU13" i="4"/>
  <c r="ET13" i="4"/>
  <c r="EU12" i="4"/>
  <c r="ET12" i="4"/>
  <c r="EU11" i="4"/>
  <c r="ET11" i="4"/>
  <c r="EU10" i="4"/>
  <c r="ET10" i="4"/>
  <c r="EU9" i="4"/>
  <c r="ET9" i="4"/>
  <c r="EU8" i="4"/>
  <c r="ET8" i="4"/>
  <c r="EU7" i="4"/>
  <c r="ET7" i="4"/>
  <c r="EU6" i="4"/>
  <c r="ET6" i="4"/>
  <c r="EU5" i="4"/>
  <c r="ET5" i="4"/>
  <c r="EU4" i="4"/>
  <c r="ET4" i="4"/>
  <c r="ET123" i="1"/>
  <c r="EU123" i="1" s="1"/>
  <c r="ET122" i="1"/>
  <c r="EU122" i="1" s="1"/>
  <c r="ET121" i="1"/>
  <c r="EU121" i="1" s="1"/>
  <c r="ET120" i="1"/>
  <c r="EU120" i="1" s="1"/>
  <c r="ET119" i="1"/>
  <c r="EU119" i="1" s="1"/>
  <c r="EU118" i="1"/>
  <c r="ET118" i="1"/>
  <c r="EU117" i="1"/>
  <c r="ET117" i="1"/>
  <c r="EU116" i="1"/>
  <c r="ET116" i="1"/>
  <c r="ET115" i="1"/>
  <c r="EU115" i="1" s="1"/>
  <c r="ET114" i="1"/>
  <c r="EU114" i="1" s="1"/>
  <c r="ET113" i="1"/>
  <c r="EU113" i="1" s="1"/>
  <c r="EU112" i="1"/>
  <c r="ET112" i="1"/>
  <c r="EU111" i="1"/>
  <c r="ET111" i="1"/>
  <c r="EU110" i="1"/>
  <c r="ET110" i="1"/>
  <c r="ET109" i="1"/>
  <c r="EU109" i="1" s="1"/>
  <c r="ET108" i="1"/>
  <c r="EU108" i="1" s="1"/>
  <c r="ET107" i="1"/>
  <c r="EU107" i="1" s="1"/>
  <c r="EU106" i="1"/>
  <c r="ET106" i="1"/>
  <c r="EU105" i="1"/>
  <c r="ET105" i="1"/>
  <c r="EU104" i="1"/>
  <c r="ET104" i="1"/>
  <c r="ET103" i="1"/>
  <c r="EU103" i="1" s="1"/>
  <c r="ET102" i="1"/>
  <c r="EU102" i="1" s="1"/>
  <c r="ET101" i="1"/>
  <c r="EU101" i="1" s="1"/>
  <c r="EU100" i="1"/>
  <c r="ET100" i="1"/>
  <c r="EU99" i="1"/>
  <c r="ET99" i="1"/>
  <c r="EU98" i="1"/>
  <c r="ET98" i="1"/>
  <c r="ET97" i="1"/>
  <c r="EU97" i="1" s="1"/>
  <c r="ET96" i="1"/>
  <c r="EU96" i="1" s="1"/>
  <c r="ET95" i="1"/>
  <c r="EU95" i="1" s="1"/>
  <c r="EU94" i="1"/>
  <c r="ET94" i="1"/>
  <c r="EU93" i="1"/>
  <c r="ET93" i="1"/>
  <c r="EU92" i="1"/>
  <c r="ET92" i="1"/>
  <c r="ET91" i="1"/>
  <c r="EU91" i="1" s="1"/>
  <c r="ET90" i="1"/>
  <c r="EU90" i="1" s="1"/>
  <c r="ET89" i="1"/>
  <c r="EU89" i="1" s="1"/>
  <c r="EU88" i="1"/>
  <c r="ET88" i="1"/>
  <c r="EU87" i="1"/>
  <c r="ET87" i="1"/>
  <c r="EU86" i="1"/>
  <c r="ET86" i="1"/>
  <c r="ET85" i="1"/>
  <c r="EU85" i="1" s="1"/>
  <c r="ET84" i="1"/>
  <c r="EU84" i="1" s="1"/>
  <c r="ET83" i="1"/>
  <c r="EU83" i="1" s="1"/>
  <c r="EU82" i="1"/>
  <c r="ET82" i="1"/>
  <c r="EU81" i="1"/>
  <c r="ET81" i="1"/>
  <c r="EU80" i="1"/>
  <c r="ET80" i="1"/>
  <c r="ET79" i="1"/>
  <c r="EU79" i="1" s="1"/>
  <c r="ET78" i="1"/>
  <c r="EU78" i="1" s="1"/>
  <c r="ET77" i="1"/>
  <c r="EU77" i="1" s="1"/>
  <c r="EU76" i="1"/>
  <c r="ET76" i="1"/>
  <c r="EU75" i="1"/>
  <c r="ET75" i="1"/>
  <c r="EU74" i="1"/>
  <c r="ET74" i="1"/>
  <c r="ET73" i="1"/>
  <c r="EU73" i="1" s="1"/>
  <c r="ET72" i="1"/>
  <c r="EU72" i="1" s="1"/>
  <c r="ET71" i="1"/>
  <c r="EU71" i="1" s="1"/>
  <c r="EU70" i="1"/>
  <c r="ET70" i="1"/>
  <c r="EU69" i="1"/>
  <c r="ET69" i="1"/>
  <c r="EU68" i="1"/>
  <c r="ET68" i="1"/>
  <c r="ET67" i="1"/>
  <c r="EU67" i="1" s="1"/>
  <c r="ET66" i="1"/>
  <c r="EU66" i="1" s="1"/>
  <c r="ET65" i="1"/>
  <c r="EU65" i="1" s="1"/>
  <c r="EU64" i="1"/>
  <c r="ET64" i="1"/>
  <c r="EU63" i="1"/>
  <c r="ET63" i="1"/>
  <c r="EU62" i="1"/>
  <c r="ET62" i="1"/>
  <c r="ET61" i="1"/>
  <c r="EU61" i="1" s="1"/>
  <c r="ET60" i="1"/>
  <c r="EU60" i="1" s="1"/>
  <c r="ET59" i="1"/>
  <c r="EU59" i="1" s="1"/>
  <c r="EU58" i="1"/>
  <c r="ET58" i="1"/>
  <c r="EU57" i="1"/>
  <c r="ET57" i="1"/>
  <c r="EU56" i="1"/>
  <c r="ET56" i="1"/>
  <c r="ET55" i="1"/>
  <c r="EU55" i="1" s="1"/>
  <c r="ET54" i="1"/>
  <c r="EU54" i="1" s="1"/>
  <c r="ET53" i="1"/>
  <c r="EU53" i="1" s="1"/>
  <c r="EU52" i="1"/>
  <c r="ET52" i="1"/>
  <c r="EU51" i="1"/>
  <c r="ET51" i="1"/>
  <c r="EU50" i="1"/>
  <c r="ET50" i="1"/>
  <c r="ET49" i="1"/>
  <c r="EU49" i="1" s="1"/>
  <c r="ET48" i="1"/>
  <c r="EU48" i="1" s="1"/>
  <c r="ET47" i="1"/>
  <c r="EU47" i="1" s="1"/>
  <c r="EU46" i="1"/>
  <c r="ET46" i="1"/>
  <c r="EU45" i="1"/>
  <c r="ET45" i="1"/>
  <c r="EU44" i="1"/>
  <c r="ET44" i="1"/>
  <c r="ET43" i="1"/>
  <c r="EU43" i="1" s="1"/>
  <c r="ET42" i="1"/>
  <c r="EU42" i="1" s="1"/>
  <c r="ET41" i="1"/>
  <c r="EU41" i="1" s="1"/>
  <c r="EU40" i="1"/>
  <c r="ET40" i="1"/>
  <c r="EU39" i="1"/>
  <c r="ET39" i="1"/>
  <c r="EU38" i="1"/>
  <c r="ET38" i="1"/>
  <c r="ET37" i="1"/>
  <c r="EU37" i="1" s="1"/>
  <c r="ET36" i="1"/>
  <c r="EU36" i="1" s="1"/>
  <c r="ET35" i="1"/>
  <c r="EU35" i="1" s="1"/>
  <c r="EU34" i="1"/>
  <c r="ET34" i="1"/>
  <c r="EU33" i="1"/>
  <c r="ET33" i="1"/>
  <c r="EU32" i="1"/>
  <c r="ET32" i="1"/>
  <c r="ET31" i="1"/>
  <c r="EU31" i="1" s="1"/>
  <c r="ET30" i="1"/>
  <c r="EU30" i="1" s="1"/>
  <c r="ET29" i="1"/>
  <c r="EU29" i="1" s="1"/>
  <c r="EU28" i="1"/>
  <c r="ET28" i="1"/>
  <c r="EU27" i="1"/>
  <c r="ET27" i="1"/>
  <c r="EU26" i="1"/>
  <c r="ET26" i="1"/>
  <c r="ET25" i="1"/>
  <c r="EU25" i="1" s="1"/>
  <c r="ET24" i="1"/>
  <c r="EU24" i="1" s="1"/>
  <c r="ET23" i="1"/>
  <c r="EU23" i="1" s="1"/>
  <c r="EU22" i="1"/>
  <c r="ET22" i="1"/>
  <c r="EU21" i="1"/>
  <c r="ET21" i="1"/>
  <c r="EU20" i="1"/>
  <c r="ET20" i="1"/>
  <c r="ET19" i="1"/>
  <c r="EU19" i="1" s="1"/>
  <c r="ET18" i="1"/>
  <c r="EU18" i="1" s="1"/>
  <c r="ET17" i="1"/>
  <c r="EU17" i="1" s="1"/>
  <c r="EU16" i="1"/>
  <c r="ET16" i="1"/>
  <c r="EU15" i="1"/>
  <c r="ET15" i="1"/>
  <c r="EU14" i="1"/>
  <c r="ET14" i="1"/>
  <c r="ET13" i="1"/>
  <c r="EU13" i="1" s="1"/>
  <c r="ET12" i="1"/>
  <c r="EU12" i="1" s="1"/>
  <c r="ET11" i="1"/>
  <c r="EU11" i="1" s="1"/>
  <c r="EU10" i="1"/>
  <c r="ET10" i="1"/>
  <c r="EU9" i="1"/>
  <c r="ET9" i="1"/>
  <c r="EU8" i="1"/>
  <c r="ET8" i="1"/>
  <c r="ET7" i="1"/>
  <c r="EU7" i="1" s="1"/>
  <c r="ET6" i="1"/>
  <c r="EU6" i="1" s="1"/>
  <c r="ET5" i="1"/>
  <c r="EU5" i="1" s="1"/>
  <c r="EU4" i="1"/>
  <c r="ET4" i="1"/>
  <c r="ES123" i="6"/>
  <c r="ER123" i="6"/>
  <c r="ER122" i="6"/>
  <c r="ES122" i="6" s="1"/>
  <c r="ER121" i="6"/>
  <c r="ES121" i="6" s="1"/>
  <c r="ER120" i="6"/>
  <c r="ES120" i="6" s="1"/>
  <c r="ER119" i="6"/>
  <c r="ES119" i="6" s="1"/>
  <c r="ER118" i="6"/>
  <c r="ES118" i="6" s="1"/>
  <c r="ES117" i="6"/>
  <c r="ER117" i="6"/>
  <c r="ER116" i="6"/>
  <c r="ES116" i="6" s="1"/>
  <c r="ER115" i="6"/>
  <c r="ES115" i="6" s="1"/>
  <c r="ER114" i="6"/>
  <c r="ES114" i="6" s="1"/>
  <c r="ER113" i="6"/>
  <c r="ES113" i="6" s="1"/>
  <c r="ER112" i="6"/>
  <c r="ES112" i="6" s="1"/>
  <c r="ES111" i="6"/>
  <c r="ER111" i="6"/>
  <c r="ER110" i="6"/>
  <c r="ES110" i="6" s="1"/>
  <c r="ER109" i="6"/>
  <c r="ES109" i="6" s="1"/>
  <c r="ER108" i="6"/>
  <c r="ES108" i="6" s="1"/>
  <c r="ER107" i="6"/>
  <c r="ES107" i="6" s="1"/>
  <c r="ER106" i="6"/>
  <c r="ES106" i="6" s="1"/>
  <c r="ES105" i="6"/>
  <c r="ER105" i="6"/>
  <c r="ER104" i="6"/>
  <c r="ES104" i="6" s="1"/>
  <c r="ER103" i="6"/>
  <c r="ES103" i="6" s="1"/>
  <c r="ER102" i="6"/>
  <c r="ES102" i="6" s="1"/>
  <c r="ER101" i="6"/>
  <c r="ES101" i="6" s="1"/>
  <c r="ER100" i="6"/>
  <c r="ES100" i="6" s="1"/>
  <c r="ES99" i="6"/>
  <c r="ER99" i="6"/>
  <c r="ER98" i="6"/>
  <c r="ES98" i="6" s="1"/>
  <c r="ER97" i="6"/>
  <c r="ES97" i="6" s="1"/>
  <c r="ER96" i="6"/>
  <c r="ES96" i="6" s="1"/>
  <c r="ER95" i="6"/>
  <c r="ES95" i="6" s="1"/>
  <c r="ER94" i="6"/>
  <c r="ES94" i="6" s="1"/>
  <c r="ES93" i="6"/>
  <c r="ER93" i="6"/>
  <c r="ER92" i="6"/>
  <c r="ES92" i="6" s="1"/>
  <c r="ER91" i="6"/>
  <c r="ES91" i="6" s="1"/>
  <c r="ER90" i="6"/>
  <c r="ES90" i="6" s="1"/>
  <c r="ER89" i="6"/>
  <c r="ES89" i="6" s="1"/>
  <c r="ER88" i="6"/>
  <c r="ES88" i="6" s="1"/>
  <c r="ES87" i="6"/>
  <c r="ER87" i="6"/>
  <c r="ER86" i="6"/>
  <c r="ES86" i="6" s="1"/>
  <c r="ER85" i="6"/>
  <c r="ES85" i="6" s="1"/>
  <c r="ER84" i="6"/>
  <c r="ES84" i="6" s="1"/>
  <c r="ER83" i="6"/>
  <c r="ES83" i="6" s="1"/>
  <c r="ER82" i="6"/>
  <c r="ES82" i="6" s="1"/>
  <c r="ES81" i="6"/>
  <c r="ER81" i="6"/>
  <c r="ER80" i="6"/>
  <c r="ES80" i="6" s="1"/>
  <c r="ER79" i="6"/>
  <c r="ES79" i="6" s="1"/>
  <c r="ER78" i="6"/>
  <c r="ES78" i="6" s="1"/>
  <c r="ER77" i="6"/>
  <c r="ES77" i="6" s="1"/>
  <c r="ER76" i="6"/>
  <c r="ES76" i="6" s="1"/>
  <c r="ES75" i="6"/>
  <c r="ER75" i="6"/>
  <c r="ER74" i="6"/>
  <c r="ES74" i="6" s="1"/>
  <c r="ER73" i="6"/>
  <c r="ES73" i="6" s="1"/>
  <c r="ER72" i="6"/>
  <c r="ES72" i="6" s="1"/>
  <c r="ER71" i="6"/>
  <c r="ES71" i="6" s="1"/>
  <c r="ER70" i="6"/>
  <c r="ES70" i="6" s="1"/>
  <c r="ES69" i="6"/>
  <c r="ER69" i="6"/>
  <c r="ER68" i="6"/>
  <c r="ES68" i="6" s="1"/>
  <c r="ER67" i="6"/>
  <c r="ES67" i="6" s="1"/>
  <c r="ER66" i="6"/>
  <c r="ES66" i="6" s="1"/>
  <c r="ER65" i="6"/>
  <c r="ES65" i="6" s="1"/>
  <c r="ER64" i="6"/>
  <c r="ES64" i="6" s="1"/>
  <c r="ES63" i="6"/>
  <c r="ER63" i="6"/>
  <c r="ER62" i="6"/>
  <c r="ES62" i="6" s="1"/>
  <c r="ER61" i="6"/>
  <c r="ES61" i="6" s="1"/>
  <c r="ER60" i="6"/>
  <c r="ES60" i="6" s="1"/>
  <c r="ER59" i="6"/>
  <c r="ES59" i="6" s="1"/>
  <c r="ER58" i="6"/>
  <c r="ES58" i="6" s="1"/>
  <c r="ES57" i="6"/>
  <c r="ER57" i="6"/>
  <c r="ER56" i="6"/>
  <c r="ES56" i="6" s="1"/>
  <c r="ER55" i="6"/>
  <c r="ES55" i="6" s="1"/>
  <c r="ER54" i="6"/>
  <c r="ES54" i="6" s="1"/>
  <c r="ER53" i="6"/>
  <c r="ES53" i="6" s="1"/>
  <c r="ER52" i="6"/>
  <c r="ES52" i="6" s="1"/>
  <c r="ES51" i="6"/>
  <c r="ER51" i="6"/>
  <c r="ER50" i="6"/>
  <c r="ES50" i="6" s="1"/>
  <c r="ER49" i="6"/>
  <c r="ES49" i="6" s="1"/>
  <c r="ER48" i="6"/>
  <c r="ES48" i="6" s="1"/>
  <c r="ER47" i="6"/>
  <c r="ES47" i="6" s="1"/>
  <c r="ER46" i="6"/>
  <c r="ES46" i="6" s="1"/>
  <c r="ES45" i="6"/>
  <c r="ER45" i="6"/>
  <c r="ER44" i="6"/>
  <c r="ES44" i="6" s="1"/>
  <c r="ER43" i="6"/>
  <c r="ES43" i="6" s="1"/>
  <c r="ER42" i="6"/>
  <c r="ES42" i="6" s="1"/>
  <c r="ER41" i="6"/>
  <c r="ES41" i="6" s="1"/>
  <c r="ER40" i="6"/>
  <c r="ES40" i="6" s="1"/>
  <c r="ES39" i="6"/>
  <c r="ER39" i="6"/>
  <c r="ER38" i="6"/>
  <c r="ES38" i="6" s="1"/>
  <c r="ER37" i="6"/>
  <c r="ES37" i="6" s="1"/>
  <c r="ER36" i="6"/>
  <c r="ES36" i="6" s="1"/>
  <c r="ER35" i="6"/>
  <c r="ES35" i="6" s="1"/>
  <c r="ER34" i="6"/>
  <c r="ES34" i="6" s="1"/>
  <c r="ES33" i="6"/>
  <c r="ER33" i="6"/>
  <c r="ER32" i="6"/>
  <c r="ES32" i="6" s="1"/>
  <c r="ER31" i="6"/>
  <c r="ES31" i="6" s="1"/>
  <c r="ER30" i="6"/>
  <c r="ES30" i="6" s="1"/>
  <c r="ER29" i="6"/>
  <c r="ES29" i="6" s="1"/>
  <c r="ER28" i="6"/>
  <c r="ES28" i="6" s="1"/>
  <c r="ES27" i="6"/>
  <c r="ER27" i="6"/>
  <c r="ER26" i="6"/>
  <c r="ES26" i="6" s="1"/>
  <c r="ER25" i="6"/>
  <c r="ES25" i="6" s="1"/>
  <c r="ER24" i="6"/>
  <c r="ES24" i="6" s="1"/>
  <c r="ER23" i="6"/>
  <c r="ES23" i="6" s="1"/>
  <c r="ER22" i="6"/>
  <c r="ES22" i="6" s="1"/>
  <c r="ES21" i="6"/>
  <c r="ER21" i="6"/>
  <c r="ER20" i="6"/>
  <c r="ES20" i="6" s="1"/>
  <c r="ER19" i="6"/>
  <c r="ES19" i="6" s="1"/>
  <c r="ER18" i="6"/>
  <c r="ES18" i="6" s="1"/>
  <c r="ER17" i="6"/>
  <c r="ES17" i="6" s="1"/>
  <c r="ER16" i="6"/>
  <c r="ES16" i="6" s="1"/>
  <c r="ES15" i="6"/>
  <c r="ER15" i="6"/>
  <c r="ER14" i="6"/>
  <c r="ES14" i="6" s="1"/>
  <c r="ER13" i="6"/>
  <c r="ES13" i="6" s="1"/>
  <c r="ER12" i="6"/>
  <c r="ES12" i="6" s="1"/>
  <c r="ER11" i="6"/>
  <c r="ES11" i="6" s="1"/>
  <c r="ER10" i="6"/>
  <c r="ES10" i="6" s="1"/>
  <c r="ES9" i="6"/>
  <c r="ER9" i="6"/>
  <c r="ER8" i="6"/>
  <c r="ES8" i="6" s="1"/>
  <c r="ER7" i="6"/>
  <c r="ES7" i="6" s="1"/>
  <c r="ER6" i="6"/>
  <c r="ES6" i="6" s="1"/>
  <c r="ER5" i="6"/>
  <c r="ES5" i="6" s="1"/>
  <c r="ER4" i="6"/>
  <c r="ES4" i="6" s="1"/>
  <c r="ER123" i="5"/>
  <c r="ES123" i="5" s="1"/>
  <c r="ES122" i="5"/>
  <c r="ER122" i="5"/>
  <c r="ER121" i="5"/>
  <c r="ES121" i="5" s="1"/>
  <c r="ER120" i="5"/>
  <c r="ES120" i="5" s="1"/>
  <c r="ER119" i="5"/>
  <c r="ES119" i="5" s="1"/>
  <c r="ER118" i="5"/>
  <c r="ES118" i="5" s="1"/>
  <c r="ER117" i="5"/>
  <c r="ES117" i="5" s="1"/>
  <c r="ES116" i="5"/>
  <c r="ER116" i="5"/>
  <c r="ER115" i="5"/>
  <c r="ES115" i="5" s="1"/>
  <c r="ER114" i="5"/>
  <c r="ES114" i="5" s="1"/>
  <c r="ER113" i="5"/>
  <c r="ES113" i="5" s="1"/>
  <c r="ER112" i="5"/>
  <c r="ES112" i="5" s="1"/>
  <c r="ER111" i="5"/>
  <c r="ES111" i="5" s="1"/>
  <c r="ES110" i="5"/>
  <c r="ER110" i="5"/>
  <c r="ER109" i="5"/>
  <c r="ES109" i="5" s="1"/>
  <c r="ER108" i="5"/>
  <c r="ES108" i="5" s="1"/>
  <c r="ER107" i="5"/>
  <c r="ES107" i="5" s="1"/>
  <c r="ER106" i="5"/>
  <c r="ES106" i="5" s="1"/>
  <c r="ER105" i="5"/>
  <c r="ES105" i="5" s="1"/>
  <c r="ES104" i="5"/>
  <c r="ER104" i="5"/>
  <c r="ER103" i="5"/>
  <c r="ES103" i="5" s="1"/>
  <c r="ER102" i="5"/>
  <c r="ES102" i="5" s="1"/>
  <c r="ER101" i="5"/>
  <c r="ES101" i="5" s="1"/>
  <c r="ER100" i="5"/>
  <c r="ES100" i="5" s="1"/>
  <c r="ER99" i="5"/>
  <c r="ES99" i="5" s="1"/>
  <c r="ES98" i="5"/>
  <c r="ER98" i="5"/>
  <c r="ER97" i="5"/>
  <c r="ES97" i="5" s="1"/>
  <c r="ER96" i="5"/>
  <c r="ES96" i="5" s="1"/>
  <c r="ER95" i="5"/>
  <c r="ES95" i="5" s="1"/>
  <c r="ER94" i="5"/>
  <c r="ES94" i="5" s="1"/>
  <c r="ER93" i="5"/>
  <c r="ES93" i="5" s="1"/>
  <c r="ES92" i="5"/>
  <c r="ER92" i="5"/>
  <c r="ER91" i="5"/>
  <c r="ES91" i="5" s="1"/>
  <c r="ER90" i="5"/>
  <c r="ES90" i="5" s="1"/>
  <c r="ER89" i="5"/>
  <c r="ES89" i="5" s="1"/>
  <c r="ER88" i="5"/>
  <c r="ES88" i="5" s="1"/>
  <c r="ER87" i="5"/>
  <c r="ES87" i="5" s="1"/>
  <c r="ES86" i="5"/>
  <c r="ER86" i="5"/>
  <c r="ER85" i="5"/>
  <c r="ES85" i="5" s="1"/>
  <c r="ER84" i="5"/>
  <c r="ES84" i="5" s="1"/>
  <c r="ER83" i="5"/>
  <c r="ES83" i="5" s="1"/>
  <c r="ER82" i="5"/>
  <c r="ES82" i="5" s="1"/>
  <c r="ER81" i="5"/>
  <c r="ES81" i="5" s="1"/>
  <c r="ES80" i="5"/>
  <c r="ER80" i="5"/>
  <c r="ER79" i="5"/>
  <c r="ES79" i="5" s="1"/>
  <c r="ER78" i="5"/>
  <c r="ES78" i="5" s="1"/>
  <c r="ER77" i="5"/>
  <c r="ES77" i="5" s="1"/>
  <c r="ER76" i="5"/>
  <c r="ES76" i="5" s="1"/>
  <c r="ER75" i="5"/>
  <c r="ES75" i="5" s="1"/>
  <c r="ES74" i="5"/>
  <c r="ER74" i="5"/>
  <c r="ER73" i="5"/>
  <c r="ES73" i="5" s="1"/>
  <c r="ER72" i="5"/>
  <c r="ES72" i="5" s="1"/>
  <c r="ER71" i="5"/>
  <c r="ES71" i="5" s="1"/>
  <c r="ER70" i="5"/>
  <c r="ES70" i="5" s="1"/>
  <c r="ER69" i="5"/>
  <c r="ES69" i="5" s="1"/>
  <c r="ES68" i="5"/>
  <c r="ER68" i="5"/>
  <c r="ER67" i="5"/>
  <c r="ES67" i="5" s="1"/>
  <c r="ER66" i="5"/>
  <c r="ES66" i="5" s="1"/>
  <c r="ER65" i="5"/>
  <c r="ES65" i="5" s="1"/>
  <c r="ER64" i="5"/>
  <c r="ES64" i="5" s="1"/>
  <c r="ER63" i="5"/>
  <c r="ES63" i="5" s="1"/>
  <c r="ES62" i="5"/>
  <c r="ER62" i="5"/>
  <c r="ER61" i="5"/>
  <c r="ES61" i="5" s="1"/>
  <c r="ER60" i="5"/>
  <c r="ES60" i="5" s="1"/>
  <c r="ER59" i="5"/>
  <c r="ES59" i="5" s="1"/>
  <c r="ER58" i="5"/>
  <c r="ES58" i="5" s="1"/>
  <c r="ER57" i="5"/>
  <c r="ES57" i="5" s="1"/>
  <c r="ES56" i="5"/>
  <c r="ER56" i="5"/>
  <c r="ER55" i="5"/>
  <c r="ES55" i="5" s="1"/>
  <c r="ER54" i="5"/>
  <c r="ES54" i="5" s="1"/>
  <c r="ER53" i="5"/>
  <c r="ES53" i="5" s="1"/>
  <c r="ER52" i="5"/>
  <c r="ES52" i="5" s="1"/>
  <c r="ER51" i="5"/>
  <c r="ES51" i="5" s="1"/>
  <c r="ES50" i="5"/>
  <c r="ER50" i="5"/>
  <c r="ER49" i="5"/>
  <c r="ES49" i="5" s="1"/>
  <c r="ER48" i="5"/>
  <c r="ES48" i="5" s="1"/>
  <c r="ER47" i="5"/>
  <c r="ES47" i="5" s="1"/>
  <c r="ER46" i="5"/>
  <c r="ES46" i="5" s="1"/>
  <c r="ER45" i="5"/>
  <c r="ES45" i="5" s="1"/>
  <c r="ES44" i="5"/>
  <c r="ER44" i="5"/>
  <c r="ER43" i="5"/>
  <c r="ES43" i="5" s="1"/>
  <c r="ER42" i="5"/>
  <c r="ES42" i="5" s="1"/>
  <c r="ER41" i="5"/>
  <c r="ES41" i="5" s="1"/>
  <c r="ER40" i="5"/>
  <c r="ES40" i="5" s="1"/>
  <c r="ER39" i="5"/>
  <c r="ES39" i="5" s="1"/>
  <c r="ES38" i="5"/>
  <c r="ER38" i="5"/>
  <c r="ER37" i="5"/>
  <c r="ES37" i="5" s="1"/>
  <c r="ER36" i="5"/>
  <c r="ES36" i="5" s="1"/>
  <c r="ER35" i="5"/>
  <c r="ES35" i="5" s="1"/>
  <c r="ER34" i="5"/>
  <c r="ES34" i="5" s="1"/>
  <c r="ER33" i="5"/>
  <c r="ES33" i="5" s="1"/>
  <c r="ES32" i="5"/>
  <c r="ER32" i="5"/>
  <c r="ER31" i="5"/>
  <c r="ES31" i="5" s="1"/>
  <c r="ER30" i="5"/>
  <c r="ES30" i="5" s="1"/>
  <c r="ER29" i="5"/>
  <c r="ES29" i="5" s="1"/>
  <c r="ER28" i="5"/>
  <c r="ES28" i="5" s="1"/>
  <c r="ER27" i="5"/>
  <c r="ES27" i="5" s="1"/>
  <c r="ES26" i="5"/>
  <c r="ER26" i="5"/>
  <c r="ER25" i="5"/>
  <c r="ES25" i="5" s="1"/>
  <c r="ER24" i="5"/>
  <c r="ES24" i="5" s="1"/>
  <c r="ER23" i="5"/>
  <c r="ES23" i="5" s="1"/>
  <c r="ER22" i="5"/>
  <c r="ES22" i="5" s="1"/>
  <c r="ER21" i="5"/>
  <c r="ES21" i="5" s="1"/>
  <c r="ES20" i="5"/>
  <c r="ER20" i="5"/>
  <c r="ER19" i="5"/>
  <c r="ES19" i="5" s="1"/>
  <c r="ER18" i="5"/>
  <c r="ES18" i="5" s="1"/>
  <c r="ER17" i="5"/>
  <c r="ES17" i="5" s="1"/>
  <c r="ER16" i="5"/>
  <c r="ES16" i="5" s="1"/>
  <c r="ER15" i="5"/>
  <c r="ES15" i="5" s="1"/>
  <c r="ES14" i="5"/>
  <c r="ER14" i="5"/>
  <c r="ER13" i="5"/>
  <c r="ES13" i="5" s="1"/>
  <c r="ER12" i="5"/>
  <c r="ES12" i="5" s="1"/>
  <c r="ER11" i="5"/>
  <c r="ES11" i="5" s="1"/>
  <c r="ER10" i="5"/>
  <c r="ES10" i="5" s="1"/>
  <c r="ER9" i="5"/>
  <c r="ES9" i="5" s="1"/>
  <c r="ES8" i="5"/>
  <c r="ER8" i="5"/>
  <c r="ER7" i="5"/>
  <c r="ES7" i="5" s="1"/>
  <c r="ER6" i="5"/>
  <c r="ES6" i="5" s="1"/>
  <c r="ER5" i="5"/>
  <c r="ES5" i="5" s="1"/>
  <c r="ER4" i="5"/>
  <c r="ES4" i="5" s="1"/>
  <c r="ER123" i="4"/>
  <c r="ES123" i="4" s="1"/>
  <c r="ES122" i="4"/>
  <c r="ER122" i="4"/>
  <c r="ER121" i="4"/>
  <c r="ES121" i="4" s="1"/>
  <c r="ER120" i="4"/>
  <c r="ES120" i="4" s="1"/>
  <c r="ER119" i="4"/>
  <c r="ES119" i="4" s="1"/>
  <c r="ER118" i="4"/>
  <c r="ES118" i="4" s="1"/>
  <c r="ER117" i="4"/>
  <c r="ES117" i="4" s="1"/>
  <c r="ES116" i="4"/>
  <c r="ER116" i="4"/>
  <c r="ER115" i="4"/>
  <c r="ES115" i="4" s="1"/>
  <c r="ER114" i="4"/>
  <c r="ES114" i="4" s="1"/>
  <c r="ER113" i="4"/>
  <c r="ES113" i="4" s="1"/>
  <c r="ER112" i="4"/>
  <c r="ES112" i="4" s="1"/>
  <c r="ER111" i="4"/>
  <c r="ES111" i="4" s="1"/>
  <c r="ES110" i="4"/>
  <c r="ER110" i="4"/>
  <c r="ER109" i="4"/>
  <c r="ES109" i="4" s="1"/>
  <c r="ER108" i="4"/>
  <c r="ES108" i="4" s="1"/>
  <c r="ER107" i="4"/>
  <c r="ES107" i="4" s="1"/>
  <c r="ER106" i="4"/>
  <c r="ES106" i="4" s="1"/>
  <c r="ER105" i="4"/>
  <c r="ES105" i="4" s="1"/>
  <c r="ES104" i="4"/>
  <c r="ER104" i="4"/>
  <c r="ER103" i="4"/>
  <c r="ES103" i="4" s="1"/>
  <c r="ER102" i="4"/>
  <c r="ES102" i="4" s="1"/>
  <c r="ER101" i="4"/>
  <c r="ES101" i="4" s="1"/>
  <c r="ER100" i="4"/>
  <c r="ES100" i="4" s="1"/>
  <c r="ER99" i="4"/>
  <c r="ES99" i="4" s="1"/>
  <c r="ES98" i="4"/>
  <c r="ER98" i="4"/>
  <c r="ER97" i="4"/>
  <c r="ES97" i="4" s="1"/>
  <c r="ER96" i="4"/>
  <c r="ES96" i="4" s="1"/>
  <c r="ER95" i="4"/>
  <c r="ES95" i="4" s="1"/>
  <c r="ER94" i="4"/>
  <c r="ES94" i="4" s="1"/>
  <c r="ER93" i="4"/>
  <c r="ES93" i="4" s="1"/>
  <c r="ES92" i="4"/>
  <c r="ER92" i="4"/>
  <c r="ER91" i="4"/>
  <c r="ES91" i="4" s="1"/>
  <c r="ER90" i="4"/>
  <c r="ES90" i="4" s="1"/>
  <c r="ER89" i="4"/>
  <c r="ES89" i="4" s="1"/>
  <c r="ER88" i="4"/>
  <c r="ES88" i="4" s="1"/>
  <c r="ER87" i="4"/>
  <c r="ES87" i="4" s="1"/>
  <c r="ES86" i="4"/>
  <c r="ER86" i="4"/>
  <c r="ER85" i="4"/>
  <c r="ES85" i="4" s="1"/>
  <c r="ER84" i="4"/>
  <c r="ES84" i="4" s="1"/>
  <c r="ER83" i="4"/>
  <c r="ES83" i="4" s="1"/>
  <c r="ER82" i="4"/>
  <c r="ES82" i="4" s="1"/>
  <c r="ER81" i="4"/>
  <c r="ES81" i="4" s="1"/>
  <c r="ES80" i="4"/>
  <c r="ER80" i="4"/>
  <c r="ER79" i="4"/>
  <c r="ES79" i="4" s="1"/>
  <c r="ER78" i="4"/>
  <c r="ES78" i="4" s="1"/>
  <c r="ER77" i="4"/>
  <c r="ES77" i="4" s="1"/>
  <c r="ER76" i="4"/>
  <c r="ES76" i="4" s="1"/>
  <c r="ER75" i="4"/>
  <c r="ES75" i="4" s="1"/>
  <c r="ES74" i="4"/>
  <c r="ER74" i="4"/>
  <c r="ER73" i="4"/>
  <c r="ES73" i="4" s="1"/>
  <c r="ER72" i="4"/>
  <c r="ES72" i="4" s="1"/>
  <c r="ER71" i="4"/>
  <c r="ES71" i="4" s="1"/>
  <c r="ER70" i="4"/>
  <c r="ES70" i="4" s="1"/>
  <c r="ER69" i="4"/>
  <c r="ES69" i="4" s="1"/>
  <c r="ES68" i="4"/>
  <c r="ER68" i="4"/>
  <c r="ER67" i="4"/>
  <c r="ES67" i="4" s="1"/>
  <c r="ER66" i="4"/>
  <c r="ES66" i="4" s="1"/>
  <c r="ER65" i="4"/>
  <c r="ES65" i="4" s="1"/>
  <c r="ER64" i="4"/>
  <c r="ES64" i="4" s="1"/>
  <c r="ER63" i="4"/>
  <c r="ES63" i="4" s="1"/>
  <c r="ES62" i="4"/>
  <c r="ER62" i="4"/>
  <c r="ER61" i="4"/>
  <c r="ES61" i="4" s="1"/>
  <c r="ER60" i="4"/>
  <c r="ES60" i="4" s="1"/>
  <c r="ER59" i="4"/>
  <c r="ES59" i="4" s="1"/>
  <c r="ER58" i="4"/>
  <c r="ES58" i="4" s="1"/>
  <c r="ER57" i="4"/>
  <c r="ES57" i="4" s="1"/>
  <c r="ES56" i="4"/>
  <c r="ER56" i="4"/>
  <c r="ER55" i="4"/>
  <c r="ES55" i="4" s="1"/>
  <c r="ER54" i="4"/>
  <c r="ES54" i="4" s="1"/>
  <c r="ER53" i="4"/>
  <c r="ES53" i="4" s="1"/>
  <c r="ER52" i="4"/>
  <c r="ES52" i="4" s="1"/>
  <c r="ER51" i="4"/>
  <c r="ES51" i="4" s="1"/>
  <c r="ES50" i="4"/>
  <c r="ER50" i="4"/>
  <c r="ER49" i="4"/>
  <c r="ES49" i="4" s="1"/>
  <c r="ER48" i="4"/>
  <c r="ES48" i="4" s="1"/>
  <c r="ER47" i="4"/>
  <c r="ES47" i="4" s="1"/>
  <c r="ER46" i="4"/>
  <c r="ES46" i="4" s="1"/>
  <c r="ER45" i="4"/>
  <c r="ES45" i="4" s="1"/>
  <c r="ES44" i="4"/>
  <c r="ER44" i="4"/>
  <c r="ER43" i="4"/>
  <c r="ES43" i="4" s="1"/>
  <c r="ER42" i="4"/>
  <c r="ES42" i="4" s="1"/>
  <c r="ER41" i="4"/>
  <c r="ES41" i="4" s="1"/>
  <c r="ER40" i="4"/>
  <c r="ES40" i="4" s="1"/>
  <c r="ER39" i="4"/>
  <c r="ES39" i="4" s="1"/>
  <c r="ES38" i="4"/>
  <c r="ER38" i="4"/>
  <c r="ER37" i="4"/>
  <c r="ES37" i="4" s="1"/>
  <c r="ER36" i="4"/>
  <c r="ES36" i="4" s="1"/>
  <c r="ER35" i="4"/>
  <c r="ES35" i="4" s="1"/>
  <c r="ER34" i="4"/>
  <c r="ES34" i="4" s="1"/>
  <c r="ER33" i="4"/>
  <c r="ES33" i="4" s="1"/>
  <c r="ES32" i="4"/>
  <c r="ER32" i="4"/>
  <c r="ER31" i="4"/>
  <c r="ES31" i="4" s="1"/>
  <c r="ER30" i="4"/>
  <c r="ES30" i="4" s="1"/>
  <c r="ER29" i="4"/>
  <c r="ES29" i="4" s="1"/>
  <c r="ER28" i="4"/>
  <c r="ES28" i="4" s="1"/>
  <c r="ER27" i="4"/>
  <c r="ES27" i="4" s="1"/>
  <c r="ES26" i="4"/>
  <c r="ER26" i="4"/>
  <c r="ER25" i="4"/>
  <c r="ES25" i="4" s="1"/>
  <c r="ER24" i="4"/>
  <c r="ES24" i="4" s="1"/>
  <c r="ER23" i="4"/>
  <c r="ES23" i="4" s="1"/>
  <c r="ER22" i="4"/>
  <c r="ES22" i="4" s="1"/>
  <c r="ER21" i="4"/>
  <c r="ES21" i="4" s="1"/>
  <c r="ES20" i="4"/>
  <c r="ER20" i="4"/>
  <c r="ER19" i="4"/>
  <c r="ES19" i="4" s="1"/>
  <c r="ER18" i="4"/>
  <c r="ES18" i="4" s="1"/>
  <c r="ER17" i="4"/>
  <c r="ES17" i="4" s="1"/>
  <c r="ER16" i="4"/>
  <c r="ES16" i="4" s="1"/>
  <c r="ER15" i="4"/>
  <c r="ES15" i="4" s="1"/>
  <c r="ES14" i="4"/>
  <c r="ER14" i="4"/>
  <c r="ER13" i="4"/>
  <c r="ES13" i="4" s="1"/>
  <c r="ER12" i="4"/>
  <c r="ES12" i="4" s="1"/>
  <c r="ER11" i="4"/>
  <c r="ES11" i="4" s="1"/>
  <c r="ER10" i="4"/>
  <c r="ES10" i="4" s="1"/>
  <c r="ER9" i="4"/>
  <c r="ES9" i="4" s="1"/>
  <c r="ES8" i="4"/>
  <c r="ER8" i="4"/>
  <c r="ER7" i="4"/>
  <c r="ES7" i="4" s="1"/>
  <c r="ER6" i="4"/>
  <c r="ES6" i="4" s="1"/>
  <c r="ER5" i="4"/>
  <c r="ES5" i="4" s="1"/>
  <c r="ER4" i="4"/>
  <c r="ES4" i="4" s="1"/>
  <c r="ER123" i="1"/>
  <c r="ES123" i="1" s="1"/>
  <c r="ER122" i="1"/>
  <c r="ES122" i="1" s="1"/>
  <c r="ER121" i="1"/>
  <c r="ES121" i="1" s="1"/>
  <c r="ER120" i="1"/>
  <c r="ES120" i="1" s="1"/>
  <c r="ES119" i="1"/>
  <c r="ER119" i="1"/>
  <c r="ER118" i="1"/>
  <c r="ES118" i="1" s="1"/>
  <c r="ER117" i="1"/>
  <c r="ES117" i="1" s="1"/>
  <c r="ER116" i="1"/>
  <c r="ES116" i="1" s="1"/>
  <c r="ER115" i="1"/>
  <c r="ES115" i="1" s="1"/>
  <c r="ER114" i="1"/>
  <c r="ES114" i="1" s="1"/>
  <c r="ES113" i="1"/>
  <c r="ER113" i="1"/>
  <c r="ER112" i="1"/>
  <c r="ES112" i="1" s="1"/>
  <c r="ER111" i="1"/>
  <c r="ES111" i="1" s="1"/>
  <c r="ER110" i="1"/>
  <c r="ES110" i="1" s="1"/>
  <c r="ER109" i="1"/>
  <c r="ES109" i="1" s="1"/>
  <c r="ER108" i="1"/>
  <c r="ES108" i="1" s="1"/>
  <c r="ES107" i="1"/>
  <c r="ER107" i="1"/>
  <c r="ER106" i="1"/>
  <c r="ES106" i="1" s="1"/>
  <c r="ER105" i="1"/>
  <c r="ES105" i="1" s="1"/>
  <c r="ER104" i="1"/>
  <c r="ES104" i="1" s="1"/>
  <c r="ER103" i="1"/>
  <c r="ES103" i="1" s="1"/>
  <c r="ER102" i="1"/>
  <c r="ES102" i="1" s="1"/>
  <c r="ES101" i="1"/>
  <c r="ER101" i="1"/>
  <c r="ER100" i="1"/>
  <c r="ES100" i="1" s="1"/>
  <c r="ER99" i="1"/>
  <c r="ES99" i="1" s="1"/>
  <c r="ER98" i="1"/>
  <c r="ES98" i="1" s="1"/>
  <c r="ER97" i="1"/>
  <c r="ES97" i="1" s="1"/>
  <c r="ER96" i="1"/>
  <c r="ES96" i="1" s="1"/>
  <c r="ES95" i="1"/>
  <c r="ER95" i="1"/>
  <c r="ER94" i="1"/>
  <c r="ES94" i="1" s="1"/>
  <c r="ER93" i="1"/>
  <c r="ES93" i="1" s="1"/>
  <c r="ER92" i="1"/>
  <c r="ES92" i="1" s="1"/>
  <c r="ER91" i="1"/>
  <c r="ES91" i="1" s="1"/>
  <c r="ER90" i="1"/>
  <c r="ES90" i="1" s="1"/>
  <c r="ES89" i="1"/>
  <c r="ER89" i="1"/>
  <c r="ER88" i="1"/>
  <c r="ES88" i="1" s="1"/>
  <c r="ER87" i="1"/>
  <c r="ES87" i="1" s="1"/>
  <c r="ER86" i="1"/>
  <c r="ES86" i="1" s="1"/>
  <c r="ER85" i="1"/>
  <c r="ES85" i="1" s="1"/>
  <c r="ER84" i="1"/>
  <c r="ES84" i="1" s="1"/>
  <c r="ES83" i="1"/>
  <c r="ER83" i="1"/>
  <c r="ER82" i="1"/>
  <c r="ES82" i="1" s="1"/>
  <c r="ER81" i="1"/>
  <c r="ES81" i="1" s="1"/>
  <c r="ER80" i="1"/>
  <c r="ES80" i="1" s="1"/>
  <c r="ER79" i="1"/>
  <c r="ES79" i="1" s="1"/>
  <c r="ER78" i="1"/>
  <c r="ES78" i="1" s="1"/>
  <c r="ES77" i="1"/>
  <c r="ER77" i="1"/>
  <c r="ER76" i="1"/>
  <c r="ES76" i="1" s="1"/>
  <c r="ER75" i="1"/>
  <c r="ES75" i="1" s="1"/>
  <c r="ER74" i="1"/>
  <c r="ES74" i="1" s="1"/>
  <c r="ER73" i="1"/>
  <c r="ES73" i="1" s="1"/>
  <c r="ER72" i="1"/>
  <c r="ES72" i="1" s="1"/>
  <c r="ES71" i="1"/>
  <c r="ER71" i="1"/>
  <c r="ER70" i="1"/>
  <c r="ES70" i="1" s="1"/>
  <c r="ER69" i="1"/>
  <c r="ES69" i="1" s="1"/>
  <c r="ER68" i="1"/>
  <c r="ES68" i="1" s="1"/>
  <c r="ER67" i="1"/>
  <c r="ES67" i="1" s="1"/>
  <c r="ER66" i="1"/>
  <c r="ES66" i="1" s="1"/>
  <c r="ES65" i="1"/>
  <c r="ER65" i="1"/>
  <c r="ER64" i="1"/>
  <c r="ES64" i="1" s="1"/>
  <c r="ER63" i="1"/>
  <c r="ES63" i="1" s="1"/>
  <c r="ER62" i="1"/>
  <c r="ES62" i="1" s="1"/>
  <c r="ER61" i="1"/>
  <c r="ES61" i="1" s="1"/>
  <c r="ER60" i="1"/>
  <c r="ES60" i="1" s="1"/>
  <c r="ES59" i="1"/>
  <c r="ER59" i="1"/>
  <c r="ER58" i="1"/>
  <c r="ES58" i="1" s="1"/>
  <c r="ER57" i="1"/>
  <c r="ES57" i="1" s="1"/>
  <c r="ER56" i="1"/>
  <c r="ES56" i="1" s="1"/>
  <c r="ER55" i="1"/>
  <c r="ES55" i="1" s="1"/>
  <c r="ER54" i="1"/>
  <c r="ES54" i="1" s="1"/>
  <c r="ES53" i="1"/>
  <c r="ER53" i="1"/>
  <c r="ER52" i="1"/>
  <c r="ES52" i="1" s="1"/>
  <c r="ER51" i="1"/>
  <c r="ES51" i="1" s="1"/>
  <c r="ER50" i="1"/>
  <c r="ES50" i="1" s="1"/>
  <c r="ER49" i="1"/>
  <c r="ES49" i="1" s="1"/>
  <c r="ER48" i="1"/>
  <c r="ES48" i="1" s="1"/>
  <c r="ES47" i="1"/>
  <c r="ER47" i="1"/>
  <c r="ER46" i="1"/>
  <c r="ES46" i="1" s="1"/>
  <c r="ER45" i="1"/>
  <c r="ES45" i="1" s="1"/>
  <c r="ER44" i="1"/>
  <c r="ES44" i="1" s="1"/>
  <c r="ER43" i="1"/>
  <c r="ES43" i="1" s="1"/>
  <c r="ER42" i="1"/>
  <c r="ES42" i="1" s="1"/>
  <c r="ES41" i="1"/>
  <c r="ER41" i="1"/>
  <c r="ER40" i="1"/>
  <c r="ES40" i="1" s="1"/>
  <c r="ER39" i="1"/>
  <c r="ES39" i="1" s="1"/>
  <c r="ER38" i="1"/>
  <c r="ES38" i="1" s="1"/>
  <c r="ER37" i="1"/>
  <c r="ES37" i="1" s="1"/>
  <c r="ER36" i="1"/>
  <c r="ES36" i="1" s="1"/>
  <c r="ES35" i="1"/>
  <c r="ER35" i="1"/>
  <c r="ER34" i="1"/>
  <c r="ES34" i="1" s="1"/>
  <c r="ER33" i="1"/>
  <c r="ES33" i="1" s="1"/>
  <c r="ER32" i="1"/>
  <c r="ES32" i="1" s="1"/>
  <c r="ER31" i="1"/>
  <c r="ES31" i="1" s="1"/>
  <c r="ER30" i="1"/>
  <c r="ES30" i="1" s="1"/>
  <c r="ES29" i="1"/>
  <c r="ER29" i="1"/>
  <c r="ER28" i="1"/>
  <c r="ES28" i="1" s="1"/>
  <c r="ER27" i="1"/>
  <c r="ES27" i="1" s="1"/>
  <c r="ER26" i="1"/>
  <c r="ES26" i="1" s="1"/>
  <c r="ER25" i="1"/>
  <c r="ES25" i="1" s="1"/>
  <c r="ER24" i="1"/>
  <c r="ES24" i="1" s="1"/>
  <c r="ES23" i="1"/>
  <c r="ER23" i="1"/>
  <c r="ER22" i="1"/>
  <c r="ES22" i="1" s="1"/>
  <c r="ER21" i="1"/>
  <c r="ES21" i="1" s="1"/>
  <c r="ER20" i="1"/>
  <c r="ES20" i="1" s="1"/>
  <c r="ER19" i="1"/>
  <c r="ES19" i="1" s="1"/>
  <c r="ER18" i="1"/>
  <c r="ES18" i="1" s="1"/>
  <c r="ES17" i="1"/>
  <c r="ER17" i="1"/>
  <c r="ER16" i="1"/>
  <c r="ES16" i="1" s="1"/>
  <c r="ER15" i="1"/>
  <c r="ES15" i="1" s="1"/>
  <c r="ER14" i="1"/>
  <c r="ES14" i="1" s="1"/>
  <c r="ER13" i="1"/>
  <c r="ES13" i="1" s="1"/>
  <c r="ER12" i="1"/>
  <c r="ES12" i="1" s="1"/>
  <c r="ES11" i="1"/>
  <c r="ER11" i="1"/>
  <c r="ER10" i="1"/>
  <c r="ES10" i="1" s="1"/>
  <c r="ER9" i="1"/>
  <c r="ES9" i="1" s="1"/>
  <c r="ER8" i="1"/>
  <c r="ES8" i="1" s="1"/>
  <c r="ER7" i="1"/>
  <c r="ES7" i="1" s="1"/>
  <c r="ER6" i="1"/>
  <c r="ES6" i="1" s="1"/>
  <c r="ES5" i="1"/>
  <c r="ER5" i="1"/>
  <c r="ER4" i="1"/>
  <c r="ES4" i="1" s="1"/>
  <c r="EP123" i="6"/>
  <c r="EQ123" i="6" s="1"/>
  <c r="EQ122" i="6"/>
  <c r="EP122" i="6"/>
  <c r="EP121" i="6"/>
  <c r="EQ121" i="6" s="1"/>
  <c r="EP120" i="6"/>
  <c r="EQ120" i="6" s="1"/>
  <c r="EP119" i="6"/>
  <c r="EQ119" i="6" s="1"/>
  <c r="EP118" i="6"/>
  <c r="EQ118" i="6" s="1"/>
  <c r="EP117" i="6"/>
  <c r="EQ117" i="6" s="1"/>
  <c r="EQ116" i="6"/>
  <c r="EP116" i="6"/>
  <c r="EP115" i="6"/>
  <c r="EQ115" i="6" s="1"/>
  <c r="EP114" i="6"/>
  <c r="EQ114" i="6" s="1"/>
  <c r="EP113" i="6"/>
  <c r="EQ113" i="6" s="1"/>
  <c r="EP112" i="6"/>
  <c r="EQ112" i="6" s="1"/>
  <c r="EP111" i="6"/>
  <c r="EQ111" i="6" s="1"/>
  <c r="EQ110" i="6"/>
  <c r="EP110" i="6"/>
  <c r="EP109" i="6"/>
  <c r="EQ109" i="6" s="1"/>
  <c r="EP108" i="6"/>
  <c r="EQ108" i="6" s="1"/>
  <c r="EP107" i="6"/>
  <c r="EQ107" i="6" s="1"/>
  <c r="EP106" i="6"/>
  <c r="EQ106" i="6" s="1"/>
  <c r="EP105" i="6"/>
  <c r="EQ105" i="6" s="1"/>
  <c r="EQ104" i="6"/>
  <c r="EP104" i="6"/>
  <c r="EP103" i="6"/>
  <c r="EQ103" i="6" s="1"/>
  <c r="EP102" i="6"/>
  <c r="EQ102" i="6" s="1"/>
  <c r="EP101" i="6"/>
  <c r="EQ101" i="6" s="1"/>
  <c r="EP100" i="6"/>
  <c r="EQ100" i="6" s="1"/>
  <c r="EP99" i="6"/>
  <c r="EQ99" i="6" s="1"/>
  <c r="EQ98" i="6"/>
  <c r="EP98" i="6"/>
  <c r="EP97" i="6"/>
  <c r="EQ97" i="6" s="1"/>
  <c r="EP96" i="6"/>
  <c r="EQ96" i="6" s="1"/>
  <c r="EP95" i="6"/>
  <c r="EQ95" i="6" s="1"/>
  <c r="EP94" i="6"/>
  <c r="EQ94" i="6" s="1"/>
  <c r="EP93" i="6"/>
  <c r="EQ93" i="6" s="1"/>
  <c r="EQ92" i="6"/>
  <c r="EP92" i="6"/>
  <c r="EP91" i="6"/>
  <c r="EQ91" i="6" s="1"/>
  <c r="EP90" i="6"/>
  <c r="EQ90" i="6" s="1"/>
  <c r="EP89" i="6"/>
  <c r="EQ89" i="6" s="1"/>
  <c r="EP88" i="6"/>
  <c r="EQ88" i="6" s="1"/>
  <c r="EP87" i="6"/>
  <c r="EQ87" i="6" s="1"/>
  <c r="EQ86" i="6"/>
  <c r="EP86" i="6"/>
  <c r="EP85" i="6"/>
  <c r="EQ85" i="6" s="1"/>
  <c r="EP84" i="6"/>
  <c r="EQ84" i="6" s="1"/>
  <c r="EP83" i="6"/>
  <c r="EQ83" i="6" s="1"/>
  <c r="EP82" i="6"/>
  <c r="EQ82" i="6" s="1"/>
  <c r="EP81" i="6"/>
  <c r="EQ81" i="6" s="1"/>
  <c r="EQ80" i="6"/>
  <c r="EP80" i="6"/>
  <c r="EP79" i="6"/>
  <c r="EQ79" i="6" s="1"/>
  <c r="EP78" i="6"/>
  <c r="EQ78" i="6" s="1"/>
  <c r="EP77" i="6"/>
  <c r="EQ77" i="6" s="1"/>
  <c r="EP76" i="6"/>
  <c r="EQ76" i="6" s="1"/>
  <c r="EP75" i="6"/>
  <c r="EQ75" i="6" s="1"/>
  <c r="EQ74" i="6"/>
  <c r="EP74" i="6"/>
  <c r="EP73" i="6"/>
  <c r="EQ73" i="6" s="1"/>
  <c r="EP72" i="6"/>
  <c r="EQ72" i="6" s="1"/>
  <c r="EP71" i="6"/>
  <c r="EQ71" i="6" s="1"/>
  <c r="EP70" i="6"/>
  <c r="EQ70" i="6" s="1"/>
  <c r="EP69" i="6"/>
  <c r="EQ69" i="6" s="1"/>
  <c r="EQ68" i="6"/>
  <c r="EP68" i="6"/>
  <c r="EP67" i="6"/>
  <c r="EQ67" i="6" s="1"/>
  <c r="EP66" i="6"/>
  <c r="EQ66" i="6" s="1"/>
  <c r="EP65" i="6"/>
  <c r="EQ65" i="6" s="1"/>
  <c r="EP64" i="6"/>
  <c r="EQ64" i="6" s="1"/>
  <c r="EP63" i="6"/>
  <c r="EQ63" i="6" s="1"/>
  <c r="EQ62" i="6"/>
  <c r="EP62" i="6"/>
  <c r="EP61" i="6"/>
  <c r="EQ61" i="6" s="1"/>
  <c r="EP60" i="6"/>
  <c r="EQ60" i="6" s="1"/>
  <c r="EP59" i="6"/>
  <c r="EQ59" i="6" s="1"/>
  <c r="EP58" i="6"/>
  <c r="EQ58" i="6" s="1"/>
  <c r="EP57" i="6"/>
  <c r="EQ57" i="6" s="1"/>
  <c r="EQ56" i="6"/>
  <c r="EP56" i="6"/>
  <c r="EP55" i="6"/>
  <c r="EQ55" i="6" s="1"/>
  <c r="EP54" i="6"/>
  <c r="EQ54" i="6" s="1"/>
  <c r="EP53" i="6"/>
  <c r="EQ53" i="6" s="1"/>
  <c r="EP52" i="6"/>
  <c r="EQ52" i="6" s="1"/>
  <c r="EP51" i="6"/>
  <c r="EQ51" i="6" s="1"/>
  <c r="EQ50" i="6"/>
  <c r="EP50" i="6"/>
  <c r="EP49" i="6"/>
  <c r="EQ49" i="6" s="1"/>
  <c r="EP48" i="6"/>
  <c r="EQ48" i="6" s="1"/>
  <c r="EP47" i="6"/>
  <c r="EQ47" i="6" s="1"/>
  <c r="EP46" i="6"/>
  <c r="EQ46" i="6" s="1"/>
  <c r="EP45" i="6"/>
  <c r="EQ45" i="6" s="1"/>
  <c r="EQ44" i="6"/>
  <c r="EP44" i="6"/>
  <c r="EP43" i="6"/>
  <c r="EQ43" i="6" s="1"/>
  <c r="EP42" i="6"/>
  <c r="EQ42" i="6" s="1"/>
  <c r="EP41" i="6"/>
  <c r="EQ41" i="6" s="1"/>
  <c r="EP40" i="6"/>
  <c r="EQ40" i="6" s="1"/>
  <c r="EP39" i="6"/>
  <c r="EQ39" i="6" s="1"/>
  <c r="EQ38" i="6"/>
  <c r="EP38" i="6"/>
  <c r="EP37" i="6"/>
  <c r="EQ37" i="6" s="1"/>
  <c r="EP36" i="6"/>
  <c r="EQ36" i="6" s="1"/>
  <c r="EP35" i="6"/>
  <c r="EQ35" i="6" s="1"/>
  <c r="EP34" i="6"/>
  <c r="EQ34" i="6" s="1"/>
  <c r="EP33" i="6"/>
  <c r="EQ33" i="6" s="1"/>
  <c r="EQ32" i="6"/>
  <c r="EP32" i="6"/>
  <c r="EP31" i="6"/>
  <c r="EQ31" i="6" s="1"/>
  <c r="EP30" i="6"/>
  <c r="EQ30" i="6" s="1"/>
  <c r="EP29" i="6"/>
  <c r="EQ29" i="6" s="1"/>
  <c r="EP28" i="6"/>
  <c r="EQ28" i="6" s="1"/>
  <c r="EP27" i="6"/>
  <c r="EQ27" i="6" s="1"/>
  <c r="EQ26" i="6"/>
  <c r="EP26" i="6"/>
  <c r="EP25" i="6"/>
  <c r="EQ25" i="6" s="1"/>
  <c r="EP24" i="6"/>
  <c r="EQ24" i="6" s="1"/>
  <c r="EP23" i="6"/>
  <c r="EQ23" i="6" s="1"/>
  <c r="EP22" i="6"/>
  <c r="EQ22" i="6" s="1"/>
  <c r="EP21" i="6"/>
  <c r="EQ21" i="6" s="1"/>
  <c r="EQ20" i="6"/>
  <c r="EP20" i="6"/>
  <c r="EP19" i="6"/>
  <c r="EQ19" i="6" s="1"/>
  <c r="EP18" i="6"/>
  <c r="EQ18" i="6" s="1"/>
  <c r="EP17" i="6"/>
  <c r="EQ17" i="6" s="1"/>
  <c r="EP16" i="6"/>
  <c r="EQ16" i="6" s="1"/>
  <c r="EP15" i="6"/>
  <c r="EQ15" i="6" s="1"/>
  <c r="EQ14" i="6"/>
  <c r="EP14" i="6"/>
  <c r="EP13" i="6"/>
  <c r="EQ13" i="6" s="1"/>
  <c r="EP12" i="6"/>
  <c r="EQ12" i="6" s="1"/>
  <c r="EP11" i="6"/>
  <c r="EQ11" i="6" s="1"/>
  <c r="EP10" i="6"/>
  <c r="EQ10" i="6" s="1"/>
  <c r="EP9" i="6"/>
  <c r="EQ9" i="6" s="1"/>
  <c r="EQ8" i="6"/>
  <c r="EP8" i="6"/>
  <c r="EP7" i="6"/>
  <c r="EQ7" i="6" s="1"/>
  <c r="EP6" i="6"/>
  <c r="EQ6" i="6" s="1"/>
  <c r="EP5" i="6"/>
  <c r="EQ5" i="6" s="1"/>
  <c r="EP4" i="6"/>
  <c r="EQ4" i="6" s="1"/>
  <c r="EP123" i="5"/>
  <c r="EQ123" i="5" s="1"/>
  <c r="EP122" i="5"/>
  <c r="EQ122" i="5" s="1"/>
  <c r="EP121" i="5"/>
  <c r="EQ121" i="5" s="1"/>
  <c r="EP120" i="5"/>
  <c r="EQ120" i="5" s="1"/>
  <c r="EP119" i="5"/>
  <c r="EQ119" i="5" s="1"/>
  <c r="EP118" i="5"/>
  <c r="EQ118" i="5" s="1"/>
  <c r="EP117" i="5"/>
  <c r="EQ117" i="5" s="1"/>
  <c r="EP116" i="5"/>
  <c r="EQ116" i="5" s="1"/>
  <c r="EP115" i="5"/>
  <c r="EQ115" i="5" s="1"/>
  <c r="EP114" i="5"/>
  <c r="EQ114" i="5" s="1"/>
  <c r="EP113" i="5"/>
  <c r="EQ113" i="5" s="1"/>
  <c r="EP112" i="5"/>
  <c r="EQ112" i="5" s="1"/>
  <c r="EP111" i="5"/>
  <c r="EQ111" i="5" s="1"/>
  <c r="EP110" i="5"/>
  <c r="EQ110" i="5" s="1"/>
  <c r="EP109" i="5"/>
  <c r="EQ109" i="5" s="1"/>
  <c r="EP108" i="5"/>
  <c r="EQ108" i="5" s="1"/>
  <c r="EP107" i="5"/>
  <c r="EQ107" i="5" s="1"/>
  <c r="EP106" i="5"/>
  <c r="EQ106" i="5" s="1"/>
  <c r="EP105" i="5"/>
  <c r="EQ105" i="5" s="1"/>
  <c r="EP104" i="5"/>
  <c r="EQ104" i="5" s="1"/>
  <c r="EP103" i="5"/>
  <c r="EQ103" i="5" s="1"/>
  <c r="EP102" i="5"/>
  <c r="EQ102" i="5" s="1"/>
  <c r="EP101" i="5"/>
  <c r="EQ101" i="5" s="1"/>
  <c r="EP100" i="5"/>
  <c r="EQ100" i="5" s="1"/>
  <c r="EP99" i="5"/>
  <c r="EQ99" i="5" s="1"/>
  <c r="EP98" i="5"/>
  <c r="EQ98" i="5" s="1"/>
  <c r="EP97" i="5"/>
  <c r="EQ97" i="5" s="1"/>
  <c r="EP96" i="5"/>
  <c r="EQ96" i="5" s="1"/>
  <c r="EP95" i="5"/>
  <c r="EQ95" i="5" s="1"/>
  <c r="EP94" i="5"/>
  <c r="EQ94" i="5" s="1"/>
  <c r="EP93" i="5"/>
  <c r="EQ93" i="5" s="1"/>
  <c r="EP92" i="5"/>
  <c r="EQ92" i="5" s="1"/>
  <c r="EP91" i="5"/>
  <c r="EQ91" i="5" s="1"/>
  <c r="EP90" i="5"/>
  <c r="EQ90" i="5" s="1"/>
  <c r="EP89" i="5"/>
  <c r="EQ89" i="5" s="1"/>
  <c r="EP88" i="5"/>
  <c r="EQ88" i="5" s="1"/>
  <c r="EP87" i="5"/>
  <c r="EQ87" i="5" s="1"/>
  <c r="EP86" i="5"/>
  <c r="EQ86" i="5" s="1"/>
  <c r="EP85" i="5"/>
  <c r="EQ85" i="5" s="1"/>
  <c r="EP84" i="5"/>
  <c r="EQ84" i="5" s="1"/>
  <c r="EP83" i="5"/>
  <c r="EQ83" i="5" s="1"/>
  <c r="EP82" i="5"/>
  <c r="EQ82" i="5" s="1"/>
  <c r="EP81" i="5"/>
  <c r="EQ81" i="5" s="1"/>
  <c r="EP80" i="5"/>
  <c r="EQ80" i="5" s="1"/>
  <c r="EP79" i="5"/>
  <c r="EQ79" i="5" s="1"/>
  <c r="EP78" i="5"/>
  <c r="EQ78" i="5" s="1"/>
  <c r="EP77" i="5"/>
  <c r="EQ77" i="5" s="1"/>
  <c r="EP76" i="5"/>
  <c r="EQ76" i="5" s="1"/>
  <c r="EP75" i="5"/>
  <c r="EQ75" i="5" s="1"/>
  <c r="EP74" i="5"/>
  <c r="EQ74" i="5" s="1"/>
  <c r="EP73" i="5"/>
  <c r="EQ73" i="5" s="1"/>
  <c r="EP72" i="5"/>
  <c r="EQ72" i="5" s="1"/>
  <c r="EP71" i="5"/>
  <c r="EQ71" i="5" s="1"/>
  <c r="EP70" i="5"/>
  <c r="EQ70" i="5" s="1"/>
  <c r="EP69" i="5"/>
  <c r="EQ69" i="5" s="1"/>
  <c r="EP68" i="5"/>
  <c r="EQ68" i="5" s="1"/>
  <c r="EP67" i="5"/>
  <c r="EQ67" i="5" s="1"/>
  <c r="EP66" i="5"/>
  <c r="EQ66" i="5" s="1"/>
  <c r="EP65" i="5"/>
  <c r="EQ65" i="5" s="1"/>
  <c r="EP64" i="5"/>
  <c r="EQ64" i="5" s="1"/>
  <c r="EP63" i="5"/>
  <c r="EQ63" i="5" s="1"/>
  <c r="EP62" i="5"/>
  <c r="EQ62" i="5" s="1"/>
  <c r="EP61" i="5"/>
  <c r="EQ61" i="5" s="1"/>
  <c r="EP60" i="5"/>
  <c r="EQ60" i="5" s="1"/>
  <c r="EP59" i="5"/>
  <c r="EQ59" i="5" s="1"/>
  <c r="EP58" i="5"/>
  <c r="EQ58" i="5" s="1"/>
  <c r="EP57" i="5"/>
  <c r="EQ57" i="5" s="1"/>
  <c r="EP56" i="5"/>
  <c r="EQ56" i="5" s="1"/>
  <c r="EP55" i="5"/>
  <c r="EQ55" i="5" s="1"/>
  <c r="EP54" i="5"/>
  <c r="EQ54" i="5" s="1"/>
  <c r="EP53" i="5"/>
  <c r="EQ53" i="5" s="1"/>
  <c r="EP52" i="5"/>
  <c r="EQ52" i="5" s="1"/>
  <c r="EP51" i="5"/>
  <c r="EQ51" i="5" s="1"/>
  <c r="EP50" i="5"/>
  <c r="EQ50" i="5" s="1"/>
  <c r="EP49" i="5"/>
  <c r="EQ49" i="5" s="1"/>
  <c r="EP48" i="5"/>
  <c r="EQ48" i="5" s="1"/>
  <c r="EP47" i="5"/>
  <c r="EQ47" i="5" s="1"/>
  <c r="EP46" i="5"/>
  <c r="EQ46" i="5" s="1"/>
  <c r="EP45" i="5"/>
  <c r="EQ45" i="5" s="1"/>
  <c r="EP44" i="5"/>
  <c r="EQ44" i="5" s="1"/>
  <c r="EP43" i="5"/>
  <c r="EQ43" i="5" s="1"/>
  <c r="EP42" i="5"/>
  <c r="EQ42" i="5" s="1"/>
  <c r="EP41" i="5"/>
  <c r="EQ41" i="5" s="1"/>
  <c r="EP40" i="5"/>
  <c r="EQ40" i="5" s="1"/>
  <c r="EP39" i="5"/>
  <c r="EQ39" i="5" s="1"/>
  <c r="EP38" i="5"/>
  <c r="EQ38" i="5" s="1"/>
  <c r="EP37" i="5"/>
  <c r="EQ37" i="5" s="1"/>
  <c r="EP36" i="5"/>
  <c r="EQ36" i="5" s="1"/>
  <c r="EP35" i="5"/>
  <c r="EQ35" i="5" s="1"/>
  <c r="EP34" i="5"/>
  <c r="EQ34" i="5" s="1"/>
  <c r="EP33" i="5"/>
  <c r="EQ33" i="5" s="1"/>
  <c r="EP32" i="5"/>
  <c r="EQ32" i="5" s="1"/>
  <c r="EP31" i="5"/>
  <c r="EQ31" i="5" s="1"/>
  <c r="EP30" i="5"/>
  <c r="EQ30" i="5" s="1"/>
  <c r="EP29" i="5"/>
  <c r="EQ29" i="5" s="1"/>
  <c r="EP28" i="5"/>
  <c r="EQ28" i="5" s="1"/>
  <c r="EP27" i="5"/>
  <c r="EQ27" i="5" s="1"/>
  <c r="EP26" i="5"/>
  <c r="EQ26" i="5" s="1"/>
  <c r="EP25" i="5"/>
  <c r="EQ25" i="5" s="1"/>
  <c r="EP24" i="5"/>
  <c r="EQ24" i="5" s="1"/>
  <c r="EP23" i="5"/>
  <c r="EQ23" i="5" s="1"/>
  <c r="EP22" i="5"/>
  <c r="EQ22" i="5" s="1"/>
  <c r="EP21" i="5"/>
  <c r="EQ21" i="5" s="1"/>
  <c r="EP20" i="5"/>
  <c r="EQ20" i="5" s="1"/>
  <c r="EP19" i="5"/>
  <c r="EQ19" i="5" s="1"/>
  <c r="EP18" i="5"/>
  <c r="EQ18" i="5" s="1"/>
  <c r="EP17" i="5"/>
  <c r="EQ17" i="5" s="1"/>
  <c r="EP16" i="5"/>
  <c r="EQ16" i="5" s="1"/>
  <c r="EP15" i="5"/>
  <c r="EQ15" i="5" s="1"/>
  <c r="EP14" i="5"/>
  <c r="EQ14" i="5" s="1"/>
  <c r="EP13" i="5"/>
  <c r="EQ13" i="5" s="1"/>
  <c r="EP12" i="5"/>
  <c r="EQ12" i="5" s="1"/>
  <c r="EP11" i="5"/>
  <c r="EQ11" i="5" s="1"/>
  <c r="EP10" i="5"/>
  <c r="EQ10" i="5" s="1"/>
  <c r="EP9" i="5"/>
  <c r="EQ9" i="5" s="1"/>
  <c r="EP8" i="5"/>
  <c r="EQ8" i="5" s="1"/>
  <c r="EP7" i="5"/>
  <c r="EQ7" i="5" s="1"/>
  <c r="EP6" i="5"/>
  <c r="EQ6" i="5" s="1"/>
  <c r="EP5" i="5"/>
  <c r="EQ5" i="5" s="1"/>
  <c r="EP4" i="5"/>
  <c r="EQ4" i="5" s="1"/>
  <c r="EP123" i="4"/>
  <c r="EQ123" i="4" s="1"/>
  <c r="EQ122" i="4"/>
  <c r="EP122" i="4"/>
  <c r="EQ121" i="4"/>
  <c r="EP121" i="4"/>
  <c r="EQ120" i="4"/>
  <c r="EP120" i="4"/>
  <c r="EP119" i="4"/>
  <c r="EQ119" i="4" s="1"/>
  <c r="EP118" i="4"/>
  <c r="EQ118" i="4" s="1"/>
  <c r="EP117" i="4"/>
  <c r="EQ117" i="4" s="1"/>
  <c r="EQ116" i="4"/>
  <c r="EP116" i="4"/>
  <c r="EQ115" i="4"/>
  <c r="EP115" i="4"/>
  <c r="EP114" i="4"/>
  <c r="EQ114" i="4" s="1"/>
  <c r="EP113" i="4"/>
  <c r="EQ113" i="4" s="1"/>
  <c r="EP112" i="4"/>
  <c r="EQ112" i="4" s="1"/>
  <c r="EP111" i="4"/>
  <c r="EQ111" i="4" s="1"/>
  <c r="EQ110" i="4"/>
  <c r="EP110" i="4"/>
  <c r="EQ109" i="4"/>
  <c r="EP109" i="4"/>
  <c r="EP108" i="4"/>
  <c r="EQ108" i="4" s="1"/>
  <c r="EP107" i="4"/>
  <c r="EQ107" i="4" s="1"/>
  <c r="EP106" i="4"/>
  <c r="EQ106" i="4" s="1"/>
  <c r="EP105" i="4"/>
  <c r="EQ105" i="4" s="1"/>
  <c r="EQ104" i="4"/>
  <c r="EP104" i="4"/>
  <c r="EQ103" i="4"/>
  <c r="EP103" i="4"/>
  <c r="EP102" i="4"/>
  <c r="EQ102" i="4" s="1"/>
  <c r="EP101" i="4"/>
  <c r="EQ101" i="4" s="1"/>
  <c r="EP100" i="4"/>
  <c r="EQ100" i="4" s="1"/>
  <c r="EP99" i="4"/>
  <c r="EQ99" i="4" s="1"/>
  <c r="EQ98" i="4"/>
  <c r="EP98" i="4"/>
  <c r="EQ97" i="4"/>
  <c r="EP97" i="4"/>
  <c r="EP96" i="4"/>
  <c r="EQ96" i="4" s="1"/>
  <c r="EP95" i="4"/>
  <c r="EQ95" i="4" s="1"/>
  <c r="EP94" i="4"/>
  <c r="EQ94" i="4" s="1"/>
  <c r="EP93" i="4"/>
  <c r="EQ93" i="4" s="1"/>
  <c r="EQ92" i="4"/>
  <c r="EP92" i="4"/>
  <c r="EQ91" i="4"/>
  <c r="EP91" i="4"/>
  <c r="EP90" i="4"/>
  <c r="EQ90" i="4" s="1"/>
  <c r="EP89" i="4"/>
  <c r="EQ89" i="4" s="1"/>
  <c r="EP88" i="4"/>
  <c r="EQ88" i="4" s="1"/>
  <c r="EP87" i="4"/>
  <c r="EQ87" i="4" s="1"/>
  <c r="EQ86" i="4"/>
  <c r="EP86" i="4"/>
  <c r="EQ85" i="4"/>
  <c r="EP85" i="4"/>
  <c r="EP84" i="4"/>
  <c r="EQ84" i="4" s="1"/>
  <c r="EP83" i="4"/>
  <c r="EQ83" i="4" s="1"/>
  <c r="EP82" i="4"/>
  <c r="EQ82" i="4" s="1"/>
  <c r="EP81" i="4"/>
  <c r="EQ81" i="4" s="1"/>
  <c r="EQ80" i="4"/>
  <c r="EP80" i="4"/>
  <c r="EQ79" i="4"/>
  <c r="EP79" i="4"/>
  <c r="EP78" i="4"/>
  <c r="EQ78" i="4" s="1"/>
  <c r="EP77" i="4"/>
  <c r="EQ77" i="4" s="1"/>
  <c r="EP76" i="4"/>
  <c r="EQ76" i="4" s="1"/>
  <c r="EP75" i="4"/>
  <c r="EQ75" i="4" s="1"/>
  <c r="EQ74" i="4"/>
  <c r="EP74" i="4"/>
  <c r="EQ73" i="4"/>
  <c r="EP73" i="4"/>
  <c r="EP72" i="4"/>
  <c r="EQ72" i="4" s="1"/>
  <c r="EP71" i="4"/>
  <c r="EQ71" i="4" s="1"/>
  <c r="EP70" i="4"/>
  <c r="EQ70" i="4" s="1"/>
  <c r="EP69" i="4"/>
  <c r="EQ69" i="4" s="1"/>
  <c r="EQ68" i="4"/>
  <c r="EP68" i="4"/>
  <c r="EQ67" i="4"/>
  <c r="EP67" i="4"/>
  <c r="EP66" i="4"/>
  <c r="EQ66" i="4" s="1"/>
  <c r="EP65" i="4"/>
  <c r="EQ65" i="4" s="1"/>
  <c r="EP64" i="4"/>
  <c r="EQ64" i="4" s="1"/>
  <c r="EP63" i="4"/>
  <c r="EQ63" i="4" s="1"/>
  <c r="EQ62" i="4"/>
  <c r="EP62" i="4"/>
  <c r="EQ61" i="4"/>
  <c r="EP61" i="4"/>
  <c r="EP60" i="4"/>
  <c r="EQ60" i="4" s="1"/>
  <c r="EP59" i="4"/>
  <c r="EQ59" i="4" s="1"/>
  <c r="EP58" i="4"/>
  <c r="EQ58" i="4" s="1"/>
  <c r="EP57" i="4"/>
  <c r="EQ57" i="4" s="1"/>
  <c r="EQ56" i="4"/>
  <c r="EP56" i="4"/>
  <c r="EQ55" i="4"/>
  <c r="EP55" i="4"/>
  <c r="EP54" i="4"/>
  <c r="EQ54" i="4" s="1"/>
  <c r="EP53" i="4"/>
  <c r="EQ53" i="4" s="1"/>
  <c r="EP52" i="4"/>
  <c r="EQ52" i="4" s="1"/>
  <c r="EP51" i="4"/>
  <c r="EQ51" i="4" s="1"/>
  <c r="EQ50" i="4"/>
  <c r="EP50" i="4"/>
  <c r="EQ49" i="4"/>
  <c r="EP49" i="4"/>
  <c r="EP48" i="4"/>
  <c r="EQ48" i="4" s="1"/>
  <c r="EP47" i="4"/>
  <c r="EQ47" i="4" s="1"/>
  <c r="EP46" i="4"/>
  <c r="EQ46" i="4" s="1"/>
  <c r="EP45" i="4"/>
  <c r="EQ45" i="4" s="1"/>
  <c r="EQ44" i="4"/>
  <c r="EP44" i="4"/>
  <c r="EQ43" i="4"/>
  <c r="EP43" i="4"/>
  <c r="EP42" i="4"/>
  <c r="EQ42" i="4" s="1"/>
  <c r="EP41" i="4"/>
  <c r="EQ41" i="4" s="1"/>
  <c r="EP40" i="4"/>
  <c r="EQ40" i="4" s="1"/>
  <c r="EP39" i="4"/>
  <c r="EQ39" i="4" s="1"/>
  <c r="EQ38" i="4"/>
  <c r="EP38" i="4"/>
  <c r="EQ37" i="4"/>
  <c r="EP37" i="4"/>
  <c r="EP36" i="4"/>
  <c r="EQ36" i="4" s="1"/>
  <c r="EP35" i="4"/>
  <c r="EQ35" i="4" s="1"/>
  <c r="EP34" i="4"/>
  <c r="EQ34" i="4" s="1"/>
  <c r="EP33" i="4"/>
  <c r="EQ33" i="4" s="1"/>
  <c r="EQ32" i="4"/>
  <c r="EP32" i="4"/>
  <c r="EQ31" i="4"/>
  <c r="EP31" i="4"/>
  <c r="EP30" i="4"/>
  <c r="EQ30" i="4" s="1"/>
  <c r="EP29" i="4"/>
  <c r="EQ29" i="4" s="1"/>
  <c r="EP28" i="4"/>
  <c r="EQ28" i="4" s="1"/>
  <c r="EP27" i="4"/>
  <c r="EQ27" i="4" s="1"/>
  <c r="EQ26" i="4"/>
  <c r="EP26" i="4"/>
  <c r="EQ25" i="4"/>
  <c r="EP25" i="4"/>
  <c r="EP24" i="4"/>
  <c r="EQ24" i="4" s="1"/>
  <c r="EP23" i="4"/>
  <c r="EQ23" i="4" s="1"/>
  <c r="EP22" i="4"/>
  <c r="EQ22" i="4" s="1"/>
  <c r="EP21" i="4"/>
  <c r="EQ21" i="4" s="1"/>
  <c r="EQ20" i="4"/>
  <c r="EP20" i="4"/>
  <c r="EQ19" i="4"/>
  <c r="EP19" i="4"/>
  <c r="EP18" i="4"/>
  <c r="EQ18" i="4" s="1"/>
  <c r="EP17" i="4"/>
  <c r="EQ17" i="4" s="1"/>
  <c r="EP16" i="4"/>
  <c r="EQ16" i="4" s="1"/>
  <c r="EP15" i="4"/>
  <c r="EQ15" i="4" s="1"/>
  <c r="EQ14" i="4"/>
  <c r="EP14" i="4"/>
  <c r="EQ13" i="4"/>
  <c r="EP13" i="4"/>
  <c r="EP12" i="4"/>
  <c r="EQ12" i="4" s="1"/>
  <c r="EP11" i="4"/>
  <c r="EQ11" i="4" s="1"/>
  <c r="EP10" i="4"/>
  <c r="EQ10" i="4" s="1"/>
  <c r="EP9" i="4"/>
  <c r="EQ9" i="4" s="1"/>
  <c r="EQ8" i="4"/>
  <c r="EP8" i="4"/>
  <c r="EQ7" i="4"/>
  <c r="EP7" i="4"/>
  <c r="EP6" i="4"/>
  <c r="EQ6" i="4" s="1"/>
  <c r="EP5" i="4"/>
  <c r="EQ5" i="4" s="1"/>
  <c r="EP4" i="4"/>
  <c r="EQ4" i="4" s="1"/>
  <c r="EP123" i="1"/>
  <c r="EQ123" i="1" s="1"/>
  <c r="EP122" i="1"/>
  <c r="EQ122" i="1" s="1"/>
  <c r="EP121" i="1"/>
  <c r="EQ121" i="1" s="1"/>
  <c r="EP120" i="1"/>
  <c r="EQ120" i="1" s="1"/>
  <c r="EP119" i="1"/>
  <c r="EQ119" i="1" s="1"/>
  <c r="EP118" i="1"/>
  <c r="EQ118" i="1" s="1"/>
  <c r="EP117" i="1"/>
  <c r="EQ117" i="1" s="1"/>
  <c r="EP116" i="1"/>
  <c r="EQ116" i="1" s="1"/>
  <c r="EP115" i="1"/>
  <c r="EQ115" i="1" s="1"/>
  <c r="EP114" i="1"/>
  <c r="EQ114" i="1" s="1"/>
  <c r="EP113" i="1"/>
  <c r="EQ113" i="1" s="1"/>
  <c r="EP112" i="1"/>
  <c r="EQ112" i="1" s="1"/>
  <c r="EP111" i="1"/>
  <c r="EQ111" i="1" s="1"/>
  <c r="EP110" i="1"/>
  <c r="EQ110" i="1" s="1"/>
  <c r="EP109" i="1"/>
  <c r="EQ109" i="1" s="1"/>
  <c r="EP108" i="1"/>
  <c r="EQ108" i="1" s="1"/>
  <c r="EP107" i="1"/>
  <c r="EQ107" i="1" s="1"/>
  <c r="EP106" i="1"/>
  <c r="EQ106" i="1" s="1"/>
  <c r="EP105" i="1"/>
  <c r="EQ105" i="1" s="1"/>
  <c r="EP104" i="1"/>
  <c r="EQ104" i="1" s="1"/>
  <c r="EP103" i="1"/>
  <c r="EQ103" i="1" s="1"/>
  <c r="EP102" i="1"/>
  <c r="EQ102" i="1" s="1"/>
  <c r="EP101" i="1"/>
  <c r="EQ101" i="1" s="1"/>
  <c r="EP100" i="1"/>
  <c r="EQ100" i="1" s="1"/>
  <c r="EP99" i="1"/>
  <c r="EQ99" i="1" s="1"/>
  <c r="EP98" i="1"/>
  <c r="EQ98" i="1" s="1"/>
  <c r="EP97" i="1"/>
  <c r="EQ97" i="1" s="1"/>
  <c r="EP96" i="1"/>
  <c r="EQ96" i="1" s="1"/>
  <c r="EP95" i="1"/>
  <c r="EQ95" i="1" s="1"/>
  <c r="EP94" i="1"/>
  <c r="EQ94" i="1" s="1"/>
  <c r="EP93" i="1"/>
  <c r="EQ93" i="1" s="1"/>
  <c r="EP92" i="1"/>
  <c r="EQ92" i="1" s="1"/>
  <c r="EP91" i="1"/>
  <c r="EQ91" i="1" s="1"/>
  <c r="EP90" i="1"/>
  <c r="EQ90" i="1" s="1"/>
  <c r="EP89" i="1"/>
  <c r="EQ89" i="1" s="1"/>
  <c r="EP88" i="1"/>
  <c r="EQ88" i="1" s="1"/>
  <c r="EP87" i="1"/>
  <c r="EQ87" i="1" s="1"/>
  <c r="EP86" i="1"/>
  <c r="EQ86" i="1" s="1"/>
  <c r="EP85" i="1"/>
  <c r="EQ85" i="1" s="1"/>
  <c r="EP84" i="1"/>
  <c r="EQ84" i="1" s="1"/>
  <c r="EP83" i="1"/>
  <c r="EQ83" i="1" s="1"/>
  <c r="EP82" i="1"/>
  <c r="EQ82" i="1" s="1"/>
  <c r="EP81" i="1"/>
  <c r="EQ81" i="1" s="1"/>
  <c r="EP80" i="1"/>
  <c r="EQ80" i="1" s="1"/>
  <c r="EP79" i="1"/>
  <c r="EQ79" i="1" s="1"/>
  <c r="EP78" i="1"/>
  <c r="EQ78" i="1" s="1"/>
  <c r="EP77" i="1"/>
  <c r="EQ77" i="1" s="1"/>
  <c r="EP76" i="1"/>
  <c r="EQ76" i="1" s="1"/>
  <c r="EP75" i="1"/>
  <c r="EQ75" i="1" s="1"/>
  <c r="EP74" i="1"/>
  <c r="EQ74" i="1" s="1"/>
  <c r="EP73" i="1"/>
  <c r="EQ73" i="1" s="1"/>
  <c r="EP72" i="1"/>
  <c r="EQ72" i="1" s="1"/>
  <c r="EP71" i="1"/>
  <c r="EQ71" i="1" s="1"/>
  <c r="EP70" i="1"/>
  <c r="EQ70" i="1" s="1"/>
  <c r="EP69" i="1"/>
  <c r="EQ69" i="1" s="1"/>
  <c r="EP68" i="1"/>
  <c r="EQ68" i="1" s="1"/>
  <c r="EP67" i="1"/>
  <c r="EQ67" i="1" s="1"/>
  <c r="EP66" i="1"/>
  <c r="EQ66" i="1" s="1"/>
  <c r="EP65" i="1"/>
  <c r="EQ65" i="1" s="1"/>
  <c r="EP64" i="1"/>
  <c r="EQ64" i="1" s="1"/>
  <c r="EP63" i="1"/>
  <c r="EQ63" i="1" s="1"/>
  <c r="EP62" i="1"/>
  <c r="EQ62" i="1" s="1"/>
  <c r="EP61" i="1"/>
  <c r="EQ61" i="1" s="1"/>
  <c r="EP60" i="1"/>
  <c r="EQ60" i="1" s="1"/>
  <c r="EP59" i="1"/>
  <c r="EQ59" i="1" s="1"/>
  <c r="EP58" i="1"/>
  <c r="EQ58" i="1" s="1"/>
  <c r="EP57" i="1"/>
  <c r="EQ57" i="1" s="1"/>
  <c r="EP56" i="1"/>
  <c r="EQ56" i="1" s="1"/>
  <c r="EP55" i="1"/>
  <c r="EQ55" i="1" s="1"/>
  <c r="EP54" i="1"/>
  <c r="EQ54" i="1" s="1"/>
  <c r="EP53" i="1"/>
  <c r="EQ53" i="1" s="1"/>
  <c r="EP52" i="1"/>
  <c r="EQ52" i="1" s="1"/>
  <c r="EP51" i="1"/>
  <c r="EQ51" i="1" s="1"/>
  <c r="EP50" i="1"/>
  <c r="EQ50" i="1" s="1"/>
  <c r="EP49" i="1"/>
  <c r="EQ49" i="1" s="1"/>
  <c r="EP48" i="1"/>
  <c r="EQ48" i="1" s="1"/>
  <c r="EP47" i="1"/>
  <c r="EQ47" i="1" s="1"/>
  <c r="EP46" i="1"/>
  <c r="EQ46" i="1" s="1"/>
  <c r="EP45" i="1"/>
  <c r="EQ45" i="1" s="1"/>
  <c r="EP44" i="1"/>
  <c r="EQ44" i="1" s="1"/>
  <c r="EP43" i="1"/>
  <c r="EQ43" i="1" s="1"/>
  <c r="EP42" i="1"/>
  <c r="EQ42" i="1" s="1"/>
  <c r="EP41" i="1"/>
  <c r="EQ41" i="1" s="1"/>
  <c r="EP40" i="1"/>
  <c r="EQ40" i="1" s="1"/>
  <c r="EP39" i="1"/>
  <c r="EQ39" i="1" s="1"/>
  <c r="EP38" i="1"/>
  <c r="EQ38" i="1" s="1"/>
  <c r="EP37" i="1"/>
  <c r="EQ37" i="1" s="1"/>
  <c r="EP36" i="1"/>
  <c r="EQ36" i="1" s="1"/>
  <c r="EP35" i="1"/>
  <c r="EQ35" i="1" s="1"/>
  <c r="EP34" i="1"/>
  <c r="EQ34" i="1" s="1"/>
  <c r="EP33" i="1"/>
  <c r="EQ33" i="1" s="1"/>
  <c r="EP32" i="1"/>
  <c r="EQ32" i="1" s="1"/>
  <c r="EP31" i="1"/>
  <c r="EQ31" i="1" s="1"/>
  <c r="EP30" i="1"/>
  <c r="EQ30" i="1" s="1"/>
  <c r="EP29" i="1"/>
  <c r="EQ29" i="1" s="1"/>
  <c r="EP28" i="1"/>
  <c r="EQ28" i="1" s="1"/>
  <c r="EP27" i="1"/>
  <c r="EQ27" i="1" s="1"/>
  <c r="EP26" i="1"/>
  <c r="EQ26" i="1" s="1"/>
  <c r="EP25" i="1"/>
  <c r="EQ25" i="1" s="1"/>
  <c r="EP24" i="1"/>
  <c r="EQ24" i="1" s="1"/>
  <c r="EP23" i="1"/>
  <c r="EQ23" i="1" s="1"/>
  <c r="EP22" i="1"/>
  <c r="EQ22" i="1" s="1"/>
  <c r="EP21" i="1"/>
  <c r="EQ21" i="1" s="1"/>
  <c r="EP20" i="1"/>
  <c r="EQ20" i="1" s="1"/>
  <c r="EP19" i="1"/>
  <c r="EQ19" i="1" s="1"/>
  <c r="EP18" i="1"/>
  <c r="EQ18" i="1" s="1"/>
  <c r="EP17" i="1"/>
  <c r="EQ17" i="1" s="1"/>
  <c r="EP16" i="1"/>
  <c r="EQ16" i="1" s="1"/>
  <c r="EP15" i="1"/>
  <c r="EQ15" i="1" s="1"/>
  <c r="EP14" i="1"/>
  <c r="EQ14" i="1" s="1"/>
  <c r="EP13" i="1"/>
  <c r="EQ13" i="1" s="1"/>
  <c r="EP12" i="1"/>
  <c r="EQ12" i="1" s="1"/>
  <c r="EP11" i="1"/>
  <c r="EQ11" i="1" s="1"/>
  <c r="EP10" i="1"/>
  <c r="EQ10" i="1" s="1"/>
  <c r="EP9" i="1"/>
  <c r="EQ9" i="1" s="1"/>
  <c r="EP8" i="1"/>
  <c r="EQ8" i="1" s="1"/>
  <c r="EP7" i="1"/>
  <c r="EQ7" i="1" s="1"/>
  <c r="EP6" i="1"/>
  <c r="EQ6" i="1" s="1"/>
  <c r="EP5" i="1"/>
  <c r="EQ5" i="1" s="1"/>
  <c r="EP4" i="1"/>
  <c r="EQ4" i="1" s="1"/>
  <c r="EO123" i="6"/>
  <c r="EN123" i="6"/>
  <c r="EN122" i="6"/>
  <c r="EO122" i="6" s="1"/>
  <c r="EN121" i="6"/>
  <c r="EO121" i="6" s="1"/>
  <c r="EN120" i="6"/>
  <c r="EO120" i="6" s="1"/>
  <c r="EN119" i="6"/>
  <c r="EO119" i="6" s="1"/>
  <c r="EN118" i="6"/>
  <c r="EO118" i="6" s="1"/>
  <c r="EO117" i="6"/>
  <c r="EN117" i="6"/>
  <c r="EN116" i="6"/>
  <c r="EO116" i="6" s="1"/>
  <c r="EN115" i="6"/>
  <c r="EO115" i="6" s="1"/>
  <c r="EN114" i="6"/>
  <c r="EO114" i="6" s="1"/>
  <c r="EN113" i="6"/>
  <c r="EO113" i="6" s="1"/>
  <c r="EN112" i="6"/>
  <c r="EO112" i="6" s="1"/>
  <c r="EO111" i="6"/>
  <c r="EN111" i="6"/>
  <c r="EN110" i="6"/>
  <c r="EO110" i="6" s="1"/>
  <c r="EN109" i="6"/>
  <c r="EO109" i="6" s="1"/>
  <c r="EN108" i="6"/>
  <c r="EO108" i="6" s="1"/>
  <c r="EN107" i="6"/>
  <c r="EO107" i="6" s="1"/>
  <c r="EN106" i="6"/>
  <c r="EO106" i="6" s="1"/>
  <c r="EO105" i="6"/>
  <c r="EN105" i="6"/>
  <c r="EN104" i="6"/>
  <c r="EO104" i="6" s="1"/>
  <c r="EN103" i="6"/>
  <c r="EO103" i="6" s="1"/>
  <c r="EN102" i="6"/>
  <c r="EO102" i="6" s="1"/>
  <c r="EN101" i="6"/>
  <c r="EO101" i="6" s="1"/>
  <c r="EN100" i="6"/>
  <c r="EO100" i="6" s="1"/>
  <c r="EO99" i="6"/>
  <c r="EN99" i="6"/>
  <c r="EN98" i="6"/>
  <c r="EO98" i="6" s="1"/>
  <c r="EN97" i="6"/>
  <c r="EO97" i="6" s="1"/>
  <c r="EN96" i="6"/>
  <c r="EO96" i="6" s="1"/>
  <c r="EN95" i="6"/>
  <c r="EO95" i="6" s="1"/>
  <c r="EN94" i="6"/>
  <c r="EO94" i="6" s="1"/>
  <c r="EO93" i="6"/>
  <c r="EN93" i="6"/>
  <c r="EN92" i="6"/>
  <c r="EO92" i="6" s="1"/>
  <c r="EN91" i="6"/>
  <c r="EO91" i="6" s="1"/>
  <c r="EN90" i="6"/>
  <c r="EO90" i="6" s="1"/>
  <c r="EN89" i="6"/>
  <c r="EO89" i="6" s="1"/>
  <c r="EN88" i="6"/>
  <c r="EO88" i="6" s="1"/>
  <c r="EO87" i="6"/>
  <c r="EN87" i="6"/>
  <c r="EN86" i="6"/>
  <c r="EO86" i="6" s="1"/>
  <c r="EN85" i="6"/>
  <c r="EO85" i="6" s="1"/>
  <c r="EN84" i="6"/>
  <c r="EO84" i="6" s="1"/>
  <c r="EN83" i="6"/>
  <c r="EO83" i="6" s="1"/>
  <c r="EN82" i="6"/>
  <c r="EO82" i="6" s="1"/>
  <c r="EO81" i="6"/>
  <c r="EN81" i="6"/>
  <c r="EN80" i="6"/>
  <c r="EO80" i="6" s="1"/>
  <c r="EN79" i="6"/>
  <c r="EO79" i="6" s="1"/>
  <c r="EN78" i="6"/>
  <c r="EO78" i="6" s="1"/>
  <c r="EN77" i="6"/>
  <c r="EO77" i="6" s="1"/>
  <c r="EN76" i="6"/>
  <c r="EO76" i="6" s="1"/>
  <c r="EO75" i="6"/>
  <c r="EN75" i="6"/>
  <c r="EN74" i="6"/>
  <c r="EO74" i="6" s="1"/>
  <c r="EN73" i="6"/>
  <c r="EO73" i="6" s="1"/>
  <c r="EN72" i="6"/>
  <c r="EO72" i="6" s="1"/>
  <c r="EN71" i="6"/>
  <c r="EO71" i="6" s="1"/>
  <c r="EN70" i="6"/>
  <c r="EO70" i="6" s="1"/>
  <c r="EO69" i="6"/>
  <c r="EN69" i="6"/>
  <c r="EN68" i="6"/>
  <c r="EO68" i="6" s="1"/>
  <c r="EN67" i="6"/>
  <c r="EO67" i="6" s="1"/>
  <c r="EN66" i="6"/>
  <c r="EO66" i="6" s="1"/>
  <c r="EN65" i="6"/>
  <c r="EO65" i="6" s="1"/>
  <c r="EN64" i="6"/>
  <c r="EO64" i="6" s="1"/>
  <c r="EO63" i="6"/>
  <c r="EN63" i="6"/>
  <c r="EN62" i="6"/>
  <c r="EO62" i="6" s="1"/>
  <c r="EN61" i="6"/>
  <c r="EO61" i="6" s="1"/>
  <c r="EN60" i="6"/>
  <c r="EO60" i="6" s="1"/>
  <c r="EN59" i="6"/>
  <c r="EO59" i="6" s="1"/>
  <c r="EN58" i="6"/>
  <c r="EO58" i="6" s="1"/>
  <c r="EO57" i="6"/>
  <c r="EN57" i="6"/>
  <c r="EN56" i="6"/>
  <c r="EO56" i="6" s="1"/>
  <c r="EN55" i="6"/>
  <c r="EO55" i="6" s="1"/>
  <c r="EN54" i="6"/>
  <c r="EO54" i="6" s="1"/>
  <c r="EN53" i="6"/>
  <c r="EO53" i="6" s="1"/>
  <c r="EN52" i="6"/>
  <c r="EO52" i="6" s="1"/>
  <c r="EO51" i="6"/>
  <c r="EN51" i="6"/>
  <c r="EN50" i="6"/>
  <c r="EO50" i="6" s="1"/>
  <c r="EN49" i="6"/>
  <c r="EO49" i="6" s="1"/>
  <c r="EN48" i="6"/>
  <c r="EO48" i="6" s="1"/>
  <c r="EN47" i="6"/>
  <c r="EO47" i="6" s="1"/>
  <c r="EN46" i="6"/>
  <c r="EO46" i="6" s="1"/>
  <c r="EO45" i="6"/>
  <c r="EN45" i="6"/>
  <c r="EN44" i="6"/>
  <c r="EO44" i="6" s="1"/>
  <c r="EN43" i="6"/>
  <c r="EO43" i="6" s="1"/>
  <c r="EN42" i="6"/>
  <c r="EO42" i="6" s="1"/>
  <c r="EN41" i="6"/>
  <c r="EO41" i="6" s="1"/>
  <c r="EN40" i="6"/>
  <c r="EO40" i="6" s="1"/>
  <c r="EO39" i="6"/>
  <c r="EN39" i="6"/>
  <c r="EN38" i="6"/>
  <c r="EO38" i="6" s="1"/>
  <c r="EN37" i="6"/>
  <c r="EO37" i="6" s="1"/>
  <c r="EN36" i="6"/>
  <c r="EO36" i="6" s="1"/>
  <c r="EN35" i="6"/>
  <c r="EO35" i="6" s="1"/>
  <c r="EN34" i="6"/>
  <c r="EO34" i="6" s="1"/>
  <c r="EO33" i="6"/>
  <c r="EN33" i="6"/>
  <c r="EN32" i="6"/>
  <c r="EO32" i="6" s="1"/>
  <c r="EN31" i="6"/>
  <c r="EO31" i="6" s="1"/>
  <c r="EN30" i="6"/>
  <c r="EO30" i="6" s="1"/>
  <c r="EN29" i="6"/>
  <c r="EO29" i="6" s="1"/>
  <c r="EN28" i="6"/>
  <c r="EO28" i="6" s="1"/>
  <c r="EO27" i="6"/>
  <c r="EN27" i="6"/>
  <c r="EN26" i="6"/>
  <c r="EO26" i="6" s="1"/>
  <c r="EN25" i="6"/>
  <c r="EO25" i="6" s="1"/>
  <c r="EN24" i="6"/>
  <c r="EO24" i="6" s="1"/>
  <c r="EN23" i="6"/>
  <c r="EO23" i="6" s="1"/>
  <c r="EN22" i="6"/>
  <c r="EO22" i="6" s="1"/>
  <c r="EO21" i="6"/>
  <c r="EN21" i="6"/>
  <c r="EN20" i="6"/>
  <c r="EO20" i="6" s="1"/>
  <c r="EN19" i="6"/>
  <c r="EO19" i="6" s="1"/>
  <c r="EN18" i="6"/>
  <c r="EO18" i="6" s="1"/>
  <c r="EN17" i="6"/>
  <c r="EO17" i="6" s="1"/>
  <c r="EN16" i="6"/>
  <c r="EO16" i="6" s="1"/>
  <c r="EO15" i="6"/>
  <c r="EN15" i="6"/>
  <c r="EN14" i="6"/>
  <c r="EO14" i="6" s="1"/>
  <c r="EN13" i="6"/>
  <c r="EO13" i="6" s="1"/>
  <c r="EN12" i="6"/>
  <c r="EO12" i="6" s="1"/>
  <c r="EN11" i="6"/>
  <c r="EO11" i="6" s="1"/>
  <c r="EN10" i="6"/>
  <c r="EO10" i="6" s="1"/>
  <c r="EO9" i="6"/>
  <c r="EN9" i="6"/>
  <c r="EN8" i="6"/>
  <c r="EO8" i="6" s="1"/>
  <c r="EN7" i="6"/>
  <c r="EO7" i="6" s="1"/>
  <c r="EN6" i="6"/>
  <c r="EO6" i="6" s="1"/>
  <c r="EN5" i="6"/>
  <c r="EO5" i="6" s="1"/>
  <c r="EN4" i="6"/>
  <c r="EO4" i="6" s="1"/>
  <c r="EN123" i="5"/>
  <c r="EO123" i="5" s="1"/>
  <c r="EN122" i="5"/>
  <c r="EO122" i="5" s="1"/>
  <c r="EN121" i="5"/>
  <c r="EO121" i="5" s="1"/>
  <c r="EN120" i="5"/>
  <c r="EO120" i="5" s="1"/>
  <c r="EN119" i="5"/>
  <c r="EO119" i="5" s="1"/>
  <c r="EN118" i="5"/>
  <c r="EO118" i="5" s="1"/>
  <c r="EN117" i="5"/>
  <c r="EO117" i="5" s="1"/>
  <c r="EN116" i="5"/>
  <c r="EO116" i="5" s="1"/>
  <c r="EN115" i="5"/>
  <c r="EO115" i="5" s="1"/>
  <c r="EN114" i="5"/>
  <c r="EO114" i="5" s="1"/>
  <c r="EN113" i="5"/>
  <c r="EO113" i="5" s="1"/>
  <c r="EN112" i="5"/>
  <c r="EO112" i="5" s="1"/>
  <c r="EN111" i="5"/>
  <c r="EO111" i="5" s="1"/>
  <c r="EN110" i="5"/>
  <c r="EO110" i="5" s="1"/>
  <c r="EN109" i="5"/>
  <c r="EO109" i="5" s="1"/>
  <c r="EN108" i="5"/>
  <c r="EO108" i="5" s="1"/>
  <c r="EN107" i="5"/>
  <c r="EO107" i="5" s="1"/>
  <c r="EN106" i="5"/>
  <c r="EO106" i="5" s="1"/>
  <c r="EN105" i="5"/>
  <c r="EO105" i="5" s="1"/>
  <c r="EN104" i="5"/>
  <c r="EO104" i="5" s="1"/>
  <c r="EN103" i="5"/>
  <c r="EO103" i="5" s="1"/>
  <c r="EN102" i="5"/>
  <c r="EO102" i="5" s="1"/>
  <c r="EN101" i="5"/>
  <c r="EO101" i="5" s="1"/>
  <c r="EN100" i="5"/>
  <c r="EO100" i="5" s="1"/>
  <c r="EN99" i="5"/>
  <c r="EO99" i="5" s="1"/>
  <c r="EN98" i="5"/>
  <c r="EO98" i="5" s="1"/>
  <c r="EN97" i="5"/>
  <c r="EO97" i="5" s="1"/>
  <c r="EN96" i="5"/>
  <c r="EO96" i="5" s="1"/>
  <c r="EN95" i="5"/>
  <c r="EO95" i="5" s="1"/>
  <c r="EN94" i="5"/>
  <c r="EO94" i="5" s="1"/>
  <c r="EN93" i="5"/>
  <c r="EO93" i="5" s="1"/>
  <c r="EN92" i="5"/>
  <c r="EO92" i="5" s="1"/>
  <c r="EN91" i="5"/>
  <c r="EO91" i="5" s="1"/>
  <c r="EN90" i="5"/>
  <c r="EO90" i="5" s="1"/>
  <c r="EN89" i="5"/>
  <c r="EO89" i="5" s="1"/>
  <c r="EN88" i="5"/>
  <c r="EO88" i="5" s="1"/>
  <c r="EN87" i="5"/>
  <c r="EO87" i="5" s="1"/>
  <c r="EN86" i="5"/>
  <c r="EO86" i="5" s="1"/>
  <c r="EN85" i="5"/>
  <c r="EO85" i="5" s="1"/>
  <c r="EN84" i="5"/>
  <c r="EO84" i="5" s="1"/>
  <c r="EN83" i="5"/>
  <c r="EO83" i="5" s="1"/>
  <c r="EN82" i="5"/>
  <c r="EO82" i="5" s="1"/>
  <c r="EN81" i="5"/>
  <c r="EO81" i="5" s="1"/>
  <c r="EN80" i="5"/>
  <c r="EO80" i="5" s="1"/>
  <c r="EN79" i="5"/>
  <c r="EO79" i="5" s="1"/>
  <c r="EN78" i="5"/>
  <c r="EO78" i="5" s="1"/>
  <c r="EN77" i="5"/>
  <c r="EO77" i="5" s="1"/>
  <c r="EN76" i="5"/>
  <c r="EO76" i="5" s="1"/>
  <c r="EN75" i="5"/>
  <c r="EO75" i="5" s="1"/>
  <c r="EN74" i="5"/>
  <c r="EO74" i="5" s="1"/>
  <c r="EN73" i="5"/>
  <c r="EO73" i="5" s="1"/>
  <c r="EN72" i="5"/>
  <c r="EO72" i="5" s="1"/>
  <c r="EN71" i="5"/>
  <c r="EO71" i="5" s="1"/>
  <c r="EN70" i="5"/>
  <c r="EO70" i="5" s="1"/>
  <c r="EN69" i="5"/>
  <c r="EO69" i="5" s="1"/>
  <c r="EN68" i="5"/>
  <c r="EO68" i="5" s="1"/>
  <c r="EN67" i="5"/>
  <c r="EO67" i="5" s="1"/>
  <c r="EN66" i="5"/>
  <c r="EO66" i="5" s="1"/>
  <c r="EN65" i="5"/>
  <c r="EO65" i="5" s="1"/>
  <c r="EN64" i="5"/>
  <c r="EO64" i="5" s="1"/>
  <c r="EN63" i="5"/>
  <c r="EO63" i="5" s="1"/>
  <c r="EN62" i="5"/>
  <c r="EO62" i="5" s="1"/>
  <c r="EN61" i="5"/>
  <c r="EO61" i="5" s="1"/>
  <c r="EN60" i="5"/>
  <c r="EO60" i="5" s="1"/>
  <c r="EN59" i="5"/>
  <c r="EO59" i="5" s="1"/>
  <c r="EN58" i="5"/>
  <c r="EO58" i="5" s="1"/>
  <c r="EN57" i="5"/>
  <c r="EO57" i="5" s="1"/>
  <c r="EN56" i="5"/>
  <c r="EO56" i="5" s="1"/>
  <c r="EN55" i="5"/>
  <c r="EO55" i="5" s="1"/>
  <c r="EN54" i="5"/>
  <c r="EO54" i="5" s="1"/>
  <c r="EN53" i="5"/>
  <c r="EO53" i="5" s="1"/>
  <c r="EN52" i="5"/>
  <c r="EO52" i="5" s="1"/>
  <c r="EN51" i="5"/>
  <c r="EO51" i="5" s="1"/>
  <c r="EN50" i="5"/>
  <c r="EO50" i="5" s="1"/>
  <c r="EN49" i="5"/>
  <c r="EO49" i="5" s="1"/>
  <c r="EN48" i="5"/>
  <c r="EO48" i="5" s="1"/>
  <c r="EN47" i="5"/>
  <c r="EO47" i="5" s="1"/>
  <c r="EN46" i="5"/>
  <c r="EO46" i="5" s="1"/>
  <c r="EN45" i="5"/>
  <c r="EO45" i="5" s="1"/>
  <c r="EN44" i="5"/>
  <c r="EO44" i="5" s="1"/>
  <c r="EN43" i="5"/>
  <c r="EO43" i="5" s="1"/>
  <c r="EN42" i="5"/>
  <c r="EO42" i="5" s="1"/>
  <c r="EN41" i="5"/>
  <c r="EO41" i="5" s="1"/>
  <c r="EN40" i="5"/>
  <c r="EO40" i="5" s="1"/>
  <c r="EN39" i="5"/>
  <c r="EO39" i="5" s="1"/>
  <c r="EN38" i="5"/>
  <c r="EO38" i="5" s="1"/>
  <c r="EN37" i="5"/>
  <c r="EO37" i="5" s="1"/>
  <c r="EN36" i="5"/>
  <c r="EO36" i="5" s="1"/>
  <c r="EN35" i="5"/>
  <c r="EO35" i="5" s="1"/>
  <c r="EN34" i="5"/>
  <c r="EO34" i="5" s="1"/>
  <c r="EN33" i="5"/>
  <c r="EO33" i="5" s="1"/>
  <c r="EN32" i="5"/>
  <c r="EO32" i="5" s="1"/>
  <c r="EN31" i="5"/>
  <c r="EO31" i="5" s="1"/>
  <c r="EN30" i="5"/>
  <c r="EO30" i="5" s="1"/>
  <c r="EN29" i="5"/>
  <c r="EO29" i="5" s="1"/>
  <c r="EN28" i="5"/>
  <c r="EO28" i="5" s="1"/>
  <c r="EN27" i="5"/>
  <c r="EO27" i="5" s="1"/>
  <c r="EN26" i="5"/>
  <c r="EO26" i="5" s="1"/>
  <c r="EN25" i="5"/>
  <c r="EO25" i="5" s="1"/>
  <c r="EN24" i="5"/>
  <c r="EO24" i="5" s="1"/>
  <c r="EN23" i="5"/>
  <c r="EO23" i="5" s="1"/>
  <c r="EN22" i="5"/>
  <c r="EO22" i="5" s="1"/>
  <c r="EN21" i="5"/>
  <c r="EO21" i="5" s="1"/>
  <c r="EN20" i="5"/>
  <c r="EO20" i="5" s="1"/>
  <c r="EN19" i="5"/>
  <c r="EO19" i="5" s="1"/>
  <c r="EN18" i="5"/>
  <c r="EO18" i="5" s="1"/>
  <c r="EN17" i="5"/>
  <c r="EO17" i="5" s="1"/>
  <c r="EN16" i="5"/>
  <c r="EO16" i="5" s="1"/>
  <c r="EN15" i="5"/>
  <c r="EO15" i="5" s="1"/>
  <c r="EN14" i="5"/>
  <c r="EO14" i="5" s="1"/>
  <c r="EN13" i="5"/>
  <c r="EO13" i="5" s="1"/>
  <c r="EN12" i="5"/>
  <c r="EO12" i="5" s="1"/>
  <c r="EN11" i="5"/>
  <c r="EO11" i="5" s="1"/>
  <c r="EN10" i="5"/>
  <c r="EO10" i="5" s="1"/>
  <c r="EN9" i="5"/>
  <c r="EO9" i="5" s="1"/>
  <c r="EN8" i="5"/>
  <c r="EO8" i="5" s="1"/>
  <c r="EN7" i="5"/>
  <c r="EO7" i="5" s="1"/>
  <c r="EN6" i="5"/>
  <c r="EO6" i="5" s="1"/>
  <c r="EN5" i="5"/>
  <c r="EO5" i="5" s="1"/>
  <c r="EN4" i="5"/>
  <c r="EO4" i="5" s="1"/>
  <c r="EN123" i="4"/>
  <c r="EO123" i="4" s="1"/>
  <c r="EN122" i="4"/>
  <c r="EO122" i="4" s="1"/>
  <c r="EN121" i="4"/>
  <c r="EO121" i="4" s="1"/>
  <c r="EN120" i="4"/>
  <c r="EO120" i="4" s="1"/>
  <c r="EN119" i="4"/>
  <c r="EO119" i="4" s="1"/>
  <c r="EN118" i="4"/>
  <c r="EO118" i="4" s="1"/>
  <c r="EN117" i="4"/>
  <c r="EO117" i="4" s="1"/>
  <c r="EN116" i="4"/>
  <c r="EO116" i="4" s="1"/>
  <c r="EN115" i="4"/>
  <c r="EO115" i="4" s="1"/>
  <c r="EN114" i="4"/>
  <c r="EO114" i="4" s="1"/>
  <c r="EN113" i="4"/>
  <c r="EO113" i="4" s="1"/>
  <c r="EN112" i="4"/>
  <c r="EO112" i="4" s="1"/>
  <c r="EN111" i="4"/>
  <c r="EO111" i="4" s="1"/>
  <c r="EN110" i="4"/>
  <c r="EO110" i="4" s="1"/>
  <c r="EN109" i="4"/>
  <c r="EO109" i="4" s="1"/>
  <c r="EN108" i="4"/>
  <c r="EO108" i="4" s="1"/>
  <c r="EN107" i="4"/>
  <c r="EO107" i="4" s="1"/>
  <c r="EN106" i="4"/>
  <c r="EO106" i="4" s="1"/>
  <c r="EN105" i="4"/>
  <c r="EO105" i="4" s="1"/>
  <c r="EN104" i="4"/>
  <c r="EO104" i="4" s="1"/>
  <c r="EN103" i="4"/>
  <c r="EO103" i="4" s="1"/>
  <c r="EN102" i="4"/>
  <c r="EO102" i="4" s="1"/>
  <c r="EN101" i="4"/>
  <c r="EO101" i="4" s="1"/>
  <c r="EN100" i="4"/>
  <c r="EO100" i="4" s="1"/>
  <c r="EN99" i="4"/>
  <c r="EO99" i="4" s="1"/>
  <c r="EN98" i="4"/>
  <c r="EO98" i="4" s="1"/>
  <c r="EN97" i="4"/>
  <c r="EO97" i="4" s="1"/>
  <c r="EN96" i="4"/>
  <c r="EO96" i="4" s="1"/>
  <c r="EN95" i="4"/>
  <c r="EO95" i="4" s="1"/>
  <c r="EN94" i="4"/>
  <c r="EO94" i="4" s="1"/>
  <c r="EN93" i="4"/>
  <c r="EO93" i="4" s="1"/>
  <c r="EN92" i="4"/>
  <c r="EO92" i="4" s="1"/>
  <c r="EN91" i="4"/>
  <c r="EO91" i="4" s="1"/>
  <c r="EN90" i="4"/>
  <c r="EO90" i="4" s="1"/>
  <c r="EN89" i="4"/>
  <c r="EO89" i="4" s="1"/>
  <c r="EN88" i="4"/>
  <c r="EO88" i="4" s="1"/>
  <c r="EN87" i="4"/>
  <c r="EO87" i="4" s="1"/>
  <c r="EN86" i="4"/>
  <c r="EO86" i="4" s="1"/>
  <c r="EN85" i="4"/>
  <c r="EO85" i="4" s="1"/>
  <c r="EN84" i="4"/>
  <c r="EO84" i="4" s="1"/>
  <c r="EO83" i="4"/>
  <c r="EN83" i="4"/>
  <c r="EN82" i="4"/>
  <c r="EO82" i="4" s="1"/>
  <c r="EN81" i="4"/>
  <c r="EO81" i="4" s="1"/>
  <c r="EN80" i="4"/>
  <c r="EO80" i="4" s="1"/>
  <c r="EN79" i="4"/>
  <c r="EO79" i="4" s="1"/>
  <c r="EN78" i="4"/>
  <c r="EO78" i="4" s="1"/>
  <c r="EN77" i="4"/>
  <c r="EO77" i="4" s="1"/>
  <c r="EN76" i="4"/>
  <c r="EO76" i="4" s="1"/>
  <c r="EN75" i="4"/>
  <c r="EO75" i="4" s="1"/>
  <c r="EN74" i="4"/>
  <c r="EO74" i="4" s="1"/>
  <c r="EN73" i="4"/>
  <c r="EO73" i="4" s="1"/>
  <c r="EN72" i="4"/>
  <c r="EO72" i="4" s="1"/>
  <c r="EN71" i="4"/>
  <c r="EO71" i="4" s="1"/>
  <c r="EN70" i="4"/>
  <c r="EO70" i="4" s="1"/>
  <c r="EN69" i="4"/>
  <c r="EO69" i="4" s="1"/>
  <c r="EN68" i="4"/>
  <c r="EO68" i="4" s="1"/>
  <c r="EN67" i="4"/>
  <c r="EO67" i="4" s="1"/>
  <c r="EN66" i="4"/>
  <c r="EO66" i="4" s="1"/>
  <c r="EO65" i="4"/>
  <c r="EN65" i="4"/>
  <c r="EN64" i="4"/>
  <c r="EO64" i="4" s="1"/>
  <c r="EN63" i="4"/>
  <c r="EO63" i="4" s="1"/>
  <c r="EN62" i="4"/>
  <c r="EO62" i="4" s="1"/>
  <c r="EN61" i="4"/>
  <c r="EO61" i="4" s="1"/>
  <c r="EN60" i="4"/>
  <c r="EO60" i="4" s="1"/>
  <c r="EN59" i="4"/>
  <c r="EO59" i="4" s="1"/>
  <c r="EN58" i="4"/>
  <c r="EO58" i="4" s="1"/>
  <c r="EN57" i="4"/>
  <c r="EO57" i="4" s="1"/>
  <c r="EN56" i="4"/>
  <c r="EO56" i="4" s="1"/>
  <c r="EN55" i="4"/>
  <c r="EO55" i="4" s="1"/>
  <c r="EN54" i="4"/>
  <c r="EO54" i="4" s="1"/>
  <c r="EN53" i="4"/>
  <c r="EO53" i="4" s="1"/>
  <c r="EN52" i="4"/>
  <c r="EO52" i="4" s="1"/>
  <c r="EN51" i="4"/>
  <c r="EO51" i="4" s="1"/>
  <c r="EN50" i="4"/>
  <c r="EO50" i="4" s="1"/>
  <c r="EN49" i="4"/>
  <c r="EO49" i="4" s="1"/>
  <c r="EN48" i="4"/>
  <c r="EO48" i="4" s="1"/>
  <c r="EO47" i="4"/>
  <c r="EN47" i="4"/>
  <c r="EN46" i="4"/>
  <c r="EO46" i="4" s="1"/>
  <c r="EN45" i="4"/>
  <c r="EO45" i="4" s="1"/>
  <c r="EN44" i="4"/>
  <c r="EO44" i="4" s="1"/>
  <c r="EN43" i="4"/>
  <c r="EO43" i="4" s="1"/>
  <c r="EN42" i="4"/>
  <c r="EO42" i="4" s="1"/>
  <c r="EN41" i="4"/>
  <c r="EO41" i="4" s="1"/>
  <c r="EN40" i="4"/>
  <c r="EO40" i="4" s="1"/>
  <c r="EN39" i="4"/>
  <c r="EO39" i="4" s="1"/>
  <c r="EN38" i="4"/>
  <c r="EO38" i="4" s="1"/>
  <c r="EN37" i="4"/>
  <c r="EO37" i="4" s="1"/>
  <c r="EN36" i="4"/>
  <c r="EO36" i="4" s="1"/>
  <c r="EN35" i="4"/>
  <c r="EO35" i="4" s="1"/>
  <c r="EN34" i="4"/>
  <c r="EO34" i="4" s="1"/>
  <c r="EN33" i="4"/>
  <c r="EO33" i="4" s="1"/>
  <c r="EN32" i="4"/>
  <c r="EO32" i="4" s="1"/>
  <c r="EN31" i="4"/>
  <c r="EO31" i="4" s="1"/>
  <c r="EN30" i="4"/>
  <c r="EO30" i="4" s="1"/>
  <c r="EO29" i="4"/>
  <c r="EN29" i="4"/>
  <c r="EN28" i="4"/>
  <c r="EO28" i="4" s="1"/>
  <c r="EN27" i="4"/>
  <c r="EO27" i="4" s="1"/>
  <c r="EN26" i="4"/>
  <c r="EO26" i="4" s="1"/>
  <c r="EN25" i="4"/>
  <c r="EO25" i="4" s="1"/>
  <c r="EN24" i="4"/>
  <c r="EO24" i="4" s="1"/>
  <c r="EN23" i="4"/>
  <c r="EO23" i="4" s="1"/>
  <c r="EN22" i="4"/>
  <c r="EO22" i="4" s="1"/>
  <c r="EN21" i="4"/>
  <c r="EO21" i="4" s="1"/>
  <c r="EN20" i="4"/>
  <c r="EO20" i="4" s="1"/>
  <c r="EN19" i="4"/>
  <c r="EO19" i="4" s="1"/>
  <c r="EN18" i="4"/>
  <c r="EO18" i="4" s="1"/>
  <c r="EN17" i="4"/>
  <c r="EO17" i="4" s="1"/>
  <c r="EN16" i="4"/>
  <c r="EO16" i="4" s="1"/>
  <c r="EN15" i="4"/>
  <c r="EO15" i="4" s="1"/>
  <c r="EN14" i="4"/>
  <c r="EO14" i="4" s="1"/>
  <c r="EN13" i="4"/>
  <c r="EO13" i="4" s="1"/>
  <c r="EN12" i="4"/>
  <c r="EO12" i="4" s="1"/>
  <c r="EO11" i="4"/>
  <c r="EN11" i="4"/>
  <c r="EN10" i="4"/>
  <c r="EO10" i="4" s="1"/>
  <c r="EN9" i="4"/>
  <c r="EO9" i="4" s="1"/>
  <c r="EN8" i="4"/>
  <c r="EO8" i="4" s="1"/>
  <c r="EN7" i="4"/>
  <c r="EO7" i="4" s="1"/>
  <c r="EN6" i="4"/>
  <c r="EO6" i="4" s="1"/>
  <c r="EN5" i="4"/>
  <c r="EO5" i="4" s="1"/>
  <c r="EN4" i="4"/>
  <c r="EO4" i="4" s="1"/>
  <c r="EN123" i="1"/>
  <c r="EO123" i="1" s="1"/>
  <c r="EN122" i="1"/>
  <c r="EO122" i="1" s="1"/>
  <c r="EN121" i="1"/>
  <c r="EO121" i="1" s="1"/>
  <c r="EN120" i="1"/>
  <c r="EO120" i="1" s="1"/>
  <c r="EN119" i="1"/>
  <c r="EO119" i="1" s="1"/>
  <c r="EN118" i="1"/>
  <c r="EO118" i="1" s="1"/>
  <c r="EN117" i="1"/>
  <c r="EO117" i="1" s="1"/>
  <c r="EN116" i="1"/>
  <c r="EO116" i="1" s="1"/>
  <c r="EN115" i="1"/>
  <c r="EO115" i="1" s="1"/>
  <c r="EN114" i="1"/>
  <c r="EO114" i="1" s="1"/>
  <c r="EN113" i="1"/>
  <c r="EO113" i="1" s="1"/>
  <c r="EN112" i="1"/>
  <c r="EO112" i="1" s="1"/>
  <c r="EN111" i="1"/>
  <c r="EO111" i="1" s="1"/>
  <c r="EN110" i="1"/>
  <c r="EO110" i="1" s="1"/>
  <c r="EN109" i="1"/>
  <c r="EO109" i="1" s="1"/>
  <c r="EN108" i="1"/>
  <c r="EO108" i="1" s="1"/>
  <c r="EN107" i="1"/>
  <c r="EO107" i="1" s="1"/>
  <c r="EN106" i="1"/>
  <c r="EO106" i="1" s="1"/>
  <c r="EN105" i="1"/>
  <c r="EO105" i="1" s="1"/>
  <c r="EN104" i="1"/>
  <c r="EO104" i="1" s="1"/>
  <c r="EN103" i="1"/>
  <c r="EO103" i="1" s="1"/>
  <c r="EN102" i="1"/>
  <c r="EO102" i="1" s="1"/>
  <c r="EN101" i="1"/>
  <c r="EO101" i="1" s="1"/>
  <c r="EN100" i="1"/>
  <c r="EO100" i="1" s="1"/>
  <c r="EN99" i="1"/>
  <c r="EO99" i="1" s="1"/>
  <c r="EN98" i="1"/>
  <c r="EO98" i="1" s="1"/>
  <c r="EN97" i="1"/>
  <c r="EO97" i="1" s="1"/>
  <c r="EN96" i="1"/>
  <c r="EO96" i="1" s="1"/>
  <c r="EN95" i="1"/>
  <c r="EO95" i="1" s="1"/>
  <c r="EN94" i="1"/>
  <c r="EO94" i="1" s="1"/>
  <c r="EN93" i="1"/>
  <c r="EO93" i="1" s="1"/>
  <c r="EN92" i="1"/>
  <c r="EO92" i="1" s="1"/>
  <c r="EN91" i="1"/>
  <c r="EO91" i="1" s="1"/>
  <c r="EN90" i="1"/>
  <c r="EO90" i="1" s="1"/>
  <c r="EN89" i="1"/>
  <c r="EO89" i="1" s="1"/>
  <c r="EN88" i="1"/>
  <c r="EO88" i="1" s="1"/>
  <c r="EN87" i="1"/>
  <c r="EO87" i="1" s="1"/>
  <c r="EN86" i="1"/>
  <c r="EO86" i="1" s="1"/>
  <c r="EN85" i="1"/>
  <c r="EO85" i="1" s="1"/>
  <c r="EN84" i="1"/>
  <c r="EO84" i="1" s="1"/>
  <c r="EN83" i="1"/>
  <c r="EO83" i="1" s="1"/>
  <c r="EN82" i="1"/>
  <c r="EO82" i="1" s="1"/>
  <c r="EN81" i="1"/>
  <c r="EO81" i="1" s="1"/>
  <c r="EN80" i="1"/>
  <c r="EO80" i="1" s="1"/>
  <c r="EN79" i="1"/>
  <c r="EO79" i="1" s="1"/>
  <c r="EN78" i="1"/>
  <c r="EO78" i="1" s="1"/>
  <c r="EN77" i="1"/>
  <c r="EO77" i="1" s="1"/>
  <c r="EN76" i="1"/>
  <c r="EO76" i="1" s="1"/>
  <c r="EN75" i="1"/>
  <c r="EO75" i="1" s="1"/>
  <c r="EN74" i="1"/>
  <c r="EO74" i="1" s="1"/>
  <c r="EN73" i="1"/>
  <c r="EO73" i="1" s="1"/>
  <c r="EN72" i="1"/>
  <c r="EO72" i="1" s="1"/>
  <c r="EN71" i="1"/>
  <c r="EO71" i="1" s="1"/>
  <c r="EN70" i="1"/>
  <c r="EO70" i="1" s="1"/>
  <c r="EN69" i="1"/>
  <c r="EO69" i="1" s="1"/>
  <c r="EN68" i="1"/>
  <c r="EO68" i="1" s="1"/>
  <c r="EN67" i="1"/>
  <c r="EO67" i="1" s="1"/>
  <c r="EN66" i="1"/>
  <c r="EO66" i="1" s="1"/>
  <c r="EN65" i="1"/>
  <c r="EO65" i="1" s="1"/>
  <c r="EN64" i="1"/>
  <c r="EO64" i="1" s="1"/>
  <c r="EN63" i="1"/>
  <c r="EO63" i="1" s="1"/>
  <c r="EN62" i="1"/>
  <c r="EO62" i="1" s="1"/>
  <c r="EN61" i="1"/>
  <c r="EO61" i="1" s="1"/>
  <c r="EN60" i="1"/>
  <c r="EO60" i="1" s="1"/>
  <c r="EN59" i="1"/>
  <c r="EO59" i="1" s="1"/>
  <c r="EN58" i="1"/>
  <c r="EO58" i="1" s="1"/>
  <c r="EN57" i="1"/>
  <c r="EO57" i="1" s="1"/>
  <c r="EN56" i="1"/>
  <c r="EO56" i="1" s="1"/>
  <c r="EN55" i="1"/>
  <c r="EO55" i="1" s="1"/>
  <c r="EN54" i="1"/>
  <c r="EO54" i="1" s="1"/>
  <c r="EN53" i="1"/>
  <c r="EO53" i="1" s="1"/>
  <c r="EN52" i="1"/>
  <c r="EO52" i="1" s="1"/>
  <c r="EN51" i="1"/>
  <c r="EO51" i="1" s="1"/>
  <c r="EN50" i="1"/>
  <c r="EO50" i="1" s="1"/>
  <c r="EN49" i="1"/>
  <c r="EO49" i="1" s="1"/>
  <c r="EN48" i="1"/>
  <c r="EO48" i="1" s="1"/>
  <c r="EN47" i="1"/>
  <c r="EO47" i="1" s="1"/>
  <c r="EN46" i="1"/>
  <c r="EO46" i="1" s="1"/>
  <c r="EN45" i="1"/>
  <c r="EO45" i="1" s="1"/>
  <c r="EN44" i="1"/>
  <c r="EO44" i="1" s="1"/>
  <c r="EN43" i="1"/>
  <c r="EO43" i="1" s="1"/>
  <c r="EN42" i="1"/>
  <c r="EO42" i="1" s="1"/>
  <c r="EN41" i="1"/>
  <c r="EO41" i="1" s="1"/>
  <c r="EN40" i="1"/>
  <c r="EO40" i="1" s="1"/>
  <c r="EN39" i="1"/>
  <c r="EO39" i="1" s="1"/>
  <c r="EN38" i="1"/>
  <c r="EO38" i="1" s="1"/>
  <c r="EN37" i="1"/>
  <c r="EO37" i="1" s="1"/>
  <c r="EN36" i="1"/>
  <c r="EO36" i="1" s="1"/>
  <c r="EN35" i="1"/>
  <c r="EO35" i="1" s="1"/>
  <c r="EN34" i="1"/>
  <c r="EO34" i="1" s="1"/>
  <c r="EN33" i="1"/>
  <c r="EO33" i="1" s="1"/>
  <c r="EN32" i="1"/>
  <c r="EO32" i="1" s="1"/>
  <c r="EN31" i="1"/>
  <c r="EO31" i="1" s="1"/>
  <c r="EN30" i="1"/>
  <c r="EO30" i="1" s="1"/>
  <c r="EN29" i="1"/>
  <c r="EO29" i="1" s="1"/>
  <c r="EN28" i="1"/>
  <c r="EO28" i="1" s="1"/>
  <c r="EN27" i="1"/>
  <c r="EO27" i="1" s="1"/>
  <c r="EN26" i="1"/>
  <c r="EO26" i="1" s="1"/>
  <c r="EN25" i="1"/>
  <c r="EO25" i="1" s="1"/>
  <c r="EN24" i="1"/>
  <c r="EO24" i="1" s="1"/>
  <c r="EN23" i="1"/>
  <c r="EO23" i="1" s="1"/>
  <c r="EN22" i="1"/>
  <c r="EO22" i="1" s="1"/>
  <c r="EN21" i="1"/>
  <c r="EO21" i="1" s="1"/>
  <c r="EN20" i="1"/>
  <c r="EO20" i="1" s="1"/>
  <c r="EN19" i="1"/>
  <c r="EO19" i="1" s="1"/>
  <c r="EN18" i="1"/>
  <c r="EO18" i="1" s="1"/>
  <c r="EN17" i="1"/>
  <c r="EO17" i="1" s="1"/>
  <c r="EN16" i="1"/>
  <c r="EO16" i="1" s="1"/>
  <c r="EN15" i="1"/>
  <c r="EO15" i="1" s="1"/>
  <c r="EN14" i="1"/>
  <c r="EO14" i="1" s="1"/>
  <c r="EN13" i="1"/>
  <c r="EO13" i="1" s="1"/>
  <c r="EN12" i="1"/>
  <c r="EO12" i="1" s="1"/>
  <c r="EN11" i="1"/>
  <c r="EO11" i="1" s="1"/>
  <c r="EN10" i="1"/>
  <c r="EO10" i="1" s="1"/>
  <c r="EN9" i="1"/>
  <c r="EO9" i="1" s="1"/>
  <c r="EN8" i="1"/>
  <c r="EO8" i="1" s="1"/>
  <c r="EN7" i="1"/>
  <c r="EO7" i="1" s="1"/>
  <c r="EN6" i="1"/>
  <c r="EO6" i="1" s="1"/>
  <c r="EN5" i="1"/>
  <c r="EO5" i="1" s="1"/>
  <c r="EN4" i="1"/>
  <c r="EO4" i="1" s="1"/>
  <c r="EL123" i="6"/>
  <c r="EM123" i="6" s="1"/>
  <c r="EM122" i="6"/>
  <c r="EL122" i="6"/>
  <c r="EL121" i="6"/>
  <c r="EM121" i="6" s="1"/>
  <c r="EL120" i="6"/>
  <c r="EM120" i="6" s="1"/>
  <c r="EL119" i="6"/>
  <c r="EM119" i="6" s="1"/>
  <c r="EL118" i="6"/>
  <c r="EM118" i="6" s="1"/>
  <c r="EL117" i="6"/>
  <c r="EM117" i="6" s="1"/>
  <c r="EM116" i="6"/>
  <c r="EL116" i="6"/>
  <c r="EL115" i="6"/>
  <c r="EM115" i="6" s="1"/>
  <c r="EL114" i="6"/>
  <c r="EM114" i="6" s="1"/>
  <c r="EL113" i="6"/>
  <c r="EM113" i="6" s="1"/>
  <c r="EL112" i="6"/>
  <c r="EM112" i="6" s="1"/>
  <c r="EL111" i="6"/>
  <c r="EM111" i="6" s="1"/>
  <c r="EM110" i="6"/>
  <c r="EL110" i="6"/>
  <c r="EL109" i="6"/>
  <c r="EM109" i="6" s="1"/>
  <c r="EL108" i="6"/>
  <c r="EM108" i="6" s="1"/>
  <c r="EL107" i="6"/>
  <c r="EM107" i="6" s="1"/>
  <c r="EL106" i="6"/>
  <c r="EM106" i="6" s="1"/>
  <c r="EL105" i="6"/>
  <c r="EM105" i="6" s="1"/>
  <c r="EM104" i="6"/>
  <c r="EL104" i="6"/>
  <c r="EL103" i="6"/>
  <c r="EM103" i="6" s="1"/>
  <c r="EL102" i="6"/>
  <c r="EM102" i="6" s="1"/>
  <c r="EL101" i="6"/>
  <c r="EM101" i="6" s="1"/>
  <c r="EL100" i="6"/>
  <c r="EM100" i="6" s="1"/>
  <c r="EL99" i="6"/>
  <c r="EM99" i="6" s="1"/>
  <c r="EM98" i="6"/>
  <c r="EL98" i="6"/>
  <c r="EL97" i="6"/>
  <c r="EM97" i="6" s="1"/>
  <c r="EL96" i="6"/>
  <c r="EM96" i="6" s="1"/>
  <c r="EL95" i="6"/>
  <c r="EM95" i="6" s="1"/>
  <c r="EL94" i="6"/>
  <c r="EM94" i="6" s="1"/>
  <c r="EL93" i="6"/>
  <c r="EM93" i="6" s="1"/>
  <c r="EM92" i="6"/>
  <c r="EL92" i="6"/>
  <c r="EL91" i="6"/>
  <c r="EM91" i="6" s="1"/>
  <c r="EL90" i="6"/>
  <c r="EM90" i="6" s="1"/>
  <c r="EL89" i="6"/>
  <c r="EM89" i="6" s="1"/>
  <c r="EL88" i="6"/>
  <c r="EM88" i="6" s="1"/>
  <c r="EL87" i="6"/>
  <c r="EM87" i="6" s="1"/>
  <c r="EM86" i="6"/>
  <c r="EL86" i="6"/>
  <c r="EL85" i="6"/>
  <c r="EM85" i="6" s="1"/>
  <c r="EL84" i="6"/>
  <c r="EM84" i="6" s="1"/>
  <c r="EL83" i="6"/>
  <c r="EM83" i="6" s="1"/>
  <c r="EL82" i="6"/>
  <c r="EM82" i="6" s="1"/>
  <c r="EL81" i="6"/>
  <c r="EM81" i="6" s="1"/>
  <c r="EM80" i="6"/>
  <c r="EL80" i="6"/>
  <c r="EL79" i="6"/>
  <c r="EM79" i="6" s="1"/>
  <c r="EL78" i="6"/>
  <c r="EM78" i="6" s="1"/>
  <c r="EL77" i="6"/>
  <c r="EM77" i="6" s="1"/>
  <c r="EL76" i="6"/>
  <c r="EM76" i="6" s="1"/>
  <c r="EL75" i="6"/>
  <c r="EM75" i="6" s="1"/>
  <c r="EM74" i="6"/>
  <c r="EL74" i="6"/>
  <c r="EL73" i="6"/>
  <c r="EM73" i="6" s="1"/>
  <c r="EL72" i="6"/>
  <c r="EM72" i="6" s="1"/>
  <c r="EL71" i="6"/>
  <c r="EM71" i="6" s="1"/>
  <c r="EL70" i="6"/>
  <c r="EM70" i="6" s="1"/>
  <c r="EL69" i="6"/>
  <c r="EM69" i="6" s="1"/>
  <c r="EM68" i="6"/>
  <c r="EL68" i="6"/>
  <c r="EL67" i="6"/>
  <c r="EM67" i="6" s="1"/>
  <c r="EL66" i="6"/>
  <c r="EM66" i="6" s="1"/>
  <c r="EL65" i="6"/>
  <c r="EM65" i="6" s="1"/>
  <c r="EL64" i="6"/>
  <c r="EM64" i="6" s="1"/>
  <c r="EL63" i="6"/>
  <c r="EM63" i="6" s="1"/>
  <c r="EM62" i="6"/>
  <c r="EL62" i="6"/>
  <c r="EL61" i="6"/>
  <c r="EM61" i="6" s="1"/>
  <c r="EL60" i="6"/>
  <c r="EM60" i="6" s="1"/>
  <c r="EL59" i="6"/>
  <c r="EM59" i="6" s="1"/>
  <c r="EL58" i="6"/>
  <c r="EM58" i="6" s="1"/>
  <c r="EL57" i="6"/>
  <c r="EM57" i="6" s="1"/>
  <c r="EM56" i="6"/>
  <c r="EL56" i="6"/>
  <c r="EL55" i="6"/>
  <c r="EM55" i="6" s="1"/>
  <c r="EL54" i="6"/>
  <c r="EM54" i="6" s="1"/>
  <c r="EL53" i="6"/>
  <c r="EM53" i="6" s="1"/>
  <c r="EL52" i="6"/>
  <c r="EM52" i="6" s="1"/>
  <c r="EL51" i="6"/>
  <c r="EM51" i="6" s="1"/>
  <c r="EM50" i="6"/>
  <c r="EL50" i="6"/>
  <c r="EL49" i="6"/>
  <c r="EM49" i="6" s="1"/>
  <c r="EL48" i="6"/>
  <c r="EM48" i="6" s="1"/>
  <c r="EL47" i="6"/>
  <c r="EM47" i="6" s="1"/>
  <c r="EL46" i="6"/>
  <c r="EM46" i="6" s="1"/>
  <c r="EL45" i="6"/>
  <c r="EM45" i="6" s="1"/>
  <c r="EM44" i="6"/>
  <c r="EL44" i="6"/>
  <c r="EL43" i="6"/>
  <c r="EM43" i="6" s="1"/>
  <c r="EL42" i="6"/>
  <c r="EM42" i="6" s="1"/>
  <c r="EL41" i="6"/>
  <c r="EM41" i="6" s="1"/>
  <c r="EL40" i="6"/>
  <c r="EM40" i="6" s="1"/>
  <c r="EL39" i="6"/>
  <c r="EM39" i="6" s="1"/>
  <c r="EM38" i="6"/>
  <c r="EL38" i="6"/>
  <c r="EL37" i="6"/>
  <c r="EM37" i="6" s="1"/>
  <c r="EL36" i="6"/>
  <c r="EM36" i="6" s="1"/>
  <c r="EL35" i="6"/>
  <c r="EM35" i="6" s="1"/>
  <c r="EL34" i="6"/>
  <c r="EM34" i="6" s="1"/>
  <c r="EL33" i="6"/>
  <c r="EM33" i="6" s="1"/>
  <c r="EM32" i="6"/>
  <c r="EL32" i="6"/>
  <c r="EL31" i="6"/>
  <c r="EM31" i="6" s="1"/>
  <c r="EL30" i="6"/>
  <c r="EM30" i="6" s="1"/>
  <c r="EL29" i="6"/>
  <c r="EM29" i="6" s="1"/>
  <c r="EL28" i="6"/>
  <c r="EM28" i="6" s="1"/>
  <c r="EL27" i="6"/>
  <c r="EM27" i="6" s="1"/>
  <c r="EM26" i="6"/>
  <c r="EL26" i="6"/>
  <c r="EL25" i="6"/>
  <c r="EM25" i="6" s="1"/>
  <c r="EL24" i="6"/>
  <c r="EM24" i="6" s="1"/>
  <c r="EL23" i="6"/>
  <c r="EM23" i="6" s="1"/>
  <c r="EL22" i="6"/>
  <c r="EM22" i="6" s="1"/>
  <c r="EL21" i="6"/>
  <c r="EM21" i="6" s="1"/>
  <c r="EM20" i="6"/>
  <c r="EL20" i="6"/>
  <c r="EL19" i="6"/>
  <c r="EM19" i="6" s="1"/>
  <c r="EL18" i="6"/>
  <c r="EM18" i="6" s="1"/>
  <c r="EL17" i="6"/>
  <c r="EM17" i="6" s="1"/>
  <c r="EL16" i="6"/>
  <c r="EM16" i="6" s="1"/>
  <c r="EL15" i="6"/>
  <c r="EM15" i="6" s="1"/>
  <c r="EM14" i="6"/>
  <c r="EL14" i="6"/>
  <c r="EL13" i="6"/>
  <c r="EM13" i="6" s="1"/>
  <c r="EL12" i="6"/>
  <c r="EM12" i="6" s="1"/>
  <c r="EL11" i="6"/>
  <c r="EM11" i="6" s="1"/>
  <c r="EL10" i="6"/>
  <c r="EM10" i="6" s="1"/>
  <c r="EL9" i="6"/>
  <c r="EM9" i="6" s="1"/>
  <c r="EM8" i="6"/>
  <c r="EL8" i="6"/>
  <c r="EL7" i="6"/>
  <c r="EM7" i="6" s="1"/>
  <c r="EL6" i="6"/>
  <c r="EM6" i="6" s="1"/>
  <c r="EL5" i="6"/>
  <c r="EM5" i="6" s="1"/>
  <c r="EL4" i="6"/>
  <c r="EM4" i="6" s="1"/>
  <c r="EL123" i="5"/>
  <c r="EM123" i="5" s="1"/>
  <c r="EM122" i="5"/>
  <c r="EL122" i="5"/>
  <c r="EL121" i="5"/>
  <c r="EM121" i="5" s="1"/>
  <c r="EL120" i="5"/>
  <c r="EM120" i="5" s="1"/>
  <c r="EL119" i="5"/>
  <c r="EM119" i="5" s="1"/>
  <c r="EL118" i="5"/>
  <c r="EM118" i="5" s="1"/>
  <c r="EL117" i="5"/>
  <c r="EM117" i="5" s="1"/>
  <c r="EM116" i="5"/>
  <c r="EL116" i="5"/>
  <c r="EL115" i="5"/>
  <c r="EM115" i="5" s="1"/>
  <c r="EL114" i="5"/>
  <c r="EM114" i="5" s="1"/>
  <c r="EL113" i="5"/>
  <c r="EM113" i="5" s="1"/>
  <c r="EL112" i="5"/>
  <c r="EM112" i="5" s="1"/>
  <c r="EL111" i="5"/>
  <c r="EM111" i="5" s="1"/>
  <c r="EM110" i="5"/>
  <c r="EL110" i="5"/>
  <c r="EL109" i="5"/>
  <c r="EM109" i="5" s="1"/>
  <c r="EL108" i="5"/>
  <c r="EM108" i="5" s="1"/>
  <c r="EL107" i="5"/>
  <c r="EM107" i="5" s="1"/>
  <c r="EL106" i="5"/>
  <c r="EM106" i="5" s="1"/>
  <c r="EL105" i="5"/>
  <c r="EM105" i="5" s="1"/>
  <c r="EM104" i="5"/>
  <c r="EL104" i="5"/>
  <c r="EL103" i="5"/>
  <c r="EM103" i="5" s="1"/>
  <c r="EL102" i="5"/>
  <c r="EM102" i="5" s="1"/>
  <c r="EL101" i="5"/>
  <c r="EM101" i="5" s="1"/>
  <c r="EL100" i="5"/>
  <c r="EM100" i="5" s="1"/>
  <c r="EL99" i="5"/>
  <c r="EM99" i="5" s="1"/>
  <c r="EM98" i="5"/>
  <c r="EL98" i="5"/>
  <c r="EL97" i="5"/>
  <c r="EM97" i="5" s="1"/>
  <c r="EL96" i="5"/>
  <c r="EM96" i="5" s="1"/>
  <c r="EL95" i="5"/>
  <c r="EM95" i="5" s="1"/>
  <c r="EL94" i="5"/>
  <c r="EM94" i="5" s="1"/>
  <c r="EL93" i="5"/>
  <c r="EM93" i="5" s="1"/>
  <c r="EM92" i="5"/>
  <c r="EL92" i="5"/>
  <c r="EL91" i="5"/>
  <c r="EM91" i="5" s="1"/>
  <c r="EL90" i="5"/>
  <c r="EM90" i="5" s="1"/>
  <c r="EL89" i="5"/>
  <c r="EM89" i="5" s="1"/>
  <c r="EL88" i="5"/>
  <c r="EM88" i="5" s="1"/>
  <c r="EL87" i="5"/>
  <c r="EM87" i="5" s="1"/>
  <c r="EM86" i="5"/>
  <c r="EL86" i="5"/>
  <c r="EL85" i="5"/>
  <c r="EM85" i="5" s="1"/>
  <c r="EL84" i="5"/>
  <c r="EM84" i="5" s="1"/>
  <c r="EL83" i="5"/>
  <c r="EM83" i="5" s="1"/>
  <c r="EL82" i="5"/>
  <c r="EM82" i="5" s="1"/>
  <c r="EL81" i="5"/>
  <c r="EM81" i="5" s="1"/>
  <c r="EM80" i="5"/>
  <c r="EL80" i="5"/>
  <c r="EL79" i="5"/>
  <c r="EM79" i="5" s="1"/>
  <c r="EL78" i="5"/>
  <c r="EM78" i="5" s="1"/>
  <c r="EL77" i="5"/>
  <c r="EM77" i="5" s="1"/>
  <c r="EL76" i="5"/>
  <c r="EM76" i="5" s="1"/>
  <c r="EL75" i="5"/>
  <c r="EM75" i="5" s="1"/>
  <c r="EM74" i="5"/>
  <c r="EL74" i="5"/>
  <c r="EL73" i="5"/>
  <c r="EM73" i="5" s="1"/>
  <c r="EL72" i="5"/>
  <c r="EM72" i="5" s="1"/>
  <c r="EL71" i="5"/>
  <c r="EM71" i="5" s="1"/>
  <c r="EL70" i="5"/>
  <c r="EM70" i="5" s="1"/>
  <c r="EL69" i="5"/>
  <c r="EM69" i="5" s="1"/>
  <c r="EM68" i="5"/>
  <c r="EL68" i="5"/>
  <c r="EL67" i="5"/>
  <c r="EM67" i="5" s="1"/>
  <c r="EL66" i="5"/>
  <c r="EM66" i="5" s="1"/>
  <c r="EL65" i="5"/>
  <c r="EM65" i="5" s="1"/>
  <c r="EL64" i="5"/>
  <c r="EM64" i="5" s="1"/>
  <c r="EL63" i="5"/>
  <c r="EM63" i="5" s="1"/>
  <c r="EM62" i="5"/>
  <c r="EL62" i="5"/>
  <c r="EL61" i="5"/>
  <c r="EM61" i="5" s="1"/>
  <c r="EL60" i="5"/>
  <c r="EM60" i="5" s="1"/>
  <c r="EL59" i="5"/>
  <c r="EM59" i="5" s="1"/>
  <c r="EL58" i="5"/>
  <c r="EM58" i="5" s="1"/>
  <c r="EL57" i="5"/>
  <c r="EM57" i="5" s="1"/>
  <c r="EM56" i="5"/>
  <c r="EL56" i="5"/>
  <c r="EL55" i="5"/>
  <c r="EM55" i="5" s="1"/>
  <c r="EL54" i="5"/>
  <c r="EM54" i="5" s="1"/>
  <c r="EL53" i="5"/>
  <c r="EM53" i="5" s="1"/>
  <c r="EL52" i="5"/>
  <c r="EM52" i="5" s="1"/>
  <c r="EL51" i="5"/>
  <c r="EM51" i="5" s="1"/>
  <c r="EM50" i="5"/>
  <c r="EL50" i="5"/>
  <c r="EL49" i="5"/>
  <c r="EM49" i="5" s="1"/>
  <c r="EL48" i="5"/>
  <c r="EM48" i="5" s="1"/>
  <c r="EL47" i="5"/>
  <c r="EM47" i="5" s="1"/>
  <c r="EL46" i="5"/>
  <c r="EM46" i="5" s="1"/>
  <c r="EL45" i="5"/>
  <c r="EM45" i="5" s="1"/>
  <c r="EM44" i="5"/>
  <c r="EL44" i="5"/>
  <c r="EL43" i="5"/>
  <c r="EM43" i="5" s="1"/>
  <c r="EL42" i="5"/>
  <c r="EM42" i="5" s="1"/>
  <c r="EL41" i="5"/>
  <c r="EM41" i="5" s="1"/>
  <c r="EL40" i="5"/>
  <c r="EM40" i="5" s="1"/>
  <c r="EL39" i="5"/>
  <c r="EM39" i="5" s="1"/>
  <c r="EM38" i="5"/>
  <c r="EL38" i="5"/>
  <c r="EL37" i="5"/>
  <c r="EM37" i="5" s="1"/>
  <c r="EL36" i="5"/>
  <c r="EM36" i="5" s="1"/>
  <c r="EL35" i="5"/>
  <c r="EM35" i="5" s="1"/>
  <c r="EL34" i="5"/>
  <c r="EM34" i="5" s="1"/>
  <c r="EL33" i="5"/>
  <c r="EM33" i="5" s="1"/>
  <c r="EM32" i="5"/>
  <c r="EL32" i="5"/>
  <c r="EL31" i="5"/>
  <c r="EM31" i="5" s="1"/>
  <c r="EL30" i="5"/>
  <c r="EM30" i="5" s="1"/>
  <c r="EL29" i="5"/>
  <c r="EM29" i="5" s="1"/>
  <c r="EL28" i="5"/>
  <c r="EM28" i="5" s="1"/>
  <c r="EL27" i="5"/>
  <c r="EM27" i="5" s="1"/>
  <c r="EM26" i="5"/>
  <c r="EL26" i="5"/>
  <c r="EL25" i="5"/>
  <c r="EM25" i="5" s="1"/>
  <c r="EL24" i="5"/>
  <c r="EM24" i="5" s="1"/>
  <c r="EL23" i="5"/>
  <c r="EM23" i="5" s="1"/>
  <c r="EL22" i="5"/>
  <c r="EM22" i="5" s="1"/>
  <c r="EL21" i="5"/>
  <c r="EM21" i="5" s="1"/>
  <c r="EM20" i="5"/>
  <c r="EL20" i="5"/>
  <c r="EL19" i="5"/>
  <c r="EM19" i="5" s="1"/>
  <c r="EL18" i="5"/>
  <c r="EM18" i="5" s="1"/>
  <c r="EL17" i="5"/>
  <c r="EM17" i="5" s="1"/>
  <c r="EL16" i="5"/>
  <c r="EM16" i="5" s="1"/>
  <c r="EL15" i="5"/>
  <c r="EM15" i="5" s="1"/>
  <c r="EM14" i="5"/>
  <c r="EL14" i="5"/>
  <c r="EL13" i="5"/>
  <c r="EM13" i="5" s="1"/>
  <c r="EL12" i="5"/>
  <c r="EM12" i="5" s="1"/>
  <c r="EL11" i="5"/>
  <c r="EM11" i="5" s="1"/>
  <c r="EL10" i="5"/>
  <c r="EM10" i="5" s="1"/>
  <c r="EL9" i="5"/>
  <c r="EM9" i="5" s="1"/>
  <c r="EM8" i="5"/>
  <c r="EL8" i="5"/>
  <c r="EL7" i="5"/>
  <c r="EM7" i="5" s="1"/>
  <c r="EL6" i="5"/>
  <c r="EM6" i="5" s="1"/>
  <c r="EL5" i="5"/>
  <c r="EM5" i="5" s="1"/>
  <c r="EL4" i="5"/>
  <c r="EM4" i="5" s="1"/>
  <c r="EL123" i="4"/>
  <c r="EM123" i="4" s="1"/>
  <c r="EL122" i="4"/>
  <c r="EM122" i="4" s="1"/>
  <c r="EL121" i="4"/>
  <c r="EM121" i="4" s="1"/>
  <c r="EL120" i="4"/>
  <c r="EM120" i="4" s="1"/>
  <c r="EL119" i="4"/>
  <c r="EM119" i="4" s="1"/>
  <c r="EL118" i="4"/>
  <c r="EM118" i="4" s="1"/>
  <c r="EL117" i="4"/>
  <c r="EM117" i="4" s="1"/>
  <c r="EL116" i="4"/>
  <c r="EM116" i="4" s="1"/>
  <c r="EL115" i="4"/>
  <c r="EM115" i="4" s="1"/>
  <c r="EL114" i="4"/>
  <c r="EM114" i="4" s="1"/>
  <c r="EL113" i="4"/>
  <c r="EM113" i="4" s="1"/>
  <c r="EL112" i="4"/>
  <c r="EM112" i="4" s="1"/>
  <c r="EL111" i="4"/>
  <c r="EM111" i="4" s="1"/>
  <c r="EL110" i="4"/>
  <c r="EM110" i="4" s="1"/>
  <c r="EL109" i="4"/>
  <c r="EM109" i="4" s="1"/>
  <c r="EL108" i="4"/>
  <c r="EM108" i="4" s="1"/>
  <c r="EL107" i="4"/>
  <c r="EM107" i="4" s="1"/>
  <c r="EL106" i="4"/>
  <c r="EM106" i="4" s="1"/>
  <c r="EL105" i="4"/>
  <c r="EM105" i="4" s="1"/>
  <c r="EL104" i="4"/>
  <c r="EM104" i="4" s="1"/>
  <c r="EL103" i="4"/>
  <c r="EM103" i="4" s="1"/>
  <c r="EL102" i="4"/>
  <c r="EM102" i="4" s="1"/>
  <c r="EL101" i="4"/>
  <c r="EM101" i="4" s="1"/>
  <c r="EL100" i="4"/>
  <c r="EM100" i="4" s="1"/>
  <c r="EL99" i="4"/>
  <c r="EM99" i="4" s="1"/>
  <c r="EL98" i="4"/>
  <c r="EM98" i="4" s="1"/>
  <c r="EL97" i="4"/>
  <c r="EM97" i="4" s="1"/>
  <c r="EL96" i="4"/>
  <c r="EM96" i="4" s="1"/>
  <c r="EL95" i="4"/>
  <c r="EM95" i="4" s="1"/>
  <c r="EL94" i="4"/>
  <c r="EM94" i="4" s="1"/>
  <c r="EL93" i="4"/>
  <c r="EM93" i="4" s="1"/>
  <c r="EL92" i="4"/>
  <c r="EM92" i="4" s="1"/>
  <c r="EL91" i="4"/>
  <c r="EM91" i="4" s="1"/>
  <c r="EL90" i="4"/>
  <c r="EM90" i="4" s="1"/>
  <c r="EL89" i="4"/>
  <c r="EM89" i="4" s="1"/>
  <c r="EL88" i="4"/>
  <c r="EM88" i="4" s="1"/>
  <c r="EL87" i="4"/>
  <c r="EM87" i="4" s="1"/>
  <c r="EL86" i="4"/>
  <c r="EM86" i="4" s="1"/>
  <c r="EL85" i="4"/>
  <c r="EM85" i="4" s="1"/>
  <c r="EL84" i="4"/>
  <c r="EM84" i="4" s="1"/>
  <c r="EL83" i="4"/>
  <c r="EM83" i="4" s="1"/>
  <c r="EL82" i="4"/>
  <c r="EM82" i="4" s="1"/>
  <c r="EL81" i="4"/>
  <c r="EM81" i="4" s="1"/>
  <c r="EL80" i="4"/>
  <c r="EM80" i="4" s="1"/>
  <c r="EL79" i="4"/>
  <c r="EM79" i="4" s="1"/>
  <c r="EL78" i="4"/>
  <c r="EM78" i="4" s="1"/>
  <c r="EL77" i="4"/>
  <c r="EM77" i="4" s="1"/>
  <c r="EL76" i="4"/>
  <c r="EM76" i="4" s="1"/>
  <c r="EL75" i="4"/>
  <c r="EM75" i="4" s="1"/>
  <c r="EL74" i="4"/>
  <c r="EM74" i="4" s="1"/>
  <c r="EL73" i="4"/>
  <c r="EM73" i="4" s="1"/>
  <c r="EL72" i="4"/>
  <c r="EM72" i="4" s="1"/>
  <c r="EL71" i="4"/>
  <c r="EM71" i="4" s="1"/>
  <c r="EL70" i="4"/>
  <c r="EM70" i="4" s="1"/>
  <c r="EL69" i="4"/>
  <c r="EM69" i="4" s="1"/>
  <c r="EL68" i="4"/>
  <c r="EM68" i="4" s="1"/>
  <c r="EL67" i="4"/>
  <c r="EM67" i="4" s="1"/>
  <c r="EL66" i="4"/>
  <c r="EM66" i="4" s="1"/>
  <c r="EL65" i="4"/>
  <c r="EM65" i="4" s="1"/>
  <c r="EL64" i="4"/>
  <c r="EM64" i="4" s="1"/>
  <c r="EL63" i="4"/>
  <c r="EM63" i="4" s="1"/>
  <c r="EL62" i="4"/>
  <c r="EM62" i="4" s="1"/>
  <c r="EL61" i="4"/>
  <c r="EM61" i="4" s="1"/>
  <c r="EL60" i="4"/>
  <c r="EM60" i="4" s="1"/>
  <c r="EL59" i="4"/>
  <c r="EM59" i="4" s="1"/>
  <c r="EL58" i="4"/>
  <c r="EM58" i="4" s="1"/>
  <c r="EL57" i="4"/>
  <c r="EM57" i="4" s="1"/>
  <c r="EL56" i="4"/>
  <c r="EM56" i="4" s="1"/>
  <c r="EL55" i="4"/>
  <c r="EM55" i="4" s="1"/>
  <c r="EL54" i="4"/>
  <c r="EM54" i="4" s="1"/>
  <c r="EL53" i="4"/>
  <c r="EM53" i="4" s="1"/>
  <c r="EL52" i="4"/>
  <c r="EM52" i="4" s="1"/>
  <c r="EL51" i="4"/>
  <c r="EM51" i="4" s="1"/>
  <c r="EL50" i="4"/>
  <c r="EM50" i="4" s="1"/>
  <c r="EL49" i="4"/>
  <c r="EM49" i="4" s="1"/>
  <c r="EL48" i="4"/>
  <c r="EM48" i="4" s="1"/>
  <c r="EL47" i="4"/>
  <c r="EM47" i="4" s="1"/>
  <c r="EL46" i="4"/>
  <c r="EM46" i="4" s="1"/>
  <c r="EL45" i="4"/>
  <c r="EM45" i="4" s="1"/>
  <c r="EL44" i="4"/>
  <c r="EM44" i="4" s="1"/>
  <c r="EL43" i="4"/>
  <c r="EM43" i="4" s="1"/>
  <c r="EL42" i="4"/>
  <c r="EM42" i="4" s="1"/>
  <c r="EL41" i="4"/>
  <c r="EM41" i="4" s="1"/>
  <c r="EL40" i="4"/>
  <c r="EM40" i="4" s="1"/>
  <c r="EL39" i="4"/>
  <c r="EM39" i="4" s="1"/>
  <c r="EL38" i="4"/>
  <c r="EM38" i="4" s="1"/>
  <c r="EL37" i="4"/>
  <c r="EM37" i="4" s="1"/>
  <c r="EL36" i="4"/>
  <c r="EM36" i="4" s="1"/>
  <c r="EL35" i="4"/>
  <c r="EM35" i="4" s="1"/>
  <c r="EL34" i="4"/>
  <c r="EM34" i="4" s="1"/>
  <c r="EL33" i="4"/>
  <c r="EM33" i="4" s="1"/>
  <c r="EL32" i="4"/>
  <c r="EM32" i="4" s="1"/>
  <c r="EL31" i="4"/>
  <c r="EM31" i="4" s="1"/>
  <c r="EL30" i="4"/>
  <c r="EM30" i="4" s="1"/>
  <c r="EL29" i="4"/>
  <c r="EM29" i="4" s="1"/>
  <c r="EL28" i="4"/>
  <c r="EM28" i="4" s="1"/>
  <c r="EL27" i="4"/>
  <c r="EM27" i="4" s="1"/>
  <c r="EL26" i="4"/>
  <c r="EM26" i="4" s="1"/>
  <c r="EL25" i="4"/>
  <c r="EM25" i="4" s="1"/>
  <c r="EL24" i="4"/>
  <c r="EM24" i="4" s="1"/>
  <c r="EL23" i="4"/>
  <c r="EM23" i="4" s="1"/>
  <c r="EL22" i="4"/>
  <c r="EM22" i="4" s="1"/>
  <c r="EL21" i="4"/>
  <c r="EM21" i="4" s="1"/>
  <c r="EL20" i="4"/>
  <c r="EM20" i="4" s="1"/>
  <c r="EL19" i="4"/>
  <c r="EM19" i="4" s="1"/>
  <c r="EL18" i="4"/>
  <c r="EM18" i="4" s="1"/>
  <c r="EL17" i="4"/>
  <c r="EM17" i="4" s="1"/>
  <c r="EL16" i="4"/>
  <c r="EM16" i="4" s="1"/>
  <c r="EL15" i="4"/>
  <c r="EM15" i="4" s="1"/>
  <c r="EL14" i="4"/>
  <c r="EM14" i="4" s="1"/>
  <c r="EL13" i="4"/>
  <c r="EM13" i="4" s="1"/>
  <c r="EL12" i="4"/>
  <c r="EM12" i="4" s="1"/>
  <c r="EL11" i="4"/>
  <c r="EM11" i="4" s="1"/>
  <c r="EL10" i="4"/>
  <c r="EM10" i="4" s="1"/>
  <c r="EL9" i="4"/>
  <c r="EM9" i="4" s="1"/>
  <c r="EL8" i="4"/>
  <c r="EM8" i="4" s="1"/>
  <c r="EL7" i="4"/>
  <c r="EM7" i="4" s="1"/>
  <c r="EL6" i="4"/>
  <c r="EM6" i="4" s="1"/>
  <c r="EL5" i="4"/>
  <c r="EM5" i="4" s="1"/>
  <c r="EL4" i="4"/>
  <c r="EM4" i="4" s="1"/>
  <c r="EM123" i="1"/>
  <c r="EL123" i="1"/>
  <c r="EM122" i="1"/>
  <c r="EL122" i="1"/>
  <c r="EL121" i="1"/>
  <c r="EM121" i="1" s="1"/>
  <c r="EL120" i="1"/>
  <c r="EM120" i="1" s="1"/>
  <c r="EM119" i="1"/>
  <c r="EL119" i="1"/>
  <c r="EM118" i="1"/>
  <c r="EL118" i="1"/>
  <c r="EL117" i="1"/>
  <c r="EM117" i="1" s="1"/>
  <c r="EM116" i="1"/>
  <c r="EL116" i="1"/>
  <c r="EL115" i="1"/>
  <c r="EM115" i="1" s="1"/>
  <c r="EL114" i="1"/>
  <c r="EM114" i="1" s="1"/>
  <c r="EM113" i="1"/>
  <c r="EL113" i="1"/>
  <c r="EM112" i="1"/>
  <c r="EL112" i="1"/>
  <c r="EL111" i="1"/>
  <c r="EM111" i="1" s="1"/>
  <c r="EM110" i="1"/>
  <c r="EL110" i="1"/>
  <c r="EL109" i="1"/>
  <c r="EM109" i="1" s="1"/>
  <c r="EL108" i="1"/>
  <c r="EM108" i="1" s="1"/>
  <c r="EM107" i="1"/>
  <c r="EL107" i="1"/>
  <c r="EM106" i="1"/>
  <c r="EL106" i="1"/>
  <c r="EL105" i="1"/>
  <c r="EM105" i="1" s="1"/>
  <c r="EM104" i="1"/>
  <c r="EL104" i="1"/>
  <c r="EL103" i="1"/>
  <c r="EM103" i="1" s="1"/>
  <c r="EL102" i="1"/>
  <c r="EM102" i="1" s="1"/>
  <c r="EM101" i="1"/>
  <c r="EL101" i="1"/>
  <c r="EM100" i="1"/>
  <c r="EL100" i="1"/>
  <c r="EL99" i="1"/>
  <c r="EM99" i="1" s="1"/>
  <c r="EM98" i="1"/>
  <c r="EL98" i="1"/>
  <c r="EL97" i="1"/>
  <c r="EM97" i="1" s="1"/>
  <c r="EL96" i="1"/>
  <c r="EM96" i="1" s="1"/>
  <c r="EM95" i="1"/>
  <c r="EL95" i="1"/>
  <c r="EM94" i="1"/>
  <c r="EL94" i="1"/>
  <c r="EL93" i="1"/>
  <c r="EM93" i="1" s="1"/>
  <c r="EM92" i="1"/>
  <c r="EL92" i="1"/>
  <c r="EL91" i="1"/>
  <c r="EM91" i="1" s="1"/>
  <c r="EL90" i="1"/>
  <c r="EM90" i="1" s="1"/>
  <c r="EM89" i="1"/>
  <c r="EL89" i="1"/>
  <c r="EM88" i="1"/>
  <c r="EL88" i="1"/>
  <c r="EL87" i="1"/>
  <c r="EM87" i="1" s="1"/>
  <c r="EM86" i="1"/>
  <c r="EL86" i="1"/>
  <c r="EL85" i="1"/>
  <c r="EM85" i="1" s="1"/>
  <c r="EL84" i="1"/>
  <c r="EM84" i="1" s="1"/>
  <c r="EM83" i="1"/>
  <c r="EL83" i="1"/>
  <c r="EM82" i="1"/>
  <c r="EL82" i="1"/>
  <c r="EL81" i="1"/>
  <c r="EM81" i="1" s="1"/>
  <c r="EM80" i="1"/>
  <c r="EL80" i="1"/>
  <c r="EL79" i="1"/>
  <c r="EM79" i="1" s="1"/>
  <c r="EL78" i="1"/>
  <c r="EM78" i="1" s="1"/>
  <c r="EM77" i="1"/>
  <c r="EL77" i="1"/>
  <c r="EM76" i="1"/>
  <c r="EL76" i="1"/>
  <c r="EL75" i="1"/>
  <c r="EM75" i="1" s="1"/>
  <c r="EL74" i="1"/>
  <c r="EM74" i="1" s="1"/>
  <c r="EL73" i="1"/>
  <c r="EM73" i="1" s="1"/>
  <c r="EL72" i="1"/>
  <c r="EM72" i="1" s="1"/>
  <c r="EM71" i="1"/>
  <c r="EL71" i="1"/>
  <c r="EM70" i="1"/>
  <c r="EL70" i="1"/>
  <c r="EL69" i="1"/>
  <c r="EM69" i="1" s="1"/>
  <c r="EM68" i="1"/>
  <c r="EL68" i="1"/>
  <c r="EL67" i="1"/>
  <c r="EM67" i="1" s="1"/>
  <c r="EL66" i="1"/>
  <c r="EM66" i="1" s="1"/>
  <c r="EM65" i="1"/>
  <c r="EL65" i="1"/>
  <c r="EM64" i="1"/>
  <c r="EL64" i="1"/>
  <c r="EL63" i="1"/>
  <c r="EM63" i="1" s="1"/>
  <c r="EM62" i="1"/>
  <c r="EL62" i="1"/>
  <c r="EL61" i="1"/>
  <c r="EM61" i="1" s="1"/>
  <c r="EL60" i="1"/>
  <c r="EM60" i="1" s="1"/>
  <c r="EM59" i="1"/>
  <c r="EL59" i="1"/>
  <c r="EM58" i="1"/>
  <c r="EL58" i="1"/>
  <c r="EL57" i="1"/>
  <c r="EM57" i="1" s="1"/>
  <c r="EL56" i="1"/>
  <c r="EM56" i="1" s="1"/>
  <c r="EL55" i="1"/>
  <c r="EM55" i="1" s="1"/>
  <c r="EL54" i="1"/>
  <c r="EM54" i="1" s="1"/>
  <c r="EM53" i="1"/>
  <c r="EL53" i="1"/>
  <c r="EM52" i="1"/>
  <c r="EL52" i="1"/>
  <c r="EL51" i="1"/>
  <c r="EM51" i="1" s="1"/>
  <c r="EL50" i="1"/>
  <c r="EM50" i="1" s="1"/>
  <c r="EL49" i="1"/>
  <c r="EM49" i="1" s="1"/>
  <c r="EL48" i="1"/>
  <c r="EM48" i="1" s="1"/>
  <c r="EM47" i="1"/>
  <c r="EL47" i="1"/>
  <c r="EM46" i="1"/>
  <c r="EL46" i="1"/>
  <c r="EL45" i="1"/>
  <c r="EM45" i="1" s="1"/>
  <c r="EL44" i="1"/>
  <c r="EM44" i="1" s="1"/>
  <c r="EL43" i="1"/>
  <c r="EM43" i="1" s="1"/>
  <c r="EL42" i="1"/>
  <c r="EM42" i="1" s="1"/>
  <c r="EM41" i="1"/>
  <c r="EL41" i="1"/>
  <c r="EM40" i="1"/>
  <c r="EL40" i="1"/>
  <c r="EL39" i="1"/>
  <c r="EM39" i="1" s="1"/>
  <c r="EL38" i="1"/>
  <c r="EM38" i="1" s="1"/>
  <c r="EL37" i="1"/>
  <c r="EM37" i="1" s="1"/>
  <c r="EL36" i="1"/>
  <c r="EM36" i="1" s="1"/>
  <c r="EM35" i="1"/>
  <c r="EL35" i="1"/>
  <c r="EM34" i="1"/>
  <c r="EL34" i="1"/>
  <c r="EL33" i="1"/>
  <c r="EM33" i="1" s="1"/>
  <c r="EL32" i="1"/>
  <c r="EM32" i="1" s="1"/>
  <c r="EL31" i="1"/>
  <c r="EM31" i="1" s="1"/>
  <c r="EL30" i="1"/>
  <c r="EM30" i="1" s="1"/>
  <c r="EM29" i="1"/>
  <c r="EL29" i="1"/>
  <c r="EM28" i="1"/>
  <c r="EL28" i="1"/>
  <c r="EL27" i="1"/>
  <c r="EM27" i="1" s="1"/>
  <c r="EL26" i="1"/>
  <c r="EM26" i="1" s="1"/>
  <c r="EL25" i="1"/>
  <c r="EM25" i="1" s="1"/>
  <c r="EL24" i="1"/>
  <c r="EM24" i="1" s="1"/>
  <c r="EM23" i="1"/>
  <c r="EL23" i="1"/>
  <c r="EM22" i="1"/>
  <c r="EL22" i="1"/>
  <c r="EL21" i="1"/>
  <c r="EM21" i="1" s="1"/>
  <c r="EL20" i="1"/>
  <c r="EM20" i="1" s="1"/>
  <c r="EL19" i="1"/>
  <c r="EM19" i="1" s="1"/>
  <c r="EL18" i="1"/>
  <c r="EM18" i="1" s="1"/>
  <c r="EM17" i="1"/>
  <c r="EL17" i="1"/>
  <c r="EM16" i="1"/>
  <c r="EL16" i="1"/>
  <c r="EL15" i="1"/>
  <c r="EM15" i="1" s="1"/>
  <c r="EL14" i="1"/>
  <c r="EM14" i="1" s="1"/>
  <c r="EL13" i="1"/>
  <c r="EM13" i="1" s="1"/>
  <c r="EL12" i="1"/>
  <c r="EM12" i="1" s="1"/>
  <c r="EM11" i="1"/>
  <c r="EL11" i="1"/>
  <c r="EM10" i="1"/>
  <c r="EL10" i="1"/>
  <c r="EL9" i="1"/>
  <c r="EM9" i="1" s="1"/>
  <c r="EL8" i="1"/>
  <c r="EM8" i="1" s="1"/>
  <c r="EL7" i="1"/>
  <c r="EM7" i="1" s="1"/>
  <c r="EL6" i="1"/>
  <c r="EM6" i="1" s="1"/>
  <c r="EM5" i="1"/>
  <c r="EL5" i="1"/>
  <c r="EM4" i="1"/>
  <c r="EL4" i="1"/>
  <c r="EK123" i="6"/>
  <c r="EJ123" i="6"/>
  <c r="EJ122" i="6"/>
  <c r="EK122" i="6" s="1"/>
  <c r="EJ121" i="6"/>
  <c r="EK121" i="6" s="1"/>
  <c r="EJ120" i="6"/>
  <c r="EK120" i="6" s="1"/>
  <c r="EJ119" i="6"/>
  <c r="EK119" i="6" s="1"/>
  <c r="EJ118" i="6"/>
  <c r="EK118" i="6" s="1"/>
  <c r="EK117" i="6"/>
  <c r="EJ117" i="6"/>
  <c r="EK116" i="6"/>
  <c r="EJ116" i="6"/>
  <c r="EJ115" i="6"/>
  <c r="EK115" i="6" s="1"/>
  <c r="EJ114" i="6"/>
  <c r="EK114" i="6" s="1"/>
  <c r="EJ113" i="6"/>
  <c r="EK113" i="6" s="1"/>
  <c r="EJ112" i="6"/>
  <c r="EK112" i="6" s="1"/>
  <c r="EK111" i="6"/>
  <c r="EJ111" i="6"/>
  <c r="EK110" i="6"/>
  <c r="EJ110" i="6"/>
  <c r="EJ109" i="6"/>
  <c r="EK109" i="6" s="1"/>
  <c r="EJ108" i="6"/>
  <c r="EK108" i="6" s="1"/>
  <c r="EJ107" i="6"/>
  <c r="EK107" i="6" s="1"/>
  <c r="EJ106" i="6"/>
  <c r="EK106" i="6" s="1"/>
  <c r="EK105" i="6"/>
  <c r="EJ105" i="6"/>
  <c r="EK104" i="6"/>
  <c r="EJ104" i="6"/>
  <c r="EJ103" i="6"/>
  <c r="EK103" i="6" s="1"/>
  <c r="EJ102" i="6"/>
  <c r="EK102" i="6" s="1"/>
  <c r="EJ101" i="6"/>
  <c r="EK101" i="6" s="1"/>
  <c r="EJ100" i="6"/>
  <c r="EK100" i="6" s="1"/>
  <c r="EK99" i="6"/>
  <c r="EJ99" i="6"/>
  <c r="EK98" i="6"/>
  <c r="EJ98" i="6"/>
  <c r="EJ97" i="6"/>
  <c r="EK97" i="6" s="1"/>
  <c r="EJ96" i="6"/>
  <c r="EK96" i="6" s="1"/>
  <c r="EJ95" i="6"/>
  <c r="EK95" i="6" s="1"/>
  <c r="EJ94" i="6"/>
  <c r="EK94" i="6" s="1"/>
  <c r="EK93" i="6"/>
  <c r="EJ93" i="6"/>
  <c r="EJ92" i="6"/>
  <c r="EK92" i="6" s="1"/>
  <c r="EJ91" i="6"/>
  <c r="EK91" i="6" s="1"/>
  <c r="EJ90" i="6"/>
  <c r="EK90" i="6" s="1"/>
  <c r="EJ89" i="6"/>
  <c r="EK89" i="6" s="1"/>
  <c r="EJ88" i="6"/>
  <c r="EK88" i="6" s="1"/>
  <c r="EK87" i="6"/>
  <c r="EJ87" i="6"/>
  <c r="EJ86" i="6"/>
  <c r="EK86" i="6" s="1"/>
  <c r="EJ85" i="6"/>
  <c r="EK85" i="6" s="1"/>
  <c r="EJ84" i="6"/>
  <c r="EK84" i="6" s="1"/>
  <c r="EJ83" i="6"/>
  <c r="EK83" i="6" s="1"/>
  <c r="EJ82" i="6"/>
  <c r="EK82" i="6" s="1"/>
  <c r="EK81" i="6"/>
  <c r="EJ81" i="6"/>
  <c r="EJ80" i="6"/>
  <c r="EK80" i="6" s="1"/>
  <c r="EJ79" i="6"/>
  <c r="EK79" i="6" s="1"/>
  <c r="EJ78" i="6"/>
  <c r="EK78" i="6" s="1"/>
  <c r="EJ77" i="6"/>
  <c r="EK77" i="6" s="1"/>
  <c r="EJ76" i="6"/>
  <c r="EK76" i="6" s="1"/>
  <c r="EK75" i="6"/>
  <c r="EJ75" i="6"/>
  <c r="EJ74" i="6"/>
  <c r="EK74" i="6" s="1"/>
  <c r="EJ73" i="6"/>
  <c r="EK73" i="6" s="1"/>
  <c r="EJ72" i="6"/>
  <c r="EK72" i="6" s="1"/>
  <c r="EJ71" i="6"/>
  <c r="EK71" i="6" s="1"/>
  <c r="EJ70" i="6"/>
  <c r="EK70" i="6" s="1"/>
  <c r="EK69" i="6"/>
  <c r="EJ69" i="6"/>
  <c r="EJ68" i="6"/>
  <c r="EK68" i="6" s="1"/>
  <c r="EJ67" i="6"/>
  <c r="EK67" i="6" s="1"/>
  <c r="EJ66" i="6"/>
  <c r="EK66" i="6" s="1"/>
  <c r="EJ65" i="6"/>
  <c r="EK65" i="6" s="1"/>
  <c r="EJ64" i="6"/>
  <c r="EK64" i="6" s="1"/>
  <c r="EK63" i="6"/>
  <c r="EJ63" i="6"/>
  <c r="EJ62" i="6"/>
  <c r="EK62" i="6" s="1"/>
  <c r="EJ61" i="6"/>
  <c r="EK61" i="6" s="1"/>
  <c r="EJ60" i="6"/>
  <c r="EK60" i="6" s="1"/>
  <c r="EJ59" i="6"/>
  <c r="EK59" i="6" s="1"/>
  <c r="EJ58" i="6"/>
  <c r="EK58" i="6" s="1"/>
  <c r="EK57" i="6"/>
  <c r="EJ57" i="6"/>
  <c r="EJ56" i="6"/>
  <c r="EK56" i="6" s="1"/>
  <c r="EJ55" i="6"/>
  <c r="EK55" i="6" s="1"/>
  <c r="EJ54" i="6"/>
  <c r="EK54" i="6" s="1"/>
  <c r="EJ53" i="6"/>
  <c r="EK53" i="6" s="1"/>
  <c r="EJ52" i="6"/>
  <c r="EK52" i="6" s="1"/>
  <c r="EK51" i="6"/>
  <c r="EJ51" i="6"/>
  <c r="EJ50" i="6"/>
  <c r="EK50" i="6" s="1"/>
  <c r="EJ49" i="6"/>
  <c r="EK49" i="6" s="1"/>
  <c r="EJ48" i="6"/>
  <c r="EK48" i="6" s="1"/>
  <c r="EJ47" i="6"/>
  <c r="EK47" i="6" s="1"/>
  <c r="EJ46" i="6"/>
  <c r="EK46" i="6" s="1"/>
  <c r="EK45" i="6"/>
  <c r="EJ45" i="6"/>
  <c r="EJ44" i="6"/>
  <c r="EK44" i="6" s="1"/>
  <c r="EJ43" i="6"/>
  <c r="EK43" i="6" s="1"/>
  <c r="EJ42" i="6"/>
  <c r="EK42" i="6" s="1"/>
  <c r="EJ41" i="6"/>
  <c r="EK41" i="6" s="1"/>
  <c r="EJ40" i="6"/>
  <c r="EK40" i="6" s="1"/>
  <c r="EK39" i="6"/>
  <c r="EJ39" i="6"/>
  <c r="EJ38" i="6"/>
  <c r="EK38" i="6" s="1"/>
  <c r="EJ37" i="6"/>
  <c r="EK37" i="6" s="1"/>
  <c r="EJ36" i="6"/>
  <c r="EK36" i="6" s="1"/>
  <c r="EJ35" i="6"/>
  <c r="EK35" i="6" s="1"/>
  <c r="EJ34" i="6"/>
  <c r="EK34" i="6" s="1"/>
  <c r="EK33" i="6"/>
  <c r="EJ33" i="6"/>
  <c r="EJ32" i="6"/>
  <c r="EK32" i="6" s="1"/>
  <c r="EJ31" i="6"/>
  <c r="EK31" i="6" s="1"/>
  <c r="EJ30" i="6"/>
  <c r="EK30" i="6" s="1"/>
  <c r="EJ29" i="6"/>
  <c r="EK29" i="6" s="1"/>
  <c r="EJ28" i="6"/>
  <c r="EK28" i="6" s="1"/>
  <c r="EK27" i="6"/>
  <c r="EJ27" i="6"/>
  <c r="EJ26" i="6"/>
  <c r="EK26" i="6" s="1"/>
  <c r="EJ25" i="6"/>
  <c r="EK25" i="6" s="1"/>
  <c r="EJ24" i="6"/>
  <c r="EK24" i="6" s="1"/>
  <c r="EJ23" i="6"/>
  <c r="EK23" i="6" s="1"/>
  <c r="EJ22" i="6"/>
  <c r="EK22" i="6" s="1"/>
  <c r="EK21" i="6"/>
  <c r="EJ21" i="6"/>
  <c r="EJ20" i="6"/>
  <c r="EK20" i="6" s="1"/>
  <c r="EJ19" i="6"/>
  <c r="EK19" i="6" s="1"/>
  <c r="EJ18" i="6"/>
  <c r="EK18" i="6" s="1"/>
  <c r="EJ17" i="6"/>
  <c r="EK17" i="6" s="1"/>
  <c r="EJ16" i="6"/>
  <c r="EK16" i="6" s="1"/>
  <c r="EK15" i="6"/>
  <c r="EJ15" i="6"/>
  <c r="EJ14" i="6"/>
  <c r="EK14" i="6" s="1"/>
  <c r="EJ13" i="6"/>
  <c r="EK13" i="6" s="1"/>
  <c r="EJ12" i="6"/>
  <c r="EK12" i="6" s="1"/>
  <c r="EJ11" i="6"/>
  <c r="EK11" i="6" s="1"/>
  <c r="EJ10" i="6"/>
  <c r="EK10" i="6" s="1"/>
  <c r="EK9" i="6"/>
  <c r="EJ9" i="6"/>
  <c r="EJ8" i="6"/>
  <c r="EK8" i="6" s="1"/>
  <c r="EJ7" i="6"/>
  <c r="EK7" i="6" s="1"/>
  <c r="EJ6" i="6"/>
  <c r="EK6" i="6" s="1"/>
  <c r="EJ5" i="6"/>
  <c r="EK5" i="6" s="1"/>
  <c r="EJ4" i="6"/>
  <c r="EK4" i="6" s="1"/>
  <c r="EJ123" i="5"/>
  <c r="EK123" i="5" s="1"/>
  <c r="EK122" i="5"/>
  <c r="EJ122" i="5"/>
  <c r="EJ121" i="5"/>
  <c r="EK121" i="5" s="1"/>
  <c r="EJ120" i="5"/>
  <c r="EK120" i="5" s="1"/>
  <c r="EJ119" i="5"/>
  <c r="EK119" i="5" s="1"/>
  <c r="EJ118" i="5"/>
  <c r="EK118" i="5" s="1"/>
  <c r="EK117" i="5"/>
  <c r="EJ117" i="5"/>
  <c r="EK116" i="5"/>
  <c r="EJ116" i="5"/>
  <c r="EJ115" i="5"/>
  <c r="EK115" i="5" s="1"/>
  <c r="EJ114" i="5"/>
  <c r="EK114" i="5" s="1"/>
  <c r="EJ113" i="5"/>
  <c r="EK113" i="5" s="1"/>
  <c r="EJ112" i="5"/>
  <c r="EK112" i="5" s="1"/>
  <c r="EK111" i="5"/>
  <c r="EJ111" i="5"/>
  <c r="EK110" i="5"/>
  <c r="EJ110" i="5"/>
  <c r="EJ109" i="5"/>
  <c r="EK109" i="5" s="1"/>
  <c r="EJ108" i="5"/>
  <c r="EK108" i="5" s="1"/>
  <c r="EJ107" i="5"/>
  <c r="EK107" i="5" s="1"/>
  <c r="EJ106" i="5"/>
  <c r="EK106" i="5" s="1"/>
  <c r="EK105" i="5"/>
  <c r="EJ105" i="5"/>
  <c r="EK104" i="5"/>
  <c r="EJ104" i="5"/>
  <c r="EJ103" i="5"/>
  <c r="EK103" i="5" s="1"/>
  <c r="EJ102" i="5"/>
  <c r="EK102" i="5" s="1"/>
  <c r="EJ101" i="5"/>
  <c r="EK101" i="5" s="1"/>
  <c r="EJ100" i="5"/>
  <c r="EK100" i="5" s="1"/>
  <c r="EK99" i="5"/>
  <c r="EJ99" i="5"/>
  <c r="EK98" i="5"/>
  <c r="EJ98" i="5"/>
  <c r="EJ97" i="5"/>
  <c r="EK97" i="5" s="1"/>
  <c r="EJ96" i="5"/>
  <c r="EK96" i="5" s="1"/>
  <c r="EJ95" i="5"/>
  <c r="EK95" i="5" s="1"/>
  <c r="EJ94" i="5"/>
  <c r="EK94" i="5" s="1"/>
  <c r="EK93" i="5"/>
  <c r="EJ93" i="5"/>
  <c r="EK92" i="5"/>
  <c r="EJ92" i="5"/>
  <c r="EJ91" i="5"/>
  <c r="EK91" i="5" s="1"/>
  <c r="EJ90" i="5"/>
  <c r="EK90" i="5" s="1"/>
  <c r="EJ89" i="5"/>
  <c r="EK89" i="5" s="1"/>
  <c r="EJ88" i="5"/>
  <c r="EK88" i="5" s="1"/>
  <c r="EK87" i="5"/>
  <c r="EJ87" i="5"/>
  <c r="EK86" i="5"/>
  <c r="EJ86" i="5"/>
  <c r="EJ85" i="5"/>
  <c r="EK85" i="5" s="1"/>
  <c r="EJ84" i="5"/>
  <c r="EK84" i="5" s="1"/>
  <c r="EJ83" i="5"/>
  <c r="EK83" i="5" s="1"/>
  <c r="EJ82" i="5"/>
  <c r="EK82" i="5" s="1"/>
  <c r="EK81" i="5"/>
  <c r="EJ81" i="5"/>
  <c r="EK80" i="5"/>
  <c r="EJ80" i="5"/>
  <c r="EJ79" i="5"/>
  <c r="EK79" i="5" s="1"/>
  <c r="EJ78" i="5"/>
  <c r="EK78" i="5" s="1"/>
  <c r="EJ77" i="5"/>
  <c r="EK77" i="5" s="1"/>
  <c r="EJ76" i="5"/>
  <c r="EK76" i="5" s="1"/>
  <c r="EJ75" i="5"/>
  <c r="EK75" i="5" s="1"/>
  <c r="EK74" i="5"/>
  <c r="EJ74" i="5"/>
  <c r="EJ73" i="5"/>
  <c r="EK73" i="5" s="1"/>
  <c r="EJ72" i="5"/>
  <c r="EK72" i="5" s="1"/>
  <c r="EJ71" i="5"/>
  <c r="EK71" i="5" s="1"/>
  <c r="EJ70" i="5"/>
  <c r="EK70" i="5" s="1"/>
  <c r="EJ69" i="5"/>
  <c r="EK69" i="5" s="1"/>
  <c r="EK68" i="5"/>
  <c r="EJ68" i="5"/>
  <c r="EJ67" i="5"/>
  <c r="EK67" i="5" s="1"/>
  <c r="EJ66" i="5"/>
  <c r="EK66" i="5" s="1"/>
  <c r="EJ65" i="5"/>
  <c r="EK65" i="5" s="1"/>
  <c r="EJ64" i="5"/>
  <c r="EK64" i="5" s="1"/>
  <c r="EJ63" i="5"/>
  <c r="EK63" i="5" s="1"/>
  <c r="EK62" i="5"/>
  <c r="EJ62" i="5"/>
  <c r="EJ61" i="5"/>
  <c r="EK61" i="5" s="1"/>
  <c r="EJ60" i="5"/>
  <c r="EK60" i="5" s="1"/>
  <c r="EJ59" i="5"/>
  <c r="EK59" i="5" s="1"/>
  <c r="EJ58" i="5"/>
  <c r="EK58" i="5" s="1"/>
  <c r="EJ57" i="5"/>
  <c r="EK57" i="5" s="1"/>
  <c r="EK56" i="5"/>
  <c r="EJ56" i="5"/>
  <c r="EJ55" i="5"/>
  <c r="EK55" i="5" s="1"/>
  <c r="EJ54" i="5"/>
  <c r="EK54" i="5" s="1"/>
  <c r="EJ53" i="5"/>
  <c r="EK53" i="5" s="1"/>
  <c r="EJ52" i="5"/>
  <c r="EK52" i="5" s="1"/>
  <c r="EJ51" i="5"/>
  <c r="EK51" i="5" s="1"/>
  <c r="EK50" i="5"/>
  <c r="EJ50" i="5"/>
  <c r="EJ49" i="5"/>
  <c r="EK49" i="5" s="1"/>
  <c r="EJ48" i="5"/>
  <c r="EK48" i="5" s="1"/>
  <c r="EJ47" i="5"/>
  <c r="EK47" i="5" s="1"/>
  <c r="EJ46" i="5"/>
  <c r="EK46" i="5" s="1"/>
  <c r="EJ45" i="5"/>
  <c r="EK45" i="5" s="1"/>
  <c r="EK44" i="5"/>
  <c r="EJ44" i="5"/>
  <c r="EJ43" i="5"/>
  <c r="EK43" i="5" s="1"/>
  <c r="EJ42" i="5"/>
  <c r="EK42" i="5" s="1"/>
  <c r="EJ41" i="5"/>
  <c r="EK41" i="5" s="1"/>
  <c r="EJ40" i="5"/>
  <c r="EK40" i="5" s="1"/>
  <c r="EJ39" i="5"/>
  <c r="EK39" i="5" s="1"/>
  <c r="EK38" i="5"/>
  <c r="EJ38" i="5"/>
  <c r="EJ37" i="5"/>
  <c r="EK37" i="5" s="1"/>
  <c r="EJ36" i="5"/>
  <c r="EK36" i="5" s="1"/>
  <c r="EJ35" i="5"/>
  <c r="EK35" i="5" s="1"/>
  <c r="EJ34" i="5"/>
  <c r="EK34" i="5" s="1"/>
  <c r="EJ33" i="5"/>
  <c r="EK33" i="5" s="1"/>
  <c r="EK32" i="5"/>
  <c r="EJ32" i="5"/>
  <c r="EJ31" i="5"/>
  <c r="EK31" i="5" s="1"/>
  <c r="EJ30" i="5"/>
  <c r="EK30" i="5" s="1"/>
  <c r="EJ29" i="5"/>
  <c r="EK29" i="5" s="1"/>
  <c r="EJ28" i="5"/>
  <c r="EK28" i="5" s="1"/>
  <c r="EJ27" i="5"/>
  <c r="EK27" i="5" s="1"/>
  <c r="EK26" i="5"/>
  <c r="EJ26" i="5"/>
  <c r="EJ25" i="5"/>
  <c r="EK25" i="5" s="1"/>
  <c r="EJ24" i="5"/>
  <c r="EK24" i="5" s="1"/>
  <c r="EJ23" i="5"/>
  <c r="EK23" i="5" s="1"/>
  <c r="EJ22" i="5"/>
  <c r="EK22" i="5" s="1"/>
  <c r="EJ21" i="5"/>
  <c r="EK21" i="5" s="1"/>
  <c r="EK20" i="5"/>
  <c r="EJ20" i="5"/>
  <c r="EJ19" i="5"/>
  <c r="EK19" i="5" s="1"/>
  <c r="EJ18" i="5"/>
  <c r="EK18" i="5" s="1"/>
  <c r="EJ17" i="5"/>
  <c r="EK17" i="5" s="1"/>
  <c r="EJ16" i="5"/>
  <c r="EK16" i="5" s="1"/>
  <c r="EJ15" i="5"/>
  <c r="EK15" i="5" s="1"/>
  <c r="EK14" i="5"/>
  <c r="EJ14" i="5"/>
  <c r="EJ13" i="5"/>
  <c r="EK13" i="5" s="1"/>
  <c r="EJ12" i="5"/>
  <c r="EK12" i="5" s="1"/>
  <c r="EJ11" i="5"/>
  <c r="EK11" i="5" s="1"/>
  <c r="EJ10" i="5"/>
  <c r="EK10" i="5" s="1"/>
  <c r="EJ9" i="5"/>
  <c r="EK9" i="5" s="1"/>
  <c r="EK8" i="5"/>
  <c r="EJ8" i="5"/>
  <c r="EJ7" i="5"/>
  <c r="EK7" i="5" s="1"/>
  <c r="EJ6" i="5"/>
  <c r="EK6" i="5" s="1"/>
  <c r="EJ5" i="5"/>
  <c r="EK5" i="5" s="1"/>
  <c r="EJ4" i="5"/>
  <c r="EK4" i="5" s="1"/>
  <c r="EJ123" i="4"/>
  <c r="EK123" i="4" s="1"/>
  <c r="EJ122" i="4"/>
  <c r="EK122" i="4" s="1"/>
  <c r="EK121" i="4"/>
  <c r="EJ121" i="4"/>
  <c r="EJ120" i="4"/>
  <c r="EK120" i="4" s="1"/>
  <c r="EJ119" i="4"/>
  <c r="EK119" i="4" s="1"/>
  <c r="EJ118" i="4"/>
  <c r="EK118" i="4" s="1"/>
  <c r="EK117" i="4"/>
  <c r="EJ117" i="4"/>
  <c r="EJ116" i="4"/>
  <c r="EK116" i="4" s="1"/>
  <c r="EK115" i="4"/>
  <c r="EJ115" i="4"/>
  <c r="EJ114" i="4"/>
  <c r="EK114" i="4" s="1"/>
  <c r="EJ113" i="4"/>
  <c r="EK113" i="4" s="1"/>
  <c r="EJ112" i="4"/>
  <c r="EK112" i="4" s="1"/>
  <c r="EK111" i="4"/>
  <c r="EJ111" i="4"/>
  <c r="EJ110" i="4"/>
  <c r="EK110" i="4" s="1"/>
  <c r="EK109" i="4"/>
  <c r="EJ109" i="4"/>
  <c r="EJ108" i="4"/>
  <c r="EK108" i="4" s="1"/>
  <c r="EJ107" i="4"/>
  <c r="EK107" i="4" s="1"/>
  <c r="EJ106" i="4"/>
  <c r="EK106" i="4" s="1"/>
  <c r="EK105" i="4"/>
  <c r="EJ105" i="4"/>
  <c r="EJ104" i="4"/>
  <c r="EK104" i="4" s="1"/>
  <c r="EK103" i="4"/>
  <c r="EJ103" i="4"/>
  <c r="EJ102" i="4"/>
  <c r="EK102" i="4" s="1"/>
  <c r="EJ101" i="4"/>
  <c r="EK101" i="4" s="1"/>
  <c r="EJ100" i="4"/>
  <c r="EK100" i="4" s="1"/>
  <c r="EK99" i="4"/>
  <c r="EJ99" i="4"/>
  <c r="EJ98" i="4"/>
  <c r="EK98" i="4" s="1"/>
  <c r="EK97" i="4"/>
  <c r="EJ97" i="4"/>
  <c r="EJ96" i="4"/>
  <c r="EK96" i="4" s="1"/>
  <c r="EJ95" i="4"/>
  <c r="EK95" i="4" s="1"/>
  <c r="EJ94" i="4"/>
  <c r="EK94" i="4" s="1"/>
  <c r="EK93" i="4"/>
  <c r="EJ93" i="4"/>
  <c r="EJ92" i="4"/>
  <c r="EK92" i="4" s="1"/>
  <c r="EK91" i="4"/>
  <c r="EJ91" i="4"/>
  <c r="EJ90" i="4"/>
  <c r="EK90" i="4" s="1"/>
  <c r="EJ89" i="4"/>
  <c r="EK89" i="4" s="1"/>
  <c r="EJ88" i="4"/>
  <c r="EK88" i="4" s="1"/>
  <c r="EK87" i="4"/>
  <c r="EJ87" i="4"/>
  <c r="EJ86" i="4"/>
  <c r="EK86" i="4" s="1"/>
  <c r="EK85" i="4"/>
  <c r="EJ85" i="4"/>
  <c r="EJ84" i="4"/>
  <c r="EK84" i="4" s="1"/>
  <c r="EJ83" i="4"/>
  <c r="EK83" i="4" s="1"/>
  <c r="EJ82" i="4"/>
  <c r="EK82" i="4" s="1"/>
  <c r="EK81" i="4"/>
  <c r="EJ81" i="4"/>
  <c r="EJ80" i="4"/>
  <c r="EK80" i="4" s="1"/>
  <c r="EK79" i="4"/>
  <c r="EJ79" i="4"/>
  <c r="EJ78" i="4"/>
  <c r="EK78" i="4" s="1"/>
  <c r="EJ77" i="4"/>
  <c r="EK77" i="4" s="1"/>
  <c r="EJ76" i="4"/>
  <c r="EK76" i="4" s="1"/>
  <c r="EK75" i="4"/>
  <c r="EJ75" i="4"/>
  <c r="EJ74" i="4"/>
  <c r="EK74" i="4" s="1"/>
  <c r="EK73" i="4"/>
  <c r="EJ73" i="4"/>
  <c r="EJ72" i="4"/>
  <c r="EK72" i="4" s="1"/>
  <c r="EJ71" i="4"/>
  <c r="EK71" i="4" s="1"/>
  <c r="EJ70" i="4"/>
  <c r="EK70" i="4" s="1"/>
  <c r="EK69" i="4"/>
  <c r="EJ69" i="4"/>
  <c r="EJ68" i="4"/>
  <c r="EK68" i="4" s="1"/>
  <c r="EK67" i="4"/>
  <c r="EJ67" i="4"/>
  <c r="EJ66" i="4"/>
  <c r="EK66" i="4" s="1"/>
  <c r="EJ65" i="4"/>
  <c r="EK65" i="4" s="1"/>
  <c r="EJ64" i="4"/>
  <c r="EK64" i="4" s="1"/>
  <c r="EJ63" i="4"/>
  <c r="EK63" i="4" s="1"/>
  <c r="EJ62" i="4"/>
  <c r="EK62" i="4" s="1"/>
  <c r="EK61" i="4"/>
  <c r="EJ61" i="4"/>
  <c r="EJ60" i="4"/>
  <c r="EK60" i="4" s="1"/>
  <c r="EJ59" i="4"/>
  <c r="EK59" i="4" s="1"/>
  <c r="EJ58" i="4"/>
  <c r="EK58" i="4" s="1"/>
  <c r="EJ57" i="4"/>
  <c r="EK57" i="4" s="1"/>
  <c r="EJ56" i="4"/>
  <c r="EK56" i="4" s="1"/>
  <c r="EK55" i="4"/>
  <c r="EJ55" i="4"/>
  <c r="EJ54" i="4"/>
  <c r="EK54" i="4" s="1"/>
  <c r="EJ53" i="4"/>
  <c r="EK53" i="4" s="1"/>
  <c r="EJ52" i="4"/>
  <c r="EK52" i="4" s="1"/>
  <c r="EJ51" i="4"/>
  <c r="EK51" i="4" s="1"/>
  <c r="EJ50" i="4"/>
  <c r="EK50" i="4" s="1"/>
  <c r="EK49" i="4"/>
  <c r="EJ49" i="4"/>
  <c r="EJ48" i="4"/>
  <c r="EK48" i="4" s="1"/>
  <c r="EJ47" i="4"/>
  <c r="EK47" i="4" s="1"/>
  <c r="EJ46" i="4"/>
  <c r="EK46" i="4" s="1"/>
  <c r="EJ45" i="4"/>
  <c r="EK45" i="4" s="1"/>
  <c r="EJ44" i="4"/>
  <c r="EK44" i="4" s="1"/>
  <c r="EK43" i="4"/>
  <c r="EJ43" i="4"/>
  <c r="EJ42" i="4"/>
  <c r="EK42" i="4" s="1"/>
  <c r="EJ41" i="4"/>
  <c r="EK41" i="4" s="1"/>
  <c r="EJ40" i="4"/>
  <c r="EK40" i="4" s="1"/>
  <c r="EJ39" i="4"/>
  <c r="EK39" i="4" s="1"/>
  <c r="EJ38" i="4"/>
  <c r="EK38" i="4" s="1"/>
  <c r="EK37" i="4"/>
  <c r="EJ37" i="4"/>
  <c r="EJ36" i="4"/>
  <c r="EK36" i="4" s="1"/>
  <c r="EJ35" i="4"/>
  <c r="EK35" i="4" s="1"/>
  <c r="EJ34" i="4"/>
  <c r="EK34" i="4" s="1"/>
  <c r="EJ33" i="4"/>
  <c r="EK33" i="4" s="1"/>
  <c r="EJ32" i="4"/>
  <c r="EK32" i="4" s="1"/>
  <c r="EK31" i="4"/>
  <c r="EJ31" i="4"/>
  <c r="EJ30" i="4"/>
  <c r="EK30" i="4" s="1"/>
  <c r="EJ29" i="4"/>
  <c r="EK29" i="4" s="1"/>
  <c r="EJ28" i="4"/>
  <c r="EK28" i="4" s="1"/>
  <c r="EJ27" i="4"/>
  <c r="EK27" i="4" s="1"/>
  <c r="EJ26" i="4"/>
  <c r="EK26" i="4" s="1"/>
  <c r="EK25" i="4"/>
  <c r="EJ25" i="4"/>
  <c r="EJ24" i="4"/>
  <c r="EK24" i="4" s="1"/>
  <c r="EJ23" i="4"/>
  <c r="EK23" i="4" s="1"/>
  <c r="EJ22" i="4"/>
  <c r="EK22" i="4" s="1"/>
  <c r="EJ21" i="4"/>
  <c r="EK21" i="4" s="1"/>
  <c r="EJ20" i="4"/>
  <c r="EK20" i="4" s="1"/>
  <c r="EK19" i="4"/>
  <c r="EJ19" i="4"/>
  <c r="EJ18" i="4"/>
  <c r="EK18" i="4" s="1"/>
  <c r="EJ17" i="4"/>
  <c r="EK17" i="4" s="1"/>
  <c r="EJ16" i="4"/>
  <c r="EK16" i="4" s="1"/>
  <c r="EJ15" i="4"/>
  <c r="EK15" i="4" s="1"/>
  <c r="EJ14" i="4"/>
  <c r="EK14" i="4" s="1"/>
  <c r="EK13" i="4"/>
  <c r="EJ13" i="4"/>
  <c r="EJ12" i="4"/>
  <c r="EK12" i="4" s="1"/>
  <c r="EJ11" i="4"/>
  <c r="EK11" i="4" s="1"/>
  <c r="EJ10" i="4"/>
  <c r="EK10" i="4" s="1"/>
  <c r="EJ9" i="4"/>
  <c r="EK9" i="4" s="1"/>
  <c r="EJ8" i="4"/>
  <c r="EK8" i="4" s="1"/>
  <c r="EK7" i="4"/>
  <c r="EJ7" i="4"/>
  <c r="EJ6" i="4"/>
  <c r="EK6" i="4" s="1"/>
  <c r="EJ5" i="4"/>
  <c r="EK5" i="4" s="1"/>
  <c r="EJ4" i="4"/>
  <c r="EK4" i="4" s="1"/>
  <c r="EJ123" i="1"/>
  <c r="EK123" i="1" s="1"/>
  <c r="EJ122" i="1"/>
  <c r="EK122" i="1" s="1"/>
  <c r="EJ121" i="1"/>
  <c r="EK121" i="1" s="1"/>
  <c r="EJ120" i="1"/>
  <c r="EK120" i="1" s="1"/>
  <c r="EJ119" i="1"/>
  <c r="EK119" i="1" s="1"/>
  <c r="EJ118" i="1"/>
  <c r="EK118" i="1" s="1"/>
  <c r="EK117" i="1"/>
  <c r="EJ117" i="1"/>
  <c r="EJ116" i="1"/>
  <c r="EK116" i="1" s="1"/>
  <c r="EJ115" i="1"/>
  <c r="EK115" i="1" s="1"/>
  <c r="EJ114" i="1"/>
  <c r="EK114" i="1" s="1"/>
  <c r="EJ113" i="1"/>
  <c r="EK113" i="1" s="1"/>
  <c r="EJ112" i="1"/>
  <c r="EK112" i="1" s="1"/>
  <c r="EK111" i="1"/>
  <c r="EJ111" i="1"/>
  <c r="EJ110" i="1"/>
  <c r="EK110" i="1" s="1"/>
  <c r="EJ109" i="1"/>
  <c r="EK109" i="1" s="1"/>
  <c r="EJ108" i="1"/>
  <c r="EK108" i="1" s="1"/>
  <c r="EJ107" i="1"/>
  <c r="EK107" i="1" s="1"/>
  <c r="EJ106" i="1"/>
  <c r="EK106" i="1" s="1"/>
  <c r="EK105" i="1"/>
  <c r="EJ105" i="1"/>
  <c r="EJ104" i="1"/>
  <c r="EK104" i="1" s="1"/>
  <c r="EJ103" i="1"/>
  <c r="EK103" i="1" s="1"/>
  <c r="EJ102" i="1"/>
  <c r="EK102" i="1" s="1"/>
  <c r="EJ101" i="1"/>
  <c r="EK101" i="1" s="1"/>
  <c r="EJ100" i="1"/>
  <c r="EK100" i="1" s="1"/>
  <c r="EK99" i="1"/>
  <c r="EJ99" i="1"/>
  <c r="EJ98" i="1"/>
  <c r="EK98" i="1" s="1"/>
  <c r="EJ97" i="1"/>
  <c r="EK97" i="1" s="1"/>
  <c r="EJ96" i="1"/>
  <c r="EK96" i="1" s="1"/>
  <c r="EJ95" i="1"/>
  <c r="EK95" i="1" s="1"/>
  <c r="EJ94" i="1"/>
  <c r="EK94" i="1" s="1"/>
  <c r="EK93" i="1"/>
  <c r="EJ93" i="1"/>
  <c r="EJ92" i="1"/>
  <c r="EK92" i="1" s="1"/>
  <c r="EJ91" i="1"/>
  <c r="EK91" i="1" s="1"/>
  <c r="EJ90" i="1"/>
  <c r="EK90" i="1" s="1"/>
  <c r="EJ89" i="1"/>
  <c r="EK89" i="1" s="1"/>
  <c r="EJ88" i="1"/>
  <c r="EK88" i="1" s="1"/>
  <c r="EK87" i="1"/>
  <c r="EJ87" i="1"/>
  <c r="EJ86" i="1"/>
  <c r="EK86" i="1" s="1"/>
  <c r="EJ85" i="1"/>
  <c r="EK85" i="1" s="1"/>
  <c r="EJ84" i="1"/>
  <c r="EK84" i="1" s="1"/>
  <c r="EJ83" i="1"/>
  <c r="EK83" i="1" s="1"/>
  <c r="EJ82" i="1"/>
  <c r="EK82" i="1" s="1"/>
  <c r="EK81" i="1"/>
  <c r="EJ81" i="1"/>
  <c r="EJ80" i="1"/>
  <c r="EK80" i="1" s="1"/>
  <c r="EJ79" i="1"/>
  <c r="EK79" i="1" s="1"/>
  <c r="EJ78" i="1"/>
  <c r="EK78" i="1" s="1"/>
  <c r="EJ77" i="1"/>
  <c r="EK77" i="1" s="1"/>
  <c r="EJ76" i="1"/>
  <c r="EK76" i="1" s="1"/>
  <c r="EK75" i="1"/>
  <c r="EJ75" i="1"/>
  <c r="EJ74" i="1"/>
  <c r="EK74" i="1" s="1"/>
  <c r="EJ73" i="1"/>
  <c r="EK73" i="1" s="1"/>
  <c r="EJ72" i="1"/>
  <c r="EK72" i="1" s="1"/>
  <c r="EJ71" i="1"/>
  <c r="EK71" i="1" s="1"/>
  <c r="EJ70" i="1"/>
  <c r="EK70" i="1" s="1"/>
  <c r="EK69" i="1"/>
  <c r="EJ69" i="1"/>
  <c r="EJ68" i="1"/>
  <c r="EK68" i="1" s="1"/>
  <c r="EJ67" i="1"/>
  <c r="EK67" i="1" s="1"/>
  <c r="EJ66" i="1"/>
  <c r="EK66" i="1" s="1"/>
  <c r="EJ65" i="1"/>
  <c r="EK65" i="1" s="1"/>
  <c r="EJ64" i="1"/>
  <c r="EK64" i="1" s="1"/>
  <c r="EK63" i="1"/>
  <c r="EJ63" i="1"/>
  <c r="EJ62" i="1"/>
  <c r="EK62" i="1" s="1"/>
  <c r="EJ61" i="1"/>
  <c r="EK61" i="1" s="1"/>
  <c r="EJ60" i="1"/>
  <c r="EK60" i="1" s="1"/>
  <c r="EJ59" i="1"/>
  <c r="EK59" i="1" s="1"/>
  <c r="EJ58" i="1"/>
  <c r="EK58" i="1" s="1"/>
  <c r="EK57" i="1"/>
  <c r="EJ57" i="1"/>
  <c r="EJ56" i="1"/>
  <c r="EK56" i="1" s="1"/>
  <c r="EJ55" i="1"/>
  <c r="EK55" i="1" s="1"/>
  <c r="EJ54" i="1"/>
  <c r="EK54" i="1" s="1"/>
  <c r="EJ53" i="1"/>
  <c r="EK53" i="1" s="1"/>
  <c r="EJ52" i="1"/>
  <c r="EK52" i="1" s="1"/>
  <c r="EK51" i="1"/>
  <c r="EJ51" i="1"/>
  <c r="EJ50" i="1"/>
  <c r="EK50" i="1" s="1"/>
  <c r="EJ49" i="1"/>
  <c r="EK49" i="1" s="1"/>
  <c r="EJ48" i="1"/>
  <c r="EK48" i="1" s="1"/>
  <c r="EJ47" i="1"/>
  <c r="EK47" i="1" s="1"/>
  <c r="EJ46" i="1"/>
  <c r="EK46" i="1" s="1"/>
  <c r="EK45" i="1"/>
  <c r="EJ45" i="1"/>
  <c r="EJ44" i="1"/>
  <c r="EK44" i="1" s="1"/>
  <c r="EJ43" i="1"/>
  <c r="EK43" i="1" s="1"/>
  <c r="EJ42" i="1"/>
  <c r="EK42" i="1" s="1"/>
  <c r="EJ41" i="1"/>
  <c r="EK41" i="1" s="1"/>
  <c r="EJ40" i="1"/>
  <c r="EK40" i="1" s="1"/>
  <c r="EK39" i="1"/>
  <c r="EJ39" i="1"/>
  <c r="EJ38" i="1"/>
  <c r="EK38" i="1" s="1"/>
  <c r="EJ37" i="1"/>
  <c r="EK37" i="1" s="1"/>
  <c r="EJ36" i="1"/>
  <c r="EK36" i="1" s="1"/>
  <c r="EJ35" i="1"/>
  <c r="EK35" i="1" s="1"/>
  <c r="EJ34" i="1"/>
  <c r="EK34" i="1" s="1"/>
  <c r="EK33" i="1"/>
  <c r="EJ33" i="1"/>
  <c r="EJ32" i="1"/>
  <c r="EK32" i="1" s="1"/>
  <c r="EJ31" i="1"/>
  <c r="EK31" i="1" s="1"/>
  <c r="EJ30" i="1"/>
  <c r="EK30" i="1" s="1"/>
  <c r="EJ29" i="1"/>
  <c r="EK29" i="1" s="1"/>
  <c r="EJ28" i="1"/>
  <c r="EK28" i="1" s="1"/>
  <c r="EK27" i="1"/>
  <c r="EJ27" i="1"/>
  <c r="EJ26" i="1"/>
  <c r="EK26" i="1" s="1"/>
  <c r="EJ25" i="1"/>
  <c r="EK25" i="1" s="1"/>
  <c r="EJ24" i="1"/>
  <c r="EK24" i="1" s="1"/>
  <c r="EJ23" i="1"/>
  <c r="EK23" i="1" s="1"/>
  <c r="EJ22" i="1"/>
  <c r="EK22" i="1" s="1"/>
  <c r="EJ21" i="1"/>
  <c r="EK21" i="1" s="1"/>
  <c r="EJ20" i="1"/>
  <c r="EK20" i="1" s="1"/>
  <c r="EJ19" i="1"/>
  <c r="EK19" i="1" s="1"/>
  <c r="EJ18" i="1"/>
  <c r="EK18" i="1" s="1"/>
  <c r="EJ17" i="1"/>
  <c r="EK17" i="1" s="1"/>
  <c r="EJ16" i="1"/>
  <c r="EK16" i="1" s="1"/>
  <c r="EJ15" i="1"/>
  <c r="EK15" i="1" s="1"/>
  <c r="EJ14" i="1"/>
  <c r="EK14" i="1" s="1"/>
  <c r="EJ13" i="1"/>
  <c r="EK13" i="1" s="1"/>
  <c r="EJ12" i="1"/>
  <c r="EK12" i="1" s="1"/>
  <c r="EJ11" i="1"/>
  <c r="EK11" i="1" s="1"/>
  <c r="EJ10" i="1"/>
  <c r="EK10" i="1" s="1"/>
  <c r="EJ9" i="1"/>
  <c r="EK9" i="1" s="1"/>
  <c r="EJ8" i="1"/>
  <c r="EK8" i="1" s="1"/>
  <c r="EJ7" i="1"/>
  <c r="EK7" i="1" s="1"/>
  <c r="EJ6" i="1"/>
  <c r="EK6" i="1" s="1"/>
  <c r="EJ5" i="1"/>
  <c r="EK5" i="1" s="1"/>
  <c r="EJ4" i="1"/>
  <c r="EK4" i="1" s="1"/>
  <c r="EH123" i="6"/>
  <c r="EI123" i="6" s="1"/>
  <c r="EH122" i="6"/>
  <c r="EI122" i="6" s="1"/>
  <c r="EI121" i="6"/>
  <c r="EH121" i="6"/>
  <c r="EH120" i="6"/>
  <c r="EI120" i="6" s="1"/>
  <c r="EI119" i="6"/>
  <c r="EH119" i="6"/>
  <c r="EH118" i="6"/>
  <c r="EI118" i="6" s="1"/>
  <c r="EI117" i="6"/>
  <c r="EH117" i="6"/>
  <c r="EH116" i="6"/>
  <c r="EI116" i="6" s="1"/>
  <c r="EI115" i="6"/>
  <c r="EH115" i="6"/>
  <c r="EH114" i="6"/>
  <c r="EI114" i="6" s="1"/>
  <c r="EI113" i="6"/>
  <c r="EH113" i="6"/>
  <c r="EH112" i="6"/>
  <c r="EI112" i="6" s="1"/>
  <c r="EI111" i="6"/>
  <c r="EH111" i="6"/>
  <c r="EH110" i="6"/>
  <c r="EI110" i="6" s="1"/>
  <c r="EI109" i="6"/>
  <c r="EH109" i="6"/>
  <c r="EH108" i="6"/>
  <c r="EI108" i="6" s="1"/>
  <c r="EI107" i="6"/>
  <c r="EH107" i="6"/>
  <c r="EH106" i="6"/>
  <c r="EI106" i="6" s="1"/>
  <c r="EI105" i="6"/>
  <c r="EH105" i="6"/>
  <c r="EH104" i="6"/>
  <c r="EI104" i="6" s="1"/>
  <c r="EI103" i="6"/>
  <c r="EH103" i="6"/>
  <c r="EH102" i="6"/>
  <c r="EI102" i="6" s="1"/>
  <c r="EI101" i="6"/>
  <c r="EH101" i="6"/>
  <c r="EH100" i="6"/>
  <c r="EI100" i="6" s="1"/>
  <c r="EI99" i="6"/>
  <c r="EH99" i="6"/>
  <c r="EH98" i="6"/>
  <c r="EI98" i="6" s="1"/>
  <c r="EH97" i="6"/>
  <c r="EI97" i="6" s="1"/>
  <c r="EH96" i="6"/>
  <c r="EI96" i="6" s="1"/>
  <c r="EI95" i="6"/>
  <c r="EH95" i="6"/>
  <c r="EH94" i="6"/>
  <c r="EI94" i="6" s="1"/>
  <c r="EI93" i="6"/>
  <c r="EH93" i="6"/>
  <c r="EH92" i="6"/>
  <c r="EI92" i="6" s="1"/>
  <c r="EI91" i="6"/>
  <c r="EH91" i="6"/>
  <c r="EH90" i="6"/>
  <c r="EI90" i="6" s="1"/>
  <c r="EH89" i="6"/>
  <c r="EI89" i="6" s="1"/>
  <c r="EH88" i="6"/>
  <c r="EI88" i="6" s="1"/>
  <c r="EI87" i="6"/>
  <c r="EH87" i="6"/>
  <c r="EH86" i="6"/>
  <c r="EI86" i="6" s="1"/>
  <c r="EH85" i="6"/>
  <c r="EI85" i="6" s="1"/>
  <c r="EH84" i="6"/>
  <c r="EI84" i="6" s="1"/>
  <c r="EH83" i="6"/>
  <c r="EI83" i="6" s="1"/>
  <c r="EH82" i="6"/>
  <c r="EI82" i="6" s="1"/>
  <c r="EH81" i="6"/>
  <c r="EI81" i="6" s="1"/>
  <c r="EH80" i="6"/>
  <c r="EI80" i="6" s="1"/>
  <c r="EH79" i="6"/>
  <c r="EI79" i="6" s="1"/>
  <c r="EH78" i="6"/>
  <c r="EI78" i="6" s="1"/>
  <c r="EH77" i="6"/>
  <c r="EI77" i="6" s="1"/>
  <c r="EH76" i="6"/>
  <c r="EI76" i="6" s="1"/>
  <c r="EH75" i="6"/>
  <c r="EI75" i="6" s="1"/>
  <c r="EH74" i="6"/>
  <c r="EI74" i="6" s="1"/>
  <c r="EH73" i="6"/>
  <c r="EI73" i="6" s="1"/>
  <c r="EH72" i="6"/>
  <c r="EI72" i="6" s="1"/>
  <c r="EH71" i="6"/>
  <c r="EI71" i="6" s="1"/>
  <c r="EH70" i="6"/>
  <c r="EI70" i="6" s="1"/>
  <c r="EH69" i="6"/>
  <c r="EI69" i="6" s="1"/>
  <c r="EH68" i="6"/>
  <c r="EI68" i="6" s="1"/>
  <c r="EH67" i="6"/>
  <c r="EI67" i="6" s="1"/>
  <c r="EH66" i="6"/>
  <c r="EI66" i="6" s="1"/>
  <c r="EH65" i="6"/>
  <c r="EI65" i="6" s="1"/>
  <c r="EH64" i="6"/>
  <c r="EI64" i="6" s="1"/>
  <c r="EH63" i="6"/>
  <c r="EI63" i="6" s="1"/>
  <c r="EH62" i="6"/>
  <c r="EI62" i="6" s="1"/>
  <c r="EH61" i="6"/>
  <c r="EI61" i="6" s="1"/>
  <c r="EH60" i="6"/>
  <c r="EI60" i="6" s="1"/>
  <c r="EH59" i="6"/>
  <c r="EI59" i="6" s="1"/>
  <c r="EH58" i="6"/>
  <c r="EI58" i="6" s="1"/>
  <c r="EH57" i="6"/>
  <c r="EI57" i="6" s="1"/>
  <c r="EH56" i="6"/>
  <c r="EI56" i="6" s="1"/>
  <c r="EH55" i="6"/>
  <c r="EI55" i="6" s="1"/>
  <c r="EH54" i="6"/>
  <c r="EI54" i="6" s="1"/>
  <c r="EH53" i="6"/>
  <c r="EI53" i="6" s="1"/>
  <c r="EH52" i="6"/>
  <c r="EI52" i="6" s="1"/>
  <c r="EH51" i="6"/>
  <c r="EI51" i="6" s="1"/>
  <c r="EH50" i="6"/>
  <c r="EI50" i="6" s="1"/>
  <c r="EH49" i="6"/>
  <c r="EI49" i="6" s="1"/>
  <c r="EH48" i="6"/>
  <c r="EI48" i="6" s="1"/>
  <c r="EH47" i="6"/>
  <c r="EI47" i="6" s="1"/>
  <c r="EH46" i="6"/>
  <c r="EI46" i="6" s="1"/>
  <c r="EH45" i="6"/>
  <c r="EI45" i="6" s="1"/>
  <c r="EH44" i="6"/>
  <c r="EI44" i="6" s="1"/>
  <c r="EH43" i="6"/>
  <c r="EI43" i="6" s="1"/>
  <c r="EH42" i="6"/>
  <c r="EI42" i="6" s="1"/>
  <c r="EH41" i="6"/>
  <c r="EI41" i="6" s="1"/>
  <c r="EH40" i="6"/>
  <c r="EI40" i="6" s="1"/>
  <c r="EH39" i="6"/>
  <c r="EI39" i="6" s="1"/>
  <c r="EH38" i="6"/>
  <c r="EI38" i="6" s="1"/>
  <c r="EH37" i="6"/>
  <c r="EI37" i="6" s="1"/>
  <c r="EH36" i="6"/>
  <c r="EI36" i="6" s="1"/>
  <c r="EH35" i="6"/>
  <c r="EI35" i="6" s="1"/>
  <c r="EH34" i="6"/>
  <c r="EI34" i="6" s="1"/>
  <c r="EH33" i="6"/>
  <c r="EI33" i="6" s="1"/>
  <c r="EH32" i="6"/>
  <c r="EI32" i="6" s="1"/>
  <c r="EH31" i="6"/>
  <c r="EI31" i="6" s="1"/>
  <c r="EH30" i="6"/>
  <c r="EI30" i="6" s="1"/>
  <c r="EH29" i="6"/>
  <c r="EI29" i="6" s="1"/>
  <c r="EH28" i="6"/>
  <c r="EI28" i="6" s="1"/>
  <c r="EH27" i="6"/>
  <c r="EI27" i="6" s="1"/>
  <c r="EH26" i="6"/>
  <c r="EI26" i="6" s="1"/>
  <c r="EH25" i="6"/>
  <c r="EI25" i="6" s="1"/>
  <c r="EH24" i="6"/>
  <c r="EI24" i="6" s="1"/>
  <c r="EH23" i="6"/>
  <c r="EI23" i="6" s="1"/>
  <c r="EH22" i="6"/>
  <c r="EI22" i="6" s="1"/>
  <c r="EH21" i="6"/>
  <c r="EI21" i="6" s="1"/>
  <c r="EH20" i="6"/>
  <c r="EI20" i="6" s="1"/>
  <c r="EH19" i="6"/>
  <c r="EI19" i="6" s="1"/>
  <c r="EH18" i="6"/>
  <c r="EI18" i="6" s="1"/>
  <c r="EH17" i="6"/>
  <c r="EI17" i="6" s="1"/>
  <c r="EH16" i="6"/>
  <c r="EI16" i="6" s="1"/>
  <c r="EH15" i="6"/>
  <c r="EI15" i="6" s="1"/>
  <c r="EH14" i="6"/>
  <c r="EI14" i="6" s="1"/>
  <c r="EH13" i="6"/>
  <c r="EI13" i="6" s="1"/>
  <c r="EH12" i="6"/>
  <c r="EI12" i="6" s="1"/>
  <c r="EH11" i="6"/>
  <c r="EI11" i="6" s="1"/>
  <c r="EH10" i="6"/>
  <c r="EI10" i="6" s="1"/>
  <c r="EH9" i="6"/>
  <c r="EI9" i="6" s="1"/>
  <c r="EH8" i="6"/>
  <c r="EI8" i="6" s="1"/>
  <c r="EH7" i="6"/>
  <c r="EI7" i="6" s="1"/>
  <c r="EH6" i="6"/>
  <c r="EI6" i="6" s="1"/>
  <c r="EH5" i="6"/>
  <c r="EI5" i="6" s="1"/>
  <c r="EH4" i="6"/>
  <c r="EI4" i="6" s="1"/>
  <c r="EH123" i="5"/>
  <c r="EI123" i="5" s="1"/>
  <c r="EH122" i="5"/>
  <c r="EI122" i="5" s="1"/>
  <c r="EH121" i="5"/>
  <c r="EI121" i="5" s="1"/>
  <c r="EH120" i="5"/>
  <c r="EI120" i="5" s="1"/>
  <c r="EH119" i="5"/>
  <c r="EI119" i="5" s="1"/>
  <c r="EH118" i="5"/>
  <c r="EI118" i="5" s="1"/>
  <c r="EH117" i="5"/>
  <c r="EI117" i="5" s="1"/>
  <c r="EH116" i="5"/>
  <c r="EI116" i="5" s="1"/>
  <c r="EH115" i="5"/>
  <c r="EI115" i="5" s="1"/>
  <c r="EH114" i="5"/>
  <c r="EI114" i="5" s="1"/>
  <c r="EH113" i="5"/>
  <c r="EI113" i="5" s="1"/>
  <c r="EH112" i="5"/>
  <c r="EI112" i="5" s="1"/>
  <c r="EH111" i="5"/>
  <c r="EI111" i="5" s="1"/>
  <c r="EH110" i="5"/>
  <c r="EI110" i="5" s="1"/>
  <c r="EH109" i="5"/>
  <c r="EI109" i="5" s="1"/>
  <c r="EH108" i="5"/>
  <c r="EI108" i="5" s="1"/>
  <c r="EH107" i="5"/>
  <c r="EI107" i="5" s="1"/>
  <c r="EH106" i="5"/>
  <c r="EI106" i="5" s="1"/>
  <c r="EH105" i="5"/>
  <c r="EI105" i="5" s="1"/>
  <c r="EH104" i="5"/>
  <c r="EI104" i="5" s="1"/>
  <c r="EH103" i="5"/>
  <c r="EI103" i="5" s="1"/>
  <c r="EH102" i="5"/>
  <c r="EI102" i="5" s="1"/>
  <c r="EH101" i="5"/>
  <c r="EI101" i="5" s="1"/>
  <c r="EH100" i="5"/>
  <c r="EI100" i="5" s="1"/>
  <c r="EH99" i="5"/>
  <c r="EI99" i="5" s="1"/>
  <c r="EH98" i="5"/>
  <c r="EI98" i="5" s="1"/>
  <c r="EH97" i="5"/>
  <c r="EI97" i="5" s="1"/>
  <c r="EH96" i="5"/>
  <c r="EI96" i="5" s="1"/>
  <c r="EH95" i="5"/>
  <c r="EI95" i="5" s="1"/>
  <c r="EH94" i="5"/>
  <c r="EI94" i="5" s="1"/>
  <c r="EH93" i="5"/>
  <c r="EI93" i="5" s="1"/>
  <c r="EH92" i="5"/>
  <c r="EI92" i="5" s="1"/>
  <c r="EH91" i="5"/>
  <c r="EI91" i="5" s="1"/>
  <c r="EH90" i="5"/>
  <c r="EI90" i="5" s="1"/>
  <c r="EH89" i="5"/>
  <c r="EI89" i="5" s="1"/>
  <c r="EH88" i="5"/>
  <c r="EI88" i="5" s="1"/>
  <c r="EH87" i="5"/>
  <c r="EI87" i="5" s="1"/>
  <c r="EH86" i="5"/>
  <c r="EI86" i="5" s="1"/>
  <c r="EH85" i="5"/>
  <c r="EI85" i="5" s="1"/>
  <c r="EH84" i="5"/>
  <c r="EI84" i="5" s="1"/>
  <c r="EH83" i="5"/>
  <c r="EI83" i="5" s="1"/>
  <c r="EH82" i="5"/>
  <c r="EI82" i="5" s="1"/>
  <c r="EH81" i="5"/>
  <c r="EI81" i="5" s="1"/>
  <c r="EH80" i="5"/>
  <c r="EI80" i="5" s="1"/>
  <c r="EH79" i="5"/>
  <c r="EI79" i="5" s="1"/>
  <c r="EH78" i="5"/>
  <c r="EI78" i="5" s="1"/>
  <c r="EH77" i="5"/>
  <c r="EI77" i="5" s="1"/>
  <c r="EH76" i="5"/>
  <c r="EI76" i="5" s="1"/>
  <c r="EH75" i="5"/>
  <c r="EI75" i="5" s="1"/>
  <c r="EH74" i="5"/>
  <c r="EI74" i="5" s="1"/>
  <c r="EH73" i="5"/>
  <c r="EI73" i="5" s="1"/>
  <c r="EH72" i="5"/>
  <c r="EI72" i="5" s="1"/>
  <c r="EH71" i="5"/>
  <c r="EI71" i="5" s="1"/>
  <c r="EH70" i="5"/>
  <c r="EI70" i="5" s="1"/>
  <c r="EH69" i="5"/>
  <c r="EI69" i="5" s="1"/>
  <c r="EH68" i="5"/>
  <c r="EI68" i="5" s="1"/>
  <c r="EH67" i="5"/>
  <c r="EI67" i="5" s="1"/>
  <c r="EH66" i="5"/>
  <c r="EI66" i="5" s="1"/>
  <c r="EH65" i="5"/>
  <c r="EI65" i="5" s="1"/>
  <c r="EH64" i="5"/>
  <c r="EI64" i="5" s="1"/>
  <c r="EH63" i="5"/>
  <c r="EI63" i="5" s="1"/>
  <c r="EH62" i="5"/>
  <c r="EI62" i="5" s="1"/>
  <c r="EH61" i="5"/>
  <c r="EI61" i="5" s="1"/>
  <c r="EH60" i="5"/>
  <c r="EI60" i="5" s="1"/>
  <c r="EH59" i="5"/>
  <c r="EI59" i="5" s="1"/>
  <c r="EH58" i="5"/>
  <c r="EI58" i="5" s="1"/>
  <c r="EH57" i="5"/>
  <c r="EI57" i="5" s="1"/>
  <c r="EH56" i="5"/>
  <c r="EI56" i="5" s="1"/>
  <c r="EH55" i="5"/>
  <c r="EI55" i="5" s="1"/>
  <c r="EH54" i="5"/>
  <c r="EI54" i="5" s="1"/>
  <c r="EH53" i="5"/>
  <c r="EI53" i="5" s="1"/>
  <c r="EH52" i="5"/>
  <c r="EI52" i="5" s="1"/>
  <c r="EH51" i="5"/>
  <c r="EI51" i="5" s="1"/>
  <c r="EH50" i="5"/>
  <c r="EI50" i="5" s="1"/>
  <c r="EH49" i="5"/>
  <c r="EI49" i="5" s="1"/>
  <c r="EH48" i="5"/>
  <c r="EI48" i="5" s="1"/>
  <c r="EH47" i="5"/>
  <c r="EI47" i="5" s="1"/>
  <c r="EH46" i="5"/>
  <c r="EI46" i="5" s="1"/>
  <c r="EH45" i="5"/>
  <c r="EI45" i="5" s="1"/>
  <c r="EH44" i="5"/>
  <c r="EI44" i="5" s="1"/>
  <c r="EH43" i="5"/>
  <c r="EI43" i="5" s="1"/>
  <c r="EH42" i="5"/>
  <c r="EI42" i="5" s="1"/>
  <c r="EH41" i="5"/>
  <c r="EI41" i="5" s="1"/>
  <c r="EH40" i="5"/>
  <c r="EI40" i="5" s="1"/>
  <c r="EH39" i="5"/>
  <c r="EI39" i="5" s="1"/>
  <c r="EH38" i="5"/>
  <c r="EI38" i="5" s="1"/>
  <c r="EH37" i="5"/>
  <c r="EI37" i="5" s="1"/>
  <c r="EH36" i="5"/>
  <c r="EI36" i="5" s="1"/>
  <c r="EH35" i="5"/>
  <c r="EI35" i="5" s="1"/>
  <c r="EH34" i="5"/>
  <c r="EI34" i="5" s="1"/>
  <c r="EH33" i="5"/>
  <c r="EI33" i="5" s="1"/>
  <c r="EH32" i="5"/>
  <c r="EI32" i="5" s="1"/>
  <c r="EH31" i="5"/>
  <c r="EI31" i="5" s="1"/>
  <c r="EH30" i="5"/>
  <c r="EI30" i="5" s="1"/>
  <c r="EH29" i="5"/>
  <c r="EI29" i="5" s="1"/>
  <c r="EH28" i="5"/>
  <c r="EI28" i="5" s="1"/>
  <c r="EH27" i="5"/>
  <c r="EI27" i="5" s="1"/>
  <c r="EH26" i="5"/>
  <c r="EI26" i="5" s="1"/>
  <c r="EH25" i="5"/>
  <c r="EI25" i="5" s="1"/>
  <c r="EH24" i="5"/>
  <c r="EI24" i="5" s="1"/>
  <c r="EH23" i="5"/>
  <c r="EI23" i="5" s="1"/>
  <c r="EH22" i="5"/>
  <c r="EI22" i="5" s="1"/>
  <c r="EH21" i="5"/>
  <c r="EI21" i="5" s="1"/>
  <c r="EH20" i="5"/>
  <c r="EI20" i="5" s="1"/>
  <c r="EH19" i="5"/>
  <c r="EI19" i="5" s="1"/>
  <c r="EH18" i="5"/>
  <c r="EI18" i="5" s="1"/>
  <c r="EH17" i="5"/>
  <c r="EI17" i="5" s="1"/>
  <c r="EH16" i="5"/>
  <c r="EI16" i="5" s="1"/>
  <c r="EH15" i="5"/>
  <c r="EI15" i="5" s="1"/>
  <c r="EH14" i="5"/>
  <c r="EI14" i="5" s="1"/>
  <c r="EH13" i="5"/>
  <c r="EI13" i="5" s="1"/>
  <c r="EH12" i="5"/>
  <c r="EI12" i="5" s="1"/>
  <c r="EH11" i="5"/>
  <c r="EI11" i="5" s="1"/>
  <c r="EH10" i="5"/>
  <c r="EI10" i="5" s="1"/>
  <c r="EH9" i="5"/>
  <c r="EI9" i="5" s="1"/>
  <c r="EH8" i="5"/>
  <c r="EI8" i="5" s="1"/>
  <c r="EH7" i="5"/>
  <c r="EI7" i="5" s="1"/>
  <c r="EH6" i="5"/>
  <c r="EI6" i="5" s="1"/>
  <c r="EH5" i="5"/>
  <c r="EI5" i="5" s="1"/>
  <c r="EH4" i="5"/>
  <c r="EI4" i="5" s="1"/>
  <c r="EH123" i="4"/>
  <c r="EI123" i="4" s="1"/>
  <c r="EH122" i="4"/>
  <c r="EI122" i="4" s="1"/>
  <c r="EI121" i="4"/>
  <c r="EH121" i="4"/>
  <c r="EH120" i="4"/>
  <c r="EI120" i="4" s="1"/>
  <c r="EI119" i="4"/>
  <c r="EH119" i="4"/>
  <c r="EH118" i="4"/>
  <c r="EI118" i="4" s="1"/>
  <c r="EI117" i="4"/>
  <c r="EH117" i="4"/>
  <c r="EH116" i="4"/>
  <c r="EI116" i="4" s="1"/>
  <c r="EI115" i="4"/>
  <c r="EH115" i="4"/>
  <c r="EH114" i="4"/>
  <c r="EI114" i="4" s="1"/>
  <c r="EI113" i="4"/>
  <c r="EH113" i="4"/>
  <c r="EH112" i="4"/>
  <c r="EI112" i="4" s="1"/>
  <c r="EH111" i="4"/>
  <c r="EI111" i="4" s="1"/>
  <c r="EH110" i="4"/>
  <c r="EI110" i="4" s="1"/>
  <c r="EI109" i="4"/>
  <c r="EH109" i="4"/>
  <c r="EH108" i="4"/>
  <c r="EI108" i="4" s="1"/>
  <c r="EH107" i="4"/>
  <c r="EI107" i="4" s="1"/>
  <c r="EH106" i="4"/>
  <c r="EI106" i="4" s="1"/>
  <c r="EH105" i="4"/>
  <c r="EI105" i="4" s="1"/>
  <c r="EH104" i="4"/>
  <c r="EI104" i="4" s="1"/>
  <c r="EH103" i="4"/>
  <c r="EI103" i="4" s="1"/>
  <c r="EH102" i="4"/>
  <c r="EI102" i="4" s="1"/>
  <c r="EH101" i="4"/>
  <c r="EI101" i="4" s="1"/>
  <c r="EH100" i="4"/>
  <c r="EI100" i="4" s="1"/>
  <c r="EH99" i="4"/>
  <c r="EI99" i="4" s="1"/>
  <c r="EH98" i="4"/>
  <c r="EI98" i="4" s="1"/>
  <c r="EH97" i="4"/>
  <c r="EI97" i="4" s="1"/>
  <c r="EH96" i="4"/>
  <c r="EI96" i="4" s="1"/>
  <c r="EH95" i="4"/>
  <c r="EI95" i="4" s="1"/>
  <c r="EH94" i="4"/>
  <c r="EI94" i="4" s="1"/>
  <c r="EH93" i="4"/>
  <c r="EI93" i="4" s="1"/>
  <c r="EH92" i="4"/>
  <c r="EI92" i="4" s="1"/>
  <c r="EH91" i="4"/>
  <c r="EI91" i="4" s="1"/>
  <c r="EH90" i="4"/>
  <c r="EI90" i="4" s="1"/>
  <c r="EH89" i="4"/>
  <c r="EI89" i="4" s="1"/>
  <c r="EH88" i="4"/>
  <c r="EI88" i="4" s="1"/>
  <c r="EH87" i="4"/>
  <c r="EI87" i="4" s="1"/>
  <c r="EH86" i="4"/>
  <c r="EI86" i="4" s="1"/>
  <c r="EH85" i="4"/>
  <c r="EI85" i="4" s="1"/>
  <c r="EH84" i="4"/>
  <c r="EI84" i="4" s="1"/>
  <c r="EH83" i="4"/>
  <c r="EI83" i="4" s="1"/>
  <c r="EH82" i="4"/>
  <c r="EI82" i="4" s="1"/>
  <c r="EH81" i="4"/>
  <c r="EI81" i="4" s="1"/>
  <c r="EH80" i="4"/>
  <c r="EI80" i="4" s="1"/>
  <c r="EH79" i="4"/>
  <c r="EI79" i="4" s="1"/>
  <c r="EH78" i="4"/>
  <c r="EI78" i="4" s="1"/>
  <c r="EH77" i="4"/>
  <c r="EI77" i="4" s="1"/>
  <c r="EH76" i="4"/>
  <c r="EI76" i="4" s="1"/>
  <c r="EH75" i="4"/>
  <c r="EI75" i="4" s="1"/>
  <c r="EH74" i="4"/>
  <c r="EI74" i="4" s="1"/>
  <c r="EH73" i="4"/>
  <c r="EI73" i="4" s="1"/>
  <c r="EH72" i="4"/>
  <c r="EI72" i="4" s="1"/>
  <c r="EH71" i="4"/>
  <c r="EI71" i="4" s="1"/>
  <c r="EH70" i="4"/>
  <c r="EI70" i="4" s="1"/>
  <c r="EH69" i="4"/>
  <c r="EI69" i="4" s="1"/>
  <c r="EH68" i="4"/>
  <c r="EI68" i="4" s="1"/>
  <c r="EH67" i="4"/>
  <c r="EI67" i="4" s="1"/>
  <c r="EH66" i="4"/>
  <c r="EI66" i="4" s="1"/>
  <c r="EH65" i="4"/>
  <c r="EI65" i="4" s="1"/>
  <c r="EH64" i="4"/>
  <c r="EI64" i="4" s="1"/>
  <c r="EH63" i="4"/>
  <c r="EI63" i="4" s="1"/>
  <c r="EH62" i="4"/>
  <c r="EI62" i="4" s="1"/>
  <c r="EH61" i="4"/>
  <c r="EI61" i="4" s="1"/>
  <c r="EH60" i="4"/>
  <c r="EI60" i="4" s="1"/>
  <c r="EH59" i="4"/>
  <c r="EI59" i="4" s="1"/>
  <c r="EH58" i="4"/>
  <c r="EI58" i="4" s="1"/>
  <c r="EH57" i="4"/>
  <c r="EI57" i="4" s="1"/>
  <c r="EI56" i="4"/>
  <c r="EH56" i="4"/>
  <c r="EH55" i="4"/>
  <c r="EI55" i="4" s="1"/>
  <c r="EH54" i="4"/>
  <c r="EI54" i="4" s="1"/>
  <c r="EH53" i="4"/>
  <c r="EI53" i="4" s="1"/>
  <c r="EH52" i="4"/>
  <c r="EI52" i="4" s="1"/>
  <c r="EH51" i="4"/>
  <c r="EI51" i="4" s="1"/>
  <c r="EH50" i="4"/>
  <c r="EI50" i="4" s="1"/>
  <c r="EH49" i="4"/>
  <c r="EI49" i="4" s="1"/>
  <c r="EI48" i="4"/>
  <c r="EH48" i="4"/>
  <c r="EH47" i="4"/>
  <c r="EI47" i="4" s="1"/>
  <c r="EH46" i="4"/>
  <c r="EI46" i="4" s="1"/>
  <c r="EH45" i="4"/>
  <c r="EI45" i="4" s="1"/>
  <c r="EH44" i="4"/>
  <c r="EI44" i="4" s="1"/>
  <c r="EH43" i="4"/>
  <c r="EI43" i="4" s="1"/>
  <c r="EH42" i="4"/>
  <c r="EI42" i="4" s="1"/>
  <c r="EH41" i="4"/>
  <c r="EI41" i="4" s="1"/>
  <c r="EI40" i="4"/>
  <c r="EH40" i="4"/>
  <c r="EH39" i="4"/>
  <c r="EI39" i="4" s="1"/>
  <c r="EH38" i="4"/>
  <c r="EI38" i="4" s="1"/>
  <c r="EH37" i="4"/>
  <c r="EI37" i="4" s="1"/>
  <c r="EH36" i="4"/>
  <c r="EI36" i="4" s="1"/>
  <c r="EH35" i="4"/>
  <c r="EI35" i="4" s="1"/>
  <c r="EH34" i="4"/>
  <c r="EI34" i="4" s="1"/>
  <c r="EH33" i="4"/>
  <c r="EI33" i="4" s="1"/>
  <c r="EI32" i="4"/>
  <c r="EH32" i="4"/>
  <c r="EH31" i="4"/>
  <c r="EI31" i="4" s="1"/>
  <c r="EH30" i="4"/>
  <c r="EI30" i="4" s="1"/>
  <c r="EH29" i="4"/>
  <c r="EI29" i="4" s="1"/>
  <c r="EH28" i="4"/>
  <c r="EI28" i="4" s="1"/>
  <c r="EH27" i="4"/>
  <c r="EI27" i="4" s="1"/>
  <c r="EH26" i="4"/>
  <c r="EI26" i="4" s="1"/>
  <c r="EH25" i="4"/>
  <c r="EI25" i="4" s="1"/>
  <c r="EI24" i="4"/>
  <c r="EH24" i="4"/>
  <c r="EH23" i="4"/>
  <c r="EI23" i="4" s="1"/>
  <c r="EH22" i="4"/>
  <c r="EI22" i="4" s="1"/>
  <c r="EH21" i="4"/>
  <c r="EI21" i="4" s="1"/>
  <c r="EH20" i="4"/>
  <c r="EI20" i="4" s="1"/>
  <c r="EH19" i="4"/>
  <c r="EI19" i="4" s="1"/>
  <c r="EH18" i="4"/>
  <c r="EI18" i="4" s="1"/>
  <c r="EH17" i="4"/>
  <c r="EI17" i="4" s="1"/>
  <c r="EI16" i="4"/>
  <c r="EH16" i="4"/>
  <c r="EH15" i="4"/>
  <c r="EI15" i="4" s="1"/>
  <c r="EH14" i="4"/>
  <c r="EI14" i="4" s="1"/>
  <c r="EH13" i="4"/>
  <c r="EI13" i="4" s="1"/>
  <c r="EH12" i="4"/>
  <c r="EI12" i="4" s="1"/>
  <c r="EH11" i="4"/>
  <c r="EI11" i="4" s="1"/>
  <c r="EH10" i="4"/>
  <c r="EI10" i="4" s="1"/>
  <c r="EH9" i="4"/>
  <c r="EI9" i="4" s="1"/>
  <c r="EI8" i="4"/>
  <c r="EH8" i="4"/>
  <c r="EH7" i="4"/>
  <c r="EI7" i="4" s="1"/>
  <c r="EH6" i="4"/>
  <c r="EI6" i="4" s="1"/>
  <c r="EH5" i="4"/>
  <c r="EI5" i="4" s="1"/>
  <c r="EH4" i="4"/>
  <c r="EI4" i="4" s="1"/>
  <c r="EH123" i="1"/>
  <c r="EI123" i="1" s="1"/>
  <c r="EI122" i="1"/>
  <c r="EH122" i="1"/>
  <c r="EI121" i="1"/>
  <c r="EH121" i="1"/>
  <c r="EI120" i="1"/>
  <c r="EH120" i="1"/>
  <c r="EI119" i="1"/>
  <c r="EH119" i="1"/>
  <c r="EI118" i="1"/>
  <c r="EH118" i="1"/>
  <c r="EI117" i="1"/>
  <c r="EH117" i="1"/>
  <c r="EI116" i="1"/>
  <c r="EH116" i="1"/>
  <c r="EI115" i="1"/>
  <c r="EH115" i="1"/>
  <c r="EI114" i="1"/>
  <c r="EH114" i="1"/>
  <c r="EI113" i="1"/>
  <c r="EH113" i="1"/>
  <c r="EI112" i="1"/>
  <c r="EH112" i="1"/>
  <c r="EI111" i="1"/>
  <c r="EH111" i="1"/>
  <c r="EI110" i="1"/>
  <c r="EH110" i="1"/>
  <c r="EI109" i="1"/>
  <c r="EH109" i="1"/>
  <c r="EI108" i="1"/>
  <c r="EH108" i="1"/>
  <c r="EI107" i="1"/>
  <c r="EH107" i="1"/>
  <c r="EI106" i="1"/>
  <c r="EH106" i="1"/>
  <c r="EI105" i="1"/>
  <c r="EH105" i="1"/>
  <c r="EI104" i="1"/>
  <c r="EH104" i="1"/>
  <c r="EI103" i="1"/>
  <c r="EH103" i="1"/>
  <c r="EI102" i="1"/>
  <c r="EH102" i="1"/>
  <c r="EI101" i="1"/>
  <c r="EH101" i="1"/>
  <c r="EI100" i="1"/>
  <c r="EH100" i="1"/>
  <c r="EI99" i="1"/>
  <c r="EH99" i="1"/>
  <c r="EI98" i="1"/>
  <c r="EH98" i="1"/>
  <c r="EI97" i="1"/>
  <c r="EH97" i="1"/>
  <c r="EI96" i="1"/>
  <c r="EH96" i="1"/>
  <c r="EI95" i="1"/>
  <c r="EH95" i="1"/>
  <c r="EI94" i="1"/>
  <c r="EH94" i="1"/>
  <c r="EI93" i="1"/>
  <c r="EH93" i="1"/>
  <c r="EI92" i="1"/>
  <c r="EH92" i="1"/>
  <c r="EI91" i="1"/>
  <c r="EH91" i="1"/>
  <c r="EI90" i="1"/>
  <c r="EH90" i="1"/>
  <c r="EI89" i="1"/>
  <c r="EH89" i="1"/>
  <c r="EI88" i="1"/>
  <c r="EH88" i="1"/>
  <c r="EI87" i="1"/>
  <c r="EH87" i="1"/>
  <c r="EI86" i="1"/>
  <c r="EH86" i="1"/>
  <c r="EI85" i="1"/>
  <c r="EH85" i="1"/>
  <c r="EI84" i="1"/>
  <c r="EH84" i="1"/>
  <c r="EI83" i="1"/>
  <c r="EH83" i="1"/>
  <c r="EI82" i="1"/>
  <c r="EH82" i="1"/>
  <c r="EI81" i="1"/>
  <c r="EH81" i="1"/>
  <c r="EI80" i="1"/>
  <c r="EH80" i="1"/>
  <c r="EI79" i="1"/>
  <c r="EH79" i="1"/>
  <c r="EI78" i="1"/>
  <c r="EH78" i="1"/>
  <c r="EI77" i="1"/>
  <c r="EH77" i="1"/>
  <c r="EI76" i="1"/>
  <c r="EH76" i="1"/>
  <c r="EI75" i="1"/>
  <c r="EH75" i="1"/>
  <c r="EI74" i="1"/>
  <c r="EH74" i="1"/>
  <c r="EI73" i="1"/>
  <c r="EH73" i="1"/>
  <c r="EI72" i="1"/>
  <c r="EH72" i="1"/>
  <c r="EI71" i="1"/>
  <c r="EH71" i="1"/>
  <c r="EI70" i="1"/>
  <c r="EH70" i="1"/>
  <c r="EI69" i="1"/>
  <c r="EH69" i="1"/>
  <c r="EI68" i="1"/>
  <c r="EH68" i="1"/>
  <c r="EI67" i="1"/>
  <c r="EH67" i="1"/>
  <c r="EI66" i="1"/>
  <c r="EH66" i="1"/>
  <c r="EI65" i="1"/>
  <c r="EH65" i="1"/>
  <c r="EI64" i="1"/>
  <c r="EH64" i="1"/>
  <c r="EI63" i="1"/>
  <c r="EH63" i="1"/>
  <c r="EI62" i="1"/>
  <c r="EH62" i="1"/>
  <c r="EI61" i="1"/>
  <c r="EH61" i="1"/>
  <c r="EI60" i="1"/>
  <c r="EH60" i="1"/>
  <c r="EI59" i="1"/>
  <c r="EH59" i="1"/>
  <c r="EI58" i="1"/>
  <c r="EH58" i="1"/>
  <c r="EI57" i="1"/>
  <c r="EH57" i="1"/>
  <c r="EI56" i="1"/>
  <c r="EH56" i="1"/>
  <c r="EI55" i="1"/>
  <c r="EH55" i="1"/>
  <c r="EI54" i="1"/>
  <c r="EH54" i="1"/>
  <c r="EI53" i="1"/>
  <c r="EH53" i="1"/>
  <c r="EI52" i="1"/>
  <c r="EH52" i="1"/>
  <c r="EI51" i="1"/>
  <c r="EH51" i="1"/>
  <c r="EI50" i="1"/>
  <c r="EH50" i="1"/>
  <c r="EI49" i="1"/>
  <c r="EH49" i="1"/>
  <c r="EI48" i="1"/>
  <c r="EH48" i="1"/>
  <c r="EI47" i="1"/>
  <c r="EH47" i="1"/>
  <c r="EI46" i="1"/>
  <c r="EH46" i="1"/>
  <c r="EI45" i="1"/>
  <c r="EH45" i="1"/>
  <c r="EI44" i="1"/>
  <c r="EH44" i="1"/>
  <c r="EI43" i="1"/>
  <c r="EH43" i="1"/>
  <c r="EI42" i="1"/>
  <c r="EH42" i="1"/>
  <c r="EI41" i="1"/>
  <c r="EH41" i="1"/>
  <c r="EI40" i="1"/>
  <c r="EH40" i="1"/>
  <c r="EI39" i="1"/>
  <c r="EH39" i="1"/>
  <c r="EI38" i="1"/>
  <c r="EH38" i="1"/>
  <c r="EI37" i="1"/>
  <c r="EH37" i="1"/>
  <c r="EI36" i="1"/>
  <c r="EH36" i="1"/>
  <c r="EI35" i="1"/>
  <c r="EH35" i="1"/>
  <c r="EI34" i="1"/>
  <c r="EH34" i="1"/>
  <c r="EI33" i="1"/>
  <c r="EH33" i="1"/>
  <c r="EI32" i="1"/>
  <c r="EH32" i="1"/>
  <c r="EI31" i="1"/>
  <c r="EH31" i="1"/>
  <c r="EI30" i="1"/>
  <c r="EH30" i="1"/>
  <c r="EI29" i="1"/>
  <c r="EH29" i="1"/>
  <c r="EI28" i="1"/>
  <c r="EH28" i="1"/>
  <c r="EI27" i="1"/>
  <c r="EH27" i="1"/>
  <c r="EI26" i="1"/>
  <c r="EH26" i="1"/>
  <c r="EI25" i="1"/>
  <c r="EH25" i="1"/>
  <c r="EI24" i="1"/>
  <c r="EH24" i="1"/>
  <c r="EI23" i="1"/>
  <c r="EH23" i="1"/>
  <c r="EI22" i="1"/>
  <c r="EH22" i="1"/>
  <c r="EI21" i="1"/>
  <c r="EH21" i="1"/>
  <c r="EI20" i="1"/>
  <c r="EH20" i="1"/>
  <c r="EI19" i="1"/>
  <c r="EH19" i="1"/>
  <c r="EI18" i="1"/>
  <c r="EH18" i="1"/>
  <c r="EI17" i="1"/>
  <c r="EH17" i="1"/>
  <c r="EI16" i="1"/>
  <c r="EH16" i="1"/>
  <c r="EI15" i="1"/>
  <c r="EH15" i="1"/>
  <c r="EI14" i="1"/>
  <c r="EH14" i="1"/>
  <c r="EI13" i="1"/>
  <c r="EH13" i="1"/>
  <c r="EI12" i="1"/>
  <c r="EH12" i="1"/>
  <c r="EI11" i="1"/>
  <c r="EH11" i="1"/>
  <c r="EI10" i="1"/>
  <c r="EH10" i="1"/>
  <c r="EI9" i="1"/>
  <c r="EH9" i="1"/>
  <c r="EI8" i="1"/>
  <c r="EH8" i="1"/>
  <c r="EI7" i="1"/>
  <c r="EH7" i="1"/>
  <c r="EI6" i="1"/>
  <c r="EH6" i="1"/>
  <c r="EI5" i="1"/>
  <c r="EH5" i="1"/>
  <c r="EI4" i="1"/>
  <c r="EH4" i="1"/>
  <c r="EG123" i="6"/>
  <c r="EF123" i="6"/>
  <c r="EF122" i="6"/>
  <c r="EG122" i="6" s="1"/>
  <c r="EF121" i="6"/>
  <c r="EG121" i="6" s="1"/>
  <c r="EF120" i="6"/>
  <c r="EG120" i="6" s="1"/>
  <c r="EF119" i="6"/>
  <c r="EG119" i="6" s="1"/>
  <c r="EF118" i="6"/>
  <c r="EG118" i="6" s="1"/>
  <c r="EG117" i="6"/>
  <c r="EF117" i="6"/>
  <c r="EF116" i="6"/>
  <c r="EG116" i="6" s="1"/>
  <c r="EF115" i="6"/>
  <c r="EG115" i="6" s="1"/>
  <c r="EF114" i="6"/>
  <c r="EG114" i="6" s="1"/>
  <c r="EF113" i="6"/>
  <c r="EG113" i="6" s="1"/>
  <c r="EF112" i="6"/>
  <c r="EG112" i="6" s="1"/>
  <c r="EG111" i="6"/>
  <c r="EF111" i="6"/>
  <c r="EF110" i="6"/>
  <c r="EG110" i="6" s="1"/>
  <c r="EF109" i="6"/>
  <c r="EG109" i="6" s="1"/>
  <c r="EF108" i="6"/>
  <c r="EG108" i="6" s="1"/>
  <c r="EF107" i="6"/>
  <c r="EG107" i="6" s="1"/>
  <c r="EF106" i="6"/>
  <c r="EG106" i="6" s="1"/>
  <c r="EG105" i="6"/>
  <c r="EF105" i="6"/>
  <c r="EF104" i="6"/>
  <c r="EG104" i="6" s="1"/>
  <c r="EF103" i="6"/>
  <c r="EG103" i="6" s="1"/>
  <c r="EF102" i="6"/>
  <c r="EG102" i="6" s="1"/>
  <c r="EF101" i="6"/>
  <c r="EG101" i="6" s="1"/>
  <c r="EF100" i="6"/>
  <c r="EG100" i="6" s="1"/>
  <c r="EG99" i="6"/>
  <c r="EF99" i="6"/>
  <c r="EF98" i="6"/>
  <c r="EG98" i="6" s="1"/>
  <c r="EF97" i="6"/>
  <c r="EG97" i="6" s="1"/>
  <c r="EF96" i="6"/>
  <c r="EG96" i="6" s="1"/>
  <c r="EF95" i="6"/>
  <c r="EG95" i="6" s="1"/>
  <c r="EF94" i="6"/>
  <c r="EG94" i="6" s="1"/>
  <c r="EG93" i="6"/>
  <c r="EF93" i="6"/>
  <c r="EF92" i="6"/>
  <c r="EG92" i="6" s="1"/>
  <c r="EF91" i="6"/>
  <c r="EG91" i="6" s="1"/>
  <c r="EF90" i="6"/>
  <c r="EG90" i="6" s="1"/>
  <c r="EF89" i="6"/>
  <c r="EG89" i="6" s="1"/>
  <c r="EF88" i="6"/>
  <c r="EG88" i="6" s="1"/>
  <c r="EG87" i="6"/>
  <c r="EF87" i="6"/>
  <c r="EF86" i="6"/>
  <c r="EG86" i="6" s="1"/>
  <c r="EF85" i="6"/>
  <c r="EG85" i="6" s="1"/>
  <c r="EF84" i="6"/>
  <c r="EG84" i="6" s="1"/>
  <c r="EF83" i="6"/>
  <c r="EG83" i="6" s="1"/>
  <c r="EF82" i="6"/>
  <c r="EG82" i="6" s="1"/>
  <c r="EG81" i="6"/>
  <c r="EF81" i="6"/>
  <c r="EF80" i="6"/>
  <c r="EG80" i="6" s="1"/>
  <c r="EF79" i="6"/>
  <c r="EG79" i="6" s="1"/>
  <c r="EF78" i="6"/>
  <c r="EG78" i="6" s="1"/>
  <c r="EF77" i="6"/>
  <c r="EG77" i="6" s="1"/>
  <c r="EF76" i="6"/>
  <c r="EG76" i="6" s="1"/>
  <c r="EG75" i="6"/>
  <c r="EF75" i="6"/>
  <c r="EF74" i="6"/>
  <c r="EG74" i="6" s="1"/>
  <c r="EF73" i="6"/>
  <c r="EG73" i="6" s="1"/>
  <c r="EF72" i="6"/>
  <c r="EG72" i="6" s="1"/>
  <c r="EF71" i="6"/>
  <c r="EG71" i="6" s="1"/>
  <c r="EF70" i="6"/>
  <c r="EG70" i="6" s="1"/>
  <c r="EG69" i="6"/>
  <c r="EF69" i="6"/>
  <c r="EF68" i="6"/>
  <c r="EG68" i="6" s="1"/>
  <c r="EF67" i="6"/>
  <c r="EG67" i="6" s="1"/>
  <c r="EF66" i="6"/>
  <c r="EG66" i="6" s="1"/>
  <c r="EF65" i="6"/>
  <c r="EG65" i="6" s="1"/>
  <c r="EF64" i="6"/>
  <c r="EG64" i="6" s="1"/>
  <c r="EG63" i="6"/>
  <c r="EF63" i="6"/>
  <c r="EF62" i="6"/>
  <c r="EG62" i="6" s="1"/>
  <c r="EF61" i="6"/>
  <c r="EG61" i="6" s="1"/>
  <c r="EF60" i="6"/>
  <c r="EG60" i="6" s="1"/>
  <c r="EF59" i="6"/>
  <c r="EG59" i="6" s="1"/>
  <c r="EF58" i="6"/>
  <c r="EG58" i="6" s="1"/>
  <c r="EG57" i="6"/>
  <c r="EF57" i="6"/>
  <c r="EF56" i="6"/>
  <c r="EG56" i="6" s="1"/>
  <c r="EF55" i="6"/>
  <c r="EG55" i="6" s="1"/>
  <c r="EF54" i="6"/>
  <c r="EG54" i="6" s="1"/>
  <c r="EF53" i="6"/>
  <c r="EG53" i="6" s="1"/>
  <c r="EF52" i="6"/>
  <c r="EG52" i="6" s="1"/>
  <c r="EG51" i="6"/>
  <c r="EF51" i="6"/>
  <c r="EF50" i="6"/>
  <c r="EG50" i="6" s="1"/>
  <c r="EF49" i="6"/>
  <c r="EG49" i="6" s="1"/>
  <c r="EF48" i="6"/>
  <c r="EG48" i="6" s="1"/>
  <c r="EF47" i="6"/>
  <c r="EG47" i="6" s="1"/>
  <c r="EF46" i="6"/>
  <c r="EG46" i="6" s="1"/>
  <c r="EG45" i="6"/>
  <c r="EF45" i="6"/>
  <c r="EF44" i="6"/>
  <c r="EG44" i="6" s="1"/>
  <c r="EF43" i="6"/>
  <c r="EG43" i="6" s="1"/>
  <c r="EF42" i="6"/>
  <c r="EG42" i="6" s="1"/>
  <c r="EF41" i="6"/>
  <c r="EG41" i="6" s="1"/>
  <c r="EF40" i="6"/>
  <c r="EG40" i="6" s="1"/>
  <c r="EG39" i="6"/>
  <c r="EF39" i="6"/>
  <c r="EF38" i="6"/>
  <c r="EG38" i="6" s="1"/>
  <c r="EF37" i="6"/>
  <c r="EG37" i="6" s="1"/>
  <c r="EF36" i="6"/>
  <c r="EG36" i="6" s="1"/>
  <c r="EF35" i="6"/>
  <c r="EG35" i="6" s="1"/>
  <c r="EF34" i="6"/>
  <c r="EG34" i="6" s="1"/>
  <c r="EG33" i="6"/>
  <c r="EF33" i="6"/>
  <c r="EF32" i="6"/>
  <c r="EG32" i="6" s="1"/>
  <c r="EF31" i="6"/>
  <c r="EG31" i="6" s="1"/>
  <c r="EF30" i="6"/>
  <c r="EG30" i="6" s="1"/>
  <c r="EF29" i="6"/>
  <c r="EG29" i="6" s="1"/>
  <c r="EF28" i="6"/>
  <c r="EG28" i="6" s="1"/>
  <c r="EG27" i="6"/>
  <c r="EF27" i="6"/>
  <c r="EF26" i="6"/>
  <c r="EG26" i="6" s="1"/>
  <c r="EF25" i="6"/>
  <c r="EG25" i="6" s="1"/>
  <c r="EF24" i="6"/>
  <c r="EG24" i="6" s="1"/>
  <c r="EF23" i="6"/>
  <c r="EG23" i="6" s="1"/>
  <c r="EF22" i="6"/>
  <c r="EG22" i="6" s="1"/>
  <c r="EG21" i="6"/>
  <c r="EF21" i="6"/>
  <c r="EF20" i="6"/>
  <c r="EG20" i="6" s="1"/>
  <c r="EF19" i="6"/>
  <c r="EG19" i="6" s="1"/>
  <c r="EF18" i="6"/>
  <c r="EG18" i="6" s="1"/>
  <c r="EF17" i="6"/>
  <c r="EG17" i="6" s="1"/>
  <c r="EF16" i="6"/>
  <c r="EG16" i="6" s="1"/>
  <c r="EG15" i="6"/>
  <c r="EF15" i="6"/>
  <c r="EF14" i="6"/>
  <c r="EG14" i="6" s="1"/>
  <c r="EF13" i="6"/>
  <c r="EG13" i="6" s="1"/>
  <c r="EF12" i="6"/>
  <c r="EG12" i="6" s="1"/>
  <c r="EF11" i="6"/>
  <c r="EG11" i="6" s="1"/>
  <c r="EF10" i="6"/>
  <c r="EG10" i="6" s="1"/>
  <c r="EG9" i="6"/>
  <c r="EF9" i="6"/>
  <c r="EF8" i="6"/>
  <c r="EG8" i="6" s="1"/>
  <c r="EF7" i="6"/>
  <c r="EG7" i="6" s="1"/>
  <c r="EF6" i="6"/>
  <c r="EG6" i="6" s="1"/>
  <c r="EF5" i="6"/>
  <c r="EG5" i="6" s="1"/>
  <c r="EF4" i="6"/>
  <c r="EG4" i="6" s="1"/>
  <c r="EG123" i="5"/>
  <c r="EF123" i="5"/>
  <c r="EG122" i="5"/>
  <c r="EF122" i="5"/>
  <c r="EF121" i="5"/>
  <c r="EG121" i="5" s="1"/>
  <c r="EF120" i="5"/>
  <c r="EG120" i="5" s="1"/>
  <c r="EF119" i="5"/>
  <c r="EG119" i="5" s="1"/>
  <c r="EF118" i="5"/>
  <c r="EG118" i="5" s="1"/>
  <c r="EG117" i="5"/>
  <c r="EF117" i="5"/>
  <c r="EG116" i="5"/>
  <c r="EF116" i="5"/>
  <c r="EF115" i="5"/>
  <c r="EG115" i="5" s="1"/>
  <c r="EF114" i="5"/>
  <c r="EG114" i="5" s="1"/>
  <c r="EF113" i="5"/>
  <c r="EG113" i="5" s="1"/>
  <c r="EF112" i="5"/>
  <c r="EG112" i="5" s="1"/>
  <c r="EG111" i="5"/>
  <c r="EF111" i="5"/>
  <c r="EG110" i="5"/>
  <c r="EF110" i="5"/>
  <c r="EF109" i="5"/>
  <c r="EG109" i="5" s="1"/>
  <c r="EF108" i="5"/>
  <c r="EG108" i="5" s="1"/>
  <c r="EF107" i="5"/>
  <c r="EG107" i="5" s="1"/>
  <c r="EF106" i="5"/>
  <c r="EG106" i="5" s="1"/>
  <c r="EG105" i="5"/>
  <c r="EF105" i="5"/>
  <c r="EG104" i="5"/>
  <c r="EF104" i="5"/>
  <c r="EF103" i="5"/>
  <c r="EG103" i="5" s="1"/>
  <c r="EF102" i="5"/>
  <c r="EG102" i="5" s="1"/>
  <c r="EF101" i="5"/>
  <c r="EG101" i="5" s="1"/>
  <c r="EF100" i="5"/>
  <c r="EG100" i="5" s="1"/>
  <c r="EG99" i="5"/>
  <c r="EF99" i="5"/>
  <c r="EG98" i="5"/>
  <c r="EF98" i="5"/>
  <c r="EF97" i="5"/>
  <c r="EG97" i="5" s="1"/>
  <c r="EF96" i="5"/>
  <c r="EG96" i="5" s="1"/>
  <c r="EF95" i="5"/>
  <c r="EG95" i="5" s="1"/>
  <c r="EF94" i="5"/>
  <c r="EG94" i="5" s="1"/>
  <c r="EG93" i="5"/>
  <c r="EF93" i="5"/>
  <c r="EG92" i="5"/>
  <c r="EF92" i="5"/>
  <c r="EF91" i="5"/>
  <c r="EG91" i="5" s="1"/>
  <c r="EF90" i="5"/>
  <c r="EG90" i="5" s="1"/>
  <c r="EF89" i="5"/>
  <c r="EG89" i="5" s="1"/>
  <c r="EF88" i="5"/>
  <c r="EG88" i="5" s="1"/>
  <c r="EG87" i="5"/>
  <c r="EF87" i="5"/>
  <c r="EG86" i="5"/>
  <c r="EF86" i="5"/>
  <c r="EF85" i="5"/>
  <c r="EG85" i="5" s="1"/>
  <c r="EF84" i="5"/>
  <c r="EG84" i="5" s="1"/>
  <c r="EF83" i="5"/>
  <c r="EG83" i="5" s="1"/>
  <c r="EF82" i="5"/>
  <c r="EG82" i="5" s="1"/>
  <c r="EG81" i="5"/>
  <c r="EF81" i="5"/>
  <c r="EG80" i="5"/>
  <c r="EF80" i="5"/>
  <c r="EF79" i="5"/>
  <c r="EG79" i="5" s="1"/>
  <c r="EF78" i="5"/>
  <c r="EG78" i="5" s="1"/>
  <c r="EF77" i="5"/>
  <c r="EG77" i="5" s="1"/>
  <c r="EF76" i="5"/>
  <c r="EG76" i="5" s="1"/>
  <c r="EG75" i="5"/>
  <c r="EF75" i="5"/>
  <c r="EG74" i="5"/>
  <c r="EF74" i="5"/>
  <c r="EF73" i="5"/>
  <c r="EG73" i="5" s="1"/>
  <c r="EF72" i="5"/>
  <c r="EG72" i="5" s="1"/>
  <c r="EF71" i="5"/>
  <c r="EG71" i="5" s="1"/>
  <c r="EF70" i="5"/>
  <c r="EG70" i="5" s="1"/>
  <c r="EG69" i="5"/>
  <c r="EF69" i="5"/>
  <c r="EG68" i="5"/>
  <c r="EF68" i="5"/>
  <c r="EF67" i="5"/>
  <c r="EG67" i="5" s="1"/>
  <c r="EF66" i="5"/>
  <c r="EG66" i="5" s="1"/>
  <c r="EF65" i="5"/>
  <c r="EG65" i="5" s="1"/>
  <c r="EF64" i="5"/>
  <c r="EG64" i="5" s="1"/>
  <c r="EG63" i="5"/>
  <c r="EF63" i="5"/>
  <c r="EG62" i="5"/>
  <c r="EF62" i="5"/>
  <c r="EF61" i="5"/>
  <c r="EG61" i="5" s="1"/>
  <c r="EF60" i="5"/>
  <c r="EG60" i="5" s="1"/>
  <c r="EF59" i="5"/>
  <c r="EG59" i="5" s="1"/>
  <c r="EF58" i="5"/>
  <c r="EG58" i="5" s="1"/>
  <c r="EG57" i="5"/>
  <c r="EF57" i="5"/>
  <c r="EG56" i="5"/>
  <c r="EF56" i="5"/>
  <c r="EF55" i="5"/>
  <c r="EG55" i="5" s="1"/>
  <c r="EF54" i="5"/>
  <c r="EG54" i="5" s="1"/>
  <c r="EF53" i="5"/>
  <c r="EG53" i="5" s="1"/>
  <c r="EF52" i="5"/>
  <c r="EG52" i="5" s="1"/>
  <c r="EG51" i="5"/>
  <c r="EF51" i="5"/>
  <c r="EG50" i="5"/>
  <c r="EF50" i="5"/>
  <c r="EF49" i="5"/>
  <c r="EG49" i="5" s="1"/>
  <c r="EF48" i="5"/>
  <c r="EG48" i="5" s="1"/>
  <c r="EF47" i="5"/>
  <c r="EG47" i="5" s="1"/>
  <c r="EF46" i="5"/>
  <c r="EG46" i="5" s="1"/>
  <c r="EG45" i="5"/>
  <c r="EF45" i="5"/>
  <c r="EG44" i="5"/>
  <c r="EF44" i="5"/>
  <c r="EF43" i="5"/>
  <c r="EG43" i="5" s="1"/>
  <c r="EF42" i="5"/>
  <c r="EG42" i="5" s="1"/>
  <c r="EF41" i="5"/>
  <c r="EG41" i="5" s="1"/>
  <c r="EF40" i="5"/>
  <c r="EG40" i="5" s="1"/>
  <c r="EG39" i="5"/>
  <c r="EF39" i="5"/>
  <c r="EG38" i="5"/>
  <c r="EF38" i="5"/>
  <c r="EF37" i="5"/>
  <c r="EG37" i="5" s="1"/>
  <c r="EF36" i="5"/>
  <c r="EG36" i="5" s="1"/>
  <c r="EF35" i="5"/>
  <c r="EG35" i="5" s="1"/>
  <c r="EF34" i="5"/>
  <c r="EG34" i="5" s="1"/>
  <c r="EG33" i="5"/>
  <c r="EF33" i="5"/>
  <c r="EG32" i="5"/>
  <c r="EF32" i="5"/>
  <c r="EF31" i="5"/>
  <c r="EG31" i="5" s="1"/>
  <c r="EF30" i="5"/>
  <c r="EG30" i="5" s="1"/>
  <c r="EF29" i="5"/>
  <c r="EG29" i="5" s="1"/>
  <c r="EF28" i="5"/>
  <c r="EG28" i="5" s="1"/>
  <c r="EG27" i="5"/>
  <c r="EF27" i="5"/>
  <c r="EG26" i="5"/>
  <c r="EF26" i="5"/>
  <c r="EF25" i="5"/>
  <c r="EG25" i="5" s="1"/>
  <c r="EF24" i="5"/>
  <c r="EG24" i="5" s="1"/>
  <c r="EF23" i="5"/>
  <c r="EG23" i="5" s="1"/>
  <c r="EF22" i="5"/>
  <c r="EG22" i="5" s="1"/>
  <c r="EG21" i="5"/>
  <c r="EF21" i="5"/>
  <c r="EG20" i="5"/>
  <c r="EF20" i="5"/>
  <c r="EF19" i="5"/>
  <c r="EG19" i="5" s="1"/>
  <c r="EF18" i="5"/>
  <c r="EG18" i="5" s="1"/>
  <c r="EF17" i="5"/>
  <c r="EG17" i="5" s="1"/>
  <c r="EF16" i="5"/>
  <c r="EG16" i="5" s="1"/>
  <c r="EG15" i="5"/>
  <c r="EF15" i="5"/>
  <c r="EG14" i="5"/>
  <c r="EF14" i="5"/>
  <c r="EF13" i="5"/>
  <c r="EG13" i="5" s="1"/>
  <c r="EF12" i="5"/>
  <c r="EG12" i="5" s="1"/>
  <c r="EF11" i="5"/>
  <c r="EG11" i="5" s="1"/>
  <c r="EF10" i="5"/>
  <c r="EG10" i="5" s="1"/>
  <c r="EG9" i="5"/>
  <c r="EF9" i="5"/>
  <c r="EG8" i="5"/>
  <c r="EF8" i="5"/>
  <c r="EF7" i="5"/>
  <c r="EG7" i="5" s="1"/>
  <c r="EF6" i="5"/>
  <c r="EG6" i="5" s="1"/>
  <c r="EF5" i="5"/>
  <c r="EG5" i="5" s="1"/>
  <c r="EF4" i="5"/>
  <c r="EG4" i="5" s="1"/>
  <c r="EG123" i="4"/>
  <c r="EF123" i="4"/>
  <c r="EF122" i="4"/>
  <c r="EG122" i="4" s="1"/>
  <c r="EF121" i="4"/>
  <c r="EG121" i="4" s="1"/>
  <c r="EF120" i="4"/>
  <c r="EG120" i="4" s="1"/>
  <c r="EF119" i="4"/>
  <c r="EG119" i="4" s="1"/>
  <c r="EF118" i="4"/>
  <c r="EG118" i="4" s="1"/>
  <c r="EG117" i="4"/>
  <c r="EF117" i="4"/>
  <c r="EF116" i="4"/>
  <c r="EG116" i="4" s="1"/>
  <c r="EF115" i="4"/>
  <c r="EG115" i="4" s="1"/>
  <c r="EF114" i="4"/>
  <c r="EG114" i="4" s="1"/>
  <c r="EF113" i="4"/>
  <c r="EG113" i="4" s="1"/>
  <c r="EF112" i="4"/>
  <c r="EG112" i="4" s="1"/>
  <c r="EG111" i="4"/>
  <c r="EF111" i="4"/>
  <c r="EF110" i="4"/>
  <c r="EG110" i="4" s="1"/>
  <c r="EF109" i="4"/>
  <c r="EG109" i="4" s="1"/>
  <c r="EF108" i="4"/>
  <c r="EG108" i="4" s="1"/>
  <c r="EF107" i="4"/>
  <c r="EG107" i="4" s="1"/>
  <c r="EF106" i="4"/>
  <c r="EG106" i="4" s="1"/>
  <c r="EG105" i="4"/>
  <c r="EF105" i="4"/>
  <c r="EF104" i="4"/>
  <c r="EG104" i="4" s="1"/>
  <c r="EF103" i="4"/>
  <c r="EG103" i="4" s="1"/>
  <c r="EF102" i="4"/>
  <c r="EG102" i="4" s="1"/>
  <c r="EF101" i="4"/>
  <c r="EG101" i="4" s="1"/>
  <c r="EF100" i="4"/>
  <c r="EG100" i="4" s="1"/>
  <c r="EG99" i="4"/>
  <c r="EF99" i="4"/>
  <c r="EF98" i="4"/>
  <c r="EG98" i="4" s="1"/>
  <c r="EF97" i="4"/>
  <c r="EG97" i="4" s="1"/>
  <c r="EF96" i="4"/>
  <c r="EG96" i="4" s="1"/>
  <c r="EF95" i="4"/>
  <c r="EG95" i="4" s="1"/>
  <c r="EF94" i="4"/>
  <c r="EG94" i="4" s="1"/>
  <c r="EG93" i="4"/>
  <c r="EF93" i="4"/>
  <c r="EF92" i="4"/>
  <c r="EG92" i="4" s="1"/>
  <c r="EF91" i="4"/>
  <c r="EG91" i="4" s="1"/>
  <c r="EF90" i="4"/>
  <c r="EG90" i="4" s="1"/>
  <c r="EF89" i="4"/>
  <c r="EG89" i="4" s="1"/>
  <c r="EF88" i="4"/>
  <c r="EG88" i="4" s="1"/>
  <c r="EG87" i="4"/>
  <c r="EF87" i="4"/>
  <c r="EF86" i="4"/>
  <c r="EG86" i="4" s="1"/>
  <c r="EF85" i="4"/>
  <c r="EG85" i="4" s="1"/>
  <c r="EF84" i="4"/>
  <c r="EG84" i="4" s="1"/>
  <c r="EF83" i="4"/>
  <c r="EG83" i="4" s="1"/>
  <c r="EF82" i="4"/>
  <c r="EG82" i="4" s="1"/>
  <c r="EG81" i="4"/>
  <c r="EF81" i="4"/>
  <c r="EF80" i="4"/>
  <c r="EG80" i="4" s="1"/>
  <c r="EF79" i="4"/>
  <c r="EG79" i="4" s="1"/>
  <c r="EF78" i="4"/>
  <c r="EG78" i="4" s="1"/>
  <c r="EF77" i="4"/>
  <c r="EG77" i="4" s="1"/>
  <c r="EF76" i="4"/>
  <c r="EG76" i="4" s="1"/>
  <c r="EG75" i="4"/>
  <c r="EF75" i="4"/>
  <c r="EF74" i="4"/>
  <c r="EG74" i="4" s="1"/>
  <c r="EF73" i="4"/>
  <c r="EG73" i="4" s="1"/>
  <c r="EF72" i="4"/>
  <c r="EG72" i="4" s="1"/>
  <c r="EF71" i="4"/>
  <c r="EG71" i="4" s="1"/>
  <c r="EF70" i="4"/>
  <c r="EG70" i="4" s="1"/>
  <c r="EG69" i="4"/>
  <c r="EF69" i="4"/>
  <c r="EF68" i="4"/>
  <c r="EG68" i="4" s="1"/>
  <c r="EF67" i="4"/>
  <c r="EG67" i="4" s="1"/>
  <c r="EF66" i="4"/>
  <c r="EG66" i="4" s="1"/>
  <c r="EF65" i="4"/>
  <c r="EG65" i="4" s="1"/>
  <c r="EF64" i="4"/>
  <c r="EG64" i="4" s="1"/>
  <c r="EG63" i="4"/>
  <c r="EF63" i="4"/>
  <c r="EF62" i="4"/>
  <c r="EG62" i="4" s="1"/>
  <c r="EF61" i="4"/>
  <c r="EG61" i="4" s="1"/>
  <c r="EF60" i="4"/>
  <c r="EG60" i="4" s="1"/>
  <c r="EF59" i="4"/>
  <c r="EG59" i="4" s="1"/>
  <c r="EF58" i="4"/>
  <c r="EG58" i="4" s="1"/>
  <c r="EG57" i="4"/>
  <c r="EF57" i="4"/>
  <c r="EF56" i="4"/>
  <c r="EG56" i="4" s="1"/>
  <c r="EF55" i="4"/>
  <c r="EG55" i="4" s="1"/>
  <c r="EF54" i="4"/>
  <c r="EG54" i="4" s="1"/>
  <c r="EF53" i="4"/>
  <c r="EG53" i="4" s="1"/>
  <c r="EF52" i="4"/>
  <c r="EG52" i="4" s="1"/>
  <c r="EG51" i="4"/>
  <c r="EF51" i="4"/>
  <c r="EF50" i="4"/>
  <c r="EG50" i="4" s="1"/>
  <c r="EF49" i="4"/>
  <c r="EG49" i="4" s="1"/>
  <c r="EF48" i="4"/>
  <c r="EG48" i="4" s="1"/>
  <c r="EF47" i="4"/>
  <c r="EG47" i="4" s="1"/>
  <c r="EF46" i="4"/>
  <c r="EG46" i="4" s="1"/>
  <c r="EG45" i="4"/>
  <c r="EF45" i="4"/>
  <c r="EF44" i="4"/>
  <c r="EG44" i="4" s="1"/>
  <c r="EF43" i="4"/>
  <c r="EG43" i="4" s="1"/>
  <c r="EF42" i="4"/>
  <c r="EG42" i="4" s="1"/>
  <c r="EF41" i="4"/>
  <c r="EG41" i="4" s="1"/>
  <c r="EF40" i="4"/>
  <c r="EG40" i="4" s="1"/>
  <c r="EG39" i="4"/>
  <c r="EF39" i="4"/>
  <c r="EF38" i="4"/>
  <c r="EG38" i="4" s="1"/>
  <c r="EF37" i="4"/>
  <c r="EG37" i="4" s="1"/>
  <c r="EF36" i="4"/>
  <c r="EG36" i="4" s="1"/>
  <c r="EF35" i="4"/>
  <c r="EG35" i="4" s="1"/>
  <c r="EF34" i="4"/>
  <c r="EG34" i="4" s="1"/>
  <c r="EG33" i="4"/>
  <c r="EF33" i="4"/>
  <c r="EF32" i="4"/>
  <c r="EG32" i="4" s="1"/>
  <c r="EF31" i="4"/>
  <c r="EG31" i="4" s="1"/>
  <c r="EF30" i="4"/>
  <c r="EG30" i="4" s="1"/>
  <c r="EF29" i="4"/>
  <c r="EG29" i="4" s="1"/>
  <c r="EF28" i="4"/>
  <c r="EG28" i="4" s="1"/>
  <c r="EG27" i="4"/>
  <c r="EF27" i="4"/>
  <c r="EF26" i="4"/>
  <c r="EG26" i="4" s="1"/>
  <c r="EF25" i="4"/>
  <c r="EG25" i="4" s="1"/>
  <c r="EF24" i="4"/>
  <c r="EG24" i="4" s="1"/>
  <c r="EF23" i="4"/>
  <c r="EG23" i="4" s="1"/>
  <c r="EF22" i="4"/>
  <c r="EG22" i="4" s="1"/>
  <c r="EG21" i="4"/>
  <c r="EF21" i="4"/>
  <c r="EF20" i="4"/>
  <c r="EG20" i="4" s="1"/>
  <c r="EF19" i="4"/>
  <c r="EG19" i="4" s="1"/>
  <c r="EF18" i="4"/>
  <c r="EG18" i="4" s="1"/>
  <c r="EF17" i="4"/>
  <c r="EG17" i="4" s="1"/>
  <c r="EF16" i="4"/>
  <c r="EG16" i="4" s="1"/>
  <c r="EG15" i="4"/>
  <c r="EF15" i="4"/>
  <c r="EF14" i="4"/>
  <c r="EG14" i="4" s="1"/>
  <c r="EF13" i="4"/>
  <c r="EG13" i="4" s="1"/>
  <c r="EF12" i="4"/>
  <c r="EG12" i="4" s="1"/>
  <c r="EF11" i="4"/>
  <c r="EG11" i="4" s="1"/>
  <c r="EF10" i="4"/>
  <c r="EG10" i="4" s="1"/>
  <c r="EG9" i="4"/>
  <c r="EF9" i="4"/>
  <c r="EF8" i="4"/>
  <c r="EG8" i="4" s="1"/>
  <c r="EF7" i="4"/>
  <c r="EG7" i="4" s="1"/>
  <c r="EF6" i="4"/>
  <c r="EG6" i="4" s="1"/>
  <c r="EF5" i="4"/>
  <c r="EG5" i="4" s="1"/>
  <c r="EF4" i="4"/>
  <c r="EG4" i="4" s="1"/>
  <c r="EF123" i="1"/>
  <c r="EG123" i="1" s="1"/>
  <c r="EG122" i="1"/>
  <c r="EF122" i="1"/>
  <c r="EG121" i="1"/>
  <c r="EF121" i="1"/>
  <c r="EF120" i="1"/>
  <c r="EG120" i="1" s="1"/>
  <c r="EF119" i="1"/>
  <c r="EG119" i="1" s="1"/>
  <c r="EF118" i="1"/>
  <c r="EG118" i="1" s="1"/>
  <c r="EG117" i="1"/>
  <c r="EF117" i="1"/>
  <c r="EG116" i="1"/>
  <c r="EF116" i="1"/>
  <c r="EF115" i="1"/>
  <c r="EG115" i="1" s="1"/>
  <c r="EF114" i="1"/>
  <c r="EG114" i="1" s="1"/>
  <c r="EF113" i="1"/>
  <c r="EG113" i="1" s="1"/>
  <c r="EF112" i="1"/>
  <c r="EG112" i="1" s="1"/>
  <c r="EG111" i="1"/>
  <c r="EF111" i="1"/>
  <c r="EG110" i="1"/>
  <c r="EF110" i="1"/>
  <c r="EG109" i="1"/>
  <c r="EF109" i="1"/>
  <c r="EF108" i="1"/>
  <c r="EG108" i="1" s="1"/>
  <c r="EF107" i="1"/>
  <c r="EG107" i="1" s="1"/>
  <c r="EF106" i="1"/>
  <c r="EG106" i="1" s="1"/>
  <c r="EG105" i="1"/>
  <c r="EF105" i="1"/>
  <c r="EG104" i="1"/>
  <c r="EF104" i="1"/>
  <c r="EG103" i="1"/>
  <c r="EF103" i="1"/>
  <c r="EF102" i="1"/>
  <c r="EG102" i="1" s="1"/>
  <c r="EF101" i="1"/>
  <c r="EG101" i="1" s="1"/>
  <c r="EF100" i="1"/>
  <c r="EG100" i="1" s="1"/>
  <c r="EG99" i="1"/>
  <c r="EF99" i="1"/>
  <c r="EG98" i="1"/>
  <c r="EF98" i="1"/>
  <c r="EG97" i="1"/>
  <c r="EF97" i="1"/>
  <c r="EF96" i="1"/>
  <c r="EG96" i="1" s="1"/>
  <c r="EF95" i="1"/>
  <c r="EG95" i="1" s="1"/>
  <c r="EF94" i="1"/>
  <c r="EG94" i="1" s="1"/>
  <c r="EG93" i="1"/>
  <c r="EF93" i="1"/>
  <c r="EG92" i="1"/>
  <c r="EF92" i="1"/>
  <c r="EG91" i="1"/>
  <c r="EF91" i="1"/>
  <c r="EF90" i="1"/>
  <c r="EG90" i="1" s="1"/>
  <c r="EF89" i="1"/>
  <c r="EG89" i="1" s="1"/>
  <c r="EF88" i="1"/>
  <c r="EG88" i="1" s="1"/>
  <c r="EG87" i="1"/>
  <c r="EF87" i="1"/>
  <c r="EG86" i="1"/>
  <c r="EF86" i="1"/>
  <c r="EG85" i="1"/>
  <c r="EF85" i="1"/>
  <c r="EF84" i="1"/>
  <c r="EG84" i="1" s="1"/>
  <c r="EF83" i="1"/>
  <c r="EG83" i="1" s="1"/>
  <c r="EF82" i="1"/>
  <c r="EG82" i="1" s="1"/>
  <c r="EG81" i="1"/>
  <c r="EF81" i="1"/>
  <c r="EG80" i="1"/>
  <c r="EF80" i="1"/>
  <c r="EG79" i="1"/>
  <c r="EF79" i="1"/>
  <c r="EF78" i="1"/>
  <c r="EG78" i="1" s="1"/>
  <c r="EF77" i="1"/>
  <c r="EG77" i="1" s="1"/>
  <c r="EF76" i="1"/>
  <c r="EG76" i="1" s="1"/>
  <c r="EG75" i="1"/>
  <c r="EF75" i="1"/>
  <c r="EG74" i="1"/>
  <c r="EF74" i="1"/>
  <c r="EG73" i="1"/>
  <c r="EF73" i="1"/>
  <c r="EF72" i="1"/>
  <c r="EG72" i="1" s="1"/>
  <c r="EF71" i="1"/>
  <c r="EG71" i="1" s="1"/>
  <c r="EF70" i="1"/>
  <c r="EG70" i="1" s="1"/>
  <c r="EG69" i="1"/>
  <c r="EF69" i="1"/>
  <c r="EG68" i="1"/>
  <c r="EF68" i="1"/>
  <c r="EG67" i="1"/>
  <c r="EF67" i="1"/>
  <c r="EF66" i="1"/>
  <c r="EG66" i="1" s="1"/>
  <c r="EF65" i="1"/>
  <c r="EG65" i="1" s="1"/>
  <c r="EF64" i="1"/>
  <c r="EG64" i="1" s="1"/>
  <c r="EG63" i="1"/>
  <c r="EF63" i="1"/>
  <c r="EG62" i="1"/>
  <c r="EF62" i="1"/>
  <c r="EG61" i="1"/>
  <c r="EF61" i="1"/>
  <c r="EF60" i="1"/>
  <c r="EG60" i="1" s="1"/>
  <c r="EF59" i="1"/>
  <c r="EG59" i="1" s="1"/>
  <c r="EF58" i="1"/>
  <c r="EG58" i="1" s="1"/>
  <c r="EG57" i="1"/>
  <c r="EF57" i="1"/>
  <c r="EG56" i="1"/>
  <c r="EF56" i="1"/>
  <c r="EG55" i="1"/>
  <c r="EF55" i="1"/>
  <c r="EF54" i="1"/>
  <c r="EG54" i="1" s="1"/>
  <c r="EF53" i="1"/>
  <c r="EG53" i="1" s="1"/>
  <c r="EF52" i="1"/>
  <c r="EG52" i="1" s="1"/>
  <c r="EG51" i="1"/>
  <c r="EF51" i="1"/>
  <c r="EG50" i="1"/>
  <c r="EF50" i="1"/>
  <c r="EG49" i="1"/>
  <c r="EF49" i="1"/>
  <c r="EF48" i="1"/>
  <c r="EG48" i="1" s="1"/>
  <c r="EF47" i="1"/>
  <c r="EG47" i="1" s="1"/>
  <c r="EF46" i="1"/>
  <c r="EG46" i="1" s="1"/>
  <c r="EG45" i="1"/>
  <c r="EF45" i="1"/>
  <c r="EG44" i="1"/>
  <c r="EF44" i="1"/>
  <c r="EG43" i="1"/>
  <c r="EF43" i="1"/>
  <c r="EF42" i="1"/>
  <c r="EG42" i="1" s="1"/>
  <c r="EF41" i="1"/>
  <c r="EG41" i="1" s="1"/>
  <c r="EF40" i="1"/>
  <c r="EG40" i="1" s="1"/>
  <c r="EG39" i="1"/>
  <c r="EF39" i="1"/>
  <c r="EG38" i="1"/>
  <c r="EF38" i="1"/>
  <c r="EG37" i="1"/>
  <c r="EF37" i="1"/>
  <c r="EF36" i="1"/>
  <c r="EG36" i="1" s="1"/>
  <c r="EF35" i="1"/>
  <c r="EG35" i="1" s="1"/>
  <c r="EF34" i="1"/>
  <c r="EG34" i="1" s="1"/>
  <c r="EG33" i="1"/>
  <c r="EF33" i="1"/>
  <c r="EG32" i="1"/>
  <c r="EF32" i="1"/>
  <c r="EG31" i="1"/>
  <c r="EF31" i="1"/>
  <c r="EF30" i="1"/>
  <c r="EG30" i="1" s="1"/>
  <c r="EF29" i="1"/>
  <c r="EG29" i="1" s="1"/>
  <c r="EF28" i="1"/>
  <c r="EG28" i="1" s="1"/>
  <c r="EG27" i="1"/>
  <c r="EF27" i="1"/>
  <c r="EG26" i="1"/>
  <c r="EF26" i="1"/>
  <c r="EG25" i="1"/>
  <c r="EF25" i="1"/>
  <c r="EF24" i="1"/>
  <c r="EG24" i="1" s="1"/>
  <c r="EF23" i="1"/>
  <c r="EG23" i="1" s="1"/>
  <c r="EF22" i="1"/>
  <c r="EG22" i="1" s="1"/>
  <c r="EG21" i="1"/>
  <c r="EF21" i="1"/>
  <c r="EG20" i="1"/>
  <c r="EF20" i="1"/>
  <c r="EG19" i="1"/>
  <c r="EF19" i="1"/>
  <c r="EF18" i="1"/>
  <c r="EG18" i="1" s="1"/>
  <c r="EF17" i="1"/>
  <c r="EG17" i="1" s="1"/>
  <c r="EF16" i="1"/>
  <c r="EG16" i="1" s="1"/>
  <c r="EG15" i="1"/>
  <c r="EF15" i="1"/>
  <c r="EG14" i="1"/>
  <c r="EF14" i="1"/>
  <c r="EG13" i="1"/>
  <c r="EF13" i="1"/>
  <c r="EF12" i="1"/>
  <c r="EG12" i="1" s="1"/>
  <c r="EF11" i="1"/>
  <c r="EG11" i="1" s="1"/>
  <c r="EF10" i="1"/>
  <c r="EG10" i="1" s="1"/>
  <c r="EG9" i="1"/>
  <c r="EF9" i="1"/>
  <c r="EG8" i="1"/>
  <c r="EF8" i="1"/>
  <c r="EG7" i="1"/>
  <c r="EF7" i="1"/>
  <c r="EF6" i="1"/>
  <c r="EG6" i="1" s="1"/>
  <c r="EF5" i="1"/>
  <c r="EG5" i="1" s="1"/>
  <c r="EF4" i="1"/>
  <c r="EG4" i="1" s="1"/>
  <c r="ED123" i="6"/>
  <c r="EE123" i="6" s="1"/>
  <c r="EE122" i="6"/>
  <c r="ED122" i="6"/>
  <c r="ED121" i="6"/>
  <c r="EE121" i="6" s="1"/>
  <c r="EE120" i="6"/>
  <c r="ED120" i="6"/>
  <c r="EE119" i="6"/>
  <c r="ED119" i="6"/>
  <c r="ED118" i="6"/>
  <c r="EE118" i="6" s="1"/>
  <c r="EE117" i="6"/>
  <c r="ED117" i="6"/>
  <c r="EE116" i="6"/>
  <c r="ED116" i="6"/>
  <c r="ED115" i="6"/>
  <c r="EE115" i="6" s="1"/>
  <c r="EE114" i="6"/>
  <c r="ED114" i="6"/>
  <c r="EE113" i="6"/>
  <c r="ED113" i="6"/>
  <c r="ED112" i="6"/>
  <c r="EE112" i="6" s="1"/>
  <c r="EE111" i="6"/>
  <c r="ED111" i="6"/>
  <c r="EE110" i="6"/>
  <c r="ED110" i="6"/>
  <c r="ED109" i="6"/>
  <c r="EE109" i="6" s="1"/>
  <c r="EE108" i="6"/>
  <c r="ED108" i="6"/>
  <c r="EE107" i="6"/>
  <c r="ED107" i="6"/>
  <c r="ED106" i="6"/>
  <c r="EE106" i="6" s="1"/>
  <c r="EE105" i="6"/>
  <c r="ED105" i="6"/>
  <c r="EE104" i="6"/>
  <c r="ED104" i="6"/>
  <c r="ED103" i="6"/>
  <c r="EE103" i="6" s="1"/>
  <c r="EE102" i="6"/>
  <c r="ED102" i="6"/>
  <c r="EE101" i="6"/>
  <c r="ED101" i="6"/>
  <c r="ED100" i="6"/>
  <c r="EE100" i="6" s="1"/>
  <c r="EE99" i="6"/>
  <c r="ED99" i="6"/>
  <c r="EE98" i="6"/>
  <c r="ED98" i="6"/>
  <c r="ED97" i="6"/>
  <c r="EE97" i="6" s="1"/>
  <c r="ED96" i="6"/>
  <c r="EE96" i="6" s="1"/>
  <c r="EE95" i="6"/>
  <c r="ED95" i="6"/>
  <c r="ED94" i="6"/>
  <c r="EE94" i="6" s="1"/>
  <c r="ED93" i="6"/>
  <c r="EE93" i="6" s="1"/>
  <c r="EE92" i="6"/>
  <c r="ED92" i="6"/>
  <c r="ED91" i="6"/>
  <c r="EE91" i="6" s="1"/>
  <c r="ED90" i="6"/>
  <c r="EE90" i="6" s="1"/>
  <c r="EE89" i="6"/>
  <c r="ED89" i="6"/>
  <c r="ED88" i="6"/>
  <c r="EE88" i="6" s="1"/>
  <c r="ED87" i="6"/>
  <c r="EE87" i="6" s="1"/>
  <c r="EE86" i="6"/>
  <c r="ED86" i="6"/>
  <c r="ED85" i="6"/>
  <c r="EE85" i="6" s="1"/>
  <c r="ED84" i="6"/>
  <c r="EE84" i="6" s="1"/>
  <c r="EE83" i="6"/>
  <c r="ED83" i="6"/>
  <c r="ED82" i="6"/>
  <c r="EE82" i="6" s="1"/>
  <c r="ED81" i="6"/>
  <c r="EE81" i="6" s="1"/>
  <c r="EE80" i="6"/>
  <c r="ED80" i="6"/>
  <c r="ED79" i="6"/>
  <c r="EE79" i="6" s="1"/>
  <c r="ED78" i="6"/>
  <c r="EE78" i="6" s="1"/>
  <c r="EE77" i="6"/>
  <c r="ED77" i="6"/>
  <c r="ED76" i="6"/>
  <c r="EE76" i="6" s="1"/>
  <c r="ED75" i="6"/>
  <c r="EE75" i="6" s="1"/>
  <c r="EE74" i="6"/>
  <c r="ED74" i="6"/>
  <c r="ED73" i="6"/>
  <c r="EE73" i="6" s="1"/>
  <c r="ED72" i="6"/>
  <c r="EE72" i="6" s="1"/>
  <c r="EE71" i="6"/>
  <c r="ED71" i="6"/>
  <c r="ED70" i="6"/>
  <c r="EE70" i="6" s="1"/>
  <c r="ED69" i="6"/>
  <c r="EE69" i="6" s="1"/>
  <c r="EE68" i="6"/>
  <c r="ED68" i="6"/>
  <c r="ED67" i="6"/>
  <c r="EE67" i="6" s="1"/>
  <c r="ED66" i="6"/>
  <c r="EE66" i="6" s="1"/>
  <c r="EE65" i="6"/>
  <c r="ED65" i="6"/>
  <c r="ED64" i="6"/>
  <c r="EE64" i="6" s="1"/>
  <c r="ED63" i="6"/>
  <c r="EE63" i="6" s="1"/>
  <c r="EE62" i="6"/>
  <c r="ED62" i="6"/>
  <c r="ED61" i="6"/>
  <c r="EE61" i="6" s="1"/>
  <c r="ED60" i="6"/>
  <c r="EE60" i="6" s="1"/>
  <c r="EE59" i="6"/>
  <c r="ED59" i="6"/>
  <c r="ED58" i="6"/>
  <c r="EE58" i="6" s="1"/>
  <c r="ED57" i="6"/>
  <c r="EE57" i="6" s="1"/>
  <c r="EE56" i="6"/>
  <c r="ED56" i="6"/>
  <c r="ED55" i="6"/>
  <c r="EE55" i="6" s="1"/>
  <c r="ED54" i="6"/>
  <c r="EE54" i="6" s="1"/>
  <c r="EE53" i="6"/>
  <c r="ED53" i="6"/>
  <c r="ED52" i="6"/>
  <c r="EE52" i="6" s="1"/>
  <c r="ED51" i="6"/>
  <c r="EE51" i="6" s="1"/>
  <c r="EE50" i="6"/>
  <c r="ED50" i="6"/>
  <c r="ED49" i="6"/>
  <c r="EE49" i="6" s="1"/>
  <c r="ED48" i="6"/>
  <c r="EE48" i="6" s="1"/>
  <c r="EE47" i="6"/>
  <c r="ED47" i="6"/>
  <c r="ED46" i="6"/>
  <c r="EE46" i="6" s="1"/>
  <c r="ED45" i="6"/>
  <c r="EE45" i="6" s="1"/>
  <c r="EE44" i="6"/>
  <c r="ED44" i="6"/>
  <c r="ED43" i="6"/>
  <c r="EE43" i="6" s="1"/>
  <c r="ED42" i="6"/>
  <c r="EE42" i="6" s="1"/>
  <c r="EE41" i="6"/>
  <c r="ED41" i="6"/>
  <c r="ED40" i="6"/>
  <c r="EE40" i="6" s="1"/>
  <c r="ED39" i="6"/>
  <c r="EE39" i="6" s="1"/>
  <c r="EE38" i="6"/>
  <c r="ED38" i="6"/>
  <c r="ED37" i="6"/>
  <c r="EE37" i="6" s="1"/>
  <c r="ED36" i="6"/>
  <c r="EE36" i="6" s="1"/>
  <c r="EE35" i="6"/>
  <c r="ED35" i="6"/>
  <c r="ED34" i="6"/>
  <c r="EE34" i="6" s="1"/>
  <c r="ED33" i="6"/>
  <c r="EE33" i="6" s="1"/>
  <c r="EE32" i="6"/>
  <c r="ED32" i="6"/>
  <c r="ED31" i="6"/>
  <c r="EE31" i="6" s="1"/>
  <c r="ED30" i="6"/>
  <c r="EE30" i="6" s="1"/>
  <c r="EE29" i="6"/>
  <c r="ED29" i="6"/>
  <c r="ED28" i="6"/>
  <c r="EE28" i="6" s="1"/>
  <c r="ED27" i="6"/>
  <c r="EE27" i="6" s="1"/>
  <c r="EE26" i="6"/>
  <c r="ED26" i="6"/>
  <c r="ED25" i="6"/>
  <c r="EE25" i="6" s="1"/>
  <c r="ED24" i="6"/>
  <c r="EE24" i="6" s="1"/>
  <c r="EE23" i="6"/>
  <c r="ED23" i="6"/>
  <c r="ED22" i="6"/>
  <c r="EE22" i="6" s="1"/>
  <c r="ED21" i="6"/>
  <c r="EE21" i="6" s="1"/>
  <c r="EE20" i="6"/>
  <c r="ED20" i="6"/>
  <c r="ED19" i="6"/>
  <c r="EE19" i="6" s="1"/>
  <c r="ED18" i="6"/>
  <c r="EE18" i="6" s="1"/>
  <c r="EE17" i="6"/>
  <c r="ED17" i="6"/>
  <c r="ED16" i="6"/>
  <c r="EE16" i="6" s="1"/>
  <c r="ED15" i="6"/>
  <c r="EE15" i="6" s="1"/>
  <c r="EE14" i="6"/>
  <c r="ED14" i="6"/>
  <c r="ED13" i="6"/>
  <c r="EE13" i="6" s="1"/>
  <c r="ED12" i="6"/>
  <c r="EE12" i="6" s="1"/>
  <c r="EE11" i="6"/>
  <c r="ED11" i="6"/>
  <c r="ED10" i="6"/>
  <c r="EE10" i="6" s="1"/>
  <c r="ED9" i="6"/>
  <c r="EE9" i="6" s="1"/>
  <c r="EE8" i="6"/>
  <c r="ED8" i="6"/>
  <c r="ED7" i="6"/>
  <c r="EE7" i="6" s="1"/>
  <c r="ED6" i="6"/>
  <c r="EE6" i="6" s="1"/>
  <c r="EE5" i="6"/>
  <c r="ED5" i="6"/>
  <c r="ED4" i="6"/>
  <c r="EE4" i="6" s="1"/>
  <c r="ED123" i="5"/>
  <c r="EE123" i="5" s="1"/>
  <c r="EE122" i="5"/>
  <c r="ED122" i="5"/>
  <c r="ED121" i="5"/>
  <c r="EE121" i="5" s="1"/>
  <c r="ED120" i="5"/>
  <c r="EE120" i="5" s="1"/>
  <c r="EE119" i="5"/>
  <c r="ED119" i="5"/>
  <c r="ED118" i="5"/>
  <c r="EE118" i="5" s="1"/>
  <c r="ED117" i="5"/>
  <c r="EE117" i="5" s="1"/>
  <c r="EE116" i="5"/>
  <c r="ED116" i="5"/>
  <c r="ED115" i="5"/>
  <c r="EE115" i="5" s="1"/>
  <c r="ED114" i="5"/>
  <c r="EE114" i="5" s="1"/>
  <c r="EE113" i="5"/>
  <c r="ED113" i="5"/>
  <c r="ED112" i="5"/>
  <c r="EE112" i="5" s="1"/>
  <c r="ED111" i="5"/>
  <c r="EE111" i="5" s="1"/>
  <c r="EE110" i="5"/>
  <c r="ED110" i="5"/>
  <c r="ED109" i="5"/>
  <c r="EE109" i="5" s="1"/>
  <c r="ED108" i="5"/>
  <c r="EE108" i="5" s="1"/>
  <c r="EE107" i="5"/>
  <c r="ED107" i="5"/>
  <c r="ED106" i="5"/>
  <c r="EE106" i="5" s="1"/>
  <c r="ED105" i="5"/>
  <c r="EE105" i="5" s="1"/>
  <c r="EE104" i="5"/>
  <c r="ED104" i="5"/>
  <c r="ED103" i="5"/>
  <c r="EE103" i="5" s="1"/>
  <c r="ED102" i="5"/>
  <c r="EE102" i="5" s="1"/>
  <c r="EE101" i="5"/>
  <c r="ED101" i="5"/>
  <c r="ED100" i="5"/>
  <c r="EE100" i="5" s="1"/>
  <c r="ED99" i="5"/>
  <c r="EE99" i="5" s="1"/>
  <c r="EE98" i="5"/>
  <c r="ED98" i="5"/>
  <c r="ED97" i="5"/>
  <c r="EE97" i="5" s="1"/>
  <c r="ED96" i="5"/>
  <c r="EE96" i="5" s="1"/>
  <c r="EE95" i="5"/>
  <c r="ED95" i="5"/>
  <c r="ED94" i="5"/>
  <c r="EE94" i="5" s="1"/>
  <c r="ED93" i="5"/>
  <c r="EE93" i="5" s="1"/>
  <c r="EE92" i="5"/>
  <c r="ED92" i="5"/>
  <c r="ED91" i="5"/>
  <c r="EE91" i="5" s="1"/>
  <c r="ED90" i="5"/>
  <c r="EE90" i="5" s="1"/>
  <c r="EE89" i="5"/>
  <c r="ED89" i="5"/>
  <c r="ED88" i="5"/>
  <c r="EE88" i="5" s="1"/>
  <c r="ED87" i="5"/>
  <c r="EE87" i="5" s="1"/>
  <c r="EE86" i="5"/>
  <c r="ED86" i="5"/>
  <c r="ED85" i="5"/>
  <c r="EE85" i="5" s="1"/>
  <c r="ED84" i="5"/>
  <c r="EE84" i="5" s="1"/>
  <c r="EE83" i="5"/>
  <c r="ED83" i="5"/>
  <c r="ED82" i="5"/>
  <c r="EE82" i="5" s="1"/>
  <c r="ED81" i="5"/>
  <c r="EE81" i="5" s="1"/>
  <c r="EE80" i="5"/>
  <c r="ED80" i="5"/>
  <c r="ED79" i="5"/>
  <c r="EE79" i="5" s="1"/>
  <c r="ED78" i="5"/>
  <c r="EE78" i="5" s="1"/>
  <c r="EE77" i="5"/>
  <c r="ED77" i="5"/>
  <c r="ED76" i="5"/>
  <c r="EE76" i="5" s="1"/>
  <c r="ED75" i="5"/>
  <c r="EE75" i="5" s="1"/>
  <c r="EE74" i="5"/>
  <c r="ED74" i="5"/>
  <c r="ED73" i="5"/>
  <c r="EE73" i="5" s="1"/>
  <c r="ED72" i="5"/>
  <c r="EE72" i="5" s="1"/>
  <c r="EE71" i="5"/>
  <c r="ED71" i="5"/>
  <c r="ED70" i="5"/>
  <c r="EE70" i="5" s="1"/>
  <c r="ED69" i="5"/>
  <c r="EE69" i="5" s="1"/>
  <c r="EE68" i="5"/>
  <c r="ED68" i="5"/>
  <c r="ED67" i="5"/>
  <c r="EE67" i="5" s="1"/>
  <c r="ED66" i="5"/>
  <c r="EE66" i="5" s="1"/>
  <c r="EE65" i="5"/>
  <c r="ED65" i="5"/>
  <c r="ED64" i="5"/>
  <c r="EE64" i="5" s="1"/>
  <c r="ED63" i="5"/>
  <c r="EE63" i="5" s="1"/>
  <c r="EE62" i="5"/>
  <c r="ED62" i="5"/>
  <c r="ED61" i="5"/>
  <c r="EE61" i="5" s="1"/>
  <c r="ED60" i="5"/>
  <c r="EE60" i="5" s="1"/>
  <c r="EE59" i="5"/>
  <c r="ED59" i="5"/>
  <c r="ED58" i="5"/>
  <c r="EE58" i="5" s="1"/>
  <c r="ED57" i="5"/>
  <c r="EE57" i="5" s="1"/>
  <c r="EE56" i="5"/>
  <c r="ED56" i="5"/>
  <c r="ED55" i="5"/>
  <c r="EE55" i="5" s="1"/>
  <c r="ED54" i="5"/>
  <c r="EE54" i="5" s="1"/>
  <c r="EE53" i="5"/>
  <c r="ED53" i="5"/>
  <c r="ED52" i="5"/>
  <c r="EE52" i="5" s="1"/>
  <c r="ED51" i="5"/>
  <c r="EE51" i="5" s="1"/>
  <c r="EE50" i="5"/>
  <c r="ED50" i="5"/>
  <c r="ED49" i="5"/>
  <c r="EE49" i="5" s="1"/>
  <c r="ED48" i="5"/>
  <c r="EE48" i="5" s="1"/>
  <c r="EE47" i="5"/>
  <c r="ED47" i="5"/>
  <c r="ED46" i="5"/>
  <c r="EE46" i="5" s="1"/>
  <c r="ED45" i="5"/>
  <c r="EE45" i="5" s="1"/>
  <c r="EE44" i="5"/>
  <c r="ED44" i="5"/>
  <c r="ED43" i="5"/>
  <c r="EE43" i="5" s="1"/>
  <c r="ED42" i="5"/>
  <c r="EE42" i="5" s="1"/>
  <c r="EE41" i="5"/>
  <c r="ED41" i="5"/>
  <c r="ED40" i="5"/>
  <c r="EE40" i="5" s="1"/>
  <c r="ED39" i="5"/>
  <c r="EE39" i="5" s="1"/>
  <c r="EE38" i="5"/>
  <c r="ED38" i="5"/>
  <c r="ED37" i="5"/>
  <c r="EE37" i="5" s="1"/>
  <c r="ED36" i="5"/>
  <c r="EE36" i="5" s="1"/>
  <c r="EE35" i="5"/>
  <c r="ED35" i="5"/>
  <c r="ED34" i="5"/>
  <c r="EE34" i="5" s="1"/>
  <c r="ED33" i="5"/>
  <c r="EE33" i="5" s="1"/>
  <c r="EE32" i="5"/>
  <c r="ED32" i="5"/>
  <c r="ED31" i="5"/>
  <c r="EE31" i="5" s="1"/>
  <c r="ED30" i="5"/>
  <c r="EE30" i="5" s="1"/>
  <c r="EE29" i="5"/>
  <c r="ED29" i="5"/>
  <c r="ED28" i="5"/>
  <c r="EE28" i="5" s="1"/>
  <c r="ED27" i="5"/>
  <c r="EE27" i="5" s="1"/>
  <c r="EE26" i="5"/>
  <c r="ED26" i="5"/>
  <c r="ED25" i="5"/>
  <c r="EE25" i="5" s="1"/>
  <c r="ED24" i="5"/>
  <c r="EE24" i="5" s="1"/>
  <c r="EE23" i="5"/>
  <c r="ED23" i="5"/>
  <c r="ED22" i="5"/>
  <c r="EE22" i="5" s="1"/>
  <c r="ED21" i="5"/>
  <c r="EE21" i="5" s="1"/>
  <c r="EE20" i="5"/>
  <c r="ED20" i="5"/>
  <c r="ED19" i="5"/>
  <c r="EE19" i="5" s="1"/>
  <c r="ED18" i="5"/>
  <c r="EE18" i="5" s="1"/>
  <c r="EE17" i="5"/>
  <c r="ED17" i="5"/>
  <c r="ED16" i="5"/>
  <c r="EE16" i="5" s="1"/>
  <c r="ED15" i="5"/>
  <c r="EE15" i="5" s="1"/>
  <c r="EE14" i="5"/>
  <c r="ED14" i="5"/>
  <c r="ED13" i="5"/>
  <c r="EE13" i="5" s="1"/>
  <c r="ED12" i="5"/>
  <c r="EE12" i="5" s="1"/>
  <c r="EE11" i="5"/>
  <c r="ED11" i="5"/>
  <c r="ED10" i="5"/>
  <c r="EE10" i="5" s="1"/>
  <c r="ED9" i="5"/>
  <c r="EE9" i="5" s="1"/>
  <c r="EE8" i="5"/>
  <c r="ED8" i="5"/>
  <c r="ED7" i="5"/>
  <c r="EE7" i="5" s="1"/>
  <c r="ED6" i="5"/>
  <c r="EE6" i="5" s="1"/>
  <c r="EE5" i="5"/>
  <c r="ED5" i="5"/>
  <c r="ED4" i="5"/>
  <c r="EE4" i="5" s="1"/>
  <c r="ED123" i="4"/>
  <c r="EE123" i="4" s="1"/>
  <c r="EE122" i="4"/>
  <c r="ED122" i="4"/>
  <c r="ED121" i="4"/>
  <c r="EE121" i="4" s="1"/>
  <c r="ED120" i="4"/>
  <c r="EE120" i="4" s="1"/>
  <c r="EE119" i="4"/>
  <c r="ED119" i="4"/>
  <c r="ED118" i="4"/>
  <c r="EE118" i="4" s="1"/>
  <c r="ED117" i="4"/>
  <c r="EE117" i="4" s="1"/>
  <c r="EE116" i="4"/>
  <c r="ED116" i="4"/>
  <c r="ED115" i="4"/>
  <c r="EE115" i="4" s="1"/>
  <c r="ED114" i="4"/>
  <c r="EE114" i="4" s="1"/>
  <c r="EE113" i="4"/>
  <c r="ED113" i="4"/>
  <c r="ED112" i="4"/>
  <c r="EE112" i="4" s="1"/>
  <c r="ED111" i="4"/>
  <c r="EE111" i="4" s="1"/>
  <c r="EE110" i="4"/>
  <c r="ED110" i="4"/>
  <c r="ED109" i="4"/>
  <c r="EE109" i="4" s="1"/>
  <c r="ED108" i="4"/>
  <c r="EE108" i="4" s="1"/>
  <c r="EE107" i="4"/>
  <c r="ED107" i="4"/>
  <c r="ED106" i="4"/>
  <c r="EE106" i="4" s="1"/>
  <c r="ED105" i="4"/>
  <c r="EE105" i="4" s="1"/>
  <c r="EE104" i="4"/>
  <c r="ED104" i="4"/>
  <c r="ED103" i="4"/>
  <c r="EE103" i="4" s="1"/>
  <c r="ED102" i="4"/>
  <c r="EE102" i="4" s="1"/>
  <c r="EE101" i="4"/>
  <c r="ED101" i="4"/>
  <c r="ED100" i="4"/>
  <c r="EE100" i="4" s="1"/>
  <c r="ED99" i="4"/>
  <c r="EE99" i="4" s="1"/>
  <c r="EE98" i="4"/>
  <c r="ED98" i="4"/>
  <c r="ED97" i="4"/>
  <c r="EE97" i="4" s="1"/>
  <c r="ED96" i="4"/>
  <c r="EE96" i="4" s="1"/>
  <c r="EE95" i="4"/>
  <c r="ED95" i="4"/>
  <c r="ED94" i="4"/>
  <c r="EE94" i="4" s="1"/>
  <c r="ED93" i="4"/>
  <c r="EE93" i="4" s="1"/>
  <c r="EE92" i="4"/>
  <c r="ED92" i="4"/>
  <c r="ED91" i="4"/>
  <c r="EE91" i="4" s="1"/>
  <c r="ED90" i="4"/>
  <c r="EE90" i="4" s="1"/>
  <c r="EE89" i="4"/>
  <c r="ED89" i="4"/>
  <c r="ED88" i="4"/>
  <c r="EE88" i="4" s="1"/>
  <c r="ED87" i="4"/>
  <c r="EE87" i="4" s="1"/>
  <c r="EE86" i="4"/>
  <c r="ED86" i="4"/>
  <c r="ED85" i="4"/>
  <c r="EE85" i="4" s="1"/>
  <c r="ED84" i="4"/>
  <c r="EE84" i="4" s="1"/>
  <c r="EE83" i="4"/>
  <c r="ED83" i="4"/>
  <c r="ED82" i="4"/>
  <c r="EE82" i="4" s="1"/>
  <c r="ED81" i="4"/>
  <c r="EE81" i="4" s="1"/>
  <c r="EE80" i="4"/>
  <c r="ED80" i="4"/>
  <c r="ED79" i="4"/>
  <c r="EE79" i="4" s="1"/>
  <c r="ED78" i="4"/>
  <c r="EE78" i="4" s="1"/>
  <c r="EE77" i="4"/>
  <c r="ED77" i="4"/>
  <c r="ED76" i="4"/>
  <c r="EE76" i="4" s="1"/>
  <c r="ED75" i="4"/>
  <c r="EE75" i="4" s="1"/>
  <c r="EE74" i="4"/>
  <c r="ED74" i="4"/>
  <c r="ED73" i="4"/>
  <c r="EE73" i="4" s="1"/>
  <c r="ED72" i="4"/>
  <c r="EE72" i="4" s="1"/>
  <c r="EE71" i="4"/>
  <c r="ED71" i="4"/>
  <c r="ED70" i="4"/>
  <c r="EE70" i="4" s="1"/>
  <c r="ED69" i="4"/>
  <c r="EE69" i="4" s="1"/>
  <c r="EE68" i="4"/>
  <c r="ED68" i="4"/>
  <c r="ED67" i="4"/>
  <c r="EE67" i="4" s="1"/>
  <c r="ED66" i="4"/>
  <c r="EE66" i="4" s="1"/>
  <c r="EE65" i="4"/>
  <c r="ED65" i="4"/>
  <c r="ED64" i="4"/>
  <c r="EE64" i="4" s="1"/>
  <c r="ED63" i="4"/>
  <c r="EE63" i="4" s="1"/>
  <c r="EE62" i="4"/>
  <c r="ED62" i="4"/>
  <c r="ED61" i="4"/>
  <c r="EE61" i="4" s="1"/>
  <c r="ED60" i="4"/>
  <c r="EE60" i="4" s="1"/>
  <c r="EE59" i="4"/>
  <c r="ED59" i="4"/>
  <c r="ED58" i="4"/>
  <c r="EE58" i="4" s="1"/>
  <c r="ED57" i="4"/>
  <c r="EE57" i="4" s="1"/>
  <c r="EE56" i="4"/>
  <c r="ED56" i="4"/>
  <c r="ED55" i="4"/>
  <c r="EE55" i="4" s="1"/>
  <c r="ED54" i="4"/>
  <c r="EE54" i="4" s="1"/>
  <c r="EE53" i="4"/>
  <c r="ED53" i="4"/>
  <c r="ED52" i="4"/>
  <c r="EE52" i="4" s="1"/>
  <c r="ED51" i="4"/>
  <c r="EE51" i="4" s="1"/>
  <c r="EE50" i="4"/>
  <c r="ED50" i="4"/>
  <c r="ED49" i="4"/>
  <c r="EE49" i="4" s="1"/>
  <c r="ED48" i="4"/>
  <c r="EE48" i="4" s="1"/>
  <c r="EE47" i="4"/>
  <c r="ED47" i="4"/>
  <c r="ED46" i="4"/>
  <c r="EE46" i="4" s="1"/>
  <c r="ED45" i="4"/>
  <c r="EE45" i="4" s="1"/>
  <c r="EE44" i="4"/>
  <c r="ED44" i="4"/>
  <c r="ED43" i="4"/>
  <c r="EE43" i="4" s="1"/>
  <c r="ED42" i="4"/>
  <c r="EE42" i="4" s="1"/>
  <c r="EE41" i="4"/>
  <c r="ED41" i="4"/>
  <c r="ED40" i="4"/>
  <c r="EE40" i="4" s="1"/>
  <c r="ED39" i="4"/>
  <c r="EE39" i="4" s="1"/>
  <c r="EE38" i="4"/>
  <c r="ED38" i="4"/>
  <c r="ED37" i="4"/>
  <c r="EE37" i="4" s="1"/>
  <c r="ED36" i="4"/>
  <c r="EE36" i="4" s="1"/>
  <c r="EE35" i="4"/>
  <c r="ED35" i="4"/>
  <c r="ED34" i="4"/>
  <c r="EE34" i="4" s="1"/>
  <c r="ED33" i="4"/>
  <c r="EE33" i="4" s="1"/>
  <c r="EE32" i="4"/>
  <c r="ED32" i="4"/>
  <c r="ED31" i="4"/>
  <c r="EE31" i="4" s="1"/>
  <c r="ED30" i="4"/>
  <c r="EE30" i="4" s="1"/>
  <c r="EE29" i="4"/>
  <c r="ED29" i="4"/>
  <c r="ED28" i="4"/>
  <c r="EE28" i="4" s="1"/>
  <c r="ED27" i="4"/>
  <c r="EE27" i="4" s="1"/>
  <c r="EE26" i="4"/>
  <c r="ED26" i="4"/>
  <c r="ED25" i="4"/>
  <c r="EE25" i="4" s="1"/>
  <c r="ED24" i="4"/>
  <c r="EE24" i="4" s="1"/>
  <c r="EE23" i="4"/>
  <c r="ED23" i="4"/>
  <c r="ED22" i="4"/>
  <c r="EE22" i="4" s="1"/>
  <c r="ED21" i="4"/>
  <c r="EE21" i="4" s="1"/>
  <c r="EE20" i="4"/>
  <c r="ED20" i="4"/>
  <c r="ED19" i="4"/>
  <c r="EE19" i="4" s="1"/>
  <c r="ED18" i="4"/>
  <c r="EE18" i="4" s="1"/>
  <c r="EE17" i="4"/>
  <c r="ED17" i="4"/>
  <c r="ED16" i="4"/>
  <c r="EE16" i="4" s="1"/>
  <c r="ED15" i="4"/>
  <c r="EE15" i="4" s="1"/>
  <c r="EE14" i="4"/>
  <c r="ED14" i="4"/>
  <c r="ED13" i="4"/>
  <c r="EE13" i="4" s="1"/>
  <c r="ED12" i="4"/>
  <c r="EE12" i="4" s="1"/>
  <c r="EE11" i="4"/>
  <c r="ED11" i="4"/>
  <c r="ED10" i="4"/>
  <c r="EE10" i="4" s="1"/>
  <c r="ED9" i="4"/>
  <c r="EE9" i="4" s="1"/>
  <c r="EE8" i="4"/>
  <c r="ED8" i="4"/>
  <c r="ED7" i="4"/>
  <c r="EE7" i="4" s="1"/>
  <c r="ED6" i="4"/>
  <c r="EE6" i="4" s="1"/>
  <c r="EE5" i="4"/>
  <c r="ED5" i="4"/>
  <c r="ED4" i="4"/>
  <c r="EE4" i="4" s="1"/>
  <c r="ED123" i="1"/>
  <c r="EE123" i="1" s="1"/>
  <c r="ED122" i="1"/>
  <c r="EE122" i="1" s="1"/>
  <c r="ED121" i="1"/>
  <c r="EE121" i="1" s="1"/>
  <c r="ED120" i="1"/>
  <c r="EE120" i="1" s="1"/>
  <c r="EE119" i="1"/>
  <c r="ED119" i="1"/>
  <c r="ED118" i="1"/>
  <c r="EE118" i="1" s="1"/>
  <c r="ED117" i="1"/>
  <c r="EE117" i="1" s="1"/>
  <c r="EE116" i="1"/>
  <c r="ED116" i="1"/>
  <c r="ED115" i="1"/>
  <c r="EE115" i="1" s="1"/>
  <c r="ED114" i="1"/>
  <c r="EE114" i="1" s="1"/>
  <c r="EE113" i="1"/>
  <c r="ED113" i="1"/>
  <c r="ED112" i="1"/>
  <c r="EE112" i="1" s="1"/>
  <c r="ED111" i="1"/>
  <c r="EE111" i="1" s="1"/>
  <c r="EE110" i="1"/>
  <c r="ED110" i="1"/>
  <c r="ED109" i="1"/>
  <c r="EE109" i="1" s="1"/>
  <c r="ED108" i="1"/>
  <c r="EE108" i="1" s="1"/>
  <c r="EE107" i="1"/>
  <c r="ED107" i="1"/>
  <c r="ED106" i="1"/>
  <c r="EE106" i="1" s="1"/>
  <c r="ED105" i="1"/>
  <c r="EE105" i="1" s="1"/>
  <c r="EE104" i="1"/>
  <c r="ED104" i="1"/>
  <c r="ED103" i="1"/>
  <c r="EE103" i="1" s="1"/>
  <c r="ED102" i="1"/>
  <c r="EE102" i="1" s="1"/>
  <c r="EE101" i="1"/>
  <c r="ED101" i="1"/>
  <c r="ED100" i="1"/>
  <c r="EE100" i="1" s="1"/>
  <c r="ED99" i="1"/>
  <c r="EE99" i="1" s="1"/>
  <c r="EE98" i="1"/>
  <c r="ED98" i="1"/>
  <c r="ED97" i="1"/>
  <c r="EE97" i="1" s="1"/>
  <c r="ED96" i="1"/>
  <c r="EE96" i="1" s="1"/>
  <c r="EE95" i="1"/>
  <c r="ED95" i="1"/>
  <c r="ED94" i="1"/>
  <c r="EE94" i="1" s="1"/>
  <c r="ED93" i="1"/>
  <c r="EE93" i="1" s="1"/>
  <c r="EE92" i="1"/>
  <c r="ED92" i="1"/>
  <c r="ED91" i="1"/>
  <c r="EE91" i="1" s="1"/>
  <c r="ED90" i="1"/>
  <c r="EE90" i="1" s="1"/>
  <c r="EE89" i="1"/>
  <c r="ED89" i="1"/>
  <c r="ED88" i="1"/>
  <c r="EE88" i="1" s="1"/>
  <c r="ED87" i="1"/>
  <c r="EE87" i="1" s="1"/>
  <c r="EE86" i="1"/>
  <c r="ED86" i="1"/>
  <c r="ED85" i="1"/>
  <c r="EE85" i="1" s="1"/>
  <c r="ED84" i="1"/>
  <c r="EE84" i="1" s="1"/>
  <c r="EE83" i="1"/>
  <c r="ED83" i="1"/>
  <c r="ED82" i="1"/>
  <c r="EE82" i="1" s="1"/>
  <c r="ED81" i="1"/>
  <c r="EE81" i="1" s="1"/>
  <c r="EE80" i="1"/>
  <c r="ED80" i="1"/>
  <c r="ED79" i="1"/>
  <c r="EE79" i="1" s="1"/>
  <c r="ED78" i="1"/>
  <c r="EE78" i="1" s="1"/>
  <c r="EE77" i="1"/>
  <c r="ED77" i="1"/>
  <c r="ED76" i="1"/>
  <c r="EE76" i="1" s="1"/>
  <c r="ED75" i="1"/>
  <c r="EE75" i="1" s="1"/>
  <c r="EE74" i="1"/>
  <c r="ED74" i="1"/>
  <c r="ED73" i="1"/>
  <c r="EE73" i="1" s="1"/>
  <c r="ED72" i="1"/>
  <c r="EE72" i="1" s="1"/>
  <c r="EE71" i="1"/>
  <c r="ED71" i="1"/>
  <c r="ED70" i="1"/>
  <c r="EE70" i="1" s="1"/>
  <c r="ED69" i="1"/>
  <c r="EE69" i="1" s="1"/>
  <c r="EE68" i="1"/>
  <c r="ED68" i="1"/>
  <c r="ED67" i="1"/>
  <c r="EE67" i="1" s="1"/>
  <c r="ED66" i="1"/>
  <c r="EE66" i="1" s="1"/>
  <c r="EE65" i="1"/>
  <c r="ED65" i="1"/>
  <c r="ED64" i="1"/>
  <c r="EE64" i="1" s="1"/>
  <c r="ED63" i="1"/>
  <c r="EE63" i="1" s="1"/>
  <c r="EE62" i="1"/>
  <c r="ED62" i="1"/>
  <c r="ED61" i="1"/>
  <c r="EE61" i="1" s="1"/>
  <c r="ED60" i="1"/>
  <c r="EE60" i="1" s="1"/>
  <c r="EE59" i="1"/>
  <c r="ED59" i="1"/>
  <c r="ED58" i="1"/>
  <c r="EE58" i="1" s="1"/>
  <c r="ED57" i="1"/>
  <c r="EE57" i="1" s="1"/>
  <c r="EE56" i="1"/>
  <c r="ED56" i="1"/>
  <c r="ED55" i="1"/>
  <c r="EE55" i="1" s="1"/>
  <c r="ED54" i="1"/>
  <c r="EE54" i="1" s="1"/>
  <c r="EE53" i="1"/>
  <c r="ED53" i="1"/>
  <c r="ED52" i="1"/>
  <c r="EE52" i="1" s="1"/>
  <c r="ED51" i="1"/>
  <c r="EE51" i="1" s="1"/>
  <c r="EE50" i="1"/>
  <c r="ED50" i="1"/>
  <c r="ED49" i="1"/>
  <c r="EE49" i="1" s="1"/>
  <c r="ED48" i="1"/>
  <c r="EE48" i="1" s="1"/>
  <c r="EE47" i="1"/>
  <c r="ED47" i="1"/>
  <c r="ED46" i="1"/>
  <c r="EE46" i="1" s="1"/>
  <c r="ED45" i="1"/>
  <c r="EE45" i="1" s="1"/>
  <c r="EE44" i="1"/>
  <c r="ED44" i="1"/>
  <c r="ED43" i="1"/>
  <c r="EE43" i="1" s="1"/>
  <c r="ED42" i="1"/>
  <c r="EE42" i="1" s="1"/>
  <c r="EE41" i="1"/>
  <c r="ED41" i="1"/>
  <c r="ED40" i="1"/>
  <c r="EE40" i="1" s="1"/>
  <c r="ED39" i="1"/>
  <c r="EE39" i="1" s="1"/>
  <c r="EE38" i="1"/>
  <c r="ED38" i="1"/>
  <c r="ED37" i="1"/>
  <c r="EE37" i="1" s="1"/>
  <c r="ED36" i="1"/>
  <c r="EE36" i="1" s="1"/>
  <c r="EE35" i="1"/>
  <c r="ED35" i="1"/>
  <c r="ED34" i="1"/>
  <c r="EE34" i="1" s="1"/>
  <c r="ED33" i="1"/>
  <c r="EE33" i="1" s="1"/>
  <c r="EE32" i="1"/>
  <c r="ED32" i="1"/>
  <c r="ED31" i="1"/>
  <c r="EE31" i="1" s="1"/>
  <c r="ED30" i="1"/>
  <c r="EE30" i="1" s="1"/>
  <c r="EE29" i="1"/>
  <c r="ED29" i="1"/>
  <c r="ED28" i="1"/>
  <c r="EE28" i="1" s="1"/>
  <c r="ED27" i="1"/>
  <c r="EE27" i="1" s="1"/>
  <c r="EE26" i="1"/>
  <c r="ED26" i="1"/>
  <c r="ED25" i="1"/>
  <c r="EE25" i="1" s="1"/>
  <c r="ED24" i="1"/>
  <c r="EE24" i="1" s="1"/>
  <c r="EE23" i="1"/>
  <c r="ED23" i="1"/>
  <c r="ED22" i="1"/>
  <c r="EE22" i="1" s="1"/>
  <c r="ED21" i="1"/>
  <c r="EE21" i="1" s="1"/>
  <c r="EE20" i="1"/>
  <c r="ED20" i="1"/>
  <c r="ED19" i="1"/>
  <c r="EE19" i="1" s="1"/>
  <c r="ED18" i="1"/>
  <c r="EE18" i="1" s="1"/>
  <c r="EE17" i="1"/>
  <c r="ED17" i="1"/>
  <c r="ED16" i="1"/>
  <c r="EE16" i="1" s="1"/>
  <c r="ED15" i="1"/>
  <c r="EE15" i="1" s="1"/>
  <c r="EE14" i="1"/>
  <c r="ED14" i="1"/>
  <c r="ED13" i="1"/>
  <c r="EE13" i="1" s="1"/>
  <c r="ED12" i="1"/>
  <c r="EE12" i="1" s="1"/>
  <c r="EE11" i="1"/>
  <c r="ED11" i="1"/>
  <c r="ED10" i="1"/>
  <c r="EE10" i="1" s="1"/>
  <c r="ED9" i="1"/>
  <c r="EE9" i="1" s="1"/>
  <c r="EE8" i="1"/>
  <c r="ED8" i="1"/>
  <c r="ED7" i="1"/>
  <c r="EE7" i="1" s="1"/>
  <c r="ED6" i="1"/>
  <c r="EE6" i="1" s="1"/>
  <c r="EE5" i="1"/>
  <c r="ED5" i="1"/>
  <c r="ED4" i="1"/>
  <c r="EE4" i="1" s="1"/>
  <c r="EB123" i="6"/>
  <c r="EC123" i="6" s="1"/>
  <c r="EC122" i="6"/>
  <c r="EB122" i="6"/>
  <c r="EB121" i="6"/>
  <c r="EC121" i="6" s="1"/>
  <c r="EB120" i="6"/>
  <c r="EC120" i="6" s="1"/>
  <c r="EC119" i="6"/>
  <c r="EB119" i="6"/>
  <c r="EB118" i="6"/>
  <c r="EC118" i="6" s="1"/>
  <c r="EB117" i="6"/>
  <c r="EC117" i="6" s="1"/>
  <c r="EC116" i="6"/>
  <c r="EB116" i="6"/>
  <c r="EB115" i="6"/>
  <c r="EC115" i="6" s="1"/>
  <c r="EB114" i="6"/>
  <c r="EC114" i="6" s="1"/>
  <c r="EC113" i="6"/>
  <c r="EB113" i="6"/>
  <c r="EB112" i="6"/>
  <c r="EC112" i="6" s="1"/>
  <c r="EB111" i="6"/>
  <c r="EC111" i="6" s="1"/>
  <c r="EC110" i="6"/>
  <c r="EB110" i="6"/>
  <c r="EB109" i="6"/>
  <c r="EC109" i="6" s="1"/>
  <c r="EB108" i="6"/>
  <c r="EC108" i="6" s="1"/>
  <c r="EC107" i="6"/>
  <c r="EB107" i="6"/>
  <c r="EB106" i="6"/>
  <c r="EC106" i="6" s="1"/>
  <c r="EB105" i="6"/>
  <c r="EC105" i="6" s="1"/>
  <c r="EC104" i="6"/>
  <c r="EB104" i="6"/>
  <c r="EB103" i="6"/>
  <c r="EC103" i="6" s="1"/>
  <c r="EB102" i="6"/>
  <c r="EC102" i="6" s="1"/>
  <c r="EC101" i="6"/>
  <c r="EB101" i="6"/>
  <c r="EB100" i="6"/>
  <c r="EC100" i="6" s="1"/>
  <c r="EB99" i="6"/>
  <c r="EC99" i="6" s="1"/>
  <c r="EC98" i="6"/>
  <c r="EB98" i="6"/>
  <c r="EB97" i="6"/>
  <c r="EC97" i="6" s="1"/>
  <c r="EB96" i="6"/>
  <c r="EC96" i="6" s="1"/>
  <c r="EC95" i="6"/>
  <c r="EB95" i="6"/>
  <c r="EB94" i="6"/>
  <c r="EC94" i="6" s="1"/>
  <c r="EB93" i="6"/>
  <c r="EC93" i="6" s="1"/>
  <c r="EC92" i="6"/>
  <c r="EB92" i="6"/>
  <c r="EB91" i="6"/>
  <c r="EC91" i="6" s="1"/>
  <c r="EB90" i="6"/>
  <c r="EC90" i="6" s="1"/>
  <c r="EC89" i="6"/>
  <c r="EB89" i="6"/>
  <c r="EB88" i="6"/>
  <c r="EC88" i="6" s="1"/>
  <c r="EB87" i="6"/>
  <c r="EC87" i="6" s="1"/>
  <c r="EC86" i="6"/>
  <c r="EB86" i="6"/>
  <c r="EB85" i="6"/>
  <c r="EC85" i="6" s="1"/>
  <c r="EB84" i="6"/>
  <c r="EC84" i="6" s="1"/>
  <c r="EC83" i="6"/>
  <c r="EB83" i="6"/>
  <c r="EB82" i="6"/>
  <c r="EC82" i="6" s="1"/>
  <c r="EB81" i="6"/>
  <c r="EC81" i="6" s="1"/>
  <c r="EC80" i="6"/>
  <c r="EB80" i="6"/>
  <c r="EB79" i="6"/>
  <c r="EC79" i="6" s="1"/>
  <c r="EB78" i="6"/>
  <c r="EC78" i="6" s="1"/>
  <c r="EC77" i="6"/>
  <c r="EB77" i="6"/>
  <c r="EB76" i="6"/>
  <c r="EC76" i="6" s="1"/>
  <c r="EB75" i="6"/>
  <c r="EC75" i="6" s="1"/>
  <c r="EC74" i="6"/>
  <c r="EB74" i="6"/>
  <c r="EB73" i="6"/>
  <c r="EC73" i="6" s="1"/>
  <c r="EB72" i="6"/>
  <c r="EC72" i="6" s="1"/>
  <c r="EC71" i="6"/>
  <c r="EB71" i="6"/>
  <c r="EB70" i="6"/>
  <c r="EC70" i="6" s="1"/>
  <c r="EB69" i="6"/>
  <c r="EC69" i="6" s="1"/>
  <c r="EC68" i="6"/>
  <c r="EB68" i="6"/>
  <c r="EB67" i="6"/>
  <c r="EC67" i="6" s="1"/>
  <c r="EB66" i="6"/>
  <c r="EC66" i="6" s="1"/>
  <c r="EC65" i="6"/>
  <c r="EB65" i="6"/>
  <c r="EB64" i="6"/>
  <c r="EC64" i="6" s="1"/>
  <c r="EB63" i="6"/>
  <c r="EC63" i="6" s="1"/>
  <c r="EC62" i="6"/>
  <c r="EB62" i="6"/>
  <c r="EB61" i="6"/>
  <c r="EC61" i="6" s="1"/>
  <c r="EB60" i="6"/>
  <c r="EC60" i="6" s="1"/>
  <c r="EC59" i="6"/>
  <c r="EB59" i="6"/>
  <c r="EB58" i="6"/>
  <c r="EC58" i="6" s="1"/>
  <c r="EB57" i="6"/>
  <c r="EC57" i="6" s="1"/>
  <c r="EC56" i="6"/>
  <c r="EB56" i="6"/>
  <c r="EB55" i="6"/>
  <c r="EC55" i="6" s="1"/>
  <c r="EB54" i="6"/>
  <c r="EC54" i="6" s="1"/>
  <c r="EC53" i="6"/>
  <c r="EB53" i="6"/>
  <c r="EB52" i="6"/>
  <c r="EC52" i="6" s="1"/>
  <c r="EB51" i="6"/>
  <c r="EC51" i="6" s="1"/>
  <c r="EC50" i="6"/>
  <c r="EB50" i="6"/>
  <c r="EB49" i="6"/>
  <c r="EC49" i="6" s="1"/>
  <c r="EB48" i="6"/>
  <c r="EC48" i="6" s="1"/>
  <c r="EC47" i="6"/>
  <c r="EB47" i="6"/>
  <c r="EB46" i="6"/>
  <c r="EC46" i="6" s="1"/>
  <c r="EB45" i="6"/>
  <c r="EC45" i="6" s="1"/>
  <c r="EC44" i="6"/>
  <c r="EB44" i="6"/>
  <c r="EB43" i="6"/>
  <c r="EC43" i="6" s="1"/>
  <c r="EB42" i="6"/>
  <c r="EC42" i="6" s="1"/>
  <c r="EC41" i="6"/>
  <c r="EB41" i="6"/>
  <c r="EB40" i="6"/>
  <c r="EC40" i="6" s="1"/>
  <c r="EB39" i="6"/>
  <c r="EC39" i="6" s="1"/>
  <c r="EC38" i="6"/>
  <c r="EB38" i="6"/>
  <c r="EB37" i="6"/>
  <c r="EC37" i="6" s="1"/>
  <c r="EB36" i="6"/>
  <c r="EC36" i="6" s="1"/>
  <c r="EC35" i="6"/>
  <c r="EB35" i="6"/>
  <c r="EB34" i="6"/>
  <c r="EC34" i="6" s="1"/>
  <c r="EB33" i="6"/>
  <c r="EC33" i="6" s="1"/>
  <c r="EC32" i="6"/>
  <c r="EB32" i="6"/>
  <c r="EB31" i="6"/>
  <c r="EC31" i="6" s="1"/>
  <c r="EB30" i="6"/>
  <c r="EC30" i="6" s="1"/>
  <c r="EC29" i="6"/>
  <c r="EB29" i="6"/>
  <c r="EB28" i="6"/>
  <c r="EC28" i="6" s="1"/>
  <c r="EB27" i="6"/>
  <c r="EC27" i="6" s="1"/>
  <c r="EC26" i="6"/>
  <c r="EB26" i="6"/>
  <c r="EB25" i="6"/>
  <c r="EC25" i="6" s="1"/>
  <c r="EB24" i="6"/>
  <c r="EC24" i="6" s="1"/>
  <c r="EC23" i="6"/>
  <c r="EB23" i="6"/>
  <c r="EB22" i="6"/>
  <c r="EC22" i="6" s="1"/>
  <c r="EB21" i="6"/>
  <c r="EC21" i="6" s="1"/>
  <c r="EC20" i="6"/>
  <c r="EB20" i="6"/>
  <c r="EB19" i="6"/>
  <c r="EC19" i="6" s="1"/>
  <c r="EB18" i="6"/>
  <c r="EC18" i="6" s="1"/>
  <c r="EC17" i="6"/>
  <c r="EB17" i="6"/>
  <c r="EB16" i="6"/>
  <c r="EC16" i="6" s="1"/>
  <c r="EB15" i="6"/>
  <c r="EC15" i="6" s="1"/>
  <c r="EC14" i="6"/>
  <c r="EB14" i="6"/>
  <c r="EB13" i="6"/>
  <c r="EC13" i="6" s="1"/>
  <c r="EB12" i="6"/>
  <c r="EC12" i="6" s="1"/>
  <c r="EC11" i="6"/>
  <c r="EB11" i="6"/>
  <c r="EB10" i="6"/>
  <c r="EC10" i="6" s="1"/>
  <c r="EB9" i="6"/>
  <c r="EC9" i="6" s="1"/>
  <c r="EC8" i="6"/>
  <c r="EB8" i="6"/>
  <c r="EB7" i="6"/>
  <c r="EC7" i="6" s="1"/>
  <c r="EB6" i="6"/>
  <c r="EC6" i="6" s="1"/>
  <c r="EC5" i="6"/>
  <c r="EB5" i="6"/>
  <c r="EB4" i="6"/>
  <c r="EC4" i="6" s="1"/>
  <c r="EB123" i="5"/>
  <c r="EC123" i="5" s="1"/>
  <c r="EB122" i="5"/>
  <c r="EC122" i="5" s="1"/>
  <c r="EB121" i="5"/>
  <c r="EC121" i="5" s="1"/>
  <c r="EB120" i="5"/>
  <c r="EC120" i="5" s="1"/>
  <c r="EB119" i="5"/>
  <c r="EC119" i="5" s="1"/>
  <c r="EB118" i="5"/>
  <c r="EC118" i="5" s="1"/>
  <c r="EB117" i="5"/>
  <c r="EC117" i="5" s="1"/>
  <c r="EB116" i="5"/>
  <c r="EC116" i="5" s="1"/>
  <c r="EB115" i="5"/>
  <c r="EC115" i="5" s="1"/>
  <c r="EB114" i="5"/>
  <c r="EC114" i="5" s="1"/>
  <c r="EB113" i="5"/>
  <c r="EC113" i="5" s="1"/>
  <c r="EB112" i="5"/>
  <c r="EC112" i="5" s="1"/>
  <c r="EB111" i="5"/>
  <c r="EC111" i="5" s="1"/>
  <c r="EB110" i="5"/>
  <c r="EC110" i="5" s="1"/>
  <c r="EB109" i="5"/>
  <c r="EC109" i="5" s="1"/>
  <c r="EB108" i="5"/>
  <c r="EC108" i="5" s="1"/>
  <c r="EB107" i="5"/>
  <c r="EC107" i="5" s="1"/>
  <c r="EB106" i="5"/>
  <c r="EC106" i="5" s="1"/>
  <c r="EB105" i="5"/>
  <c r="EC105" i="5" s="1"/>
  <c r="EB104" i="5"/>
  <c r="EC104" i="5" s="1"/>
  <c r="EB103" i="5"/>
  <c r="EC103" i="5" s="1"/>
  <c r="EB102" i="5"/>
  <c r="EC102" i="5" s="1"/>
  <c r="EB101" i="5"/>
  <c r="EC101" i="5" s="1"/>
  <c r="EB100" i="5"/>
  <c r="EC100" i="5" s="1"/>
  <c r="EB99" i="5"/>
  <c r="EC99" i="5" s="1"/>
  <c r="EB98" i="5"/>
  <c r="EC98" i="5" s="1"/>
  <c r="EB97" i="5"/>
  <c r="EC97" i="5" s="1"/>
  <c r="EB96" i="5"/>
  <c r="EC96" i="5" s="1"/>
  <c r="EB95" i="5"/>
  <c r="EC95" i="5" s="1"/>
  <c r="EB94" i="5"/>
  <c r="EC94" i="5" s="1"/>
  <c r="EB93" i="5"/>
  <c r="EC93" i="5" s="1"/>
  <c r="EB92" i="5"/>
  <c r="EC92" i="5" s="1"/>
  <c r="EB91" i="5"/>
  <c r="EC91" i="5" s="1"/>
  <c r="EB90" i="5"/>
  <c r="EC90" i="5" s="1"/>
  <c r="EB89" i="5"/>
  <c r="EC89" i="5" s="1"/>
  <c r="EB88" i="5"/>
  <c r="EC88" i="5" s="1"/>
  <c r="EB87" i="5"/>
  <c r="EC87" i="5" s="1"/>
  <c r="EB86" i="5"/>
  <c r="EC86" i="5" s="1"/>
  <c r="EB85" i="5"/>
  <c r="EC85" i="5" s="1"/>
  <c r="EB84" i="5"/>
  <c r="EC84" i="5" s="1"/>
  <c r="EB83" i="5"/>
  <c r="EC83" i="5" s="1"/>
  <c r="EB82" i="5"/>
  <c r="EC82" i="5" s="1"/>
  <c r="EB81" i="5"/>
  <c r="EC81" i="5" s="1"/>
  <c r="EB80" i="5"/>
  <c r="EC80" i="5" s="1"/>
  <c r="EB79" i="5"/>
  <c r="EC79" i="5" s="1"/>
  <c r="EB78" i="5"/>
  <c r="EC78" i="5" s="1"/>
  <c r="EB77" i="5"/>
  <c r="EC77" i="5" s="1"/>
  <c r="EB76" i="5"/>
  <c r="EC76" i="5" s="1"/>
  <c r="EB75" i="5"/>
  <c r="EC75" i="5" s="1"/>
  <c r="EB74" i="5"/>
  <c r="EC74" i="5" s="1"/>
  <c r="EB73" i="5"/>
  <c r="EC73" i="5" s="1"/>
  <c r="EB72" i="5"/>
  <c r="EC72" i="5" s="1"/>
  <c r="EB71" i="5"/>
  <c r="EC71" i="5" s="1"/>
  <c r="EB70" i="5"/>
  <c r="EC70" i="5" s="1"/>
  <c r="EB69" i="5"/>
  <c r="EC69" i="5" s="1"/>
  <c r="EB68" i="5"/>
  <c r="EC68" i="5" s="1"/>
  <c r="EB67" i="5"/>
  <c r="EC67" i="5" s="1"/>
  <c r="EB66" i="5"/>
  <c r="EC66" i="5" s="1"/>
  <c r="EB65" i="5"/>
  <c r="EC65" i="5" s="1"/>
  <c r="EB64" i="5"/>
  <c r="EC64" i="5" s="1"/>
  <c r="EB63" i="5"/>
  <c r="EC63" i="5" s="1"/>
  <c r="EB62" i="5"/>
  <c r="EC62" i="5" s="1"/>
  <c r="EB61" i="5"/>
  <c r="EC61" i="5" s="1"/>
  <c r="EB60" i="5"/>
  <c r="EC60" i="5" s="1"/>
  <c r="EB59" i="5"/>
  <c r="EC59" i="5" s="1"/>
  <c r="EB58" i="5"/>
  <c r="EC58" i="5" s="1"/>
  <c r="EB57" i="5"/>
  <c r="EC57" i="5" s="1"/>
  <c r="EB56" i="5"/>
  <c r="EC56" i="5" s="1"/>
  <c r="EB55" i="5"/>
  <c r="EC55" i="5" s="1"/>
  <c r="EB54" i="5"/>
  <c r="EC54" i="5" s="1"/>
  <c r="EB53" i="5"/>
  <c r="EC53" i="5" s="1"/>
  <c r="EB52" i="5"/>
  <c r="EC52" i="5" s="1"/>
  <c r="EB51" i="5"/>
  <c r="EC51" i="5" s="1"/>
  <c r="EB50" i="5"/>
  <c r="EC50" i="5" s="1"/>
  <c r="EB49" i="5"/>
  <c r="EC49" i="5" s="1"/>
  <c r="EB48" i="5"/>
  <c r="EC48" i="5" s="1"/>
  <c r="EB47" i="5"/>
  <c r="EC47" i="5" s="1"/>
  <c r="EB46" i="5"/>
  <c r="EC46" i="5" s="1"/>
  <c r="EB45" i="5"/>
  <c r="EC45" i="5" s="1"/>
  <c r="EB44" i="5"/>
  <c r="EC44" i="5" s="1"/>
  <c r="EB43" i="5"/>
  <c r="EC43" i="5" s="1"/>
  <c r="EB42" i="5"/>
  <c r="EC42" i="5" s="1"/>
  <c r="EB41" i="5"/>
  <c r="EC41" i="5" s="1"/>
  <c r="EB40" i="5"/>
  <c r="EC40" i="5" s="1"/>
  <c r="EB39" i="5"/>
  <c r="EC39" i="5" s="1"/>
  <c r="EB38" i="5"/>
  <c r="EC38" i="5" s="1"/>
  <c r="EB37" i="5"/>
  <c r="EC37" i="5" s="1"/>
  <c r="EB36" i="5"/>
  <c r="EC36" i="5" s="1"/>
  <c r="EB35" i="5"/>
  <c r="EC35" i="5" s="1"/>
  <c r="EB34" i="5"/>
  <c r="EC34" i="5" s="1"/>
  <c r="EB33" i="5"/>
  <c r="EC33" i="5" s="1"/>
  <c r="EB32" i="5"/>
  <c r="EC32" i="5" s="1"/>
  <c r="EB31" i="5"/>
  <c r="EC31" i="5" s="1"/>
  <c r="EB30" i="5"/>
  <c r="EC30" i="5" s="1"/>
  <c r="EB29" i="5"/>
  <c r="EC29" i="5" s="1"/>
  <c r="EB28" i="5"/>
  <c r="EC28" i="5" s="1"/>
  <c r="EB27" i="5"/>
  <c r="EC27" i="5" s="1"/>
  <c r="EB26" i="5"/>
  <c r="EC26" i="5" s="1"/>
  <c r="EB25" i="5"/>
  <c r="EC25" i="5" s="1"/>
  <c r="EB24" i="5"/>
  <c r="EC24" i="5" s="1"/>
  <c r="EB23" i="5"/>
  <c r="EC23" i="5" s="1"/>
  <c r="EB22" i="5"/>
  <c r="EC22" i="5" s="1"/>
  <c r="EB21" i="5"/>
  <c r="EC21" i="5" s="1"/>
  <c r="EB20" i="5"/>
  <c r="EC20" i="5" s="1"/>
  <c r="EB19" i="5"/>
  <c r="EC19" i="5" s="1"/>
  <c r="EB18" i="5"/>
  <c r="EC18" i="5" s="1"/>
  <c r="EB17" i="5"/>
  <c r="EC17" i="5" s="1"/>
  <c r="EB16" i="5"/>
  <c r="EC16" i="5" s="1"/>
  <c r="EB15" i="5"/>
  <c r="EC15" i="5" s="1"/>
  <c r="EB14" i="5"/>
  <c r="EC14" i="5" s="1"/>
  <c r="EB13" i="5"/>
  <c r="EC13" i="5" s="1"/>
  <c r="EB12" i="5"/>
  <c r="EC12" i="5" s="1"/>
  <c r="EB11" i="5"/>
  <c r="EC11" i="5" s="1"/>
  <c r="EB10" i="5"/>
  <c r="EC10" i="5" s="1"/>
  <c r="EB9" i="5"/>
  <c r="EC9" i="5" s="1"/>
  <c r="EB8" i="5"/>
  <c r="EC8" i="5" s="1"/>
  <c r="EB7" i="5"/>
  <c r="EC7" i="5" s="1"/>
  <c r="EB6" i="5"/>
  <c r="EC6" i="5" s="1"/>
  <c r="EB5" i="5"/>
  <c r="EC5" i="5" s="1"/>
  <c r="EB4" i="5"/>
  <c r="EC4" i="5" s="1"/>
  <c r="EB120" i="4"/>
  <c r="EC120" i="4" s="1"/>
  <c r="EB102" i="4"/>
  <c r="EC102" i="4" s="1"/>
  <c r="EB84" i="4"/>
  <c r="EC84" i="4" s="1"/>
  <c r="EB66" i="4"/>
  <c r="EC66" i="4" s="1"/>
  <c r="EB48" i="4"/>
  <c r="EC48" i="4" s="1"/>
  <c r="EB30" i="4"/>
  <c r="EC30" i="4" s="1"/>
  <c r="EB12" i="4"/>
  <c r="EC12" i="4" s="1"/>
  <c r="EB6" i="4"/>
  <c r="EC6" i="4" s="1"/>
  <c r="EB123" i="1"/>
  <c r="EC123" i="1" s="1"/>
  <c r="EC122" i="1"/>
  <c r="EB122" i="1"/>
  <c r="EB121" i="1"/>
  <c r="EC121" i="1" s="1"/>
  <c r="EB120" i="1"/>
  <c r="EC120" i="1" s="1"/>
  <c r="EC119" i="1"/>
  <c r="EB119" i="1"/>
  <c r="EB118" i="1"/>
  <c r="EC118" i="1" s="1"/>
  <c r="EB117" i="1"/>
  <c r="EC117" i="1" s="1"/>
  <c r="EC116" i="1"/>
  <c r="EB116" i="1"/>
  <c r="EB115" i="1"/>
  <c r="EC115" i="1" s="1"/>
  <c r="EB114" i="1"/>
  <c r="EC114" i="1" s="1"/>
  <c r="EC113" i="1"/>
  <c r="EB113" i="1"/>
  <c r="EB112" i="1"/>
  <c r="EC112" i="1" s="1"/>
  <c r="EB111" i="1"/>
  <c r="EC111" i="1" s="1"/>
  <c r="EC110" i="1"/>
  <c r="EB110" i="1"/>
  <c r="EB109" i="1"/>
  <c r="EC109" i="1" s="1"/>
  <c r="EB108" i="1"/>
  <c r="EC108" i="1" s="1"/>
  <c r="EC107" i="1"/>
  <c r="EB107" i="1"/>
  <c r="EB106" i="1"/>
  <c r="EC106" i="1" s="1"/>
  <c r="EB105" i="1"/>
  <c r="EC105" i="1" s="1"/>
  <c r="EC104" i="1"/>
  <c r="EB104" i="1"/>
  <c r="EB103" i="1"/>
  <c r="EC103" i="1" s="1"/>
  <c r="EB102" i="1"/>
  <c r="EC102" i="1" s="1"/>
  <c r="EC101" i="1"/>
  <c r="EB101" i="1"/>
  <c r="EB100" i="1"/>
  <c r="EC100" i="1" s="1"/>
  <c r="EB99" i="1"/>
  <c r="EC99" i="1" s="1"/>
  <c r="EC98" i="1"/>
  <c r="EB98" i="1"/>
  <c r="EB97" i="1"/>
  <c r="EC97" i="1" s="1"/>
  <c r="EB96" i="1"/>
  <c r="EC96" i="1" s="1"/>
  <c r="EC95" i="1"/>
  <c r="EB95" i="1"/>
  <c r="EB94" i="1"/>
  <c r="EC94" i="1" s="1"/>
  <c r="EB93" i="1"/>
  <c r="EC93" i="1" s="1"/>
  <c r="EB92" i="1"/>
  <c r="EC92" i="1" s="1"/>
  <c r="EB91" i="1"/>
  <c r="EC91" i="1" s="1"/>
  <c r="EB90" i="1"/>
  <c r="EC90" i="1" s="1"/>
  <c r="EC89" i="1"/>
  <c r="EB89" i="1"/>
  <c r="EB88" i="1"/>
  <c r="EC88" i="1" s="1"/>
  <c r="EB87" i="1"/>
  <c r="EC87" i="1" s="1"/>
  <c r="EC86" i="1"/>
  <c r="EB86" i="1"/>
  <c r="EB85" i="1"/>
  <c r="EC85" i="1" s="1"/>
  <c r="EB84" i="1"/>
  <c r="EC84" i="1" s="1"/>
  <c r="EC83" i="1"/>
  <c r="EB83" i="1"/>
  <c r="EB82" i="1"/>
  <c r="EC82" i="1" s="1"/>
  <c r="EB81" i="1"/>
  <c r="EC81" i="1" s="1"/>
  <c r="EC80" i="1"/>
  <c r="EB80" i="1"/>
  <c r="EB79" i="1"/>
  <c r="EC79" i="1" s="1"/>
  <c r="EB78" i="1"/>
  <c r="EC78" i="1" s="1"/>
  <c r="EB77" i="1"/>
  <c r="EC77" i="1" s="1"/>
  <c r="EB76" i="1"/>
  <c r="EC76" i="1" s="1"/>
  <c r="EB75" i="1"/>
  <c r="EC75" i="1" s="1"/>
  <c r="EB74" i="1"/>
  <c r="EC74" i="1" s="1"/>
  <c r="EB73" i="1"/>
  <c r="EC73" i="1" s="1"/>
  <c r="EB72" i="1"/>
  <c r="EC72" i="1" s="1"/>
  <c r="EB71" i="1"/>
  <c r="EC71" i="1" s="1"/>
  <c r="EB70" i="1"/>
  <c r="EC70" i="1" s="1"/>
  <c r="EB69" i="1"/>
  <c r="EC69" i="1" s="1"/>
  <c r="EB68" i="1"/>
  <c r="EC68" i="1" s="1"/>
  <c r="EB67" i="1"/>
  <c r="EC67" i="1" s="1"/>
  <c r="EB66" i="1"/>
  <c r="EC66" i="1" s="1"/>
  <c r="EB65" i="1"/>
  <c r="EC65" i="1" s="1"/>
  <c r="EB64" i="1"/>
  <c r="EC64" i="1" s="1"/>
  <c r="EB63" i="1"/>
  <c r="EC63" i="1" s="1"/>
  <c r="EB62" i="1"/>
  <c r="EC62" i="1" s="1"/>
  <c r="EB61" i="1"/>
  <c r="EC61" i="1" s="1"/>
  <c r="EB60" i="1"/>
  <c r="EC60" i="1" s="1"/>
  <c r="EB59" i="1"/>
  <c r="EC59" i="1" s="1"/>
  <c r="EB58" i="1"/>
  <c r="EC58" i="1" s="1"/>
  <c r="EB57" i="1"/>
  <c r="EC57" i="1" s="1"/>
  <c r="EB56" i="1"/>
  <c r="EC56" i="1" s="1"/>
  <c r="EB55" i="1"/>
  <c r="EC55" i="1" s="1"/>
  <c r="EB54" i="1"/>
  <c r="EC54" i="1" s="1"/>
  <c r="EB53" i="1"/>
  <c r="EC53" i="1" s="1"/>
  <c r="EB52" i="1"/>
  <c r="EC52" i="1" s="1"/>
  <c r="EB51" i="1"/>
  <c r="EC51" i="1" s="1"/>
  <c r="EB50" i="1"/>
  <c r="EC50" i="1" s="1"/>
  <c r="EB49" i="1"/>
  <c r="EC49" i="1" s="1"/>
  <c r="EB48" i="1"/>
  <c r="EC48" i="1" s="1"/>
  <c r="EB47" i="1"/>
  <c r="EC47" i="1" s="1"/>
  <c r="EB46" i="1"/>
  <c r="EC46" i="1" s="1"/>
  <c r="EB45" i="1"/>
  <c r="EC45" i="1" s="1"/>
  <c r="EB44" i="1"/>
  <c r="EC44" i="1" s="1"/>
  <c r="EB43" i="1"/>
  <c r="EC43" i="1" s="1"/>
  <c r="EB42" i="1"/>
  <c r="EC42" i="1" s="1"/>
  <c r="EB41" i="1"/>
  <c r="EC41" i="1" s="1"/>
  <c r="EB40" i="1"/>
  <c r="EC40" i="1" s="1"/>
  <c r="EB39" i="1"/>
  <c r="EC39" i="1" s="1"/>
  <c r="EB38" i="1"/>
  <c r="EC38" i="1" s="1"/>
  <c r="EB37" i="1"/>
  <c r="EC37" i="1" s="1"/>
  <c r="EB36" i="1"/>
  <c r="EC36" i="1" s="1"/>
  <c r="EB35" i="1"/>
  <c r="EC35" i="1" s="1"/>
  <c r="EB34" i="1"/>
  <c r="EC34" i="1" s="1"/>
  <c r="EB33" i="1"/>
  <c r="EC33" i="1" s="1"/>
  <c r="EB32" i="1"/>
  <c r="EC32" i="1" s="1"/>
  <c r="EB31" i="1"/>
  <c r="EC31" i="1" s="1"/>
  <c r="EB30" i="1"/>
  <c r="EC30" i="1" s="1"/>
  <c r="EB29" i="1"/>
  <c r="EC29" i="1" s="1"/>
  <c r="EB28" i="1"/>
  <c r="EC28" i="1" s="1"/>
  <c r="EB27" i="1"/>
  <c r="EC27" i="1" s="1"/>
  <c r="EB26" i="1"/>
  <c r="EC26" i="1" s="1"/>
  <c r="EB25" i="1"/>
  <c r="EC25" i="1" s="1"/>
  <c r="EB24" i="1"/>
  <c r="EC24" i="1" s="1"/>
  <c r="EB23" i="1"/>
  <c r="EC23" i="1" s="1"/>
  <c r="EB22" i="1"/>
  <c r="EC22" i="1" s="1"/>
  <c r="EB21" i="1"/>
  <c r="EC21" i="1" s="1"/>
  <c r="EB20" i="1"/>
  <c r="EC20" i="1" s="1"/>
  <c r="EB19" i="1"/>
  <c r="EC19" i="1" s="1"/>
  <c r="EB18" i="1"/>
  <c r="EC18" i="1" s="1"/>
  <c r="EB17" i="1"/>
  <c r="EC17" i="1" s="1"/>
  <c r="EB16" i="1"/>
  <c r="EC16" i="1" s="1"/>
  <c r="EB15" i="1"/>
  <c r="EC15" i="1" s="1"/>
  <c r="EB14" i="1"/>
  <c r="EC14" i="1" s="1"/>
  <c r="EB13" i="1"/>
  <c r="EC13" i="1" s="1"/>
  <c r="EB12" i="1"/>
  <c r="EC12" i="1" s="1"/>
  <c r="EB11" i="1"/>
  <c r="EC11" i="1" s="1"/>
  <c r="EB10" i="1"/>
  <c r="EC10" i="1" s="1"/>
  <c r="EB9" i="1"/>
  <c r="EC9" i="1" s="1"/>
  <c r="EB8" i="1"/>
  <c r="EC8" i="1" s="1"/>
  <c r="EB7" i="1"/>
  <c r="EC7" i="1" s="1"/>
  <c r="EB6" i="1"/>
  <c r="EC6" i="1" s="1"/>
  <c r="EB5" i="1"/>
  <c r="EC5" i="1" s="1"/>
  <c r="EB4" i="1"/>
  <c r="EC4" i="1" s="1"/>
  <c r="DZ4" i="6"/>
  <c r="EA4" i="6"/>
  <c r="DZ5" i="6"/>
  <c r="EA5" i="6" s="1"/>
  <c r="DZ6" i="6"/>
  <c r="EA6" i="6"/>
  <c r="DZ7" i="6"/>
  <c r="EA7" i="6"/>
  <c r="DZ8" i="6"/>
  <c r="EA8" i="6" s="1"/>
  <c r="DZ9" i="6"/>
  <c r="EA9" i="6"/>
  <c r="DZ10" i="6"/>
  <c r="EA10" i="6"/>
  <c r="DZ11" i="6"/>
  <c r="EA11" i="6" s="1"/>
  <c r="DZ12" i="6"/>
  <c r="EA12" i="6"/>
  <c r="DZ13" i="6"/>
  <c r="EA13" i="6"/>
  <c r="DZ14" i="6"/>
  <c r="EA14" i="6" s="1"/>
  <c r="DZ15" i="6"/>
  <c r="EA15" i="6"/>
  <c r="DZ16" i="6"/>
  <c r="EA16" i="6"/>
  <c r="DZ17" i="6"/>
  <c r="EA17" i="6" s="1"/>
  <c r="DZ18" i="6"/>
  <c r="EA18" i="6"/>
  <c r="DZ19" i="6"/>
  <c r="EA19" i="6"/>
  <c r="DZ20" i="6"/>
  <c r="EA20" i="6" s="1"/>
  <c r="DZ21" i="6"/>
  <c r="EA21" i="6"/>
  <c r="DZ22" i="6"/>
  <c r="EA22" i="6"/>
  <c r="DZ23" i="6"/>
  <c r="EA23" i="6" s="1"/>
  <c r="DZ24" i="6"/>
  <c r="EA24" i="6"/>
  <c r="DZ25" i="6"/>
  <c r="EA25" i="6"/>
  <c r="DZ26" i="6"/>
  <c r="EA26" i="6" s="1"/>
  <c r="DZ27" i="6"/>
  <c r="EA27" i="6"/>
  <c r="DZ28" i="6"/>
  <c r="EA28" i="6"/>
  <c r="DZ29" i="6"/>
  <c r="EA29" i="6" s="1"/>
  <c r="DZ30" i="6"/>
  <c r="EA30" i="6"/>
  <c r="DZ31" i="6"/>
  <c r="EA31" i="6"/>
  <c r="DZ32" i="6"/>
  <c r="EA32" i="6" s="1"/>
  <c r="DZ33" i="6"/>
  <c r="EA33" i="6"/>
  <c r="DZ34" i="6"/>
  <c r="EA34" i="6"/>
  <c r="DZ35" i="6"/>
  <c r="EA35" i="6" s="1"/>
  <c r="DZ36" i="6"/>
  <c r="EA36" i="6"/>
  <c r="DZ37" i="6"/>
  <c r="EA37" i="6"/>
  <c r="DZ38" i="6"/>
  <c r="EA38" i="6" s="1"/>
  <c r="DZ39" i="6"/>
  <c r="EA39" i="6"/>
  <c r="DZ40" i="6"/>
  <c r="EA40" i="6"/>
  <c r="DZ41" i="6"/>
  <c r="EA41" i="6" s="1"/>
  <c r="DZ42" i="6"/>
  <c r="EA42" i="6"/>
  <c r="DZ43" i="6"/>
  <c r="EA43" i="6"/>
  <c r="DZ44" i="6"/>
  <c r="EA44" i="6" s="1"/>
  <c r="DZ45" i="6"/>
  <c r="EA45" i="6"/>
  <c r="DZ46" i="6"/>
  <c r="EA46" i="6"/>
  <c r="DZ47" i="6"/>
  <c r="EA47" i="6" s="1"/>
  <c r="DZ48" i="6"/>
  <c r="EA48" i="6"/>
  <c r="DZ49" i="6"/>
  <c r="EA49" i="6"/>
  <c r="DZ50" i="6"/>
  <c r="EA50" i="6" s="1"/>
  <c r="DZ51" i="6"/>
  <c r="EA51" i="6"/>
  <c r="DZ52" i="6"/>
  <c r="EA52" i="6"/>
  <c r="DZ53" i="6"/>
  <c r="EA53" i="6" s="1"/>
  <c r="DZ54" i="6"/>
  <c r="EA54" i="6"/>
  <c r="DZ55" i="6"/>
  <c r="EA55" i="6"/>
  <c r="DZ56" i="6"/>
  <c r="EA56" i="6" s="1"/>
  <c r="DZ57" i="6"/>
  <c r="EA57" i="6"/>
  <c r="DZ58" i="6"/>
  <c r="EA58" i="6"/>
  <c r="DZ59" i="6"/>
  <c r="EA59" i="6" s="1"/>
  <c r="DZ60" i="6"/>
  <c r="EA60" i="6"/>
  <c r="DZ61" i="6"/>
  <c r="EA61" i="6"/>
  <c r="DZ62" i="6"/>
  <c r="EA62" i="6" s="1"/>
  <c r="DZ63" i="6"/>
  <c r="EA63" i="6"/>
  <c r="DZ64" i="6"/>
  <c r="EA64" i="6"/>
  <c r="DZ65" i="6"/>
  <c r="EA65" i="6" s="1"/>
  <c r="DZ66" i="6"/>
  <c r="EA66" i="6"/>
  <c r="DZ67" i="6"/>
  <c r="EA67" i="6"/>
  <c r="DZ68" i="6"/>
  <c r="EA68" i="6" s="1"/>
  <c r="DZ69" i="6"/>
  <c r="EA69" i="6"/>
  <c r="DZ70" i="6"/>
  <c r="EA70" i="6"/>
  <c r="DZ71" i="6"/>
  <c r="EA71" i="6" s="1"/>
  <c r="DZ72" i="6"/>
  <c r="EA72" i="6"/>
  <c r="DZ73" i="6"/>
  <c r="EA73" i="6"/>
  <c r="DZ74" i="6"/>
  <c r="EA74" i="6" s="1"/>
  <c r="DZ75" i="6"/>
  <c r="EA75" i="6"/>
  <c r="DZ76" i="6"/>
  <c r="EA76" i="6"/>
  <c r="DZ77" i="6"/>
  <c r="EA77" i="6" s="1"/>
  <c r="DZ78" i="6"/>
  <c r="EA78" i="6"/>
  <c r="DZ79" i="6"/>
  <c r="EA79" i="6"/>
  <c r="DZ80" i="6"/>
  <c r="EA80" i="6" s="1"/>
  <c r="DZ81" i="6"/>
  <c r="EA81" i="6"/>
  <c r="DZ82" i="6"/>
  <c r="EA82" i="6"/>
  <c r="DZ83" i="6"/>
  <c r="EA83" i="6" s="1"/>
  <c r="DZ84" i="6"/>
  <c r="EA84" i="6"/>
  <c r="DZ85" i="6"/>
  <c r="EA85" i="6"/>
  <c r="DZ86" i="6"/>
  <c r="EA86" i="6" s="1"/>
  <c r="DZ87" i="6"/>
  <c r="EA87" i="6"/>
  <c r="DZ88" i="6"/>
  <c r="EA88" i="6"/>
  <c r="DZ89" i="6"/>
  <c r="EA89" i="6" s="1"/>
  <c r="DZ90" i="6"/>
  <c r="EA90" i="6"/>
  <c r="DZ91" i="6"/>
  <c r="EA91" i="6"/>
  <c r="DZ92" i="6"/>
  <c r="EA92" i="6" s="1"/>
  <c r="DZ93" i="6"/>
  <c r="EA93" i="6"/>
  <c r="DZ94" i="6"/>
  <c r="EA94" i="6"/>
  <c r="DZ95" i="6"/>
  <c r="EA95" i="6" s="1"/>
  <c r="DZ96" i="6"/>
  <c r="EA96" i="6"/>
  <c r="DZ97" i="6"/>
  <c r="EA97" i="6"/>
  <c r="DZ98" i="6"/>
  <c r="EA98" i="6" s="1"/>
  <c r="DZ99" i="6"/>
  <c r="EA99" i="6"/>
  <c r="DZ100" i="6"/>
  <c r="EA100" i="6"/>
  <c r="DZ101" i="6"/>
  <c r="EA101" i="6" s="1"/>
  <c r="DZ102" i="6"/>
  <c r="EA102" i="6"/>
  <c r="DZ103" i="6"/>
  <c r="EA103" i="6"/>
  <c r="DZ104" i="6"/>
  <c r="EA104" i="6" s="1"/>
  <c r="DZ105" i="6"/>
  <c r="EA105" i="6"/>
  <c r="DZ106" i="6"/>
  <c r="EA106" i="6"/>
  <c r="DZ107" i="6"/>
  <c r="EA107" i="6" s="1"/>
  <c r="DZ108" i="6"/>
  <c r="EA108" i="6"/>
  <c r="DZ109" i="6"/>
  <c r="EA109" i="6"/>
  <c r="DZ110" i="6"/>
  <c r="EA110" i="6" s="1"/>
  <c r="DZ111" i="6"/>
  <c r="EA111" i="6"/>
  <c r="DZ112" i="6"/>
  <c r="EA112" i="6"/>
  <c r="DZ113" i="6"/>
  <c r="EA113" i="6" s="1"/>
  <c r="DZ114" i="6"/>
  <c r="EA114" i="6"/>
  <c r="DZ115" i="6"/>
  <c r="EA115" i="6"/>
  <c r="DZ116" i="6"/>
  <c r="EA116" i="6" s="1"/>
  <c r="DZ117" i="6"/>
  <c r="EA117" i="6"/>
  <c r="DZ118" i="6"/>
  <c r="EA118" i="6"/>
  <c r="DZ119" i="6"/>
  <c r="EA119" i="6" s="1"/>
  <c r="DZ120" i="6"/>
  <c r="EA120" i="6"/>
  <c r="DZ121" i="6"/>
  <c r="EA121" i="6"/>
  <c r="DZ122" i="6"/>
  <c r="EA122" i="6" s="1"/>
  <c r="DZ123" i="6"/>
  <c r="EA123" i="6"/>
  <c r="DZ4" i="5"/>
  <c r="EA4" i="5" s="1"/>
  <c r="DZ5" i="5"/>
  <c r="EA5" i="5" s="1"/>
  <c r="DZ6" i="5"/>
  <c r="EA6" i="5"/>
  <c r="DZ7" i="5"/>
  <c r="EA7" i="5" s="1"/>
  <c r="DZ8" i="5"/>
  <c r="EA8" i="5" s="1"/>
  <c r="DZ9" i="5"/>
  <c r="EA9" i="5"/>
  <c r="DZ10" i="5"/>
  <c r="EA10" i="5" s="1"/>
  <c r="DZ11" i="5"/>
  <c r="EA11" i="5" s="1"/>
  <c r="DZ12" i="5"/>
  <c r="EA12" i="5"/>
  <c r="DZ13" i="5"/>
  <c r="EA13" i="5" s="1"/>
  <c r="DZ14" i="5"/>
  <c r="EA14" i="5" s="1"/>
  <c r="DZ15" i="5"/>
  <c r="EA15" i="5"/>
  <c r="DZ16" i="5"/>
  <c r="EA16" i="5" s="1"/>
  <c r="DZ17" i="5"/>
  <c r="EA17" i="5" s="1"/>
  <c r="DZ18" i="5"/>
  <c r="EA18" i="5"/>
  <c r="DZ19" i="5"/>
  <c r="EA19" i="5" s="1"/>
  <c r="DZ20" i="5"/>
  <c r="EA20" i="5" s="1"/>
  <c r="DZ21" i="5"/>
  <c r="EA21" i="5"/>
  <c r="DZ22" i="5"/>
  <c r="EA22" i="5" s="1"/>
  <c r="DZ23" i="5"/>
  <c r="EA23" i="5" s="1"/>
  <c r="DZ24" i="5"/>
  <c r="EA24" i="5"/>
  <c r="DZ25" i="5"/>
  <c r="EA25" i="5" s="1"/>
  <c r="DZ26" i="5"/>
  <c r="EA26" i="5" s="1"/>
  <c r="DZ27" i="5"/>
  <c r="EA27" i="5"/>
  <c r="DZ28" i="5"/>
  <c r="EA28" i="5" s="1"/>
  <c r="DZ29" i="5"/>
  <c r="EA29" i="5" s="1"/>
  <c r="DZ30" i="5"/>
  <c r="EA30" i="5"/>
  <c r="DZ31" i="5"/>
  <c r="EA31" i="5" s="1"/>
  <c r="DZ32" i="5"/>
  <c r="EA32" i="5" s="1"/>
  <c r="DZ33" i="5"/>
  <c r="EA33" i="5"/>
  <c r="DZ34" i="5"/>
  <c r="EA34" i="5" s="1"/>
  <c r="DZ35" i="5"/>
  <c r="EA35" i="5" s="1"/>
  <c r="DZ36" i="5"/>
  <c r="EA36" i="5"/>
  <c r="DZ37" i="5"/>
  <c r="EA37" i="5" s="1"/>
  <c r="DZ38" i="5"/>
  <c r="EA38" i="5" s="1"/>
  <c r="DZ39" i="5"/>
  <c r="EA39" i="5"/>
  <c r="DZ40" i="5"/>
  <c r="EA40" i="5" s="1"/>
  <c r="DZ41" i="5"/>
  <c r="EA41" i="5" s="1"/>
  <c r="DZ42" i="5"/>
  <c r="EA42" i="5"/>
  <c r="DZ43" i="5"/>
  <c r="EA43" i="5" s="1"/>
  <c r="DZ44" i="5"/>
  <c r="EA44" i="5" s="1"/>
  <c r="DZ45" i="5"/>
  <c r="EA45" i="5"/>
  <c r="DZ46" i="5"/>
  <c r="EA46" i="5" s="1"/>
  <c r="DZ47" i="5"/>
  <c r="EA47" i="5" s="1"/>
  <c r="DZ48" i="5"/>
  <c r="EA48" i="5"/>
  <c r="DZ49" i="5"/>
  <c r="EA49" i="5" s="1"/>
  <c r="DZ50" i="5"/>
  <c r="EA50" i="5" s="1"/>
  <c r="DZ51" i="5"/>
  <c r="EA51" i="5"/>
  <c r="DZ52" i="5"/>
  <c r="EA52" i="5" s="1"/>
  <c r="DZ53" i="5"/>
  <c r="EA53" i="5" s="1"/>
  <c r="DZ54" i="5"/>
  <c r="EA54" i="5"/>
  <c r="DZ55" i="5"/>
  <c r="EA55" i="5" s="1"/>
  <c r="DZ56" i="5"/>
  <c r="EA56" i="5" s="1"/>
  <c r="DZ57" i="5"/>
  <c r="EA57" i="5"/>
  <c r="DZ58" i="5"/>
  <c r="EA58" i="5" s="1"/>
  <c r="DZ59" i="5"/>
  <c r="EA59" i="5" s="1"/>
  <c r="DZ60" i="5"/>
  <c r="EA60" i="5"/>
  <c r="DZ61" i="5"/>
  <c r="EA61" i="5" s="1"/>
  <c r="DZ62" i="5"/>
  <c r="EA62" i="5" s="1"/>
  <c r="DZ63" i="5"/>
  <c r="EA63" i="5"/>
  <c r="DZ64" i="5"/>
  <c r="EA64" i="5" s="1"/>
  <c r="DZ65" i="5"/>
  <c r="EA65" i="5" s="1"/>
  <c r="DZ66" i="5"/>
  <c r="EA66" i="5"/>
  <c r="DZ67" i="5"/>
  <c r="EA67" i="5" s="1"/>
  <c r="DZ68" i="5"/>
  <c r="EA68" i="5" s="1"/>
  <c r="DZ69" i="5"/>
  <c r="EA69" i="5"/>
  <c r="DZ70" i="5"/>
  <c r="EA70" i="5" s="1"/>
  <c r="DZ71" i="5"/>
  <c r="EA71" i="5" s="1"/>
  <c r="DZ72" i="5"/>
  <c r="EA72" i="5"/>
  <c r="DZ73" i="5"/>
  <c r="EA73" i="5" s="1"/>
  <c r="DZ74" i="5"/>
  <c r="EA74" i="5" s="1"/>
  <c r="DZ75" i="5"/>
  <c r="EA75" i="5"/>
  <c r="DZ76" i="5"/>
  <c r="EA76" i="5" s="1"/>
  <c r="DZ77" i="5"/>
  <c r="EA77" i="5" s="1"/>
  <c r="DZ78" i="5"/>
  <c r="EA78" i="5"/>
  <c r="DZ79" i="5"/>
  <c r="EA79" i="5" s="1"/>
  <c r="DZ80" i="5"/>
  <c r="EA80" i="5" s="1"/>
  <c r="DZ81" i="5"/>
  <c r="EA81" i="5"/>
  <c r="DZ82" i="5"/>
  <c r="EA82" i="5" s="1"/>
  <c r="DZ83" i="5"/>
  <c r="EA83" i="5" s="1"/>
  <c r="DZ84" i="5"/>
  <c r="EA84" i="5"/>
  <c r="DZ85" i="5"/>
  <c r="EA85" i="5" s="1"/>
  <c r="DZ86" i="5"/>
  <c r="EA86" i="5" s="1"/>
  <c r="DZ87" i="5"/>
  <c r="EA87" i="5"/>
  <c r="DZ88" i="5"/>
  <c r="EA88" i="5" s="1"/>
  <c r="DZ89" i="5"/>
  <c r="EA89" i="5" s="1"/>
  <c r="DZ90" i="5"/>
  <c r="EA90" i="5"/>
  <c r="DZ91" i="5"/>
  <c r="EA91" i="5" s="1"/>
  <c r="DZ92" i="5"/>
  <c r="EA92" i="5" s="1"/>
  <c r="DZ93" i="5"/>
  <c r="EA93" i="5"/>
  <c r="DZ94" i="5"/>
  <c r="EA94" i="5" s="1"/>
  <c r="DZ95" i="5"/>
  <c r="EA95" i="5" s="1"/>
  <c r="DZ96" i="5"/>
  <c r="EA96" i="5"/>
  <c r="DZ97" i="5"/>
  <c r="EA97" i="5" s="1"/>
  <c r="DZ98" i="5"/>
  <c r="EA98" i="5" s="1"/>
  <c r="DZ99" i="5"/>
  <c r="EA99" i="5"/>
  <c r="DZ100" i="5"/>
  <c r="EA100" i="5" s="1"/>
  <c r="DZ101" i="5"/>
  <c r="EA101" i="5" s="1"/>
  <c r="DZ102" i="5"/>
  <c r="EA102" i="5"/>
  <c r="DZ103" i="5"/>
  <c r="EA103" i="5" s="1"/>
  <c r="DZ104" i="5"/>
  <c r="EA104" i="5" s="1"/>
  <c r="DZ105" i="5"/>
  <c r="EA105" i="5"/>
  <c r="DZ106" i="5"/>
  <c r="EA106" i="5" s="1"/>
  <c r="DZ107" i="5"/>
  <c r="EA107" i="5" s="1"/>
  <c r="DZ108" i="5"/>
  <c r="EA108" i="5"/>
  <c r="DZ109" i="5"/>
  <c r="EA109" i="5" s="1"/>
  <c r="DZ110" i="5"/>
  <c r="EA110" i="5" s="1"/>
  <c r="DZ111" i="5"/>
  <c r="EA111" i="5"/>
  <c r="DZ112" i="5"/>
  <c r="EA112" i="5" s="1"/>
  <c r="DZ113" i="5"/>
  <c r="EA113" i="5" s="1"/>
  <c r="DZ114" i="5"/>
  <c r="EA114" i="5"/>
  <c r="DZ115" i="5"/>
  <c r="EA115" i="5" s="1"/>
  <c r="DZ116" i="5"/>
  <c r="EA116" i="5" s="1"/>
  <c r="DZ117" i="5"/>
  <c r="EA117" i="5"/>
  <c r="DZ118" i="5"/>
  <c r="EA118" i="5" s="1"/>
  <c r="DZ119" i="5"/>
  <c r="EA119" i="5" s="1"/>
  <c r="DZ120" i="5"/>
  <c r="EA120" i="5"/>
  <c r="DZ121" i="5"/>
  <c r="EA121" i="5" s="1"/>
  <c r="DZ122" i="5"/>
  <c r="EA122" i="5" s="1"/>
  <c r="DZ123" i="5"/>
  <c r="EA123" i="5"/>
  <c r="EA16" i="4"/>
  <c r="EB16" i="4" s="1"/>
  <c r="EC16" i="4" s="1"/>
  <c r="DZ38" i="4"/>
  <c r="EA38" i="4" s="1"/>
  <c r="EB38" i="4" s="1"/>
  <c r="EC38" i="4" s="1"/>
  <c r="DZ42" i="4"/>
  <c r="EA42" i="4"/>
  <c r="EB42" i="4" s="1"/>
  <c r="EC42" i="4" s="1"/>
  <c r="DZ55" i="4"/>
  <c r="EA55" i="4" s="1"/>
  <c r="EB55" i="4" s="1"/>
  <c r="EC55" i="4" s="1"/>
  <c r="DZ92" i="4"/>
  <c r="EA92" i="4" s="1"/>
  <c r="EB92" i="4" s="1"/>
  <c r="EC92" i="4" s="1"/>
  <c r="DZ96" i="4"/>
  <c r="EA96" i="4"/>
  <c r="EB96" i="4" s="1"/>
  <c r="EC96" i="4" s="1"/>
  <c r="DZ109" i="4"/>
  <c r="EA109" i="4" s="1"/>
  <c r="EB109" i="4" s="1"/>
  <c r="EC109" i="4" s="1"/>
  <c r="DZ110" i="4"/>
  <c r="EA110" i="4" s="1"/>
  <c r="EB110" i="4" s="1"/>
  <c r="EC110" i="4" s="1"/>
  <c r="EA121" i="4"/>
  <c r="EB121" i="4" s="1"/>
  <c r="EC121" i="4" s="1"/>
  <c r="DZ4" i="1"/>
  <c r="EA4" i="1" s="1"/>
  <c r="DZ5" i="1"/>
  <c r="EA5" i="1" s="1"/>
  <c r="DZ6" i="1"/>
  <c r="EA6" i="1"/>
  <c r="DZ7" i="1"/>
  <c r="EA7" i="1"/>
  <c r="DZ8" i="1"/>
  <c r="EA8" i="1" s="1"/>
  <c r="DZ9" i="1"/>
  <c r="EA9" i="1"/>
  <c r="DZ10" i="1"/>
  <c r="EA10" i="1"/>
  <c r="DZ11" i="1"/>
  <c r="EA11" i="1" s="1"/>
  <c r="DZ12" i="1"/>
  <c r="EA12" i="1"/>
  <c r="DZ13" i="1"/>
  <c r="EA13" i="1"/>
  <c r="DZ14" i="1"/>
  <c r="EA14" i="1" s="1"/>
  <c r="DZ15" i="1"/>
  <c r="EA15" i="1"/>
  <c r="DZ16" i="1"/>
  <c r="EA16" i="1"/>
  <c r="DZ17" i="1"/>
  <c r="EA17" i="1" s="1"/>
  <c r="DZ18" i="1"/>
  <c r="EA18" i="1"/>
  <c r="DZ19" i="1"/>
  <c r="EA19" i="1"/>
  <c r="DZ20" i="1"/>
  <c r="EA20" i="1" s="1"/>
  <c r="DZ21" i="1"/>
  <c r="EA21" i="1"/>
  <c r="DZ22" i="1"/>
  <c r="EA22" i="1"/>
  <c r="DZ23" i="1"/>
  <c r="EA23" i="1" s="1"/>
  <c r="DZ24" i="1"/>
  <c r="EA24" i="1"/>
  <c r="DZ25" i="1"/>
  <c r="EA25" i="1"/>
  <c r="DZ26" i="1"/>
  <c r="EA26" i="1" s="1"/>
  <c r="DZ27" i="1"/>
  <c r="EA27" i="1"/>
  <c r="DZ28" i="1"/>
  <c r="EA28" i="1"/>
  <c r="DZ29" i="1"/>
  <c r="EA29" i="1" s="1"/>
  <c r="DZ30" i="1"/>
  <c r="EA30" i="1"/>
  <c r="DZ31" i="1"/>
  <c r="EA31" i="1"/>
  <c r="DZ32" i="1"/>
  <c r="EA32" i="1" s="1"/>
  <c r="DZ33" i="1"/>
  <c r="EA33" i="1"/>
  <c r="DZ34" i="1"/>
  <c r="EA34" i="1"/>
  <c r="DZ35" i="1"/>
  <c r="EA35" i="1" s="1"/>
  <c r="DZ36" i="1"/>
  <c r="EA36" i="1"/>
  <c r="DZ37" i="1"/>
  <c r="EA37" i="1"/>
  <c r="DZ38" i="1"/>
  <c r="EA38" i="1" s="1"/>
  <c r="DZ39" i="1"/>
  <c r="EA39" i="1"/>
  <c r="DZ40" i="1"/>
  <c r="EA40" i="1"/>
  <c r="DZ41" i="1"/>
  <c r="EA41" i="1" s="1"/>
  <c r="DZ42" i="1"/>
  <c r="EA42" i="1"/>
  <c r="DZ43" i="1"/>
  <c r="EA43" i="1"/>
  <c r="DZ44" i="1"/>
  <c r="EA44" i="1" s="1"/>
  <c r="DZ45" i="1"/>
  <c r="EA45" i="1"/>
  <c r="DZ46" i="1"/>
  <c r="EA46" i="1"/>
  <c r="DZ47" i="1"/>
  <c r="EA47" i="1" s="1"/>
  <c r="DZ48" i="1"/>
  <c r="EA48" i="1"/>
  <c r="DZ49" i="1"/>
  <c r="EA49" i="1"/>
  <c r="DZ50" i="1"/>
  <c r="EA50" i="1" s="1"/>
  <c r="DZ51" i="1"/>
  <c r="EA51" i="1"/>
  <c r="DZ52" i="1"/>
  <c r="EA52" i="1"/>
  <c r="DZ53" i="1"/>
  <c r="EA53" i="1" s="1"/>
  <c r="DZ54" i="1"/>
  <c r="EA54" i="1"/>
  <c r="DZ55" i="1"/>
  <c r="EA55" i="1"/>
  <c r="DZ56" i="1"/>
  <c r="EA56" i="1" s="1"/>
  <c r="DZ57" i="1"/>
  <c r="EA57" i="1"/>
  <c r="DZ58" i="1"/>
  <c r="EA58" i="1" s="1"/>
  <c r="DZ59" i="1"/>
  <c r="EA59" i="1" s="1"/>
  <c r="DZ60" i="1"/>
  <c r="EA60" i="1"/>
  <c r="DZ61" i="1"/>
  <c r="EA61" i="1" s="1"/>
  <c r="DZ62" i="1"/>
  <c r="EA62" i="1" s="1"/>
  <c r="DZ63" i="1"/>
  <c r="EA63" i="1"/>
  <c r="DZ64" i="1"/>
  <c r="EA64" i="1" s="1"/>
  <c r="DZ65" i="1"/>
  <c r="EA65" i="1" s="1"/>
  <c r="DZ66" i="1"/>
  <c r="EA66" i="1"/>
  <c r="DZ67" i="1"/>
  <c r="EA67" i="1" s="1"/>
  <c r="DZ68" i="1"/>
  <c r="EA68" i="1" s="1"/>
  <c r="DZ69" i="1"/>
  <c r="EA69" i="1"/>
  <c r="DZ70" i="1"/>
  <c r="EA70" i="1" s="1"/>
  <c r="DZ71" i="1"/>
  <c r="EA71" i="1" s="1"/>
  <c r="DZ72" i="1"/>
  <c r="EA72" i="1"/>
  <c r="DZ73" i="1"/>
  <c r="EA73" i="1" s="1"/>
  <c r="DZ74" i="1"/>
  <c r="EA74" i="1" s="1"/>
  <c r="DZ75" i="1"/>
  <c r="EA75" i="1"/>
  <c r="DZ76" i="1"/>
  <c r="EA76" i="1" s="1"/>
  <c r="DZ77" i="1"/>
  <c r="EA77" i="1" s="1"/>
  <c r="DZ78" i="1"/>
  <c r="EA78" i="1"/>
  <c r="DZ79" i="1"/>
  <c r="EA79" i="1" s="1"/>
  <c r="DZ80" i="1"/>
  <c r="EA80" i="1" s="1"/>
  <c r="DZ81" i="1"/>
  <c r="EA81" i="1"/>
  <c r="DZ82" i="1"/>
  <c r="EA82" i="1" s="1"/>
  <c r="DZ83" i="1"/>
  <c r="EA83" i="1" s="1"/>
  <c r="DZ84" i="1"/>
  <c r="EA84" i="1"/>
  <c r="DZ85" i="1"/>
  <c r="EA85" i="1" s="1"/>
  <c r="DZ86" i="1"/>
  <c r="EA86" i="1" s="1"/>
  <c r="DZ87" i="1"/>
  <c r="EA87" i="1"/>
  <c r="DZ88" i="1"/>
  <c r="EA88" i="1"/>
  <c r="DZ89" i="1"/>
  <c r="EA89" i="1" s="1"/>
  <c r="DZ90" i="1"/>
  <c r="EA90" i="1"/>
  <c r="DZ91" i="1"/>
  <c r="EA91" i="1" s="1"/>
  <c r="DZ92" i="1"/>
  <c r="EA92" i="1" s="1"/>
  <c r="DZ93" i="1"/>
  <c r="EA93" i="1"/>
  <c r="DZ94" i="1"/>
  <c r="EA94" i="1" s="1"/>
  <c r="DZ95" i="1"/>
  <c r="EA95" i="1" s="1"/>
  <c r="DZ96" i="1"/>
  <c r="EA96" i="1"/>
  <c r="DZ97" i="1"/>
  <c r="EA97" i="1" s="1"/>
  <c r="DZ98" i="1"/>
  <c r="EA98" i="1" s="1"/>
  <c r="DZ99" i="1"/>
  <c r="EA99" i="1"/>
  <c r="DZ100" i="1"/>
  <c r="EA100" i="1" s="1"/>
  <c r="DZ101" i="1"/>
  <c r="EA101" i="1" s="1"/>
  <c r="DZ102" i="1"/>
  <c r="EA102" i="1"/>
  <c r="DZ103" i="1"/>
  <c r="EA103" i="1" s="1"/>
  <c r="DZ104" i="1"/>
  <c r="EA104" i="1" s="1"/>
  <c r="DZ105" i="1"/>
  <c r="EA105" i="1"/>
  <c r="DZ106" i="1"/>
  <c r="EA106" i="1" s="1"/>
  <c r="DZ107" i="1"/>
  <c r="EA107" i="1" s="1"/>
  <c r="DZ108" i="1"/>
  <c r="EA108" i="1"/>
  <c r="DZ109" i="1"/>
  <c r="EA109" i="1" s="1"/>
  <c r="DZ110" i="1"/>
  <c r="EA110" i="1" s="1"/>
  <c r="DZ111" i="1"/>
  <c r="EA111" i="1"/>
  <c r="DZ112" i="1"/>
  <c r="EA112" i="1" s="1"/>
  <c r="DZ113" i="1"/>
  <c r="EA113" i="1" s="1"/>
  <c r="DZ114" i="1"/>
  <c r="EA114" i="1"/>
  <c r="DZ115" i="1"/>
  <c r="EA115" i="1" s="1"/>
  <c r="DZ116" i="1"/>
  <c r="EA116" i="1" s="1"/>
  <c r="DZ117" i="1"/>
  <c r="EA117" i="1"/>
  <c r="DZ118" i="1"/>
  <c r="EA118" i="1" s="1"/>
  <c r="DZ119" i="1"/>
  <c r="EA119" i="1" s="1"/>
  <c r="DZ120" i="1"/>
  <c r="EA120" i="1" s="1"/>
  <c r="DZ121" i="1"/>
  <c r="EA121" i="1" s="1"/>
  <c r="DZ122" i="1"/>
  <c r="EA122" i="1" s="1"/>
  <c r="DZ123" i="1"/>
  <c r="EA123" i="1"/>
  <c r="DX4" i="6"/>
  <c r="DY4" i="6" s="1"/>
  <c r="DX5" i="6"/>
  <c r="DY5" i="6"/>
  <c r="DX6" i="6"/>
  <c r="DY6" i="6"/>
  <c r="DX7" i="6"/>
  <c r="DY7" i="6"/>
  <c r="DX8" i="6"/>
  <c r="DY8" i="6"/>
  <c r="DX9" i="6"/>
  <c r="DY9" i="6"/>
  <c r="DX10" i="6"/>
  <c r="DY10" i="6"/>
  <c r="DX11" i="6"/>
  <c r="DY11" i="6"/>
  <c r="DX12" i="6"/>
  <c r="DY12" i="6"/>
  <c r="DX13" i="6"/>
  <c r="DY13" i="6"/>
  <c r="DX14" i="6"/>
  <c r="DY14" i="6"/>
  <c r="DX15" i="6"/>
  <c r="DY15" i="6"/>
  <c r="DX16" i="6"/>
  <c r="DY16" i="6"/>
  <c r="DX17" i="6"/>
  <c r="DY17" i="6"/>
  <c r="DX18" i="6"/>
  <c r="DY18" i="6"/>
  <c r="DX19" i="6"/>
  <c r="DY19" i="6"/>
  <c r="DX20" i="6"/>
  <c r="DY20" i="6"/>
  <c r="DX21" i="6"/>
  <c r="DY21" i="6"/>
  <c r="DX22" i="6"/>
  <c r="DY22" i="6"/>
  <c r="DX23" i="6"/>
  <c r="DY23" i="6"/>
  <c r="DX24" i="6"/>
  <c r="DY24" i="6"/>
  <c r="DX25" i="6"/>
  <c r="DY25" i="6"/>
  <c r="DX26" i="6"/>
  <c r="DY26" i="6"/>
  <c r="DX27" i="6"/>
  <c r="DY27" i="6"/>
  <c r="DX28" i="6"/>
  <c r="DY28" i="6" s="1"/>
  <c r="DX29" i="6"/>
  <c r="DY29" i="6"/>
  <c r="DX30" i="6"/>
  <c r="DY30" i="6"/>
  <c r="DX31" i="6"/>
  <c r="DY31" i="6" s="1"/>
  <c r="DX32" i="6"/>
  <c r="DY32" i="6"/>
  <c r="DX33" i="6"/>
  <c r="DY33" i="6"/>
  <c r="DX34" i="6"/>
  <c r="DY34" i="6" s="1"/>
  <c r="DX35" i="6"/>
  <c r="DY35" i="6" s="1"/>
  <c r="DX36" i="6"/>
  <c r="DY36" i="6"/>
  <c r="DX37" i="6"/>
  <c r="DY37" i="6" s="1"/>
  <c r="DX38" i="6"/>
  <c r="DY38" i="6"/>
  <c r="DX39" i="6"/>
  <c r="DY39" i="6"/>
  <c r="DX40" i="6"/>
  <c r="DY40" i="6" s="1"/>
  <c r="DX41" i="6"/>
  <c r="DY41" i="6"/>
  <c r="DX42" i="6"/>
  <c r="DY42" i="6"/>
  <c r="DX43" i="6"/>
  <c r="DY43" i="6" s="1"/>
  <c r="DX44" i="6"/>
  <c r="DY44" i="6"/>
  <c r="DX45" i="6"/>
  <c r="DY45" i="6"/>
  <c r="DX46" i="6"/>
  <c r="DY46" i="6" s="1"/>
  <c r="DX47" i="6"/>
  <c r="DY47" i="6"/>
  <c r="DX48" i="6"/>
  <c r="DY48" i="6"/>
  <c r="DX49" i="6"/>
  <c r="DY49" i="6" s="1"/>
  <c r="DX50" i="6"/>
  <c r="DY50" i="6"/>
  <c r="DX51" i="6"/>
  <c r="DY51" i="6"/>
  <c r="DX52" i="6"/>
  <c r="DY52" i="6" s="1"/>
  <c r="DX53" i="6"/>
  <c r="DY53" i="6"/>
  <c r="DX54" i="6"/>
  <c r="DY54" i="6"/>
  <c r="DX55" i="6"/>
  <c r="DY55" i="6" s="1"/>
  <c r="DX56" i="6"/>
  <c r="DY56" i="6"/>
  <c r="DX57" i="6"/>
  <c r="DY57" i="6"/>
  <c r="DX58" i="6"/>
  <c r="DY58" i="6" s="1"/>
  <c r="DX59" i="6"/>
  <c r="DY59" i="6"/>
  <c r="DX60" i="6"/>
  <c r="DY60" i="6"/>
  <c r="DX61" i="6"/>
  <c r="DY61" i="6" s="1"/>
  <c r="DX62" i="6"/>
  <c r="DY62" i="6" s="1"/>
  <c r="DX63" i="6"/>
  <c r="DY63" i="6"/>
  <c r="DX64" i="6"/>
  <c r="DY64" i="6" s="1"/>
  <c r="DX65" i="6"/>
  <c r="DY65" i="6" s="1"/>
  <c r="DX66" i="6"/>
  <c r="DY66" i="6"/>
  <c r="DX67" i="6"/>
  <c r="DY67" i="6" s="1"/>
  <c r="DX68" i="6"/>
  <c r="DY68" i="6" s="1"/>
  <c r="DX69" i="6"/>
  <c r="DY69" i="6"/>
  <c r="DX70" i="6"/>
  <c r="DY70" i="6" s="1"/>
  <c r="DX71" i="6"/>
  <c r="DY71" i="6" s="1"/>
  <c r="DX72" i="6"/>
  <c r="DY72" i="6"/>
  <c r="DX73" i="6"/>
  <c r="DY73" i="6" s="1"/>
  <c r="DX74" i="6"/>
  <c r="DY74" i="6" s="1"/>
  <c r="DX75" i="6"/>
  <c r="DY75" i="6"/>
  <c r="DX76" i="6"/>
  <c r="DY76" i="6" s="1"/>
  <c r="DX77" i="6"/>
  <c r="DY77" i="6" s="1"/>
  <c r="DX78" i="6"/>
  <c r="DY78" i="6"/>
  <c r="DX79" i="6"/>
  <c r="DY79" i="6" s="1"/>
  <c r="DX80" i="6"/>
  <c r="DY80" i="6" s="1"/>
  <c r="DX81" i="6"/>
  <c r="DY81" i="6"/>
  <c r="DX82" i="6"/>
  <c r="DY82" i="6" s="1"/>
  <c r="DX83" i="6"/>
  <c r="DY83" i="6" s="1"/>
  <c r="DX84" i="6"/>
  <c r="DY84" i="6"/>
  <c r="DX85" i="6"/>
  <c r="DY85" i="6" s="1"/>
  <c r="DX86" i="6"/>
  <c r="DY86" i="6" s="1"/>
  <c r="DX87" i="6"/>
  <c r="DY87" i="6"/>
  <c r="DX88" i="6"/>
  <c r="DY88" i="6" s="1"/>
  <c r="DX89" i="6"/>
  <c r="DY89" i="6" s="1"/>
  <c r="DX90" i="6"/>
  <c r="DY90" i="6"/>
  <c r="DX91" i="6"/>
  <c r="DY91" i="6" s="1"/>
  <c r="DX92" i="6"/>
  <c r="DY92" i="6" s="1"/>
  <c r="DX93" i="6"/>
  <c r="DY93" i="6"/>
  <c r="DX94" i="6"/>
  <c r="DY94" i="6" s="1"/>
  <c r="DX95" i="6"/>
  <c r="DY95" i="6" s="1"/>
  <c r="DX96" i="6"/>
  <c r="DY96" i="6"/>
  <c r="DX97" i="6"/>
  <c r="DY97" i="6" s="1"/>
  <c r="DX98" i="6"/>
  <c r="DY98" i="6" s="1"/>
  <c r="DX99" i="6"/>
  <c r="DY99" i="6"/>
  <c r="DX100" i="6"/>
  <c r="DY100" i="6" s="1"/>
  <c r="DX101" i="6"/>
  <c r="DY101" i="6" s="1"/>
  <c r="DX102" i="6"/>
  <c r="DY102" i="6"/>
  <c r="DX103" i="6"/>
  <c r="DY103" i="6" s="1"/>
  <c r="DX104" i="6"/>
  <c r="DY104" i="6" s="1"/>
  <c r="DX105" i="6"/>
  <c r="DY105" i="6"/>
  <c r="DX106" i="6"/>
  <c r="DY106" i="6" s="1"/>
  <c r="DX107" i="6"/>
  <c r="DY107" i="6"/>
  <c r="DX108" i="6"/>
  <c r="DY108" i="6"/>
  <c r="DX109" i="6"/>
  <c r="DY109" i="6" s="1"/>
  <c r="DX110" i="6"/>
  <c r="DY110" i="6"/>
  <c r="DX111" i="6"/>
  <c r="DY111" i="6"/>
  <c r="DX112" i="6"/>
  <c r="DY112" i="6" s="1"/>
  <c r="DX113" i="6"/>
  <c r="DY113" i="6"/>
  <c r="DX114" i="6"/>
  <c r="DY114" i="6"/>
  <c r="DX115" i="6"/>
  <c r="DY115" i="6" s="1"/>
  <c r="DX116" i="6"/>
  <c r="DY116" i="6" s="1"/>
  <c r="DX117" i="6"/>
  <c r="DY117" i="6"/>
  <c r="DX118" i="6"/>
  <c r="DY118" i="6" s="1"/>
  <c r="DX119" i="6"/>
  <c r="DY119" i="6" s="1"/>
  <c r="DX120" i="6"/>
  <c r="DY120" i="6"/>
  <c r="DX121" i="6"/>
  <c r="DY121" i="6" s="1"/>
  <c r="DX122" i="6"/>
  <c r="DY122" i="6" s="1"/>
  <c r="DX123" i="6"/>
  <c r="DY123" i="6"/>
  <c r="DX4" i="5"/>
  <c r="DY4" i="5" s="1"/>
  <c r="DX5" i="5"/>
  <c r="DY5" i="5" s="1"/>
  <c r="DX6" i="5"/>
  <c r="DY6" i="5"/>
  <c r="DX7" i="5"/>
  <c r="DY7" i="5" s="1"/>
  <c r="DX8" i="5"/>
  <c r="DY8" i="5" s="1"/>
  <c r="DX9" i="5"/>
  <c r="DY9" i="5"/>
  <c r="DX10" i="5"/>
  <c r="DY10" i="5" s="1"/>
  <c r="DX11" i="5"/>
  <c r="DY11" i="5" s="1"/>
  <c r="DX12" i="5"/>
  <c r="DY12" i="5"/>
  <c r="DX13" i="5"/>
  <c r="DY13" i="5" s="1"/>
  <c r="DX14" i="5"/>
  <c r="DY14" i="5" s="1"/>
  <c r="DX15" i="5"/>
  <c r="DY15" i="5"/>
  <c r="DX16" i="5"/>
  <c r="DY16" i="5" s="1"/>
  <c r="DX17" i="5"/>
  <c r="DY17" i="5" s="1"/>
  <c r="DX18" i="5"/>
  <c r="DY18" i="5"/>
  <c r="DX19" i="5"/>
  <c r="DY19" i="5" s="1"/>
  <c r="DX20" i="5"/>
  <c r="DY20" i="5" s="1"/>
  <c r="DX21" i="5"/>
  <c r="DY21" i="5"/>
  <c r="DX22" i="5"/>
  <c r="DY22" i="5" s="1"/>
  <c r="DX23" i="5"/>
  <c r="DY23" i="5" s="1"/>
  <c r="DX24" i="5"/>
  <c r="DY24" i="5"/>
  <c r="DX25" i="5"/>
  <c r="DY25" i="5" s="1"/>
  <c r="DX26" i="5"/>
  <c r="DY26" i="5" s="1"/>
  <c r="DX27" i="5"/>
  <c r="DY27" i="5"/>
  <c r="DX28" i="5"/>
  <c r="DY28" i="5" s="1"/>
  <c r="DX29" i="5"/>
  <c r="DY29" i="5" s="1"/>
  <c r="DX30" i="5"/>
  <c r="DY30" i="5"/>
  <c r="DX31" i="5"/>
  <c r="DY31" i="5" s="1"/>
  <c r="DX32" i="5"/>
  <c r="DY32" i="5" s="1"/>
  <c r="DX33" i="5"/>
  <c r="DY33" i="5"/>
  <c r="DX34" i="5"/>
  <c r="DY34" i="5" s="1"/>
  <c r="DX35" i="5"/>
  <c r="DY35" i="5" s="1"/>
  <c r="DX36" i="5"/>
  <c r="DY36" i="5"/>
  <c r="DX37" i="5"/>
  <c r="DY37" i="5" s="1"/>
  <c r="DX38" i="5"/>
  <c r="DY38" i="5" s="1"/>
  <c r="DX39" i="5"/>
  <c r="DY39" i="5"/>
  <c r="DX40" i="5"/>
  <c r="DY40" i="5" s="1"/>
  <c r="DX41" i="5"/>
  <c r="DY41" i="5" s="1"/>
  <c r="DX42" i="5"/>
  <c r="DY42" i="5"/>
  <c r="DX43" i="5"/>
  <c r="DY43" i="5" s="1"/>
  <c r="DX44" i="5"/>
  <c r="DY44" i="5" s="1"/>
  <c r="DX45" i="5"/>
  <c r="DY45" i="5"/>
  <c r="DX46" i="5"/>
  <c r="DY46" i="5" s="1"/>
  <c r="DX47" i="5"/>
  <c r="DY47" i="5" s="1"/>
  <c r="DX48" i="5"/>
  <c r="DY48" i="5"/>
  <c r="DX49" i="5"/>
  <c r="DY49" i="5" s="1"/>
  <c r="DX50" i="5"/>
  <c r="DY50" i="5" s="1"/>
  <c r="DX51" i="5"/>
  <c r="DY51" i="5"/>
  <c r="DX52" i="5"/>
  <c r="DY52" i="5" s="1"/>
  <c r="DX53" i="5"/>
  <c r="DY53" i="5" s="1"/>
  <c r="DX54" i="5"/>
  <c r="DY54" i="5"/>
  <c r="DX55" i="5"/>
  <c r="DY55" i="5" s="1"/>
  <c r="DX56" i="5"/>
  <c r="DY56" i="5" s="1"/>
  <c r="DX57" i="5"/>
  <c r="DY57" i="5"/>
  <c r="DX58" i="5"/>
  <c r="DY58" i="5" s="1"/>
  <c r="DX59" i="5"/>
  <c r="DY59" i="5" s="1"/>
  <c r="DX60" i="5"/>
  <c r="DY60" i="5"/>
  <c r="DX61" i="5"/>
  <c r="DY61" i="5" s="1"/>
  <c r="DX62" i="5"/>
  <c r="DY62" i="5" s="1"/>
  <c r="DX63" i="5"/>
  <c r="DY63" i="5"/>
  <c r="DX64" i="5"/>
  <c r="DY64" i="5" s="1"/>
  <c r="DX65" i="5"/>
  <c r="DY65" i="5" s="1"/>
  <c r="DX66" i="5"/>
  <c r="DY66" i="5"/>
  <c r="DX67" i="5"/>
  <c r="DY67" i="5" s="1"/>
  <c r="DX68" i="5"/>
  <c r="DY68" i="5" s="1"/>
  <c r="DX69" i="5"/>
  <c r="DY69" i="5"/>
  <c r="DX70" i="5"/>
  <c r="DY70" i="5" s="1"/>
  <c r="DX71" i="5"/>
  <c r="DY71" i="5" s="1"/>
  <c r="DX72" i="5"/>
  <c r="DY72" i="5"/>
  <c r="DX73" i="5"/>
  <c r="DY73" i="5" s="1"/>
  <c r="DX74" i="5"/>
  <c r="DY74" i="5" s="1"/>
  <c r="DX75" i="5"/>
  <c r="DY75" i="5"/>
  <c r="DX76" i="5"/>
  <c r="DY76" i="5" s="1"/>
  <c r="DX77" i="5"/>
  <c r="DY77" i="5" s="1"/>
  <c r="DX78" i="5"/>
  <c r="DY78" i="5"/>
  <c r="DX79" i="5"/>
  <c r="DY79" i="5" s="1"/>
  <c r="DX80" i="5"/>
  <c r="DY80" i="5" s="1"/>
  <c r="DX81" i="5"/>
  <c r="DY81" i="5"/>
  <c r="DX82" i="5"/>
  <c r="DY82" i="5" s="1"/>
  <c r="DX83" i="5"/>
  <c r="DY83" i="5" s="1"/>
  <c r="DX84" i="5"/>
  <c r="DY84" i="5"/>
  <c r="DX85" i="5"/>
  <c r="DY85" i="5" s="1"/>
  <c r="DX86" i="5"/>
  <c r="DY86" i="5" s="1"/>
  <c r="DX87" i="5"/>
  <c r="DY87" i="5"/>
  <c r="DX88" i="5"/>
  <c r="DY88" i="5" s="1"/>
  <c r="DX89" i="5"/>
  <c r="DY89" i="5" s="1"/>
  <c r="DX90" i="5"/>
  <c r="DY90" i="5"/>
  <c r="DX91" i="5"/>
  <c r="DY91" i="5" s="1"/>
  <c r="DX92" i="5"/>
  <c r="DY92" i="5" s="1"/>
  <c r="DX93" i="5"/>
  <c r="DY93" i="5"/>
  <c r="DX94" i="5"/>
  <c r="DY94" i="5" s="1"/>
  <c r="DX95" i="5"/>
  <c r="DY95" i="5" s="1"/>
  <c r="DX96" i="5"/>
  <c r="DY96" i="5"/>
  <c r="DX97" i="5"/>
  <c r="DY97" i="5" s="1"/>
  <c r="DX98" i="5"/>
  <c r="DY98" i="5" s="1"/>
  <c r="DX99" i="5"/>
  <c r="DY99" i="5"/>
  <c r="DX100" i="5"/>
  <c r="DY100" i="5" s="1"/>
  <c r="DX101" i="5"/>
  <c r="DY101" i="5" s="1"/>
  <c r="DX102" i="5"/>
  <c r="DY102" i="5"/>
  <c r="DX103" i="5"/>
  <c r="DY103" i="5" s="1"/>
  <c r="DX104" i="5"/>
  <c r="DY104" i="5" s="1"/>
  <c r="DX105" i="5"/>
  <c r="DY105" i="5"/>
  <c r="DX106" i="5"/>
  <c r="DY106" i="5" s="1"/>
  <c r="DX107" i="5"/>
  <c r="DY107" i="5" s="1"/>
  <c r="DX108" i="5"/>
  <c r="DY108" i="5"/>
  <c r="DX109" i="5"/>
  <c r="DY109" i="5" s="1"/>
  <c r="DX110" i="5"/>
  <c r="DY110" i="5" s="1"/>
  <c r="DX111" i="5"/>
  <c r="DY111" i="5"/>
  <c r="DX112" i="5"/>
  <c r="DY112" i="5" s="1"/>
  <c r="DX113" i="5"/>
  <c r="DY113" i="5" s="1"/>
  <c r="DX114" i="5"/>
  <c r="DY114" i="5"/>
  <c r="DX115" i="5"/>
  <c r="DY115" i="5" s="1"/>
  <c r="DX116" i="5"/>
  <c r="DY116" i="5" s="1"/>
  <c r="DX117" i="5"/>
  <c r="DY117" i="5"/>
  <c r="DX118" i="5"/>
  <c r="DY118" i="5" s="1"/>
  <c r="DX119" i="5"/>
  <c r="DY119" i="5" s="1"/>
  <c r="DX120" i="5"/>
  <c r="DY120" i="5"/>
  <c r="DX121" i="5"/>
  <c r="DY121" i="5" s="1"/>
  <c r="DX122" i="5"/>
  <c r="DY122" i="5" s="1"/>
  <c r="DX123" i="5"/>
  <c r="DY123" i="5"/>
  <c r="DX4" i="4"/>
  <c r="DY4" i="4" s="1"/>
  <c r="DZ4" i="4" s="1"/>
  <c r="EA4" i="4" s="1"/>
  <c r="EB4" i="4" s="1"/>
  <c r="EC4" i="4" s="1"/>
  <c r="DX7" i="4"/>
  <c r="DY7" i="4"/>
  <c r="DZ7" i="4" s="1"/>
  <c r="EA7" i="4" s="1"/>
  <c r="EB7" i="4" s="1"/>
  <c r="EC7" i="4" s="1"/>
  <c r="DX47" i="4"/>
  <c r="DY47" i="4" s="1"/>
  <c r="DZ47" i="4" s="1"/>
  <c r="EA47" i="4" s="1"/>
  <c r="EB47" i="4" s="1"/>
  <c r="EC47" i="4" s="1"/>
  <c r="DX51" i="4"/>
  <c r="DY51" i="4" s="1"/>
  <c r="DZ51" i="4" s="1"/>
  <c r="EA51" i="4" s="1"/>
  <c r="EB51" i="4" s="1"/>
  <c r="EC51" i="4" s="1"/>
  <c r="DX69" i="4"/>
  <c r="DY69" i="4" s="1"/>
  <c r="DZ69" i="4" s="1"/>
  <c r="EA69" i="4" s="1"/>
  <c r="EB69" i="4" s="1"/>
  <c r="EC69" i="4" s="1"/>
  <c r="DX72" i="4"/>
  <c r="DY72" i="4"/>
  <c r="DZ72" i="4" s="1"/>
  <c r="EA72" i="4" s="1"/>
  <c r="EB72" i="4" s="1"/>
  <c r="EC72" i="4" s="1"/>
  <c r="DY82" i="4"/>
  <c r="DZ82" i="4" s="1"/>
  <c r="EA82" i="4" s="1"/>
  <c r="EB82" i="4" s="1"/>
  <c r="EC82" i="4" s="1"/>
  <c r="DX101" i="4"/>
  <c r="DY101" i="4" s="1"/>
  <c r="DZ101" i="4" s="1"/>
  <c r="EA101" i="4" s="1"/>
  <c r="EB101" i="4" s="1"/>
  <c r="EC101" i="4" s="1"/>
  <c r="DX105" i="4"/>
  <c r="DY105" i="4" s="1"/>
  <c r="DZ105" i="4" s="1"/>
  <c r="EA105" i="4" s="1"/>
  <c r="EB105" i="4" s="1"/>
  <c r="EC105" i="4" s="1"/>
  <c r="DX112" i="4"/>
  <c r="DY112" i="4" s="1"/>
  <c r="DZ112" i="4" s="1"/>
  <c r="EA112" i="4" s="1"/>
  <c r="EB112" i="4" s="1"/>
  <c r="EC112" i="4" s="1"/>
  <c r="DX115" i="4"/>
  <c r="DY115" i="4"/>
  <c r="DZ115" i="4" s="1"/>
  <c r="EA115" i="4" s="1"/>
  <c r="EB115" i="4" s="1"/>
  <c r="EC115" i="4" s="1"/>
  <c r="DX123" i="4"/>
  <c r="DY123" i="4" s="1"/>
  <c r="DZ123" i="4" s="1"/>
  <c r="EA123" i="4" s="1"/>
  <c r="EB123" i="4" s="1"/>
  <c r="EC123" i="4" s="1"/>
  <c r="DX4" i="1"/>
  <c r="DY4" i="1" s="1"/>
  <c r="DX5" i="1"/>
  <c r="DY5" i="1"/>
  <c r="DX6" i="1"/>
  <c r="DY6" i="1"/>
  <c r="DX7" i="1"/>
  <c r="DY7" i="1"/>
  <c r="DX8" i="1"/>
  <c r="DY8" i="1"/>
  <c r="DX9" i="1"/>
  <c r="DY9" i="1"/>
  <c r="DX10" i="1"/>
  <c r="DY10" i="1"/>
  <c r="DX11" i="1"/>
  <c r="DY11" i="1"/>
  <c r="DX12" i="1"/>
  <c r="DY12" i="1"/>
  <c r="DX13" i="1"/>
  <c r="DY13" i="1"/>
  <c r="DX14" i="1"/>
  <c r="DY14" i="1"/>
  <c r="DX15" i="1"/>
  <c r="DY15" i="1"/>
  <c r="DX16" i="1"/>
  <c r="DY16" i="1"/>
  <c r="DX17" i="1"/>
  <c r="DY17" i="1"/>
  <c r="DX18" i="1"/>
  <c r="DY18" i="1"/>
  <c r="DX19" i="1"/>
  <c r="DY19" i="1"/>
  <c r="DX20" i="1"/>
  <c r="DY20" i="1"/>
  <c r="DX21" i="1"/>
  <c r="DY21" i="1"/>
  <c r="DX22" i="1"/>
  <c r="DY22" i="1"/>
  <c r="DX23" i="1"/>
  <c r="DY23" i="1"/>
  <c r="DX24" i="1"/>
  <c r="DY24" i="1"/>
  <c r="DX25" i="1"/>
  <c r="DY25" i="1"/>
  <c r="DX26" i="1"/>
  <c r="DY26" i="1"/>
  <c r="DX27" i="1"/>
  <c r="DY27" i="1"/>
  <c r="DX28" i="1"/>
  <c r="DY28" i="1"/>
  <c r="DX29" i="1"/>
  <c r="DY29" i="1"/>
  <c r="DX30" i="1"/>
  <c r="DY30" i="1"/>
  <c r="DX31" i="1"/>
  <c r="DY31" i="1"/>
  <c r="DX32" i="1"/>
  <c r="DY32" i="1" s="1"/>
  <c r="DX33" i="1"/>
  <c r="DY33" i="1"/>
  <c r="DX34" i="1"/>
  <c r="DY34" i="1"/>
  <c r="DX35" i="1"/>
  <c r="DY35" i="1"/>
  <c r="DX36" i="1"/>
  <c r="DY36" i="1"/>
  <c r="DX37" i="1"/>
  <c r="DY37" i="1"/>
  <c r="DX38" i="1"/>
  <c r="DY38" i="1"/>
  <c r="DX39" i="1"/>
  <c r="DY39" i="1"/>
  <c r="DX40" i="1"/>
  <c r="DY40" i="1"/>
  <c r="DX41" i="1"/>
  <c r="DY41" i="1"/>
  <c r="DX42" i="1"/>
  <c r="DY42" i="1"/>
  <c r="DX43" i="1"/>
  <c r="DY43" i="1"/>
  <c r="DX44" i="1"/>
  <c r="DY44" i="1"/>
  <c r="DX45" i="1"/>
  <c r="DY45" i="1"/>
  <c r="DX46" i="1"/>
  <c r="DY46" i="1"/>
  <c r="DX47" i="1"/>
  <c r="DY47" i="1"/>
  <c r="DX48" i="1"/>
  <c r="DY48" i="1"/>
  <c r="DX49" i="1"/>
  <c r="DY49" i="1"/>
  <c r="DX50" i="1"/>
  <c r="DY50" i="1"/>
  <c r="DX51" i="1"/>
  <c r="DY51" i="1"/>
  <c r="DX52" i="1"/>
  <c r="DY52" i="1"/>
  <c r="DX53" i="1"/>
  <c r="DY53" i="1"/>
  <c r="DX54" i="1"/>
  <c r="DY54" i="1"/>
  <c r="DX55" i="1"/>
  <c r="DY55" i="1"/>
  <c r="DX56" i="1"/>
  <c r="DY56" i="1"/>
  <c r="DX57" i="1"/>
  <c r="DY57" i="1"/>
  <c r="DX58" i="1"/>
  <c r="DY58" i="1"/>
  <c r="DX59" i="1"/>
  <c r="DY59" i="1"/>
  <c r="DX60" i="1"/>
  <c r="DY60" i="1"/>
  <c r="DX61" i="1"/>
  <c r="DY61" i="1"/>
  <c r="DX62" i="1"/>
  <c r="DY62" i="1"/>
  <c r="DX63" i="1"/>
  <c r="DY63" i="1"/>
  <c r="DX64" i="1"/>
  <c r="DY64" i="1"/>
  <c r="DX65" i="1"/>
  <c r="DY65" i="1"/>
  <c r="DX66" i="1"/>
  <c r="DY66" i="1"/>
  <c r="DX67" i="1"/>
  <c r="DY67" i="1"/>
  <c r="DX68" i="1"/>
  <c r="DY68" i="1"/>
  <c r="DX69" i="1"/>
  <c r="DY69" i="1"/>
  <c r="DX70" i="1"/>
  <c r="DY70" i="1"/>
  <c r="DX71" i="1"/>
  <c r="DY71" i="1"/>
  <c r="DX72" i="1"/>
  <c r="DY72" i="1"/>
  <c r="DX73" i="1"/>
  <c r="DY73" i="1"/>
  <c r="DX74" i="1"/>
  <c r="DY74" i="1"/>
  <c r="DX75" i="1"/>
  <c r="DY75" i="1"/>
  <c r="DX76" i="1"/>
  <c r="DY76" i="1"/>
  <c r="DX77" i="1"/>
  <c r="DY77" i="1"/>
  <c r="DX78" i="1"/>
  <c r="DY78" i="1"/>
  <c r="DX79" i="1"/>
  <c r="DY79" i="1"/>
  <c r="DX80" i="1"/>
  <c r="DY80" i="1"/>
  <c r="DX81" i="1"/>
  <c r="DY81" i="1"/>
  <c r="DX82" i="1"/>
  <c r="DY82" i="1"/>
  <c r="DX83" i="1"/>
  <c r="DY83" i="1"/>
  <c r="DX84" i="1"/>
  <c r="DY84" i="1"/>
  <c r="DX85" i="1"/>
  <c r="DY85" i="1"/>
  <c r="DX86" i="1"/>
  <c r="DY86" i="1"/>
  <c r="DX87" i="1"/>
  <c r="DY87" i="1"/>
  <c r="DX88" i="1"/>
  <c r="DY88" i="1"/>
  <c r="DX89" i="1"/>
  <c r="DY89" i="1"/>
  <c r="DX90" i="1"/>
  <c r="DY90" i="1"/>
  <c r="DX91" i="1"/>
  <c r="DY91" i="1"/>
  <c r="DX92" i="1"/>
  <c r="DY92" i="1" s="1"/>
  <c r="DX93" i="1"/>
  <c r="DY93" i="1"/>
  <c r="DX94" i="1"/>
  <c r="DY94" i="1"/>
  <c r="DX95" i="1"/>
  <c r="DY95" i="1"/>
  <c r="DX96" i="1"/>
  <c r="DY96" i="1"/>
  <c r="DX97" i="1"/>
  <c r="DY97" i="1"/>
  <c r="DX98" i="1"/>
  <c r="DY98" i="1"/>
  <c r="DX99" i="1"/>
  <c r="DY99" i="1"/>
  <c r="DX100" i="1"/>
  <c r="DY100" i="1"/>
  <c r="DX101" i="1"/>
  <c r="DY101" i="1"/>
  <c r="DX102" i="1"/>
  <c r="DY102" i="1"/>
  <c r="DX103" i="1"/>
  <c r="DY103" i="1"/>
  <c r="DX104" i="1"/>
  <c r="DY104" i="1"/>
  <c r="DX105" i="1"/>
  <c r="DY105" i="1"/>
  <c r="DX106" i="1"/>
  <c r="DY106" i="1"/>
  <c r="DX107" i="1"/>
  <c r="DY107" i="1" s="1"/>
  <c r="DX108" i="1"/>
  <c r="DY108" i="1"/>
  <c r="DX109" i="1"/>
  <c r="DY109" i="1"/>
  <c r="DX110" i="1"/>
  <c r="DY110" i="1" s="1"/>
  <c r="DX111" i="1"/>
  <c r="DY111" i="1"/>
  <c r="DX112" i="1"/>
  <c r="DY112" i="1"/>
  <c r="DX113" i="1"/>
  <c r="DY113" i="1" s="1"/>
  <c r="DX114" i="1"/>
  <c r="DY114" i="1"/>
  <c r="DX115" i="1"/>
  <c r="DY115" i="1"/>
  <c r="DX116" i="1"/>
  <c r="DY116" i="1"/>
  <c r="DX117" i="1"/>
  <c r="DY117" i="1"/>
  <c r="DX118" i="1"/>
  <c r="DY118" i="1"/>
  <c r="DX119" i="1"/>
  <c r="DY119" i="1" s="1"/>
  <c r="DX120" i="1"/>
  <c r="DY120" i="1"/>
  <c r="DX121" i="1"/>
  <c r="DY121" i="1"/>
  <c r="DX122" i="1"/>
  <c r="DY122" i="1" s="1"/>
  <c r="DX123" i="1"/>
  <c r="DY123" i="1"/>
  <c r="DV123" i="6"/>
  <c r="DW123" i="6" s="1"/>
  <c r="DW122" i="6"/>
  <c r="DV122" i="6"/>
  <c r="DV121" i="6"/>
  <c r="DW121" i="6" s="1"/>
  <c r="DV120" i="6"/>
  <c r="DW120" i="6" s="1"/>
  <c r="DW119" i="6"/>
  <c r="DV119" i="6"/>
  <c r="DV118" i="6"/>
  <c r="DW118" i="6" s="1"/>
  <c r="DV117" i="6"/>
  <c r="DW117" i="6" s="1"/>
  <c r="DW116" i="6"/>
  <c r="DV116" i="6"/>
  <c r="DV115" i="6"/>
  <c r="DW115" i="6" s="1"/>
  <c r="DV114" i="6"/>
  <c r="DW114" i="6" s="1"/>
  <c r="DW113" i="6"/>
  <c r="DV113" i="6"/>
  <c r="DV112" i="6"/>
  <c r="DW112" i="6" s="1"/>
  <c r="DV111" i="6"/>
  <c r="DW111" i="6" s="1"/>
  <c r="DW110" i="6"/>
  <c r="DV110" i="6"/>
  <c r="DV109" i="6"/>
  <c r="DW109" i="6" s="1"/>
  <c r="DV108" i="6"/>
  <c r="DW108" i="6" s="1"/>
  <c r="DW107" i="6"/>
  <c r="DV107" i="6"/>
  <c r="DV106" i="6"/>
  <c r="DW106" i="6" s="1"/>
  <c r="DV105" i="6"/>
  <c r="DW105" i="6" s="1"/>
  <c r="DW104" i="6"/>
  <c r="DV104" i="6"/>
  <c r="DV103" i="6"/>
  <c r="DW103" i="6" s="1"/>
  <c r="DV102" i="6"/>
  <c r="DW102" i="6" s="1"/>
  <c r="DW101" i="6"/>
  <c r="DV101" i="6"/>
  <c r="DV100" i="6"/>
  <c r="DW100" i="6" s="1"/>
  <c r="DV99" i="6"/>
  <c r="DW99" i="6" s="1"/>
  <c r="DW98" i="6"/>
  <c r="DV98" i="6"/>
  <c r="DV97" i="6"/>
  <c r="DW97" i="6" s="1"/>
  <c r="DV96" i="6"/>
  <c r="DW96" i="6" s="1"/>
  <c r="DW95" i="6"/>
  <c r="DV95" i="6"/>
  <c r="DV94" i="6"/>
  <c r="DW94" i="6" s="1"/>
  <c r="DV93" i="6"/>
  <c r="DW93" i="6" s="1"/>
  <c r="DW92" i="6"/>
  <c r="DV92" i="6"/>
  <c r="DV91" i="6"/>
  <c r="DW91" i="6" s="1"/>
  <c r="DV90" i="6"/>
  <c r="DW90" i="6" s="1"/>
  <c r="DW89" i="6"/>
  <c r="DV89" i="6"/>
  <c r="DV88" i="6"/>
  <c r="DW88" i="6" s="1"/>
  <c r="DV87" i="6"/>
  <c r="DW87" i="6" s="1"/>
  <c r="DW86" i="6"/>
  <c r="DV86" i="6"/>
  <c r="DV85" i="6"/>
  <c r="DW85" i="6" s="1"/>
  <c r="DV84" i="6"/>
  <c r="DW84" i="6" s="1"/>
  <c r="DW83" i="6"/>
  <c r="DV83" i="6"/>
  <c r="DV82" i="6"/>
  <c r="DW82" i="6" s="1"/>
  <c r="DV81" i="6"/>
  <c r="DW81" i="6" s="1"/>
  <c r="DW80" i="6"/>
  <c r="DV80" i="6"/>
  <c r="DV79" i="6"/>
  <c r="DW79" i="6" s="1"/>
  <c r="DV78" i="6"/>
  <c r="DW78" i="6" s="1"/>
  <c r="DW77" i="6"/>
  <c r="DV77" i="6"/>
  <c r="DV76" i="6"/>
  <c r="DW76" i="6" s="1"/>
  <c r="DV75" i="6"/>
  <c r="DW75" i="6" s="1"/>
  <c r="DW74" i="6"/>
  <c r="DV74" i="6"/>
  <c r="DV73" i="6"/>
  <c r="DW73" i="6" s="1"/>
  <c r="DV72" i="6"/>
  <c r="DW72" i="6" s="1"/>
  <c r="DW71" i="6"/>
  <c r="DV71" i="6"/>
  <c r="DV70" i="6"/>
  <c r="DW70" i="6" s="1"/>
  <c r="DV69" i="6"/>
  <c r="DW69" i="6" s="1"/>
  <c r="DW68" i="6"/>
  <c r="DV68" i="6"/>
  <c r="DV67" i="6"/>
  <c r="DW67" i="6" s="1"/>
  <c r="DV66" i="6"/>
  <c r="DW66" i="6" s="1"/>
  <c r="DW65" i="6"/>
  <c r="DV65" i="6"/>
  <c r="DV64" i="6"/>
  <c r="DW64" i="6" s="1"/>
  <c r="DV63" i="6"/>
  <c r="DW63" i="6" s="1"/>
  <c r="DW62" i="6"/>
  <c r="DV62" i="6"/>
  <c r="DV61" i="6"/>
  <c r="DW61" i="6" s="1"/>
  <c r="DV60" i="6"/>
  <c r="DW60" i="6" s="1"/>
  <c r="DW59" i="6"/>
  <c r="DV59" i="6"/>
  <c r="DV58" i="6"/>
  <c r="DW58" i="6" s="1"/>
  <c r="DV57" i="6"/>
  <c r="DW57" i="6" s="1"/>
  <c r="DW56" i="6"/>
  <c r="DV56" i="6"/>
  <c r="DV55" i="6"/>
  <c r="DW55" i="6" s="1"/>
  <c r="DV54" i="6"/>
  <c r="DW54" i="6" s="1"/>
  <c r="DW53" i="6"/>
  <c r="DV53" i="6"/>
  <c r="DV52" i="6"/>
  <c r="DW52" i="6" s="1"/>
  <c r="DV51" i="6"/>
  <c r="DW51" i="6" s="1"/>
  <c r="DW50" i="6"/>
  <c r="DV50" i="6"/>
  <c r="DV49" i="6"/>
  <c r="DW49" i="6" s="1"/>
  <c r="DV48" i="6"/>
  <c r="DW48" i="6" s="1"/>
  <c r="DW47" i="6"/>
  <c r="DV47" i="6"/>
  <c r="DV46" i="6"/>
  <c r="DW46" i="6" s="1"/>
  <c r="DV45" i="6"/>
  <c r="DW45" i="6" s="1"/>
  <c r="DW44" i="6"/>
  <c r="DV44" i="6"/>
  <c r="DV43" i="6"/>
  <c r="DW43" i="6" s="1"/>
  <c r="DV42" i="6"/>
  <c r="DW42" i="6" s="1"/>
  <c r="DW41" i="6"/>
  <c r="DV41" i="6"/>
  <c r="DV40" i="6"/>
  <c r="DW40" i="6" s="1"/>
  <c r="DV39" i="6"/>
  <c r="DW39" i="6" s="1"/>
  <c r="DW38" i="6"/>
  <c r="DV38" i="6"/>
  <c r="DV37" i="6"/>
  <c r="DW37" i="6" s="1"/>
  <c r="DV36" i="6"/>
  <c r="DW36" i="6" s="1"/>
  <c r="DW35" i="6"/>
  <c r="DV35" i="6"/>
  <c r="DV34" i="6"/>
  <c r="DW34" i="6" s="1"/>
  <c r="DV33" i="6"/>
  <c r="DW33" i="6" s="1"/>
  <c r="DW32" i="6"/>
  <c r="DV32" i="6"/>
  <c r="DV31" i="6"/>
  <c r="DW31" i="6" s="1"/>
  <c r="DV30" i="6"/>
  <c r="DW30" i="6" s="1"/>
  <c r="DW29" i="6"/>
  <c r="DV29" i="6"/>
  <c r="DV28" i="6"/>
  <c r="DW28" i="6" s="1"/>
  <c r="DV27" i="6"/>
  <c r="DW27" i="6" s="1"/>
  <c r="DW26" i="6"/>
  <c r="DV26" i="6"/>
  <c r="DV25" i="6"/>
  <c r="DW25" i="6" s="1"/>
  <c r="DV24" i="6"/>
  <c r="DW24" i="6" s="1"/>
  <c r="DW23" i="6"/>
  <c r="DV23" i="6"/>
  <c r="DV22" i="6"/>
  <c r="DW22" i="6" s="1"/>
  <c r="DV21" i="6"/>
  <c r="DW21" i="6" s="1"/>
  <c r="DW20" i="6"/>
  <c r="DV20" i="6"/>
  <c r="DV19" i="6"/>
  <c r="DW19" i="6" s="1"/>
  <c r="DV18" i="6"/>
  <c r="DW18" i="6" s="1"/>
  <c r="DW17" i="6"/>
  <c r="DV17" i="6"/>
  <c r="DV16" i="6"/>
  <c r="DW16" i="6" s="1"/>
  <c r="DV15" i="6"/>
  <c r="DW15" i="6" s="1"/>
  <c r="DW14" i="6"/>
  <c r="DV14" i="6"/>
  <c r="DV13" i="6"/>
  <c r="DW13" i="6" s="1"/>
  <c r="DV12" i="6"/>
  <c r="DW12" i="6" s="1"/>
  <c r="DW11" i="6"/>
  <c r="DV11" i="6"/>
  <c r="DV10" i="6"/>
  <c r="DW10" i="6" s="1"/>
  <c r="DV9" i="6"/>
  <c r="DW9" i="6" s="1"/>
  <c r="DW8" i="6"/>
  <c r="DV8" i="6"/>
  <c r="DV7" i="6"/>
  <c r="DW7" i="6" s="1"/>
  <c r="DV6" i="6"/>
  <c r="DW6" i="6" s="1"/>
  <c r="DW5" i="6"/>
  <c r="DV5" i="6"/>
  <c r="DV4" i="6"/>
  <c r="DW4" i="6" s="1"/>
  <c r="DV123" i="5"/>
  <c r="DW123" i="5" s="1"/>
  <c r="DW122" i="5"/>
  <c r="DV122" i="5"/>
  <c r="DV121" i="5"/>
  <c r="DW121" i="5" s="1"/>
  <c r="DV120" i="5"/>
  <c r="DW120" i="5" s="1"/>
  <c r="DW119" i="5"/>
  <c r="DV119" i="5"/>
  <c r="DV118" i="5"/>
  <c r="DW118" i="5" s="1"/>
  <c r="DV117" i="5"/>
  <c r="DW117" i="5" s="1"/>
  <c r="DW116" i="5"/>
  <c r="DV116" i="5"/>
  <c r="DV115" i="5"/>
  <c r="DW115" i="5" s="1"/>
  <c r="DV114" i="5"/>
  <c r="DW114" i="5" s="1"/>
  <c r="DW113" i="5"/>
  <c r="DV113" i="5"/>
  <c r="DV112" i="5"/>
  <c r="DW112" i="5" s="1"/>
  <c r="DV111" i="5"/>
  <c r="DW111" i="5" s="1"/>
  <c r="DW110" i="5"/>
  <c r="DV110" i="5"/>
  <c r="DV109" i="5"/>
  <c r="DW109" i="5" s="1"/>
  <c r="DV108" i="5"/>
  <c r="DW108" i="5" s="1"/>
  <c r="DW107" i="5"/>
  <c r="DV107" i="5"/>
  <c r="DV106" i="5"/>
  <c r="DW106" i="5" s="1"/>
  <c r="DV105" i="5"/>
  <c r="DW105" i="5" s="1"/>
  <c r="DW104" i="5"/>
  <c r="DV104" i="5"/>
  <c r="DV103" i="5"/>
  <c r="DW103" i="5" s="1"/>
  <c r="DV102" i="5"/>
  <c r="DW102" i="5" s="1"/>
  <c r="DW101" i="5"/>
  <c r="DV101" i="5"/>
  <c r="DV100" i="5"/>
  <c r="DW100" i="5" s="1"/>
  <c r="DV99" i="5"/>
  <c r="DW99" i="5" s="1"/>
  <c r="DW98" i="5"/>
  <c r="DV98" i="5"/>
  <c r="DV97" i="5"/>
  <c r="DW97" i="5" s="1"/>
  <c r="DV96" i="5"/>
  <c r="DW96" i="5" s="1"/>
  <c r="DW95" i="5"/>
  <c r="DV95" i="5"/>
  <c r="DV94" i="5"/>
  <c r="DW94" i="5" s="1"/>
  <c r="DV93" i="5"/>
  <c r="DW93" i="5" s="1"/>
  <c r="DW92" i="5"/>
  <c r="DV92" i="5"/>
  <c r="DV91" i="5"/>
  <c r="DW91" i="5" s="1"/>
  <c r="DV90" i="5"/>
  <c r="DW90" i="5" s="1"/>
  <c r="DW89" i="5"/>
  <c r="DV89" i="5"/>
  <c r="DV88" i="5"/>
  <c r="DW88" i="5" s="1"/>
  <c r="DV87" i="5"/>
  <c r="DW87" i="5" s="1"/>
  <c r="DW86" i="5"/>
  <c r="DV86" i="5"/>
  <c r="DV85" i="5"/>
  <c r="DW85" i="5" s="1"/>
  <c r="DV84" i="5"/>
  <c r="DW84" i="5" s="1"/>
  <c r="DW83" i="5"/>
  <c r="DV83" i="5"/>
  <c r="DV82" i="5"/>
  <c r="DW82" i="5" s="1"/>
  <c r="DV81" i="5"/>
  <c r="DW81" i="5" s="1"/>
  <c r="DW80" i="5"/>
  <c r="DV80" i="5"/>
  <c r="DV79" i="5"/>
  <c r="DW79" i="5" s="1"/>
  <c r="DV78" i="5"/>
  <c r="DW78" i="5" s="1"/>
  <c r="DW77" i="5"/>
  <c r="DV77" i="5"/>
  <c r="DV76" i="5"/>
  <c r="DW76" i="5" s="1"/>
  <c r="DV75" i="5"/>
  <c r="DW75" i="5" s="1"/>
  <c r="DW74" i="5"/>
  <c r="DV74" i="5"/>
  <c r="DV73" i="5"/>
  <c r="DW73" i="5" s="1"/>
  <c r="DV72" i="5"/>
  <c r="DW72" i="5" s="1"/>
  <c r="DW71" i="5"/>
  <c r="DV71" i="5"/>
  <c r="DV70" i="5"/>
  <c r="DW70" i="5" s="1"/>
  <c r="DV69" i="5"/>
  <c r="DW69" i="5" s="1"/>
  <c r="DW68" i="5"/>
  <c r="DV68" i="5"/>
  <c r="DV67" i="5"/>
  <c r="DW67" i="5" s="1"/>
  <c r="DV66" i="5"/>
  <c r="DW66" i="5" s="1"/>
  <c r="DW65" i="5"/>
  <c r="DV65" i="5"/>
  <c r="DV64" i="5"/>
  <c r="DW64" i="5" s="1"/>
  <c r="DV63" i="5"/>
  <c r="DW63" i="5" s="1"/>
  <c r="DW62" i="5"/>
  <c r="DV62" i="5"/>
  <c r="DV61" i="5"/>
  <c r="DW61" i="5" s="1"/>
  <c r="DV60" i="5"/>
  <c r="DW60" i="5" s="1"/>
  <c r="DW59" i="5"/>
  <c r="DV59" i="5"/>
  <c r="DV58" i="5"/>
  <c r="DW58" i="5" s="1"/>
  <c r="DV57" i="5"/>
  <c r="DW57" i="5" s="1"/>
  <c r="DW56" i="5"/>
  <c r="DV56" i="5"/>
  <c r="DV55" i="5"/>
  <c r="DW55" i="5" s="1"/>
  <c r="DV54" i="5"/>
  <c r="DW54" i="5" s="1"/>
  <c r="DW53" i="5"/>
  <c r="DV53" i="5"/>
  <c r="DV52" i="5"/>
  <c r="DW52" i="5" s="1"/>
  <c r="DV51" i="5"/>
  <c r="DW51" i="5" s="1"/>
  <c r="DW50" i="5"/>
  <c r="DV50" i="5"/>
  <c r="DV49" i="5"/>
  <c r="DW49" i="5" s="1"/>
  <c r="DV48" i="5"/>
  <c r="DW48" i="5" s="1"/>
  <c r="DW47" i="5"/>
  <c r="DV47" i="5"/>
  <c r="DV46" i="5"/>
  <c r="DW46" i="5" s="1"/>
  <c r="DV45" i="5"/>
  <c r="DW45" i="5" s="1"/>
  <c r="DW44" i="5"/>
  <c r="DV44" i="5"/>
  <c r="DV43" i="5"/>
  <c r="DW43" i="5" s="1"/>
  <c r="DV42" i="5"/>
  <c r="DW42" i="5" s="1"/>
  <c r="DW41" i="5"/>
  <c r="DV41" i="5"/>
  <c r="DV40" i="5"/>
  <c r="DW40" i="5" s="1"/>
  <c r="DV39" i="5"/>
  <c r="DW39" i="5" s="1"/>
  <c r="DW38" i="5"/>
  <c r="DV38" i="5"/>
  <c r="DV37" i="5"/>
  <c r="DW37" i="5" s="1"/>
  <c r="DV36" i="5"/>
  <c r="DW36" i="5" s="1"/>
  <c r="DW35" i="5"/>
  <c r="DV35" i="5"/>
  <c r="DV34" i="5"/>
  <c r="DW34" i="5" s="1"/>
  <c r="DV33" i="5"/>
  <c r="DW33" i="5" s="1"/>
  <c r="DW32" i="5"/>
  <c r="DV32" i="5"/>
  <c r="DV31" i="5"/>
  <c r="DW31" i="5" s="1"/>
  <c r="DV30" i="5"/>
  <c r="DW30" i="5" s="1"/>
  <c r="DW29" i="5"/>
  <c r="DV29" i="5"/>
  <c r="DV28" i="5"/>
  <c r="DW28" i="5" s="1"/>
  <c r="DV27" i="5"/>
  <c r="DW27" i="5" s="1"/>
  <c r="DW26" i="5"/>
  <c r="DV26" i="5"/>
  <c r="DV25" i="5"/>
  <c r="DW25" i="5" s="1"/>
  <c r="DV24" i="5"/>
  <c r="DW24" i="5" s="1"/>
  <c r="DW23" i="5"/>
  <c r="DV23" i="5"/>
  <c r="DV22" i="5"/>
  <c r="DW22" i="5" s="1"/>
  <c r="DV21" i="5"/>
  <c r="DW21" i="5" s="1"/>
  <c r="DW20" i="5"/>
  <c r="DV20" i="5"/>
  <c r="DV19" i="5"/>
  <c r="DW19" i="5" s="1"/>
  <c r="DV18" i="5"/>
  <c r="DW18" i="5" s="1"/>
  <c r="DW17" i="5"/>
  <c r="DV17" i="5"/>
  <c r="DV16" i="5"/>
  <c r="DW16" i="5" s="1"/>
  <c r="DV15" i="5"/>
  <c r="DW15" i="5" s="1"/>
  <c r="DW14" i="5"/>
  <c r="DV14" i="5"/>
  <c r="DV13" i="5"/>
  <c r="DW13" i="5" s="1"/>
  <c r="DV12" i="5"/>
  <c r="DW12" i="5" s="1"/>
  <c r="DW11" i="5"/>
  <c r="DV11" i="5"/>
  <c r="DV10" i="5"/>
  <c r="DW10" i="5" s="1"/>
  <c r="DV9" i="5"/>
  <c r="DW9" i="5" s="1"/>
  <c r="DW8" i="5"/>
  <c r="DV8" i="5"/>
  <c r="DV7" i="5"/>
  <c r="DW7" i="5" s="1"/>
  <c r="DV6" i="5"/>
  <c r="DW6" i="5" s="1"/>
  <c r="DW5" i="5"/>
  <c r="DV5" i="5"/>
  <c r="DV4" i="5"/>
  <c r="DW4" i="5" s="1"/>
  <c r="DV123" i="4"/>
  <c r="DW123" i="4" s="1"/>
  <c r="DV122" i="4"/>
  <c r="DW122" i="4" s="1"/>
  <c r="DX122" i="4" s="1"/>
  <c r="DY122" i="4" s="1"/>
  <c r="DZ122" i="4" s="1"/>
  <c r="EA122" i="4" s="1"/>
  <c r="EB122" i="4" s="1"/>
  <c r="EC122" i="4" s="1"/>
  <c r="DV121" i="4"/>
  <c r="DW121" i="4" s="1"/>
  <c r="DX121" i="4" s="1"/>
  <c r="DY121" i="4" s="1"/>
  <c r="DZ121" i="4" s="1"/>
  <c r="DV120" i="4"/>
  <c r="DW120" i="4" s="1"/>
  <c r="DX120" i="4" s="1"/>
  <c r="DY120" i="4" s="1"/>
  <c r="DZ120" i="4" s="1"/>
  <c r="EA120" i="4" s="1"/>
  <c r="DV119" i="4"/>
  <c r="DW119" i="4" s="1"/>
  <c r="DX119" i="4" s="1"/>
  <c r="DY119" i="4" s="1"/>
  <c r="DZ119" i="4" s="1"/>
  <c r="EA119" i="4" s="1"/>
  <c r="EB119" i="4" s="1"/>
  <c r="EC119" i="4" s="1"/>
  <c r="DV118" i="4"/>
  <c r="DW118" i="4" s="1"/>
  <c r="DX118" i="4" s="1"/>
  <c r="DY118" i="4" s="1"/>
  <c r="DZ118" i="4" s="1"/>
  <c r="EA118" i="4" s="1"/>
  <c r="EB118" i="4" s="1"/>
  <c r="EC118" i="4" s="1"/>
  <c r="DV117" i="4"/>
  <c r="DW117" i="4" s="1"/>
  <c r="DX117" i="4" s="1"/>
  <c r="DY117" i="4" s="1"/>
  <c r="DZ117" i="4" s="1"/>
  <c r="EA117" i="4" s="1"/>
  <c r="EB117" i="4" s="1"/>
  <c r="EC117" i="4" s="1"/>
  <c r="DW116" i="4"/>
  <c r="DX116" i="4" s="1"/>
  <c r="DY116" i="4" s="1"/>
  <c r="DZ116" i="4" s="1"/>
  <c r="EA116" i="4" s="1"/>
  <c r="EB116" i="4" s="1"/>
  <c r="EC116" i="4" s="1"/>
  <c r="DV116" i="4"/>
  <c r="DV115" i="4"/>
  <c r="DW115" i="4" s="1"/>
  <c r="DV114" i="4"/>
  <c r="DW114" i="4" s="1"/>
  <c r="DX114" i="4" s="1"/>
  <c r="DY114" i="4" s="1"/>
  <c r="DZ114" i="4" s="1"/>
  <c r="EA114" i="4" s="1"/>
  <c r="EB114" i="4" s="1"/>
  <c r="EC114" i="4" s="1"/>
  <c r="DV113" i="4"/>
  <c r="DW113" i="4" s="1"/>
  <c r="DX113" i="4" s="1"/>
  <c r="DY113" i="4" s="1"/>
  <c r="DZ113" i="4" s="1"/>
  <c r="EA113" i="4" s="1"/>
  <c r="EB113" i="4" s="1"/>
  <c r="EC113" i="4" s="1"/>
  <c r="DV112" i="4"/>
  <c r="DW112" i="4" s="1"/>
  <c r="DV111" i="4"/>
  <c r="DW111" i="4" s="1"/>
  <c r="DX111" i="4" s="1"/>
  <c r="DY111" i="4" s="1"/>
  <c r="DZ111" i="4" s="1"/>
  <c r="EA111" i="4" s="1"/>
  <c r="EB111" i="4" s="1"/>
  <c r="EC111" i="4" s="1"/>
  <c r="DV110" i="4"/>
  <c r="DW110" i="4" s="1"/>
  <c r="DX110" i="4" s="1"/>
  <c r="DY110" i="4" s="1"/>
  <c r="DV109" i="4"/>
  <c r="DW109" i="4" s="1"/>
  <c r="DX109" i="4" s="1"/>
  <c r="DY109" i="4" s="1"/>
  <c r="DV108" i="4"/>
  <c r="DW108" i="4" s="1"/>
  <c r="DX108" i="4" s="1"/>
  <c r="DY108" i="4" s="1"/>
  <c r="DZ108" i="4" s="1"/>
  <c r="EA108" i="4" s="1"/>
  <c r="EB108" i="4" s="1"/>
  <c r="EC108" i="4" s="1"/>
  <c r="DW107" i="4"/>
  <c r="DX107" i="4" s="1"/>
  <c r="DY107" i="4" s="1"/>
  <c r="DZ107" i="4" s="1"/>
  <c r="EA107" i="4" s="1"/>
  <c r="EB107" i="4" s="1"/>
  <c r="EC107" i="4" s="1"/>
  <c r="DV107" i="4"/>
  <c r="DV106" i="4"/>
  <c r="DW106" i="4" s="1"/>
  <c r="DX106" i="4" s="1"/>
  <c r="DY106" i="4" s="1"/>
  <c r="DZ106" i="4" s="1"/>
  <c r="EA106" i="4" s="1"/>
  <c r="EB106" i="4" s="1"/>
  <c r="EC106" i="4" s="1"/>
  <c r="DV105" i="4"/>
  <c r="DW105" i="4" s="1"/>
  <c r="DV104" i="4"/>
  <c r="DW104" i="4" s="1"/>
  <c r="DX104" i="4" s="1"/>
  <c r="DY104" i="4" s="1"/>
  <c r="DZ104" i="4" s="1"/>
  <c r="EA104" i="4" s="1"/>
  <c r="EB104" i="4" s="1"/>
  <c r="EC104" i="4" s="1"/>
  <c r="DV103" i="4"/>
  <c r="DW103" i="4" s="1"/>
  <c r="DX103" i="4" s="1"/>
  <c r="DY103" i="4" s="1"/>
  <c r="DZ103" i="4" s="1"/>
  <c r="EA103" i="4" s="1"/>
  <c r="EB103" i="4" s="1"/>
  <c r="EC103" i="4" s="1"/>
  <c r="DV102" i="4"/>
  <c r="DW102" i="4" s="1"/>
  <c r="DX102" i="4" s="1"/>
  <c r="DY102" i="4" s="1"/>
  <c r="DZ102" i="4" s="1"/>
  <c r="EA102" i="4" s="1"/>
  <c r="DW101" i="4"/>
  <c r="DV101" i="4"/>
  <c r="DV100" i="4"/>
  <c r="DW100" i="4" s="1"/>
  <c r="DX100" i="4" s="1"/>
  <c r="DY100" i="4" s="1"/>
  <c r="DZ100" i="4" s="1"/>
  <c r="EA100" i="4" s="1"/>
  <c r="EB100" i="4" s="1"/>
  <c r="EC100" i="4" s="1"/>
  <c r="DV99" i="4"/>
  <c r="DW99" i="4" s="1"/>
  <c r="DX99" i="4" s="1"/>
  <c r="DY99" i="4" s="1"/>
  <c r="DZ99" i="4" s="1"/>
  <c r="EA99" i="4" s="1"/>
  <c r="EB99" i="4" s="1"/>
  <c r="EC99" i="4" s="1"/>
  <c r="DW98" i="4"/>
  <c r="DX98" i="4" s="1"/>
  <c r="DY98" i="4" s="1"/>
  <c r="DZ98" i="4" s="1"/>
  <c r="EA98" i="4" s="1"/>
  <c r="EB98" i="4" s="1"/>
  <c r="EC98" i="4" s="1"/>
  <c r="DV98" i="4"/>
  <c r="DV97" i="4"/>
  <c r="DW97" i="4" s="1"/>
  <c r="DX97" i="4" s="1"/>
  <c r="DY97" i="4" s="1"/>
  <c r="DZ97" i="4" s="1"/>
  <c r="EA97" i="4" s="1"/>
  <c r="EB97" i="4" s="1"/>
  <c r="EC97" i="4" s="1"/>
  <c r="DV96" i="4"/>
  <c r="DW96" i="4" s="1"/>
  <c r="DX96" i="4" s="1"/>
  <c r="DY96" i="4" s="1"/>
  <c r="DV95" i="4"/>
  <c r="DW95" i="4" s="1"/>
  <c r="DX95" i="4" s="1"/>
  <c r="DY95" i="4" s="1"/>
  <c r="DZ95" i="4" s="1"/>
  <c r="EA95" i="4" s="1"/>
  <c r="EB95" i="4" s="1"/>
  <c r="EC95" i="4" s="1"/>
  <c r="DV94" i="4"/>
  <c r="DW94" i="4" s="1"/>
  <c r="DX94" i="4" s="1"/>
  <c r="DY94" i="4" s="1"/>
  <c r="DZ94" i="4" s="1"/>
  <c r="EA94" i="4" s="1"/>
  <c r="EB94" i="4" s="1"/>
  <c r="EC94" i="4" s="1"/>
  <c r="DV93" i="4"/>
  <c r="DW93" i="4" s="1"/>
  <c r="DX93" i="4" s="1"/>
  <c r="DY93" i="4" s="1"/>
  <c r="DZ93" i="4" s="1"/>
  <c r="EA93" i="4" s="1"/>
  <c r="EB93" i="4" s="1"/>
  <c r="EC93" i="4" s="1"/>
  <c r="DW92" i="4"/>
  <c r="DX92" i="4" s="1"/>
  <c r="DY92" i="4" s="1"/>
  <c r="DV92" i="4"/>
  <c r="DV91" i="4"/>
  <c r="DW91" i="4" s="1"/>
  <c r="DX91" i="4" s="1"/>
  <c r="DY91" i="4" s="1"/>
  <c r="DZ91" i="4" s="1"/>
  <c r="EA91" i="4" s="1"/>
  <c r="EB91" i="4" s="1"/>
  <c r="EC91" i="4" s="1"/>
  <c r="DV90" i="4"/>
  <c r="DW90" i="4" s="1"/>
  <c r="DX90" i="4" s="1"/>
  <c r="DY90" i="4" s="1"/>
  <c r="DZ90" i="4" s="1"/>
  <c r="EA90" i="4" s="1"/>
  <c r="EB90" i="4" s="1"/>
  <c r="EC90" i="4" s="1"/>
  <c r="DW89" i="4"/>
  <c r="DX89" i="4" s="1"/>
  <c r="DY89" i="4" s="1"/>
  <c r="DZ89" i="4" s="1"/>
  <c r="EA89" i="4" s="1"/>
  <c r="EB89" i="4" s="1"/>
  <c r="EC89" i="4" s="1"/>
  <c r="DV89" i="4"/>
  <c r="DV88" i="4"/>
  <c r="DW88" i="4" s="1"/>
  <c r="DX88" i="4" s="1"/>
  <c r="DY88" i="4" s="1"/>
  <c r="DZ88" i="4" s="1"/>
  <c r="EA88" i="4" s="1"/>
  <c r="EB88" i="4" s="1"/>
  <c r="EC88" i="4" s="1"/>
  <c r="DV87" i="4"/>
  <c r="DW87" i="4" s="1"/>
  <c r="DX87" i="4" s="1"/>
  <c r="DY87" i="4" s="1"/>
  <c r="DZ87" i="4" s="1"/>
  <c r="EA87" i="4" s="1"/>
  <c r="EB87" i="4" s="1"/>
  <c r="EC87" i="4" s="1"/>
  <c r="DV86" i="4"/>
  <c r="DW86" i="4" s="1"/>
  <c r="DX86" i="4" s="1"/>
  <c r="DY86" i="4" s="1"/>
  <c r="DZ86" i="4" s="1"/>
  <c r="EA86" i="4" s="1"/>
  <c r="EB86" i="4" s="1"/>
  <c r="EC86" i="4" s="1"/>
  <c r="DV85" i="4"/>
  <c r="DW85" i="4" s="1"/>
  <c r="DX85" i="4" s="1"/>
  <c r="DY85" i="4" s="1"/>
  <c r="DZ85" i="4" s="1"/>
  <c r="EA85" i="4" s="1"/>
  <c r="EB85" i="4" s="1"/>
  <c r="EC85" i="4" s="1"/>
  <c r="DV84" i="4"/>
  <c r="DW84" i="4" s="1"/>
  <c r="DX84" i="4" s="1"/>
  <c r="DY84" i="4" s="1"/>
  <c r="DZ84" i="4" s="1"/>
  <c r="EA84" i="4" s="1"/>
  <c r="DW83" i="4"/>
  <c r="DX83" i="4" s="1"/>
  <c r="DY83" i="4" s="1"/>
  <c r="DZ83" i="4" s="1"/>
  <c r="EA83" i="4" s="1"/>
  <c r="EB83" i="4" s="1"/>
  <c r="EC83" i="4" s="1"/>
  <c r="DV83" i="4"/>
  <c r="DV82" i="4"/>
  <c r="DW82" i="4" s="1"/>
  <c r="DX82" i="4" s="1"/>
  <c r="DV81" i="4"/>
  <c r="DW81" i="4" s="1"/>
  <c r="DX81" i="4" s="1"/>
  <c r="DY81" i="4" s="1"/>
  <c r="DZ81" i="4" s="1"/>
  <c r="EA81" i="4" s="1"/>
  <c r="EB81" i="4" s="1"/>
  <c r="EC81" i="4" s="1"/>
  <c r="DW80" i="4"/>
  <c r="DX80" i="4" s="1"/>
  <c r="DY80" i="4" s="1"/>
  <c r="DZ80" i="4" s="1"/>
  <c r="EA80" i="4" s="1"/>
  <c r="EB80" i="4" s="1"/>
  <c r="EC80" i="4" s="1"/>
  <c r="DV80" i="4"/>
  <c r="DV79" i="4"/>
  <c r="DW79" i="4" s="1"/>
  <c r="DX79" i="4" s="1"/>
  <c r="DY79" i="4" s="1"/>
  <c r="DZ79" i="4" s="1"/>
  <c r="EA79" i="4" s="1"/>
  <c r="EB79" i="4" s="1"/>
  <c r="EC79" i="4" s="1"/>
  <c r="DV78" i="4"/>
  <c r="DW78" i="4" s="1"/>
  <c r="DX78" i="4" s="1"/>
  <c r="DY78" i="4" s="1"/>
  <c r="DZ78" i="4" s="1"/>
  <c r="EA78" i="4" s="1"/>
  <c r="EB78" i="4" s="1"/>
  <c r="EC78" i="4" s="1"/>
  <c r="DV77" i="4"/>
  <c r="DW77" i="4" s="1"/>
  <c r="DX77" i="4" s="1"/>
  <c r="DY77" i="4" s="1"/>
  <c r="DZ77" i="4" s="1"/>
  <c r="EA77" i="4" s="1"/>
  <c r="EB77" i="4" s="1"/>
  <c r="EC77" i="4" s="1"/>
  <c r="DV76" i="4"/>
  <c r="DW76" i="4" s="1"/>
  <c r="DX76" i="4" s="1"/>
  <c r="DY76" i="4" s="1"/>
  <c r="DZ76" i="4" s="1"/>
  <c r="EA76" i="4" s="1"/>
  <c r="EB76" i="4" s="1"/>
  <c r="EC76" i="4" s="1"/>
  <c r="DV75" i="4"/>
  <c r="DW75" i="4" s="1"/>
  <c r="DX75" i="4" s="1"/>
  <c r="DY75" i="4" s="1"/>
  <c r="DZ75" i="4" s="1"/>
  <c r="EA75" i="4" s="1"/>
  <c r="EB75" i="4" s="1"/>
  <c r="EC75" i="4" s="1"/>
  <c r="DW74" i="4"/>
  <c r="DX74" i="4" s="1"/>
  <c r="DY74" i="4" s="1"/>
  <c r="DZ74" i="4" s="1"/>
  <c r="EA74" i="4" s="1"/>
  <c r="EB74" i="4" s="1"/>
  <c r="EC74" i="4" s="1"/>
  <c r="DV74" i="4"/>
  <c r="DV73" i="4"/>
  <c r="DW73" i="4" s="1"/>
  <c r="DX73" i="4" s="1"/>
  <c r="DY73" i="4" s="1"/>
  <c r="DZ73" i="4" s="1"/>
  <c r="EA73" i="4" s="1"/>
  <c r="EB73" i="4" s="1"/>
  <c r="EC73" i="4" s="1"/>
  <c r="DV72" i="4"/>
  <c r="DW72" i="4" s="1"/>
  <c r="DW71" i="4"/>
  <c r="DX71" i="4" s="1"/>
  <c r="DY71" i="4" s="1"/>
  <c r="DZ71" i="4" s="1"/>
  <c r="EA71" i="4" s="1"/>
  <c r="EB71" i="4" s="1"/>
  <c r="EC71" i="4" s="1"/>
  <c r="DV71" i="4"/>
  <c r="DV70" i="4"/>
  <c r="DW70" i="4" s="1"/>
  <c r="DX70" i="4" s="1"/>
  <c r="DY70" i="4" s="1"/>
  <c r="DZ70" i="4" s="1"/>
  <c r="EA70" i="4" s="1"/>
  <c r="EB70" i="4" s="1"/>
  <c r="EC70" i="4" s="1"/>
  <c r="DV69" i="4"/>
  <c r="DW69" i="4" s="1"/>
  <c r="DV68" i="4"/>
  <c r="DW68" i="4" s="1"/>
  <c r="DX68" i="4" s="1"/>
  <c r="DY68" i="4" s="1"/>
  <c r="DZ68" i="4" s="1"/>
  <c r="EA68" i="4" s="1"/>
  <c r="EB68" i="4" s="1"/>
  <c r="EC68" i="4" s="1"/>
  <c r="DV67" i="4"/>
  <c r="DW67" i="4" s="1"/>
  <c r="DX67" i="4" s="1"/>
  <c r="DY67" i="4" s="1"/>
  <c r="DZ67" i="4" s="1"/>
  <c r="EA67" i="4" s="1"/>
  <c r="EB67" i="4" s="1"/>
  <c r="EC67" i="4" s="1"/>
  <c r="DV66" i="4"/>
  <c r="DW66" i="4" s="1"/>
  <c r="DX66" i="4" s="1"/>
  <c r="DY66" i="4" s="1"/>
  <c r="DZ66" i="4" s="1"/>
  <c r="EA66" i="4" s="1"/>
  <c r="DW65" i="4"/>
  <c r="DX65" i="4" s="1"/>
  <c r="DY65" i="4" s="1"/>
  <c r="DZ65" i="4" s="1"/>
  <c r="EA65" i="4" s="1"/>
  <c r="EB65" i="4" s="1"/>
  <c r="EC65" i="4" s="1"/>
  <c r="DV65" i="4"/>
  <c r="DV64" i="4"/>
  <c r="DW64" i="4" s="1"/>
  <c r="DX64" i="4" s="1"/>
  <c r="DY64" i="4" s="1"/>
  <c r="DZ64" i="4" s="1"/>
  <c r="EA64" i="4" s="1"/>
  <c r="EB64" i="4" s="1"/>
  <c r="EC64" i="4" s="1"/>
  <c r="DV63" i="4"/>
  <c r="DW63" i="4" s="1"/>
  <c r="DX63" i="4" s="1"/>
  <c r="DY63" i="4" s="1"/>
  <c r="DZ63" i="4" s="1"/>
  <c r="EA63" i="4" s="1"/>
  <c r="EB63" i="4" s="1"/>
  <c r="EC63" i="4" s="1"/>
  <c r="DW62" i="4"/>
  <c r="DX62" i="4" s="1"/>
  <c r="DY62" i="4" s="1"/>
  <c r="DZ62" i="4" s="1"/>
  <c r="EA62" i="4" s="1"/>
  <c r="EB62" i="4" s="1"/>
  <c r="EC62" i="4" s="1"/>
  <c r="DV62" i="4"/>
  <c r="DV61" i="4"/>
  <c r="DW61" i="4" s="1"/>
  <c r="DX61" i="4" s="1"/>
  <c r="DY61" i="4" s="1"/>
  <c r="DZ61" i="4" s="1"/>
  <c r="EA61" i="4" s="1"/>
  <c r="EB61" i="4" s="1"/>
  <c r="EC61" i="4" s="1"/>
  <c r="DV60" i="4"/>
  <c r="DW60" i="4" s="1"/>
  <c r="DX60" i="4" s="1"/>
  <c r="DY60" i="4" s="1"/>
  <c r="DZ60" i="4" s="1"/>
  <c r="EA60" i="4" s="1"/>
  <c r="EB60" i="4" s="1"/>
  <c r="EC60" i="4" s="1"/>
  <c r="DV59" i="4"/>
  <c r="DW59" i="4" s="1"/>
  <c r="DX59" i="4" s="1"/>
  <c r="DY59" i="4" s="1"/>
  <c r="DZ59" i="4" s="1"/>
  <c r="EA59" i="4" s="1"/>
  <c r="EB59" i="4" s="1"/>
  <c r="EC59" i="4" s="1"/>
  <c r="DV58" i="4"/>
  <c r="DW58" i="4" s="1"/>
  <c r="DX58" i="4" s="1"/>
  <c r="DY58" i="4" s="1"/>
  <c r="DZ58" i="4" s="1"/>
  <c r="EA58" i="4" s="1"/>
  <c r="EB58" i="4" s="1"/>
  <c r="EC58" i="4" s="1"/>
  <c r="DV57" i="4"/>
  <c r="DW57" i="4" s="1"/>
  <c r="DX57" i="4" s="1"/>
  <c r="DY57" i="4" s="1"/>
  <c r="DZ57" i="4" s="1"/>
  <c r="EA57" i="4" s="1"/>
  <c r="EB57" i="4" s="1"/>
  <c r="EC57" i="4" s="1"/>
  <c r="DW56" i="4"/>
  <c r="DX56" i="4" s="1"/>
  <c r="DY56" i="4" s="1"/>
  <c r="DZ56" i="4" s="1"/>
  <c r="EA56" i="4" s="1"/>
  <c r="EB56" i="4" s="1"/>
  <c r="EC56" i="4" s="1"/>
  <c r="DV56" i="4"/>
  <c r="DV55" i="4"/>
  <c r="DW55" i="4" s="1"/>
  <c r="DX55" i="4" s="1"/>
  <c r="DY55" i="4" s="1"/>
  <c r="DV54" i="4"/>
  <c r="DW54" i="4" s="1"/>
  <c r="DX54" i="4" s="1"/>
  <c r="DY54" i="4" s="1"/>
  <c r="DZ54" i="4" s="1"/>
  <c r="EA54" i="4" s="1"/>
  <c r="EB54" i="4" s="1"/>
  <c r="EC54" i="4" s="1"/>
  <c r="DW53" i="4"/>
  <c r="DX53" i="4" s="1"/>
  <c r="DY53" i="4" s="1"/>
  <c r="DZ53" i="4" s="1"/>
  <c r="EA53" i="4" s="1"/>
  <c r="EB53" i="4" s="1"/>
  <c r="EC53" i="4" s="1"/>
  <c r="DV53" i="4"/>
  <c r="DV52" i="4"/>
  <c r="DW52" i="4" s="1"/>
  <c r="DX52" i="4" s="1"/>
  <c r="DY52" i="4" s="1"/>
  <c r="DZ52" i="4" s="1"/>
  <c r="EA52" i="4" s="1"/>
  <c r="EB52" i="4" s="1"/>
  <c r="EC52" i="4" s="1"/>
  <c r="DV51" i="4"/>
  <c r="DW51" i="4" s="1"/>
  <c r="DV50" i="4"/>
  <c r="DW50" i="4" s="1"/>
  <c r="DX50" i="4" s="1"/>
  <c r="DY50" i="4" s="1"/>
  <c r="DZ50" i="4" s="1"/>
  <c r="EA50" i="4" s="1"/>
  <c r="EB50" i="4" s="1"/>
  <c r="EC50" i="4" s="1"/>
  <c r="DV49" i="4"/>
  <c r="DW49" i="4" s="1"/>
  <c r="DX49" i="4" s="1"/>
  <c r="DY49" i="4" s="1"/>
  <c r="DZ49" i="4" s="1"/>
  <c r="EA49" i="4" s="1"/>
  <c r="EB49" i="4" s="1"/>
  <c r="EC49" i="4" s="1"/>
  <c r="DV48" i="4"/>
  <c r="DW48" i="4" s="1"/>
  <c r="DX48" i="4" s="1"/>
  <c r="DY48" i="4" s="1"/>
  <c r="DZ48" i="4" s="1"/>
  <c r="EA48" i="4" s="1"/>
  <c r="DW47" i="4"/>
  <c r="DV47" i="4"/>
  <c r="DV46" i="4"/>
  <c r="DW46" i="4" s="1"/>
  <c r="DX46" i="4" s="1"/>
  <c r="DY46" i="4" s="1"/>
  <c r="DZ46" i="4" s="1"/>
  <c r="EA46" i="4" s="1"/>
  <c r="EB46" i="4" s="1"/>
  <c r="EC46" i="4" s="1"/>
  <c r="DV45" i="4"/>
  <c r="DW45" i="4" s="1"/>
  <c r="DX45" i="4" s="1"/>
  <c r="DY45" i="4" s="1"/>
  <c r="DZ45" i="4" s="1"/>
  <c r="EA45" i="4" s="1"/>
  <c r="EB45" i="4" s="1"/>
  <c r="EC45" i="4" s="1"/>
  <c r="DW44" i="4"/>
  <c r="DX44" i="4" s="1"/>
  <c r="DY44" i="4" s="1"/>
  <c r="DZ44" i="4" s="1"/>
  <c r="EA44" i="4" s="1"/>
  <c r="EB44" i="4" s="1"/>
  <c r="EC44" i="4" s="1"/>
  <c r="DV44" i="4"/>
  <c r="DV43" i="4"/>
  <c r="DW43" i="4" s="1"/>
  <c r="DX43" i="4" s="1"/>
  <c r="DY43" i="4" s="1"/>
  <c r="DZ43" i="4" s="1"/>
  <c r="EA43" i="4" s="1"/>
  <c r="EB43" i="4" s="1"/>
  <c r="EC43" i="4" s="1"/>
  <c r="DV42" i="4"/>
  <c r="DW42" i="4" s="1"/>
  <c r="DX42" i="4" s="1"/>
  <c r="DY42" i="4" s="1"/>
  <c r="DV41" i="4"/>
  <c r="DW41" i="4" s="1"/>
  <c r="DX41" i="4" s="1"/>
  <c r="DY41" i="4" s="1"/>
  <c r="DZ41" i="4" s="1"/>
  <c r="EA41" i="4" s="1"/>
  <c r="EB41" i="4" s="1"/>
  <c r="EC41" i="4" s="1"/>
  <c r="DV40" i="4"/>
  <c r="DW40" i="4" s="1"/>
  <c r="DX40" i="4" s="1"/>
  <c r="DY40" i="4" s="1"/>
  <c r="DZ40" i="4" s="1"/>
  <c r="EA40" i="4" s="1"/>
  <c r="EB40" i="4" s="1"/>
  <c r="EC40" i="4" s="1"/>
  <c r="DV39" i="4"/>
  <c r="DW39" i="4" s="1"/>
  <c r="DX39" i="4" s="1"/>
  <c r="DY39" i="4" s="1"/>
  <c r="DZ39" i="4" s="1"/>
  <c r="EA39" i="4" s="1"/>
  <c r="EB39" i="4" s="1"/>
  <c r="EC39" i="4" s="1"/>
  <c r="DW38" i="4"/>
  <c r="DX38" i="4" s="1"/>
  <c r="DY38" i="4" s="1"/>
  <c r="DV38" i="4"/>
  <c r="DV37" i="4"/>
  <c r="DW37" i="4" s="1"/>
  <c r="DX37" i="4" s="1"/>
  <c r="DY37" i="4" s="1"/>
  <c r="DZ37" i="4" s="1"/>
  <c r="EA37" i="4" s="1"/>
  <c r="EB37" i="4" s="1"/>
  <c r="EC37" i="4" s="1"/>
  <c r="DV36" i="4"/>
  <c r="DW36" i="4" s="1"/>
  <c r="DX36" i="4" s="1"/>
  <c r="DY36" i="4" s="1"/>
  <c r="DZ36" i="4" s="1"/>
  <c r="EA36" i="4" s="1"/>
  <c r="EB36" i="4" s="1"/>
  <c r="EC36" i="4" s="1"/>
  <c r="DV35" i="4"/>
  <c r="DW35" i="4" s="1"/>
  <c r="DX35" i="4" s="1"/>
  <c r="DY35" i="4" s="1"/>
  <c r="DZ35" i="4" s="1"/>
  <c r="EA35" i="4" s="1"/>
  <c r="EB35" i="4" s="1"/>
  <c r="EC35" i="4" s="1"/>
  <c r="DV34" i="4"/>
  <c r="DW34" i="4" s="1"/>
  <c r="DX34" i="4" s="1"/>
  <c r="DY34" i="4" s="1"/>
  <c r="DZ34" i="4" s="1"/>
  <c r="EA34" i="4" s="1"/>
  <c r="EB34" i="4" s="1"/>
  <c r="EC34" i="4" s="1"/>
  <c r="DV33" i="4"/>
  <c r="DW33" i="4" s="1"/>
  <c r="DX33" i="4" s="1"/>
  <c r="DY33" i="4" s="1"/>
  <c r="DZ33" i="4" s="1"/>
  <c r="EA33" i="4" s="1"/>
  <c r="EB33" i="4" s="1"/>
  <c r="EC33" i="4" s="1"/>
  <c r="DW32" i="4"/>
  <c r="DX32" i="4" s="1"/>
  <c r="DY32" i="4" s="1"/>
  <c r="DZ32" i="4" s="1"/>
  <c r="EA32" i="4" s="1"/>
  <c r="EB32" i="4" s="1"/>
  <c r="EC32" i="4" s="1"/>
  <c r="DV32" i="4"/>
  <c r="DV31" i="4"/>
  <c r="DW31" i="4" s="1"/>
  <c r="DX31" i="4" s="1"/>
  <c r="DY31" i="4" s="1"/>
  <c r="DZ31" i="4" s="1"/>
  <c r="EA31" i="4" s="1"/>
  <c r="EB31" i="4" s="1"/>
  <c r="EC31" i="4" s="1"/>
  <c r="DW30" i="4"/>
  <c r="DX30" i="4" s="1"/>
  <c r="DY30" i="4" s="1"/>
  <c r="DZ30" i="4" s="1"/>
  <c r="EA30" i="4" s="1"/>
  <c r="DV30" i="4"/>
  <c r="DV29" i="4"/>
  <c r="DW29" i="4" s="1"/>
  <c r="DX29" i="4" s="1"/>
  <c r="DY29" i="4" s="1"/>
  <c r="DZ29" i="4" s="1"/>
  <c r="EA29" i="4" s="1"/>
  <c r="EB29" i="4" s="1"/>
  <c r="EC29" i="4" s="1"/>
  <c r="DV28" i="4"/>
  <c r="DW28" i="4" s="1"/>
  <c r="DX28" i="4" s="1"/>
  <c r="DY28" i="4" s="1"/>
  <c r="DZ28" i="4" s="1"/>
  <c r="EA28" i="4" s="1"/>
  <c r="EB28" i="4" s="1"/>
  <c r="EC28" i="4" s="1"/>
  <c r="DW27" i="4"/>
  <c r="DX27" i="4" s="1"/>
  <c r="DY27" i="4" s="1"/>
  <c r="DZ27" i="4" s="1"/>
  <c r="EA27" i="4" s="1"/>
  <c r="EB27" i="4" s="1"/>
  <c r="EC27" i="4" s="1"/>
  <c r="DV27" i="4"/>
  <c r="DV26" i="4"/>
  <c r="DW26" i="4" s="1"/>
  <c r="DX26" i="4" s="1"/>
  <c r="DY26" i="4" s="1"/>
  <c r="DZ26" i="4" s="1"/>
  <c r="EA26" i="4" s="1"/>
  <c r="EB26" i="4" s="1"/>
  <c r="EC26" i="4" s="1"/>
  <c r="DV25" i="4"/>
  <c r="DW25" i="4" s="1"/>
  <c r="DX25" i="4" s="1"/>
  <c r="DY25" i="4" s="1"/>
  <c r="DZ25" i="4" s="1"/>
  <c r="EA25" i="4" s="1"/>
  <c r="EB25" i="4" s="1"/>
  <c r="EC25" i="4" s="1"/>
  <c r="DV24" i="4"/>
  <c r="DW24" i="4" s="1"/>
  <c r="DX24" i="4" s="1"/>
  <c r="DY24" i="4" s="1"/>
  <c r="DZ24" i="4" s="1"/>
  <c r="EA24" i="4" s="1"/>
  <c r="EB24" i="4" s="1"/>
  <c r="EC24" i="4" s="1"/>
  <c r="DW23" i="4"/>
  <c r="DX23" i="4" s="1"/>
  <c r="DY23" i="4" s="1"/>
  <c r="DZ23" i="4" s="1"/>
  <c r="EA23" i="4" s="1"/>
  <c r="EB23" i="4" s="1"/>
  <c r="EC23" i="4" s="1"/>
  <c r="DV23" i="4"/>
  <c r="DV22" i="4"/>
  <c r="DW22" i="4" s="1"/>
  <c r="DX22" i="4" s="1"/>
  <c r="DY22" i="4" s="1"/>
  <c r="DZ22" i="4" s="1"/>
  <c r="EA22" i="4" s="1"/>
  <c r="EB22" i="4" s="1"/>
  <c r="EC22" i="4" s="1"/>
  <c r="DW21" i="4"/>
  <c r="DX21" i="4" s="1"/>
  <c r="DY21" i="4" s="1"/>
  <c r="DZ21" i="4" s="1"/>
  <c r="EA21" i="4" s="1"/>
  <c r="EB21" i="4" s="1"/>
  <c r="EC21" i="4" s="1"/>
  <c r="DV21" i="4"/>
  <c r="DW20" i="4"/>
  <c r="DX20" i="4" s="1"/>
  <c r="DY20" i="4" s="1"/>
  <c r="DZ20" i="4" s="1"/>
  <c r="EA20" i="4" s="1"/>
  <c r="EB20" i="4" s="1"/>
  <c r="EC20" i="4" s="1"/>
  <c r="DV20" i="4"/>
  <c r="DV19" i="4"/>
  <c r="DW19" i="4" s="1"/>
  <c r="DX19" i="4" s="1"/>
  <c r="DY19" i="4" s="1"/>
  <c r="DZ19" i="4" s="1"/>
  <c r="EA19" i="4" s="1"/>
  <c r="EB19" i="4" s="1"/>
  <c r="EC19" i="4" s="1"/>
  <c r="DV18" i="4"/>
  <c r="DW18" i="4" s="1"/>
  <c r="DX18" i="4" s="1"/>
  <c r="DY18" i="4" s="1"/>
  <c r="DZ18" i="4" s="1"/>
  <c r="EA18" i="4" s="1"/>
  <c r="EB18" i="4" s="1"/>
  <c r="EC18" i="4" s="1"/>
  <c r="DV17" i="4"/>
  <c r="DW17" i="4" s="1"/>
  <c r="DX17" i="4" s="1"/>
  <c r="DY17" i="4" s="1"/>
  <c r="DZ17" i="4" s="1"/>
  <c r="EA17" i="4" s="1"/>
  <c r="EB17" i="4" s="1"/>
  <c r="EC17" i="4" s="1"/>
  <c r="DV16" i="4"/>
  <c r="DW16" i="4" s="1"/>
  <c r="DX16" i="4" s="1"/>
  <c r="DY16" i="4" s="1"/>
  <c r="DZ16" i="4" s="1"/>
  <c r="DV15" i="4"/>
  <c r="DW15" i="4" s="1"/>
  <c r="DX15" i="4" s="1"/>
  <c r="DY15" i="4" s="1"/>
  <c r="DZ15" i="4" s="1"/>
  <c r="EA15" i="4" s="1"/>
  <c r="EB15" i="4" s="1"/>
  <c r="EC15" i="4" s="1"/>
  <c r="DW14" i="4"/>
  <c r="DX14" i="4" s="1"/>
  <c r="DY14" i="4" s="1"/>
  <c r="DZ14" i="4" s="1"/>
  <c r="EA14" i="4" s="1"/>
  <c r="EB14" i="4" s="1"/>
  <c r="EC14" i="4" s="1"/>
  <c r="DV14" i="4"/>
  <c r="DV13" i="4"/>
  <c r="DW13" i="4" s="1"/>
  <c r="DX13" i="4" s="1"/>
  <c r="DY13" i="4" s="1"/>
  <c r="DZ13" i="4" s="1"/>
  <c r="EA13" i="4" s="1"/>
  <c r="EB13" i="4" s="1"/>
  <c r="EC13" i="4" s="1"/>
  <c r="DV12" i="4"/>
  <c r="DW12" i="4" s="1"/>
  <c r="DX12" i="4" s="1"/>
  <c r="DY12" i="4" s="1"/>
  <c r="DZ12" i="4" s="1"/>
  <c r="EA12" i="4" s="1"/>
  <c r="DV11" i="4"/>
  <c r="DW11" i="4" s="1"/>
  <c r="DX11" i="4" s="1"/>
  <c r="DY11" i="4" s="1"/>
  <c r="DZ11" i="4" s="1"/>
  <c r="EA11" i="4" s="1"/>
  <c r="EB11" i="4" s="1"/>
  <c r="EC11" i="4" s="1"/>
  <c r="DV10" i="4"/>
  <c r="DW10" i="4" s="1"/>
  <c r="DX10" i="4" s="1"/>
  <c r="DY10" i="4" s="1"/>
  <c r="DZ10" i="4" s="1"/>
  <c r="EA10" i="4" s="1"/>
  <c r="EB10" i="4" s="1"/>
  <c r="EC10" i="4" s="1"/>
  <c r="DV9" i="4"/>
  <c r="DW9" i="4" s="1"/>
  <c r="DX9" i="4" s="1"/>
  <c r="DY9" i="4" s="1"/>
  <c r="DZ9" i="4" s="1"/>
  <c r="EA9" i="4" s="1"/>
  <c r="EB9" i="4" s="1"/>
  <c r="EC9" i="4" s="1"/>
  <c r="DW8" i="4"/>
  <c r="DX8" i="4" s="1"/>
  <c r="DY8" i="4" s="1"/>
  <c r="DZ8" i="4" s="1"/>
  <c r="EA8" i="4" s="1"/>
  <c r="EB8" i="4" s="1"/>
  <c r="EC8" i="4" s="1"/>
  <c r="DV8" i="4"/>
  <c r="DV7" i="4"/>
  <c r="DW7" i="4" s="1"/>
  <c r="DV6" i="4"/>
  <c r="DW6" i="4" s="1"/>
  <c r="DX6" i="4" s="1"/>
  <c r="DY6" i="4" s="1"/>
  <c r="DZ6" i="4" s="1"/>
  <c r="EA6" i="4" s="1"/>
  <c r="DW5" i="4"/>
  <c r="DX5" i="4" s="1"/>
  <c r="DY5" i="4" s="1"/>
  <c r="DZ5" i="4" s="1"/>
  <c r="EA5" i="4" s="1"/>
  <c r="EB5" i="4" s="1"/>
  <c r="EC5" i="4" s="1"/>
  <c r="DV5" i="4"/>
  <c r="DV4" i="4"/>
  <c r="DW4" i="4" s="1"/>
  <c r="DV5" i="1"/>
  <c r="DW5" i="1"/>
  <c r="DV6" i="1"/>
  <c r="DW6" i="1" s="1"/>
  <c r="DV7" i="1"/>
  <c r="DW7" i="1"/>
  <c r="DV8" i="1"/>
  <c r="DW8" i="1"/>
  <c r="DV9" i="1"/>
  <c r="DW9" i="1"/>
  <c r="DV10" i="1"/>
  <c r="DW10" i="1"/>
  <c r="DV11" i="1"/>
  <c r="DW11" i="1"/>
  <c r="DV12" i="1"/>
  <c r="DW12" i="1"/>
  <c r="DV13" i="1"/>
  <c r="DW13" i="1"/>
  <c r="DV14" i="1"/>
  <c r="DW14" i="1"/>
  <c r="DV15" i="1"/>
  <c r="DW15" i="1"/>
  <c r="DV16" i="1"/>
  <c r="DW16" i="1"/>
  <c r="DV17" i="1"/>
  <c r="DW17" i="1"/>
  <c r="DV18" i="1"/>
  <c r="DW18" i="1"/>
  <c r="DV19" i="1"/>
  <c r="DW19" i="1"/>
  <c r="DV20" i="1"/>
  <c r="DW20" i="1"/>
  <c r="DV21" i="1"/>
  <c r="DW21" i="1"/>
  <c r="DV22" i="1"/>
  <c r="DW22" i="1"/>
  <c r="DV23" i="1"/>
  <c r="DW23" i="1"/>
  <c r="DV24" i="1"/>
  <c r="DW24" i="1"/>
  <c r="DV25" i="1"/>
  <c r="DW25" i="1"/>
  <c r="DV26" i="1"/>
  <c r="DW26" i="1"/>
  <c r="DV27" i="1"/>
  <c r="DW27" i="1"/>
  <c r="DV28" i="1"/>
  <c r="DW28" i="1"/>
  <c r="DV29" i="1"/>
  <c r="DW29" i="1"/>
  <c r="DV30" i="1"/>
  <c r="DW30" i="1"/>
  <c r="DV31" i="1"/>
  <c r="DW31" i="1"/>
  <c r="DV32" i="1"/>
  <c r="DW32" i="1"/>
  <c r="DV33" i="1"/>
  <c r="DW33" i="1"/>
  <c r="DV34" i="1"/>
  <c r="DW34" i="1"/>
  <c r="DV35" i="1"/>
  <c r="DW35" i="1"/>
  <c r="DV36" i="1"/>
  <c r="DW36" i="1"/>
  <c r="DV37" i="1"/>
  <c r="DW37" i="1"/>
  <c r="DV38" i="1"/>
  <c r="DW38" i="1"/>
  <c r="DV39" i="1"/>
  <c r="DW39" i="1"/>
  <c r="DV40" i="1"/>
  <c r="DW40" i="1"/>
  <c r="DV41" i="1"/>
  <c r="DW41" i="1"/>
  <c r="DV42" i="1"/>
  <c r="DW42" i="1"/>
  <c r="DV43" i="1"/>
  <c r="DW43" i="1"/>
  <c r="DV44" i="1"/>
  <c r="DW44" i="1"/>
  <c r="DV45" i="1"/>
  <c r="DW45" i="1"/>
  <c r="DV46" i="1"/>
  <c r="DW46" i="1"/>
  <c r="DV47" i="1"/>
  <c r="DW47" i="1"/>
  <c r="DV48" i="1"/>
  <c r="DW48" i="1"/>
  <c r="DV49" i="1"/>
  <c r="DW49" i="1"/>
  <c r="DV50" i="1"/>
  <c r="DW50" i="1"/>
  <c r="DV51" i="1"/>
  <c r="DW51" i="1"/>
  <c r="DV52" i="1"/>
  <c r="DW52" i="1"/>
  <c r="DV53" i="1"/>
  <c r="DW53" i="1"/>
  <c r="DV54" i="1"/>
  <c r="DW54" i="1"/>
  <c r="DV55" i="1"/>
  <c r="DW55" i="1"/>
  <c r="DV56" i="1"/>
  <c r="DW56" i="1"/>
  <c r="DV57" i="1"/>
  <c r="DW57" i="1"/>
  <c r="DV58" i="1"/>
  <c r="DW58" i="1"/>
  <c r="DV59" i="1"/>
  <c r="DW59" i="1"/>
  <c r="DV60" i="1"/>
  <c r="DW60" i="1"/>
  <c r="DV61" i="1"/>
  <c r="DW61" i="1"/>
  <c r="DV62" i="1"/>
  <c r="DW62" i="1"/>
  <c r="DV63" i="1"/>
  <c r="DW63" i="1"/>
  <c r="DV64" i="1"/>
  <c r="DW64" i="1"/>
  <c r="DV65" i="1"/>
  <c r="DW65" i="1"/>
  <c r="DV66" i="1"/>
  <c r="DW66" i="1"/>
  <c r="DV67" i="1"/>
  <c r="DW67" i="1"/>
  <c r="DV68" i="1"/>
  <c r="DW68" i="1"/>
  <c r="DV69" i="1"/>
  <c r="DW69" i="1"/>
  <c r="DV70" i="1"/>
  <c r="DW70" i="1"/>
  <c r="DV71" i="1"/>
  <c r="DW71" i="1"/>
  <c r="DV72" i="1"/>
  <c r="DW72" i="1"/>
  <c r="DV73" i="1"/>
  <c r="DW73" i="1"/>
  <c r="DV74" i="1"/>
  <c r="DW74" i="1"/>
  <c r="DV75" i="1"/>
  <c r="DW75" i="1"/>
  <c r="DV76" i="1"/>
  <c r="DW76" i="1"/>
  <c r="DV77" i="1"/>
  <c r="DW77" i="1"/>
  <c r="DV78" i="1"/>
  <c r="DW78" i="1"/>
  <c r="DV79" i="1"/>
  <c r="DW79" i="1"/>
  <c r="DV80" i="1"/>
  <c r="DW80" i="1"/>
  <c r="DV81" i="1"/>
  <c r="DW81" i="1"/>
  <c r="DV82" i="1"/>
  <c r="DW82" i="1"/>
  <c r="DV83" i="1"/>
  <c r="DW83" i="1"/>
  <c r="DV84" i="1"/>
  <c r="DW84" i="1"/>
  <c r="DV85" i="1"/>
  <c r="DW85" i="1"/>
  <c r="DV86" i="1"/>
  <c r="DW86" i="1"/>
  <c r="DV87" i="1"/>
  <c r="DW87" i="1"/>
  <c r="DV88" i="1"/>
  <c r="DW88" i="1"/>
  <c r="DV89" i="1"/>
  <c r="DW89" i="1"/>
  <c r="DV90" i="1"/>
  <c r="DW90" i="1"/>
  <c r="DV91" i="1"/>
  <c r="DW91" i="1"/>
  <c r="DV92" i="1"/>
  <c r="DW92" i="1"/>
  <c r="DV93" i="1"/>
  <c r="DW93" i="1"/>
  <c r="DV94" i="1"/>
  <c r="DW94" i="1"/>
  <c r="DV95" i="1"/>
  <c r="DW95" i="1"/>
  <c r="DV96" i="1"/>
  <c r="DW96" i="1"/>
  <c r="DV97" i="1"/>
  <c r="DW97" i="1"/>
  <c r="DV98" i="1"/>
  <c r="DW98" i="1"/>
  <c r="DV99" i="1"/>
  <c r="DW99" i="1"/>
  <c r="DV100" i="1"/>
  <c r="DW100" i="1"/>
  <c r="DV101" i="1"/>
  <c r="DW101" i="1"/>
  <c r="DV102" i="1"/>
  <c r="DW102" i="1"/>
  <c r="DV103" i="1"/>
  <c r="DW103" i="1"/>
  <c r="DV104" i="1"/>
  <c r="DW104" i="1"/>
  <c r="DV105" i="1"/>
  <c r="DW105" i="1"/>
  <c r="DV106" i="1"/>
  <c r="DW106" i="1"/>
  <c r="DV107" i="1"/>
  <c r="DW107" i="1"/>
  <c r="DV108" i="1"/>
  <c r="DW108" i="1"/>
  <c r="DV109" i="1"/>
  <c r="DW109" i="1"/>
  <c r="DV110" i="1"/>
  <c r="DW110" i="1"/>
  <c r="DV111" i="1"/>
  <c r="DW111" i="1"/>
  <c r="DV112" i="1"/>
  <c r="DW112" i="1"/>
  <c r="DV113" i="1"/>
  <c r="DW113" i="1"/>
  <c r="DV114" i="1"/>
  <c r="DW114" i="1"/>
  <c r="DV115" i="1"/>
  <c r="DW115" i="1"/>
  <c r="DV116" i="1"/>
  <c r="DW116" i="1"/>
  <c r="DV117" i="1"/>
  <c r="DW117" i="1"/>
  <c r="DV118" i="1"/>
  <c r="DW118" i="1"/>
  <c r="DV119" i="1"/>
  <c r="DW119" i="1"/>
  <c r="DV120" i="1"/>
  <c r="DW120" i="1"/>
  <c r="DV121" i="1"/>
  <c r="DW121" i="1"/>
  <c r="DV122" i="1"/>
  <c r="DW122" i="1"/>
  <c r="DV123" i="1"/>
  <c r="DW123" i="1"/>
  <c r="DW4" i="1"/>
  <c r="DV4" i="1"/>
  <c r="DT4" i="6"/>
  <c r="DT5" i="6"/>
  <c r="DT6" i="6"/>
  <c r="DT7" i="6"/>
  <c r="DT8" i="6"/>
  <c r="DT9" i="6"/>
  <c r="DT10" i="6"/>
  <c r="DT11" i="6"/>
  <c r="DT12" i="6"/>
  <c r="DT13" i="6"/>
  <c r="DT14" i="6"/>
  <c r="DT15" i="6"/>
  <c r="DT16" i="6"/>
  <c r="DT17" i="6"/>
  <c r="DT18" i="6"/>
  <c r="DT19" i="6"/>
  <c r="DT20" i="6"/>
  <c r="DT21" i="6"/>
  <c r="DT22" i="6"/>
  <c r="DT23" i="6"/>
  <c r="DT24" i="6"/>
  <c r="DT25" i="6"/>
  <c r="DT26" i="6"/>
  <c r="DT27" i="6"/>
  <c r="DT28" i="6"/>
  <c r="DT29" i="6"/>
  <c r="DT30" i="6"/>
  <c r="DT31" i="6"/>
  <c r="DT32" i="6"/>
  <c r="DT33" i="6"/>
  <c r="DT34" i="6"/>
  <c r="DT35" i="6"/>
  <c r="DT36" i="6"/>
  <c r="DT37" i="6"/>
  <c r="DT38" i="6"/>
  <c r="DT39" i="6"/>
  <c r="DT40" i="6"/>
  <c r="DT41" i="6"/>
  <c r="DT42" i="6"/>
  <c r="DT43" i="6"/>
  <c r="DT44" i="6"/>
  <c r="DT45" i="6"/>
  <c r="DT46" i="6"/>
  <c r="DT47" i="6"/>
  <c r="DT48" i="6"/>
  <c r="DT49" i="6"/>
  <c r="DT50" i="6"/>
  <c r="DT51" i="6"/>
  <c r="DT52" i="6"/>
  <c r="DT53" i="6"/>
  <c r="DT54" i="6"/>
  <c r="DT55" i="6"/>
  <c r="DT56" i="6"/>
  <c r="DT57" i="6"/>
  <c r="DT58" i="6"/>
  <c r="DT59" i="6"/>
  <c r="DT60" i="6"/>
  <c r="DT61" i="6"/>
  <c r="DT62" i="6"/>
  <c r="DT63" i="6"/>
  <c r="DT4" i="5"/>
  <c r="DT5" i="5"/>
  <c r="DT6" i="5"/>
  <c r="DT7" i="5"/>
  <c r="DT8" i="5"/>
  <c r="DT9" i="5"/>
  <c r="DT10" i="5"/>
  <c r="DT11" i="5"/>
  <c r="DT12" i="5"/>
  <c r="DT13" i="5"/>
  <c r="DT14" i="5"/>
  <c r="DT15" i="5"/>
  <c r="DT16" i="5"/>
  <c r="DT17" i="5"/>
  <c r="DT18" i="5"/>
  <c r="DT19" i="5"/>
  <c r="DT20" i="5"/>
  <c r="DT21" i="5"/>
  <c r="DT22" i="5"/>
  <c r="DT23" i="5"/>
  <c r="DT24" i="5"/>
  <c r="DT25" i="5"/>
  <c r="DT26" i="5"/>
  <c r="DT27" i="5"/>
  <c r="DT28" i="5"/>
  <c r="DT29" i="5"/>
  <c r="DT30" i="5"/>
  <c r="DT31" i="5"/>
  <c r="DT32" i="5"/>
  <c r="DT33" i="5"/>
  <c r="DT34" i="5"/>
  <c r="DT35" i="5"/>
  <c r="DT36" i="5"/>
  <c r="DT37" i="5"/>
  <c r="DT38" i="5"/>
  <c r="DT39" i="5"/>
  <c r="DT40" i="5"/>
  <c r="DT41" i="5"/>
  <c r="DT42" i="5"/>
  <c r="DT43" i="5"/>
  <c r="DT44" i="5"/>
  <c r="DT45" i="5"/>
  <c r="DT46" i="5"/>
  <c r="DT47" i="5"/>
  <c r="DT48" i="5"/>
  <c r="DT49" i="5"/>
  <c r="DT50" i="5"/>
  <c r="DT51" i="5"/>
  <c r="DT52" i="5"/>
  <c r="DT53" i="5"/>
  <c r="DT54" i="5"/>
  <c r="DT55" i="5"/>
  <c r="DT56" i="5"/>
  <c r="DT57" i="5"/>
  <c r="DT58" i="5"/>
  <c r="DT59" i="5"/>
  <c r="DT60" i="5"/>
  <c r="DT61" i="5"/>
  <c r="DT62" i="5"/>
  <c r="DT63" i="5"/>
  <c r="DT4" i="1"/>
  <c r="DT5" i="1"/>
  <c r="DT6" i="1"/>
  <c r="DT7" i="1"/>
  <c r="DT8" i="1"/>
  <c r="DT9" i="1"/>
  <c r="DT10" i="1"/>
  <c r="DT11" i="1"/>
  <c r="DT12" i="1"/>
  <c r="DT13" i="1"/>
  <c r="DT14" i="1"/>
  <c r="DT15" i="1"/>
  <c r="DT16" i="1"/>
  <c r="DT17" i="1"/>
  <c r="DT18" i="1"/>
  <c r="DT19" i="1"/>
  <c r="DT20" i="1"/>
  <c r="DT21" i="1"/>
  <c r="DT22" i="1"/>
  <c r="DT23" i="1"/>
  <c r="DT24" i="1"/>
  <c r="DT25" i="1"/>
  <c r="DT26" i="1"/>
  <c r="DT27" i="1"/>
  <c r="DT28" i="1"/>
  <c r="DT29" i="1"/>
  <c r="DT30" i="1"/>
  <c r="DT31" i="1"/>
  <c r="DT32" i="1"/>
  <c r="DT33" i="1"/>
  <c r="DT34" i="1"/>
  <c r="DT35" i="1"/>
  <c r="DT36" i="1"/>
  <c r="DT37" i="1"/>
  <c r="DT38" i="1"/>
  <c r="DT39" i="1"/>
  <c r="DT40" i="1"/>
  <c r="DT41" i="1"/>
  <c r="DT42" i="1"/>
  <c r="DT43" i="1"/>
  <c r="DT44" i="1"/>
  <c r="DT45" i="1"/>
  <c r="DT46" i="1"/>
  <c r="DT47" i="1"/>
  <c r="DT48" i="1"/>
  <c r="DT49" i="1"/>
  <c r="DT50" i="1"/>
  <c r="DT51" i="1"/>
  <c r="DT52" i="1"/>
  <c r="DT53" i="1"/>
  <c r="DT54" i="1"/>
  <c r="DT55" i="1"/>
  <c r="DT56" i="1"/>
  <c r="DT57" i="1"/>
  <c r="DT58" i="1"/>
  <c r="DT59" i="1"/>
  <c r="DT60" i="1"/>
  <c r="DT61" i="1"/>
  <c r="DT62" i="1"/>
  <c r="DT63" i="1"/>
  <c r="DR63" i="6"/>
  <c r="DS63" i="6" s="1"/>
  <c r="DR62" i="6"/>
  <c r="DS62" i="6" s="1"/>
  <c r="DR61" i="6"/>
  <c r="DS61" i="6" s="1"/>
  <c r="DR60" i="6"/>
  <c r="DS60" i="6" s="1"/>
  <c r="DR59" i="6"/>
  <c r="DS59" i="6" s="1"/>
  <c r="DR58" i="6"/>
  <c r="DS58" i="6" s="1"/>
  <c r="DR57" i="6"/>
  <c r="DS57" i="6" s="1"/>
  <c r="DR56" i="6"/>
  <c r="DS56" i="6" s="1"/>
  <c r="DR55" i="6"/>
  <c r="DS55" i="6" s="1"/>
  <c r="DR54" i="6"/>
  <c r="DS54" i="6" s="1"/>
  <c r="DR53" i="6"/>
  <c r="DS53" i="6" s="1"/>
  <c r="DR52" i="6"/>
  <c r="DS52" i="6" s="1"/>
  <c r="DR51" i="6"/>
  <c r="DS51" i="6" s="1"/>
  <c r="DR50" i="6"/>
  <c r="DS50" i="6" s="1"/>
  <c r="DR49" i="6"/>
  <c r="DS49" i="6" s="1"/>
  <c r="DR48" i="6"/>
  <c r="DS48" i="6" s="1"/>
  <c r="DR47" i="6"/>
  <c r="DS47" i="6" s="1"/>
  <c r="DR46" i="6"/>
  <c r="DS46" i="6" s="1"/>
  <c r="DR45" i="6"/>
  <c r="DS45" i="6" s="1"/>
  <c r="DR44" i="6"/>
  <c r="DS44" i="6" s="1"/>
  <c r="DR43" i="6"/>
  <c r="DS43" i="6" s="1"/>
  <c r="DR42" i="6"/>
  <c r="DS42" i="6" s="1"/>
  <c r="DR41" i="6"/>
  <c r="DS41" i="6" s="1"/>
  <c r="DR40" i="6"/>
  <c r="DS40" i="6" s="1"/>
  <c r="DR39" i="6"/>
  <c r="DS39" i="6" s="1"/>
  <c r="DR38" i="6"/>
  <c r="DS38" i="6" s="1"/>
  <c r="DR37" i="6"/>
  <c r="DS37" i="6" s="1"/>
  <c r="DR36" i="6"/>
  <c r="DS36" i="6" s="1"/>
  <c r="DR35" i="6"/>
  <c r="DS35" i="6" s="1"/>
  <c r="DR34" i="6"/>
  <c r="DS34" i="6" s="1"/>
  <c r="DR33" i="6"/>
  <c r="DS33" i="6" s="1"/>
  <c r="DR32" i="6"/>
  <c r="DS32" i="6" s="1"/>
  <c r="DR31" i="6"/>
  <c r="DS31" i="6" s="1"/>
  <c r="DR30" i="6"/>
  <c r="DS30" i="6" s="1"/>
  <c r="DR29" i="6"/>
  <c r="DS29" i="6" s="1"/>
  <c r="DR28" i="6"/>
  <c r="DS28" i="6" s="1"/>
  <c r="DR27" i="6"/>
  <c r="DS27" i="6" s="1"/>
  <c r="DR26" i="6"/>
  <c r="DS26" i="6" s="1"/>
  <c r="DR25" i="6"/>
  <c r="DS25" i="6" s="1"/>
  <c r="DR24" i="6"/>
  <c r="DS24" i="6" s="1"/>
  <c r="DR23" i="6"/>
  <c r="DS23" i="6" s="1"/>
  <c r="DR22" i="6"/>
  <c r="DS22" i="6" s="1"/>
  <c r="DR21" i="6"/>
  <c r="DS21" i="6" s="1"/>
  <c r="DR20" i="6"/>
  <c r="DS20" i="6" s="1"/>
  <c r="DR19" i="6"/>
  <c r="DS19" i="6" s="1"/>
  <c r="DR18" i="6"/>
  <c r="DS18" i="6" s="1"/>
  <c r="DR17" i="6"/>
  <c r="DS17" i="6" s="1"/>
  <c r="DR16" i="6"/>
  <c r="DS16" i="6" s="1"/>
  <c r="DR15" i="6"/>
  <c r="DS15" i="6" s="1"/>
  <c r="DR14" i="6"/>
  <c r="DS14" i="6" s="1"/>
  <c r="DR13" i="6"/>
  <c r="DS13" i="6" s="1"/>
  <c r="DR12" i="6"/>
  <c r="DS12" i="6" s="1"/>
  <c r="DR11" i="6"/>
  <c r="DS11" i="6" s="1"/>
  <c r="DR10" i="6"/>
  <c r="DS10" i="6" s="1"/>
  <c r="DR9" i="6"/>
  <c r="DS9" i="6" s="1"/>
  <c r="DR8" i="6"/>
  <c r="DS8" i="6" s="1"/>
  <c r="DR7" i="6"/>
  <c r="DS7" i="6" s="1"/>
  <c r="DR6" i="6"/>
  <c r="DS6" i="6" s="1"/>
  <c r="DR5" i="6"/>
  <c r="DS5" i="6" s="1"/>
  <c r="DR4" i="6"/>
  <c r="DS4" i="6" s="1"/>
  <c r="DS63" i="5"/>
  <c r="DR63" i="5"/>
  <c r="DR62" i="5"/>
  <c r="DS62" i="5" s="1"/>
  <c r="DR61" i="5"/>
  <c r="DS61" i="5" s="1"/>
  <c r="DS60" i="5"/>
  <c r="DR60" i="5"/>
  <c r="DR59" i="5"/>
  <c r="DS59" i="5" s="1"/>
  <c r="DR58" i="5"/>
  <c r="DS58" i="5" s="1"/>
  <c r="DS57" i="5"/>
  <c r="DR57" i="5"/>
  <c r="DR56" i="5"/>
  <c r="DS56" i="5" s="1"/>
  <c r="DR55" i="5"/>
  <c r="DS55" i="5" s="1"/>
  <c r="DS54" i="5"/>
  <c r="DR54" i="5"/>
  <c r="DR53" i="5"/>
  <c r="DS53" i="5" s="1"/>
  <c r="DR52" i="5"/>
  <c r="DS52" i="5" s="1"/>
  <c r="DS51" i="5"/>
  <c r="DR51" i="5"/>
  <c r="DR50" i="5"/>
  <c r="DS50" i="5" s="1"/>
  <c r="DR49" i="5"/>
  <c r="DS49" i="5" s="1"/>
  <c r="DS48" i="5"/>
  <c r="DR48" i="5"/>
  <c r="DR47" i="5"/>
  <c r="DS47" i="5" s="1"/>
  <c r="DR46" i="5"/>
  <c r="DS46" i="5" s="1"/>
  <c r="DS45" i="5"/>
  <c r="DR45" i="5"/>
  <c r="DR44" i="5"/>
  <c r="DS44" i="5" s="1"/>
  <c r="DR43" i="5"/>
  <c r="DS43" i="5" s="1"/>
  <c r="DS42" i="5"/>
  <c r="DR42" i="5"/>
  <c r="DR41" i="5"/>
  <c r="DS41" i="5" s="1"/>
  <c r="DR40" i="5"/>
  <c r="DS40" i="5" s="1"/>
  <c r="DS39" i="5"/>
  <c r="DR39" i="5"/>
  <c r="DR38" i="5"/>
  <c r="DS38" i="5" s="1"/>
  <c r="DR37" i="5"/>
  <c r="DS37" i="5" s="1"/>
  <c r="DS36" i="5"/>
  <c r="DR36" i="5"/>
  <c r="DR35" i="5"/>
  <c r="DS35" i="5" s="1"/>
  <c r="DR34" i="5"/>
  <c r="DS34" i="5" s="1"/>
  <c r="DS33" i="5"/>
  <c r="DR33" i="5"/>
  <c r="DR32" i="5"/>
  <c r="DS32" i="5" s="1"/>
  <c r="DR31" i="5"/>
  <c r="DS31" i="5" s="1"/>
  <c r="DS30" i="5"/>
  <c r="DR30" i="5"/>
  <c r="DR29" i="5"/>
  <c r="DS29" i="5" s="1"/>
  <c r="DR28" i="5"/>
  <c r="DS28" i="5" s="1"/>
  <c r="DS27" i="5"/>
  <c r="DR27" i="5"/>
  <c r="DR26" i="5"/>
  <c r="DS26" i="5" s="1"/>
  <c r="DR25" i="5"/>
  <c r="DS25" i="5" s="1"/>
  <c r="DS24" i="5"/>
  <c r="DR24" i="5"/>
  <c r="DR23" i="5"/>
  <c r="DS23" i="5" s="1"/>
  <c r="DR22" i="5"/>
  <c r="DS22" i="5" s="1"/>
  <c r="DS21" i="5"/>
  <c r="DR21" i="5"/>
  <c r="DR20" i="5"/>
  <c r="DS20" i="5" s="1"/>
  <c r="DR19" i="5"/>
  <c r="DS19" i="5" s="1"/>
  <c r="DS18" i="5"/>
  <c r="DR18" i="5"/>
  <c r="DR17" i="5"/>
  <c r="DS17" i="5" s="1"/>
  <c r="DR16" i="5"/>
  <c r="DS16" i="5" s="1"/>
  <c r="DS15" i="5"/>
  <c r="DR15" i="5"/>
  <c r="DR14" i="5"/>
  <c r="DS14" i="5" s="1"/>
  <c r="DR13" i="5"/>
  <c r="DS13" i="5" s="1"/>
  <c r="DS12" i="5"/>
  <c r="DR12" i="5"/>
  <c r="DR11" i="5"/>
  <c r="DS11" i="5" s="1"/>
  <c r="DR10" i="5"/>
  <c r="DS10" i="5" s="1"/>
  <c r="DS9" i="5"/>
  <c r="DR9" i="5"/>
  <c r="DR8" i="5"/>
  <c r="DS8" i="5" s="1"/>
  <c r="DR7" i="5"/>
  <c r="DS7" i="5" s="1"/>
  <c r="DS6" i="5"/>
  <c r="DR6" i="5"/>
  <c r="DR5" i="5"/>
  <c r="DS5" i="5" s="1"/>
  <c r="DR4" i="5"/>
  <c r="DS4" i="5" s="1"/>
  <c r="DR63" i="1"/>
  <c r="DS63" i="1" s="1"/>
  <c r="DR62" i="1"/>
  <c r="DS62" i="1" s="1"/>
  <c r="DR61" i="1"/>
  <c r="DS61" i="1" s="1"/>
  <c r="DS60" i="1"/>
  <c r="DR60" i="1"/>
  <c r="DS59" i="1"/>
  <c r="DR59" i="1"/>
  <c r="DS58" i="1"/>
  <c r="DR58" i="1"/>
  <c r="DS57" i="1"/>
  <c r="DR57" i="1"/>
  <c r="DS56" i="1"/>
  <c r="DR56" i="1"/>
  <c r="DS55" i="1"/>
  <c r="DR55" i="1"/>
  <c r="DS54" i="1"/>
  <c r="DR54" i="1"/>
  <c r="DS53" i="1"/>
  <c r="DR53" i="1"/>
  <c r="DS52" i="1"/>
  <c r="DR52" i="1"/>
  <c r="DS51" i="1"/>
  <c r="DR51" i="1"/>
  <c r="DS50" i="1"/>
  <c r="DR50" i="1"/>
  <c r="DS49" i="1"/>
  <c r="DR49" i="1"/>
  <c r="DS48" i="1"/>
  <c r="DR48" i="1"/>
  <c r="DS47" i="1"/>
  <c r="DR47" i="1"/>
  <c r="DS46" i="1"/>
  <c r="DR46" i="1"/>
  <c r="DS45" i="1"/>
  <c r="DR45" i="1"/>
  <c r="DS44" i="1"/>
  <c r="DR44" i="1"/>
  <c r="DS43" i="1"/>
  <c r="DR43" i="1"/>
  <c r="DS42" i="1"/>
  <c r="DR42" i="1"/>
  <c r="DS41" i="1"/>
  <c r="DR41" i="1"/>
  <c r="DS40" i="1"/>
  <c r="DR40" i="1"/>
  <c r="DS39" i="1"/>
  <c r="DR39" i="1"/>
  <c r="DS38" i="1"/>
  <c r="DR38" i="1"/>
  <c r="DS37" i="1"/>
  <c r="DR37" i="1"/>
  <c r="DS36" i="1"/>
  <c r="DR36" i="1"/>
  <c r="DS35" i="1"/>
  <c r="DR35" i="1"/>
  <c r="DS34" i="1"/>
  <c r="DR34" i="1"/>
  <c r="DS33" i="1"/>
  <c r="DR33" i="1"/>
  <c r="DS32" i="1"/>
  <c r="DR32" i="1"/>
  <c r="DS31" i="1"/>
  <c r="DR31" i="1"/>
  <c r="DS30" i="1"/>
  <c r="DR30" i="1"/>
  <c r="DS29" i="1"/>
  <c r="DR29" i="1"/>
  <c r="DS28" i="1"/>
  <c r="DR28" i="1"/>
  <c r="DS27" i="1"/>
  <c r="DR27" i="1"/>
  <c r="DS26" i="1"/>
  <c r="DR26" i="1"/>
  <c r="DS25" i="1"/>
  <c r="DR25" i="1"/>
  <c r="DS24" i="1"/>
  <c r="DR24" i="1"/>
  <c r="DS23" i="1"/>
  <c r="DR23" i="1"/>
  <c r="DS22" i="1"/>
  <c r="DR22" i="1"/>
  <c r="DS21" i="1"/>
  <c r="DR21" i="1"/>
  <c r="DS20" i="1"/>
  <c r="DR20" i="1"/>
  <c r="DS19" i="1"/>
  <c r="DR19" i="1"/>
  <c r="DS18" i="1"/>
  <c r="DR18" i="1"/>
  <c r="DS17" i="1"/>
  <c r="DR17" i="1"/>
  <c r="DS16" i="1"/>
  <c r="DR16" i="1"/>
  <c r="DS15" i="1"/>
  <c r="DR15" i="1"/>
  <c r="DS14" i="1"/>
  <c r="DR14" i="1"/>
  <c r="DS13" i="1"/>
  <c r="DR13" i="1"/>
  <c r="DS12" i="1"/>
  <c r="DR12" i="1"/>
  <c r="DS11" i="1"/>
  <c r="DR11" i="1"/>
  <c r="DS10" i="1"/>
  <c r="DR10" i="1"/>
  <c r="DS9" i="1"/>
  <c r="DR9" i="1"/>
  <c r="DS8" i="1"/>
  <c r="DR8" i="1"/>
  <c r="DS7" i="1"/>
  <c r="DR7" i="1"/>
  <c r="DS6" i="1"/>
  <c r="DR6" i="1"/>
  <c r="DS5" i="1"/>
  <c r="DR5" i="1"/>
  <c r="DS4" i="1"/>
  <c r="DR4" i="1"/>
  <c r="DP63" i="5"/>
  <c r="DQ63" i="5" s="1"/>
  <c r="DQ62" i="5"/>
  <c r="DP62" i="5"/>
  <c r="DP61" i="5"/>
  <c r="DQ61" i="5" s="1"/>
  <c r="DQ60" i="5"/>
  <c r="DP60" i="5"/>
  <c r="DQ59" i="5"/>
  <c r="DP59" i="5"/>
  <c r="DP58" i="5"/>
  <c r="DQ58" i="5" s="1"/>
  <c r="DQ57" i="5"/>
  <c r="DP57" i="5"/>
  <c r="DQ56" i="5"/>
  <c r="DP56" i="5"/>
  <c r="DP55" i="5"/>
  <c r="DQ55" i="5" s="1"/>
  <c r="DQ54" i="5"/>
  <c r="DP54" i="5"/>
  <c r="DQ53" i="5"/>
  <c r="DP53" i="5"/>
  <c r="DP52" i="5"/>
  <c r="DQ52" i="5" s="1"/>
  <c r="DQ51" i="5"/>
  <c r="DP51" i="5"/>
  <c r="DQ50" i="5"/>
  <c r="DP50" i="5"/>
  <c r="DP49" i="5"/>
  <c r="DQ49" i="5" s="1"/>
  <c r="DQ48" i="5"/>
  <c r="DP48" i="5"/>
  <c r="DQ47" i="5"/>
  <c r="DP47" i="5"/>
  <c r="DP46" i="5"/>
  <c r="DQ46" i="5" s="1"/>
  <c r="DQ45" i="5"/>
  <c r="DP45" i="5"/>
  <c r="DQ44" i="5"/>
  <c r="DP44" i="5"/>
  <c r="DP43" i="5"/>
  <c r="DQ43" i="5" s="1"/>
  <c r="DQ42" i="5"/>
  <c r="DP42" i="5"/>
  <c r="DQ41" i="5"/>
  <c r="DP41" i="5"/>
  <c r="DP40" i="5"/>
  <c r="DQ40" i="5" s="1"/>
  <c r="DP39" i="5"/>
  <c r="DQ39" i="5" s="1"/>
  <c r="DQ38" i="5"/>
  <c r="DP38" i="5"/>
  <c r="DP37" i="5"/>
  <c r="DQ37" i="5" s="1"/>
  <c r="DP36" i="5"/>
  <c r="DQ36" i="5" s="1"/>
  <c r="DQ35" i="5"/>
  <c r="DP35" i="5"/>
  <c r="DP34" i="5"/>
  <c r="DQ34" i="5" s="1"/>
  <c r="DP33" i="5"/>
  <c r="DQ33" i="5" s="1"/>
  <c r="DQ32" i="5"/>
  <c r="DP32" i="5"/>
  <c r="DP31" i="5"/>
  <c r="DQ31" i="5" s="1"/>
  <c r="DP30" i="5"/>
  <c r="DQ30" i="5" s="1"/>
  <c r="DQ29" i="5"/>
  <c r="DP29" i="5"/>
  <c r="DP28" i="5"/>
  <c r="DQ28" i="5" s="1"/>
  <c r="DP27" i="5"/>
  <c r="DQ27" i="5" s="1"/>
  <c r="DQ26" i="5"/>
  <c r="DP26" i="5"/>
  <c r="DP25" i="5"/>
  <c r="DQ25" i="5" s="1"/>
  <c r="DP24" i="5"/>
  <c r="DQ24" i="5" s="1"/>
  <c r="DQ23" i="5"/>
  <c r="DP23" i="5"/>
  <c r="DP22" i="5"/>
  <c r="DQ22" i="5" s="1"/>
  <c r="DP21" i="5"/>
  <c r="DQ21" i="5" s="1"/>
  <c r="DQ20" i="5"/>
  <c r="DP20" i="5"/>
  <c r="DP19" i="5"/>
  <c r="DQ19" i="5" s="1"/>
  <c r="DP18" i="5"/>
  <c r="DQ18" i="5" s="1"/>
  <c r="DQ17" i="5"/>
  <c r="DP17" i="5"/>
  <c r="DP16" i="5"/>
  <c r="DQ16" i="5" s="1"/>
  <c r="DP15" i="5"/>
  <c r="DQ15" i="5" s="1"/>
  <c r="DQ14" i="5"/>
  <c r="DP14" i="5"/>
  <c r="DP13" i="5"/>
  <c r="DQ13" i="5" s="1"/>
  <c r="DP12" i="5"/>
  <c r="DQ12" i="5" s="1"/>
  <c r="DQ11" i="5"/>
  <c r="DP11" i="5"/>
  <c r="DP10" i="5"/>
  <c r="DQ10" i="5" s="1"/>
  <c r="DP9" i="5"/>
  <c r="DQ9" i="5" s="1"/>
  <c r="DQ8" i="5"/>
  <c r="DP8" i="5"/>
  <c r="DP7" i="5"/>
  <c r="DQ7" i="5" s="1"/>
  <c r="DP6" i="5"/>
  <c r="DQ6" i="5" s="1"/>
  <c r="DQ5" i="5"/>
  <c r="DP5" i="5"/>
  <c r="DP4" i="5"/>
  <c r="DQ4" i="5" s="1"/>
  <c r="DQ63" i="1"/>
  <c r="DP63" i="1"/>
  <c r="DP62" i="1"/>
  <c r="DQ62" i="1" s="1"/>
  <c r="DP61" i="1"/>
  <c r="DQ61" i="1" s="1"/>
  <c r="DQ60" i="1"/>
  <c r="DP60" i="1"/>
  <c r="DP59" i="1"/>
  <c r="DQ59" i="1" s="1"/>
  <c r="DP58" i="1"/>
  <c r="DQ58" i="1" s="1"/>
  <c r="DQ57" i="1"/>
  <c r="DP57" i="1"/>
  <c r="DP56" i="1"/>
  <c r="DQ56" i="1" s="1"/>
  <c r="DP55" i="1"/>
  <c r="DQ55" i="1" s="1"/>
  <c r="DQ54" i="1"/>
  <c r="DP54" i="1"/>
  <c r="DP53" i="1"/>
  <c r="DQ53" i="1" s="1"/>
  <c r="DP52" i="1"/>
  <c r="DQ52" i="1" s="1"/>
  <c r="DQ51" i="1"/>
  <c r="DP51" i="1"/>
  <c r="DP50" i="1"/>
  <c r="DQ50" i="1" s="1"/>
  <c r="DP49" i="1"/>
  <c r="DQ49" i="1" s="1"/>
  <c r="DQ48" i="1"/>
  <c r="DP48" i="1"/>
  <c r="DP47" i="1"/>
  <c r="DQ47" i="1" s="1"/>
  <c r="DP46" i="1"/>
  <c r="DQ46" i="1" s="1"/>
  <c r="DQ45" i="1"/>
  <c r="DP45" i="1"/>
  <c r="DP44" i="1"/>
  <c r="DQ44" i="1" s="1"/>
  <c r="DP43" i="1"/>
  <c r="DQ43" i="1" s="1"/>
  <c r="DQ42" i="1"/>
  <c r="DP42" i="1"/>
  <c r="DP41" i="1"/>
  <c r="DQ41" i="1" s="1"/>
  <c r="DP40" i="1"/>
  <c r="DQ40" i="1" s="1"/>
  <c r="DQ39" i="1"/>
  <c r="DP39" i="1"/>
  <c r="DP38" i="1"/>
  <c r="DQ38" i="1" s="1"/>
  <c r="DP37" i="1"/>
  <c r="DQ37" i="1" s="1"/>
  <c r="DQ36" i="1"/>
  <c r="DP36" i="1"/>
  <c r="DP35" i="1"/>
  <c r="DQ35" i="1" s="1"/>
  <c r="DP34" i="1"/>
  <c r="DQ34" i="1" s="1"/>
  <c r="DQ33" i="1"/>
  <c r="DP33" i="1"/>
  <c r="DP32" i="1"/>
  <c r="DQ32" i="1" s="1"/>
  <c r="DP31" i="1"/>
  <c r="DQ31" i="1" s="1"/>
  <c r="DQ30" i="1"/>
  <c r="DP30" i="1"/>
  <c r="DP29" i="1"/>
  <c r="DQ29" i="1" s="1"/>
  <c r="DP28" i="1"/>
  <c r="DQ28" i="1" s="1"/>
  <c r="DQ27" i="1"/>
  <c r="DP27" i="1"/>
  <c r="DP26" i="1"/>
  <c r="DQ26" i="1" s="1"/>
  <c r="DP25" i="1"/>
  <c r="DQ25" i="1" s="1"/>
  <c r="DQ24" i="1"/>
  <c r="DP24" i="1"/>
  <c r="DP23" i="1"/>
  <c r="DQ23" i="1" s="1"/>
  <c r="DP22" i="1"/>
  <c r="DQ22" i="1" s="1"/>
  <c r="DQ21" i="1"/>
  <c r="DP21" i="1"/>
  <c r="DP20" i="1"/>
  <c r="DQ20" i="1" s="1"/>
  <c r="DP19" i="1"/>
  <c r="DQ19" i="1" s="1"/>
  <c r="DQ18" i="1"/>
  <c r="DP18" i="1"/>
  <c r="DP17" i="1"/>
  <c r="DQ17" i="1" s="1"/>
  <c r="DP16" i="1"/>
  <c r="DQ16" i="1" s="1"/>
  <c r="DQ15" i="1"/>
  <c r="DP15" i="1"/>
  <c r="DP14" i="1"/>
  <c r="DQ14" i="1" s="1"/>
  <c r="DP13" i="1"/>
  <c r="DQ13" i="1" s="1"/>
  <c r="DQ12" i="1"/>
  <c r="DP12" i="1"/>
  <c r="DP11" i="1"/>
  <c r="DQ11" i="1" s="1"/>
  <c r="DP10" i="1"/>
  <c r="DQ10" i="1" s="1"/>
  <c r="DQ9" i="1"/>
  <c r="DP9" i="1"/>
  <c r="DP8" i="1"/>
  <c r="DQ8" i="1" s="1"/>
  <c r="DP7" i="1"/>
  <c r="DQ7" i="1" s="1"/>
  <c r="DQ6" i="1"/>
  <c r="DP6" i="1"/>
  <c r="DP5" i="1"/>
  <c r="DQ5" i="1" s="1"/>
  <c r="DP4" i="1"/>
  <c r="DQ4" i="1" s="1"/>
  <c r="DP63" i="6"/>
  <c r="DQ63" i="6" s="1"/>
  <c r="DP62" i="6"/>
  <c r="DQ62" i="6" s="1"/>
  <c r="DP61" i="6"/>
  <c r="DQ61" i="6" s="1"/>
  <c r="DP60" i="6"/>
  <c r="DQ60" i="6" s="1"/>
  <c r="DQ59" i="6"/>
  <c r="DP59" i="6"/>
  <c r="DQ58" i="6"/>
  <c r="DP58" i="6"/>
  <c r="DP57" i="6"/>
  <c r="DQ57" i="6" s="1"/>
  <c r="DQ56" i="6"/>
  <c r="DP56" i="6"/>
  <c r="DQ55" i="6"/>
  <c r="DP55" i="6"/>
  <c r="DP54" i="6"/>
  <c r="DQ54" i="6" s="1"/>
  <c r="DQ53" i="6"/>
  <c r="DP53" i="6"/>
  <c r="DQ52" i="6"/>
  <c r="DP52" i="6"/>
  <c r="DP51" i="6"/>
  <c r="DQ51" i="6" s="1"/>
  <c r="DQ50" i="6"/>
  <c r="DP50" i="6"/>
  <c r="DQ49" i="6"/>
  <c r="DP49" i="6"/>
  <c r="DP48" i="6"/>
  <c r="DQ48" i="6" s="1"/>
  <c r="DQ47" i="6"/>
  <c r="DP47" i="6"/>
  <c r="DQ46" i="6"/>
  <c r="DP46" i="6"/>
  <c r="DP45" i="6"/>
  <c r="DQ45" i="6" s="1"/>
  <c r="DQ44" i="6"/>
  <c r="DP44" i="6"/>
  <c r="DQ43" i="6"/>
  <c r="DP43" i="6"/>
  <c r="DP42" i="6"/>
  <c r="DQ42" i="6" s="1"/>
  <c r="DQ41" i="6"/>
  <c r="DP41" i="6"/>
  <c r="DQ40" i="6"/>
  <c r="DP40" i="6"/>
  <c r="DP39" i="6"/>
  <c r="DQ39" i="6" s="1"/>
  <c r="DQ38" i="6"/>
  <c r="DP38" i="6"/>
  <c r="DQ37" i="6"/>
  <c r="DP37" i="6"/>
  <c r="DP36" i="6"/>
  <c r="DQ36" i="6" s="1"/>
  <c r="DQ35" i="6"/>
  <c r="DP35" i="6"/>
  <c r="DQ34" i="6"/>
  <c r="DP34" i="6"/>
  <c r="DP33" i="6"/>
  <c r="DQ33" i="6" s="1"/>
  <c r="DQ32" i="6"/>
  <c r="DP32" i="6"/>
  <c r="DQ31" i="6"/>
  <c r="DP31" i="6"/>
  <c r="DP30" i="6"/>
  <c r="DQ30" i="6" s="1"/>
  <c r="DQ29" i="6"/>
  <c r="DP29" i="6"/>
  <c r="DQ28" i="6"/>
  <c r="DP28" i="6"/>
  <c r="DP27" i="6"/>
  <c r="DQ27" i="6" s="1"/>
  <c r="DQ26" i="6"/>
  <c r="DP26" i="6"/>
  <c r="DQ25" i="6"/>
  <c r="DP25" i="6"/>
  <c r="DP24" i="6"/>
  <c r="DQ24" i="6" s="1"/>
  <c r="DQ23" i="6"/>
  <c r="DP23" i="6"/>
  <c r="DQ22" i="6"/>
  <c r="DP22" i="6"/>
  <c r="DP21" i="6"/>
  <c r="DQ21" i="6" s="1"/>
  <c r="DQ20" i="6"/>
  <c r="DP20" i="6"/>
  <c r="DQ19" i="6"/>
  <c r="DP19" i="6"/>
  <c r="DP18" i="6"/>
  <c r="DQ18" i="6" s="1"/>
  <c r="DQ17" i="6"/>
  <c r="DP17" i="6"/>
  <c r="DQ16" i="6"/>
  <c r="DP16" i="6"/>
  <c r="DP15" i="6"/>
  <c r="DQ15" i="6" s="1"/>
  <c r="DQ14" i="6"/>
  <c r="DP14" i="6"/>
  <c r="DQ13" i="6"/>
  <c r="DP13" i="6"/>
  <c r="DP12" i="6"/>
  <c r="DQ12" i="6" s="1"/>
  <c r="DQ11" i="6"/>
  <c r="DP11" i="6"/>
  <c r="DQ10" i="6"/>
  <c r="DP10" i="6"/>
  <c r="DP9" i="6"/>
  <c r="DQ9" i="6" s="1"/>
  <c r="DQ8" i="6"/>
  <c r="DP8" i="6"/>
  <c r="DQ7" i="6"/>
  <c r="DP7" i="6"/>
  <c r="DP6" i="6"/>
  <c r="DQ6" i="6" s="1"/>
  <c r="DQ5" i="6"/>
  <c r="DP5" i="6"/>
  <c r="DQ4" i="6"/>
  <c r="DP4" i="6"/>
  <c r="DN63" i="6"/>
  <c r="DO63" i="6" s="1"/>
  <c r="DO62" i="6"/>
  <c r="DN62" i="6"/>
  <c r="DN61" i="6"/>
  <c r="DO61" i="6" s="1"/>
  <c r="DN60" i="6"/>
  <c r="DO60" i="6" s="1"/>
  <c r="DO59" i="6"/>
  <c r="DN59" i="6"/>
  <c r="DN58" i="6"/>
  <c r="DO58" i="6" s="1"/>
  <c r="DN57" i="6"/>
  <c r="DO57" i="6" s="1"/>
  <c r="DO56" i="6"/>
  <c r="DN56" i="6"/>
  <c r="DN55" i="6"/>
  <c r="DO55" i="6" s="1"/>
  <c r="DN54" i="6"/>
  <c r="DO54" i="6" s="1"/>
  <c r="DO53" i="6"/>
  <c r="DN53" i="6"/>
  <c r="DN52" i="6"/>
  <c r="DO52" i="6" s="1"/>
  <c r="DN51" i="6"/>
  <c r="DO51" i="6" s="1"/>
  <c r="DO50" i="6"/>
  <c r="DN50" i="6"/>
  <c r="DN49" i="6"/>
  <c r="DO49" i="6" s="1"/>
  <c r="DN48" i="6"/>
  <c r="DO48" i="6" s="1"/>
  <c r="DO47" i="6"/>
  <c r="DN47" i="6"/>
  <c r="DN46" i="6"/>
  <c r="DO46" i="6" s="1"/>
  <c r="DN45" i="6"/>
  <c r="DO45" i="6" s="1"/>
  <c r="DO44" i="6"/>
  <c r="DN44" i="6"/>
  <c r="DN43" i="6"/>
  <c r="DO43" i="6" s="1"/>
  <c r="DN42" i="6"/>
  <c r="DO42" i="6" s="1"/>
  <c r="DO41" i="6"/>
  <c r="DN41" i="6"/>
  <c r="DN40" i="6"/>
  <c r="DO40" i="6" s="1"/>
  <c r="DN39" i="6"/>
  <c r="DO39" i="6" s="1"/>
  <c r="DO38" i="6"/>
  <c r="DN38" i="6"/>
  <c r="DN37" i="6"/>
  <c r="DO37" i="6" s="1"/>
  <c r="DN36" i="6"/>
  <c r="DO36" i="6" s="1"/>
  <c r="DO35" i="6"/>
  <c r="DN35" i="6"/>
  <c r="DN34" i="6"/>
  <c r="DO34" i="6" s="1"/>
  <c r="DN33" i="6"/>
  <c r="DO33" i="6" s="1"/>
  <c r="DO32" i="6"/>
  <c r="DN32" i="6"/>
  <c r="DN31" i="6"/>
  <c r="DO31" i="6" s="1"/>
  <c r="DN30" i="6"/>
  <c r="DO30" i="6" s="1"/>
  <c r="DO29" i="6"/>
  <c r="DN29" i="6"/>
  <c r="DN28" i="6"/>
  <c r="DO28" i="6" s="1"/>
  <c r="DN27" i="6"/>
  <c r="DO27" i="6" s="1"/>
  <c r="DO26" i="6"/>
  <c r="DN26" i="6"/>
  <c r="DN25" i="6"/>
  <c r="DO25" i="6" s="1"/>
  <c r="DN24" i="6"/>
  <c r="DO24" i="6" s="1"/>
  <c r="DO23" i="6"/>
  <c r="DN23" i="6"/>
  <c r="DN22" i="6"/>
  <c r="DO22" i="6" s="1"/>
  <c r="DN21" i="6"/>
  <c r="DO21" i="6" s="1"/>
  <c r="DO20" i="6"/>
  <c r="DN20" i="6"/>
  <c r="DN19" i="6"/>
  <c r="DO19" i="6" s="1"/>
  <c r="DN18" i="6"/>
  <c r="DO18" i="6" s="1"/>
  <c r="DO17" i="6"/>
  <c r="DN17" i="6"/>
  <c r="DN16" i="6"/>
  <c r="DO16" i="6" s="1"/>
  <c r="DN15" i="6"/>
  <c r="DO15" i="6" s="1"/>
  <c r="DO14" i="6"/>
  <c r="DN14" i="6"/>
  <c r="DN13" i="6"/>
  <c r="DO13" i="6" s="1"/>
  <c r="DN12" i="6"/>
  <c r="DO12" i="6" s="1"/>
  <c r="DO11" i="6"/>
  <c r="DN11" i="6"/>
  <c r="DN10" i="6"/>
  <c r="DO10" i="6" s="1"/>
  <c r="DN9" i="6"/>
  <c r="DO9" i="6" s="1"/>
  <c r="DO8" i="6"/>
  <c r="DN8" i="6"/>
  <c r="DN7" i="6"/>
  <c r="DO7" i="6" s="1"/>
  <c r="DN6" i="6"/>
  <c r="DO6" i="6" s="1"/>
  <c r="DO5" i="6"/>
  <c r="DN5" i="6"/>
  <c r="DN4" i="6"/>
  <c r="DO4" i="6" s="1"/>
  <c r="DO63" i="5"/>
  <c r="DN63" i="5"/>
  <c r="DN62" i="5"/>
  <c r="DO62" i="5" s="1"/>
  <c r="DN61" i="5"/>
  <c r="DO61" i="5" s="1"/>
  <c r="DO60" i="5"/>
  <c r="DN60" i="5"/>
  <c r="DN59" i="5"/>
  <c r="DO59" i="5" s="1"/>
  <c r="DN58" i="5"/>
  <c r="DO58" i="5" s="1"/>
  <c r="DO57" i="5"/>
  <c r="DN57" i="5"/>
  <c r="DN56" i="5"/>
  <c r="DO56" i="5" s="1"/>
  <c r="DN55" i="5"/>
  <c r="DO55" i="5" s="1"/>
  <c r="DO54" i="5"/>
  <c r="DN54" i="5"/>
  <c r="DN53" i="5"/>
  <c r="DO53" i="5" s="1"/>
  <c r="DN52" i="5"/>
  <c r="DO52" i="5" s="1"/>
  <c r="DO51" i="5"/>
  <c r="DN51" i="5"/>
  <c r="DN50" i="5"/>
  <c r="DO50" i="5" s="1"/>
  <c r="DN49" i="5"/>
  <c r="DO49" i="5" s="1"/>
  <c r="DO48" i="5"/>
  <c r="DN48" i="5"/>
  <c r="DN47" i="5"/>
  <c r="DO47" i="5" s="1"/>
  <c r="DN46" i="5"/>
  <c r="DO46" i="5" s="1"/>
  <c r="DO45" i="5"/>
  <c r="DN45" i="5"/>
  <c r="DN44" i="5"/>
  <c r="DO44" i="5" s="1"/>
  <c r="DN43" i="5"/>
  <c r="DO43" i="5" s="1"/>
  <c r="DO42" i="5"/>
  <c r="DN42" i="5"/>
  <c r="DN41" i="5"/>
  <c r="DO41" i="5" s="1"/>
  <c r="DN40" i="5"/>
  <c r="DO40" i="5" s="1"/>
  <c r="DO39" i="5"/>
  <c r="DN39" i="5"/>
  <c r="DN38" i="5"/>
  <c r="DO38" i="5" s="1"/>
  <c r="DN37" i="5"/>
  <c r="DO37" i="5" s="1"/>
  <c r="DO36" i="5"/>
  <c r="DN36" i="5"/>
  <c r="DN35" i="5"/>
  <c r="DO35" i="5" s="1"/>
  <c r="DN34" i="5"/>
  <c r="DO34" i="5" s="1"/>
  <c r="DO33" i="5"/>
  <c r="DN33" i="5"/>
  <c r="DN32" i="5"/>
  <c r="DO32" i="5" s="1"/>
  <c r="DN31" i="5"/>
  <c r="DO31" i="5" s="1"/>
  <c r="DO30" i="5"/>
  <c r="DN30" i="5"/>
  <c r="DN29" i="5"/>
  <c r="DO29" i="5" s="1"/>
  <c r="DN28" i="5"/>
  <c r="DO28" i="5" s="1"/>
  <c r="DO27" i="5"/>
  <c r="DN27" i="5"/>
  <c r="DN26" i="5"/>
  <c r="DO26" i="5" s="1"/>
  <c r="DN25" i="5"/>
  <c r="DO25" i="5" s="1"/>
  <c r="DO24" i="5"/>
  <c r="DN24" i="5"/>
  <c r="DN23" i="5"/>
  <c r="DO23" i="5" s="1"/>
  <c r="DN22" i="5"/>
  <c r="DO22" i="5" s="1"/>
  <c r="DO21" i="5"/>
  <c r="DN21" i="5"/>
  <c r="DN20" i="5"/>
  <c r="DO20" i="5" s="1"/>
  <c r="DN19" i="5"/>
  <c r="DO19" i="5" s="1"/>
  <c r="DO18" i="5"/>
  <c r="DN18" i="5"/>
  <c r="DN17" i="5"/>
  <c r="DO17" i="5" s="1"/>
  <c r="DN16" i="5"/>
  <c r="DO16" i="5" s="1"/>
  <c r="DO15" i="5"/>
  <c r="DN15" i="5"/>
  <c r="DN14" i="5"/>
  <c r="DO14" i="5" s="1"/>
  <c r="DN13" i="5"/>
  <c r="DO13" i="5" s="1"/>
  <c r="DO12" i="5"/>
  <c r="DN12" i="5"/>
  <c r="DN11" i="5"/>
  <c r="DO11" i="5" s="1"/>
  <c r="DN10" i="5"/>
  <c r="DO10" i="5" s="1"/>
  <c r="DO9" i="5"/>
  <c r="DN9" i="5"/>
  <c r="DN8" i="5"/>
  <c r="DO8" i="5" s="1"/>
  <c r="DN7" i="5"/>
  <c r="DO7" i="5" s="1"/>
  <c r="DO6" i="5"/>
  <c r="DN6" i="5"/>
  <c r="DN5" i="5"/>
  <c r="DO5" i="5" s="1"/>
  <c r="DN4" i="5"/>
  <c r="DO4" i="5" s="1"/>
  <c r="DN63" i="1"/>
  <c r="DO63" i="1" s="1"/>
  <c r="DN62" i="1"/>
  <c r="DO62" i="1" s="1"/>
  <c r="DN61" i="1"/>
  <c r="DO61" i="1" s="1"/>
  <c r="DN60" i="1"/>
  <c r="DO60" i="1" s="1"/>
  <c r="DN59" i="1"/>
  <c r="DO59" i="1" s="1"/>
  <c r="DN58" i="1"/>
  <c r="DO58" i="1" s="1"/>
  <c r="DN57" i="1"/>
  <c r="DO57" i="1" s="1"/>
  <c r="DN56" i="1"/>
  <c r="DO56" i="1" s="1"/>
  <c r="DN55" i="1"/>
  <c r="DO55" i="1" s="1"/>
  <c r="DN54" i="1"/>
  <c r="DO54" i="1" s="1"/>
  <c r="DN53" i="1"/>
  <c r="DO53" i="1" s="1"/>
  <c r="DN52" i="1"/>
  <c r="DO52" i="1" s="1"/>
  <c r="DN51" i="1"/>
  <c r="DO51" i="1" s="1"/>
  <c r="DN50" i="1"/>
  <c r="DO50" i="1" s="1"/>
  <c r="DN49" i="1"/>
  <c r="DO49" i="1" s="1"/>
  <c r="DN48" i="1"/>
  <c r="DO48" i="1" s="1"/>
  <c r="DN47" i="1"/>
  <c r="DO47" i="1" s="1"/>
  <c r="DN46" i="1"/>
  <c r="DO46" i="1" s="1"/>
  <c r="DN45" i="1"/>
  <c r="DO45" i="1" s="1"/>
  <c r="DN44" i="1"/>
  <c r="DO44" i="1" s="1"/>
  <c r="DN43" i="1"/>
  <c r="DO43" i="1" s="1"/>
  <c r="DN42" i="1"/>
  <c r="DO42" i="1" s="1"/>
  <c r="DN41" i="1"/>
  <c r="DO41" i="1" s="1"/>
  <c r="DN40" i="1"/>
  <c r="DO40" i="1" s="1"/>
  <c r="DN39" i="1"/>
  <c r="DO39" i="1" s="1"/>
  <c r="DN38" i="1"/>
  <c r="DO38" i="1" s="1"/>
  <c r="DN37" i="1"/>
  <c r="DO37" i="1" s="1"/>
  <c r="DN36" i="1"/>
  <c r="DO36" i="1" s="1"/>
  <c r="DN35" i="1"/>
  <c r="DO35" i="1" s="1"/>
  <c r="DN34" i="1"/>
  <c r="DO34" i="1" s="1"/>
  <c r="DN33" i="1"/>
  <c r="DO33" i="1" s="1"/>
  <c r="DN32" i="1"/>
  <c r="DO32" i="1" s="1"/>
  <c r="DN31" i="1"/>
  <c r="DO31" i="1" s="1"/>
  <c r="DN30" i="1"/>
  <c r="DO30" i="1" s="1"/>
  <c r="DN29" i="1"/>
  <c r="DO29" i="1" s="1"/>
  <c r="DN28" i="1"/>
  <c r="DO28" i="1" s="1"/>
  <c r="DN27" i="1"/>
  <c r="DO27" i="1" s="1"/>
  <c r="DN26" i="1"/>
  <c r="DO26" i="1" s="1"/>
  <c r="DN25" i="1"/>
  <c r="DO25" i="1" s="1"/>
  <c r="DN24" i="1"/>
  <c r="DO24" i="1" s="1"/>
  <c r="DO23" i="1"/>
  <c r="DN23" i="1"/>
  <c r="DN22" i="1"/>
  <c r="DO22" i="1" s="1"/>
  <c r="DN21" i="1"/>
  <c r="DO21" i="1" s="1"/>
  <c r="DO20" i="1"/>
  <c r="DN20" i="1"/>
  <c r="DN19" i="1"/>
  <c r="DO19" i="1" s="1"/>
  <c r="DN18" i="1"/>
  <c r="DO18" i="1" s="1"/>
  <c r="DO17" i="1"/>
  <c r="DN17" i="1"/>
  <c r="DN16" i="1"/>
  <c r="DO16" i="1" s="1"/>
  <c r="DN15" i="1"/>
  <c r="DO15" i="1" s="1"/>
  <c r="DO14" i="1"/>
  <c r="DN14" i="1"/>
  <c r="DN13" i="1"/>
  <c r="DO13" i="1" s="1"/>
  <c r="DN12" i="1"/>
  <c r="DO12" i="1" s="1"/>
  <c r="DO11" i="1"/>
  <c r="DN11" i="1"/>
  <c r="DN10" i="1"/>
  <c r="DO10" i="1" s="1"/>
  <c r="DN9" i="1"/>
  <c r="DO9" i="1" s="1"/>
  <c r="DO8" i="1"/>
  <c r="DN8" i="1"/>
  <c r="DN7" i="1"/>
  <c r="DO7" i="1" s="1"/>
  <c r="DN6" i="1"/>
  <c r="DO6" i="1" s="1"/>
  <c r="DO5" i="1"/>
  <c r="DN5" i="1"/>
  <c r="DN4" i="1"/>
  <c r="DO4" i="1" s="1"/>
  <c r="DL63" i="6"/>
  <c r="DM63" i="6" s="1"/>
  <c r="DL62" i="6"/>
  <c r="DM62" i="6" s="1"/>
  <c r="DL61" i="6"/>
  <c r="DM61" i="6" s="1"/>
  <c r="DL60" i="6"/>
  <c r="DM60" i="6" s="1"/>
  <c r="DL59" i="6"/>
  <c r="DM59" i="6" s="1"/>
  <c r="DL58" i="6"/>
  <c r="DM58" i="6" s="1"/>
  <c r="DL57" i="6"/>
  <c r="DM57" i="6" s="1"/>
  <c r="DL56" i="6"/>
  <c r="DM56" i="6" s="1"/>
  <c r="DL55" i="6"/>
  <c r="DM55" i="6" s="1"/>
  <c r="DL54" i="6"/>
  <c r="DM54" i="6" s="1"/>
  <c r="DL53" i="6"/>
  <c r="DM53" i="6" s="1"/>
  <c r="DL52" i="6"/>
  <c r="DM52" i="6" s="1"/>
  <c r="DL51" i="6"/>
  <c r="DM51" i="6" s="1"/>
  <c r="DL50" i="6"/>
  <c r="DM50" i="6" s="1"/>
  <c r="DL49" i="6"/>
  <c r="DM49" i="6" s="1"/>
  <c r="DL48" i="6"/>
  <c r="DM48" i="6" s="1"/>
  <c r="DL47" i="6"/>
  <c r="DM47" i="6" s="1"/>
  <c r="DL46" i="6"/>
  <c r="DM46" i="6" s="1"/>
  <c r="DL45" i="6"/>
  <c r="DM45" i="6" s="1"/>
  <c r="DL44" i="6"/>
  <c r="DM44" i="6" s="1"/>
  <c r="DL43" i="6"/>
  <c r="DM43" i="6" s="1"/>
  <c r="DL42" i="6"/>
  <c r="DM42" i="6" s="1"/>
  <c r="DL41" i="6"/>
  <c r="DM41" i="6" s="1"/>
  <c r="DL40" i="6"/>
  <c r="DM40" i="6" s="1"/>
  <c r="DL39" i="6"/>
  <c r="DM39" i="6" s="1"/>
  <c r="DL38" i="6"/>
  <c r="DM38" i="6" s="1"/>
  <c r="DL37" i="6"/>
  <c r="DM37" i="6" s="1"/>
  <c r="DL36" i="6"/>
  <c r="DM36" i="6" s="1"/>
  <c r="DL35" i="6"/>
  <c r="DM35" i="6" s="1"/>
  <c r="DL34" i="6"/>
  <c r="DM34" i="6" s="1"/>
  <c r="DL33" i="6"/>
  <c r="DM33" i="6" s="1"/>
  <c r="DL32" i="6"/>
  <c r="DM32" i="6" s="1"/>
  <c r="DL31" i="6"/>
  <c r="DM31" i="6" s="1"/>
  <c r="DL30" i="6"/>
  <c r="DM30" i="6" s="1"/>
  <c r="DL29" i="6"/>
  <c r="DM29" i="6" s="1"/>
  <c r="DL28" i="6"/>
  <c r="DM28" i="6" s="1"/>
  <c r="DL27" i="6"/>
  <c r="DM27" i="6" s="1"/>
  <c r="DL26" i="6"/>
  <c r="DM26" i="6" s="1"/>
  <c r="DL25" i="6"/>
  <c r="DM25" i="6" s="1"/>
  <c r="DL24" i="6"/>
  <c r="DM24" i="6" s="1"/>
  <c r="DL23" i="6"/>
  <c r="DM23" i="6" s="1"/>
  <c r="DL22" i="6"/>
  <c r="DM22" i="6" s="1"/>
  <c r="DL21" i="6"/>
  <c r="DM21" i="6" s="1"/>
  <c r="DL20" i="6"/>
  <c r="DM20" i="6" s="1"/>
  <c r="DL19" i="6"/>
  <c r="DM19" i="6" s="1"/>
  <c r="DL18" i="6"/>
  <c r="DM18" i="6" s="1"/>
  <c r="DL17" i="6"/>
  <c r="DM17" i="6" s="1"/>
  <c r="DL16" i="6"/>
  <c r="DM16" i="6" s="1"/>
  <c r="DL15" i="6"/>
  <c r="DM15" i="6" s="1"/>
  <c r="DL14" i="6"/>
  <c r="DM14" i="6" s="1"/>
  <c r="DL13" i="6"/>
  <c r="DM13" i="6" s="1"/>
  <c r="DL12" i="6"/>
  <c r="DM12" i="6" s="1"/>
  <c r="DL11" i="6"/>
  <c r="DM11" i="6" s="1"/>
  <c r="DL10" i="6"/>
  <c r="DM10" i="6" s="1"/>
  <c r="DL9" i="6"/>
  <c r="DM9" i="6" s="1"/>
  <c r="DL8" i="6"/>
  <c r="DM8" i="6" s="1"/>
  <c r="DL7" i="6"/>
  <c r="DM7" i="6" s="1"/>
  <c r="DL6" i="6"/>
  <c r="DM6" i="6" s="1"/>
  <c r="DL5" i="6"/>
  <c r="DM5" i="6" s="1"/>
  <c r="DL4" i="6"/>
  <c r="DM4" i="6" s="1"/>
  <c r="DL63" i="5"/>
  <c r="DM63" i="5" s="1"/>
  <c r="DM62" i="5"/>
  <c r="DL62" i="5"/>
  <c r="DL61" i="5"/>
  <c r="DM61" i="5" s="1"/>
  <c r="DL60" i="5"/>
  <c r="DM60" i="5" s="1"/>
  <c r="DM59" i="5"/>
  <c r="DL59" i="5"/>
  <c r="DL58" i="5"/>
  <c r="DM58" i="5" s="1"/>
  <c r="DL57" i="5"/>
  <c r="DM57" i="5" s="1"/>
  <c r="DM56" i="5"/>
  <c r="DL56" i="5"/>
  <c r="DL55" i="5"/>
  <c r="DM55" i="5" s="1"/>
  <c r="DL54" i="5"/>
  <c r="DM54" i="5" s="1"/>
  <c r="DM53" i="5"/>
  <c r="DL53" i="5"/>
  <c r="DL52" i="5"/>
  <c r="DM52" i="5" s="1"/>
  <c r="DL51" i="5"/>
  <c r="DM51" i="5" s="1"/>
  <c r="DM50" i="5"/>
  <c r="DL50" i="5"/>
  <c r="DL49" i="5"/>
  <c r="DM49" i="5" s="1"/>
  <c r="DL48" i="5"/>
  <c r="DM48" i="5" s="1"/>
  <c r="DM47" i="5"/>
  <c r="DL47" i="5"/>
  <c r="DL46" i="5"/>
  <c r="DM46" i="5" s="1"/>
  <c r="DL45" i="5"/>
  <c r="DM45" i="5" s="1"/>
  <c r="DM44" i="5"/>
  <c r="DL44" i="5"/>
  <c r="DL43" i="5"/>
  <c r="DM43" i="5" s="1"/>
  <c r="DL42" i="5"/>
  <c r="DM42" i="5" s="1"/>
  <c r="DM41" i="5"/>
  <c r="DL41" i="5"/>
  <c r="DL40" i="5"/>
  <c r="DM40" i="5" s="1"/>
  <c r="DL39" i="5"/>
  <c r="DM39" i="5" s="1"/>
  <c r="DM38" i="5"/>
  <c r="DL38" i="5"/>
  <c r="DL37" i="5"/>
  <c r="DM37" i="5" s="1"/>
  <c r="DL36" i="5"/>
  <c r="DM36" i="5" s="1"/>
  <c r="DM35" i="5"/>
  <c r="DL35" i="5"/>
  <c r="DL34" i="5"/>
  <c r="DM34" i="5" s="1"/>
  <c r="DL33" i="5"/>
  <c r="DM33" i="5" s="1"/>
  <c r="DM32" i="5"/>
  <c r="DL32" i="5"/>
  <c r="DL31" i="5"/>
  <c r="DM31" i="5" s="1"/>
  <c r="DL30" i="5"/>
  <c r="DM30" i="5" s="1"/>
  <c r="DM29" i="5"/>
  <c r="DL29" i="5"/>
  <c r="DL28" i="5"/>
  <c r="DM28" i="5" s="1"/>
  <c r="DL27" i="5"/>
  <c r="DM27" i="5" s="1"/>
  <c r="DM26" i="5"/>
  <c r="DL26" i="5"/>
  <c r="DL25" i="5"/>
  <c r="DM25" i="5" s="1"/>
  <c r="DL24" i="5"/>
  <c r="DM24" i="5" s="1"/>
  <c r="DM23" i="5"/>
  <c r="DL23" i="5"/>
  <c r="DL22" i="5"/>
  <c r="DM22" i="5" s="1"/>
  <c r="DL21" i="5"/>
  <c r="DM21" i="5" s="1"/>
  <c r="DM20" i="5"/>
  <c r="DL20" i="5"/>
  <c r="DL19" i="5"/>
  <c r="DM19" i="5" s="1"/>
  <c r="DL18" i="5"/>
  <c r="DM18" i="5" s="1"/>
  <c r="DL17" i="5"/>
  <c r="DM17" i="5" s="1"/>
  <c r="DL16" i="5"/>
  <c r="DM16" i="5" s="1"/>
  <c r="DL15" i="5"/>
  <c r="DM15" i="5" s="1"/>
  <c r="DM14" i="5"/>
  <c r="DL14" i="5"/>
  <c r="DL13" i="5"/>
  <c r="DM13" i="5" s="1"/>
  <c r="DL12" i="5"/>
  <c r="DM12" i="5" s="1"/>
  <c r="DM11" i="5"/>
  <c r="DL11" i="5"/>
  <c r="DL10" i="5"/>
  <c r="DM10" i="5" s="1"/>
  <c r="DL9" i="5"/>
  <c r="DM9" i="5" s="1"/>
  <c r="DL8" i="5"/>
  <c r="DM8" i="5" s="1"/>
  <c r="DL7" i="5"/>
  <c r="DM7" i="5" s="1"/>
  <c r="DL6" i="5"/>
  <c r="DM6" i="5" s="1"/>
  <c r="DL5" i="5"/>
  <c r="DM5" i="5" s="1"/>
  <c r="DL4" i="5"/>
  <c r="DM4" i="5" s="1"/>
  <c r="DM63" i="1"/>
  <c r="DL63" i="1"/>
  <c r="DL62" i="1"/>
  <c r="DM62" i="1" s="1"/>
  <c r="DL61" i="1"/>
  <c r="DM61" i="1" s="1"/>
  <c r="DM60" i="1"/>
  <c r="DL60" i="1"/>
  <c r="DL59" i="1"/>
  <c r="DM59" i="1" s="1"/>
  <c r="DL58" i="1"/>
  <c r="DM58" i="1" s="1"/>
  <c r="DM57" i="1"/>
  <c r="DL57" i="1"/>
  <c r="DL56" i="1"/>
  <c r="DM56" i="1" s="1"/>
  <c r="DL55" i="1"/>
  <c r="DM55" i="1" s="1"/>
  <c r="DM54" i="1"/>
  <c r="DL54" i="1"/>
  <c r="DL53" i="1"/>
  <c r="DM53" i="1" s="1"/>
  <c r="DL52" i="1"/>
  <c r="DM52" i="1" s="1"/>
  <c r="DM51" i="1"/>
  <c r="DL51" i="1"/>
  <c r="DL50" i="1"/>
  <c r="DM50" i="1" s="1"/>
  <c r="DL49" i="1"/>
  <c r="DM49" i="1" s="1"/>
  <c r="DM48" i="1"/>
  <c r="DL48" i="1"/>
  <c r="DL47" i="1"/>
  <c r="DM47" i="1" s="1"/>
  <c r="DL46" i="1"/>
  <c r="DM46" i="1" s="1"/>
  <c r="DM45" i="1"/>
  <c r="DL45" i="1"/>
  <c r="DL44" i="1"/>
  <c r="DM44" i="1" s="1"/>
  <c r="DL43" i="1"/>
  <c r="DM43" i="1" s="1"/>
  <c r="DM42" i="1"/>
  <c r="DL42" i="1"/>
  <c r="DL41" i="1"/>
  <c r="DM41" i="1" s="1"/>
  <c r="DL40" i="1"/>
  <c r="DM40" i="1" s="1"/>
  <c r="DM39" i="1"/>
  <c r="DL39" i="1"/>
  <c r="DL38" i="1"/>
  <c r="DM38" i="1" s="1"/>
  <c r="DL37" i="1"/>
  <c r="DM37" i="1" s="1"/>
  <c r="DM36" i="1"/>
  <c r="DL36" i="1"/>
  <c r="DL35" i="1"/>
  <c r="DM35" i="1" s="1"/>
  <c r="DL34" i="1"/>
  <c r="DM34" i="1" s="1"/>
  <c r="DM33" i="1"/>
  <c r="DL33" i="1"/>
  <c r="DL32" i="1"/>
  <c r="DM32" i="1" s="1"/>
  <c r="DL31" i="1"/>
  <c r="DM31" i="1" s="1"/>
  <c r="DM30" i="1"/>
  <c r="DL30" i="1"/>
  <c r="DL29" i="1"/>
  <c r="DM29" i="1" s="1"/>
  <c r="DL28" i="1"/>
  <c r="DM28" i="1" s="1"/>
  <c r="DM27" i="1"/>
  <c r="DL27" i="1"/>
  <c r="DL26" i="1"/>
  <c r="DM26" i="1" s="1"/>
  <c r="DL25" i="1"/>
  <c r="DM25" i="1" s="1"/>
  <c r="DM24" i="1"/>
  <c r="DL24" i="1"/>
  <c r="DL23" i="1"/>
  <c r="DM23" i="1" s="1"/>
  <c r="DL22" i="1"/>
  <c r="DM22" i="1" s="1"/>
  <c r="DM21" i="1"/>
  <c r="DL21" i="1"/>
  <c r="DL20" i="1"/>
  <c r="DM20" i="1" s="1"/>
  <c r="DL19" i="1"/>
  <c r="DM19" i="1" s="1"/>
  <c r="DM18" i="1"/>
  <c r="DL18" i="1"/>
  <c r="DL17" i="1"/>
  <c r="DM17" i="1" s="1"/>
  <c r="DL16" i="1"/>
  <c r="DM16" i="1" s="1"/>
  <c r="DM15" i="1"/>
  <c r="DL15" i="1"/>
  <c r="DL14" i="1"/>
  <c r="DM14" i="1" s="1"/>
  <c r="DL13" i="1"/>
  <c r="DM13" i="1" s="1"/>
  <c r="DM12" i="1"/>
  <c r="DL12" i="1"/>
  <c r="DL11" i="1"/>
  <c r="DM11" i="1" s="1"/>
  <c r="DL10" i="1"/>
  <c r="DM10" i="1" s="1"/>
  <c r="DM9" i="1"/>
  <c r="DL9" i="1"/>
  <c r="DL8" i="1"/>
  <c r="DM8" i="1" s="1"/>
  <c r="DL7" i="1"/>
  <c r="DM7" i="1" s="1"/>
  <c r="DM6" i="1"/>
  <c r="DL6" i="1"/>
  <c r="DL5" i="1"/>
  <c r="DM5" i="1" s="1"/>
  <c r="DL4" i="1"/>
  <c r="DM4" i="1" s="1"/>
  <c r="DJ63" i="6"/>
  <c r="DK63" i="6" s="1"/>
  <c r="DK62" i="6"/>
  <c r="DJ62" i="6"/>
  <c r="DJ61" i="6"/>
  <c r="DK61" i="6" s="1"/>
  <c r="DJ60" i="6"/>
  <c r="DK60" i="6" s="1"/>
  <c r="DK59" i="6"/>
  <c r="DJ59" i="6"/>
  <c r="DJ58" i="6"/>
  <c r="DK58" i="6" s="1"/>
  <c r="DJ57" i="6"/>
  <c r="DK57" i="6" s="1"/>
  <c r="DK56" i="6"/>
  <c r="DJ56" i="6"/>
  <c r="DJ55" i="6"/>
  <c r="DK55" i="6" s="1"/>
  <c r="DJ54" i="6"/>
  <c r="DK54" i="6" s="1"/>
  <c r="DK53" i="6"/>
  <c r="DJ53" i="6"/>
  <c r="DJ52" i="6"/>
  <c r="DK52" i="6" s="1"/>
  <c r="DJ51" i="6"/>
  <c r="DK51" i="6" s="1"/>
  <c r="DK50" i="6"/>
  <c r="DJ50" i="6"/>
  <c r="DJ49" i="6"/>
  <c r="DK49" i="6" s="1"/>
  <c r="DJ48" i="6"/>
  <c r="DK48" i="6" s="1"/>
  <c r="DK47" i="6"/>
  <c r="DJ47" i="6"/>
  <c r="DJ46" i="6"/>
  <c r="DK46" i="6" s="1"/>
  <c r="DJ45" i="6"/>
  <c r="DK45" i="6" s="1"/>
  <c r="DK44" i="6"/>
  <c r="DJ44" i="6"/>
  <c r="DJ43" i="6"/>
  <c r="DK43" i="6" s="1"/>
  <c r="DJ42" i="6"/>
  <c r="DK42" i="6" s="1"/>
  <c r="DK41" i="6"/>
  <c r="DJ41" i="6"/>
  <c r="DJ40" i="6"/>
  <c r="DK40" i="6" s="1"/>
  <c r="DJ39" i="6"/>
  <c r="DK39" i="6" s="1"/>
  <c r="DK38" i="6"/>
  <c r="DJ38" i="6"/>
  <c r="DJ37" i="6"/>
  <c r="DK37" i="6" s="1"/>
  <c r="DJ36" i="6"/>
  <c r="DK36" i="6" s="1"/>
  <c r="DK35" i="6"/>
  <c r="DJ35" i="6"/>
  <c r="DJ34" i="6"/>
  <c r="DK34" i="6" s="1"/>
  <c r="DJ33" i="6"/>
  <c r="DK33" i="6" s="1"/>
  <c r="DK32" i="6"/>
  <c r="DJ32" i="6"/>
  <c r="DJ31" i="6"/>
  <c r="DK31" i="6" s="1"/>
  <c r="DJ30" i="6"/>
  <c r="DK30" i="6" s="1"/>
  <c r="DK29" i="6"/>
  <c r="DJ29" i="6"/>
  <c r="DJ28" i="6"/>
  <c r="DK28" i="6" s="1"/>
  <c r="DJ27" i="6"/>
  <c r="DK27" i="6" s="1"/>
  <c r="DK26" i="6"/>
  <c r="DJ26" i="6"/>
  <c r="DJ25" i="6"/>
  <c r="DK25" i="6" s="1"/>
  <c r="DJ24" i="6"/>
  <c r="DK24" i="6" s="1"/>
  <c r="DK23" i="6"/>
  <c r="DJ23" i="6"/>
  <c r="DJ22" i="6"/>
  <c r="DK22" i="6" s="1"/>
  <c r="DJ21" i="6"/>
  <c r="DK21" i="6" s="1"/>
  <c r="DK20" i="6"/>
  <c r="DJ20" i="6"/>
  <c r="DJ19" i="6"/>
  <c r="DK19" i="6" s="1"/>
  <c r="DJ18" i="6"/>
  <c r="DK18" i="6" s="1"/>
  <c r="DK17" i="6"/>
  <c r="DJ17" i="6"/>
  <c r="DJ16" i="6"/>
  <c r="DK16" i="6" s="1"/>
  <c r="DJ15" i="6"/>
  <c r="DK15" i="6" s="1"/>
  <c r="DK14" i="6"/>
  <c r="DJ14" i="6"/>
  <c r="DJ13" i="6"/>
  <c r="DK13" i="6" s="1"/>
  <c r="DJ12" i="6"/>
  <c r="DK12" i="6" s="1"/>
  <c r="DK11" i="6"/>
  <c r="DJ11" i="6"/>
  <c r="DJ10" i="6"/>
  <c r="DK10" i="6" s="1"/>
  <c r="DJ9" i="6"/>
  <c r="DK9" i="6" s="1"/>
  <c r="DK8" i="6"/>
  <c r="DJ8" i="6"/>
  <c r="DJ7" i="6"/>
  <c r="DK7" i="6" s="1"/>
  <c r="DJ6" i="6"/>
  <c r="DK6" i="6" s="1"/>
  <c r="DK5" i="6"/>
  <c r="DJ5" i="6"/>
  <c r="DJ4" i="6"/>
  <c r="DK4" i="6" s="1"/>
  <c r="DJ63" i="5"/>
  <c r="DK63" i="5" s="1"/>
  <c r="DK62" i="5"/>
  <c r="DJ62" i="5"/>
  <c r="DJ61" i="5"/>
  <c r="DK61" i="5" s="1"/>
  <c r="DJ60" i="5"/>
  <c r="DK60" i="5" s="1"/>
  <c r="DK59" i="5"/>
  <c r="DJ59" i="5"/>
  <c r="DJ58" i="5"/>
  <c r="DK58" i="5" s="1"/>
  <c r="DJ57" i="5"/>
  <c r="DK57" i="5" s="1"/>
  <c r="DK56" i="5"/>
  <c r="DJ56" i="5"/>
  <c r="DJ55" i="5"/>
  <c r="DK55" i="5" s="1"/>
  <c r="DJ54" i="5"/>
  <c r="DK54" i="5" s="1"/>
  <c r="DK53" i="5"/>
  <c r="DJ53" i="5"/>
  <c r="DJ52" i="5"/>
  <c r="DK52" i="5" s="1"/>
  <c r="DJ51" i="5"/>
  <c r="DK51" i="5" s="1"/>
  <c r="DK50" i="5"/>
  <c r="DJ50" i="5"/>
  <c r="DJ49" i="5"/>
  <c r="DK49" i="5" s="1"/>
  <c r="DJ48" i="5"/>
  <c r="DK48" i="5" s="1"/>
  <c r="DK47" i="5"/>
  <c r="DJ47" i="5"/>
  <c r="DJ46" i="5"/>
  <c r="DK46" i="5" s="1"/>
  <c r="DJ45" i="5"/>
  <c r="DK45" i="5" s="1"/>
  <c r="DK44" i="5"/>
  <c r="DJ44" i="5"/>
  <c r="DJ43" i="5"/>
  <c r="DK43" i="5" s="1"/>
  <c r="DJ42" i="5"/>
  <c r="DK42" i="5" s="1"/>
  <c r="DK41" i="5"/>
  <c r="DJ41" i="5"/>
  <c r="DJ40" i="5"/>
  <c r="DK40" i="5" s="1"/>
  <c r="DJ39" i="5"/>
  <c r="DK39" i="5" s="1"/>
  <c r="DK38" i="5"/>
  <c r="DJ38" i="5"/>
  <c r="DJ37" i="5"/>
  <c r="DK37" i="5" s="1"/>
  <c r="DJ36" i="5"/>
  <c r="DK36" i="5" s="1"/>
  <c r="DK35" i="5"/>
  <c r="DJ35" i="5"/>
  <c r="DJ34" i="5"/>
  <c r="DK34" i="5" s="1"/>
  <c r="DJ33" i="5"/>
  <c r="DK33" i="5" s="1"/>
  <c r="DK32" i="5"/>
  <c r="DJ32" i="5"/>
  <c r="DJ31" i="5"/>
  <c r="DK31" i="5" s="1"/>
  <c r="DJ30" i="5"/>
  <c r="DK30" i="5" s="1"/>
  <c r="DK29" i="5"/>
  <c r="DJ29" i="5"/>
  <c r="DJ28" i="5"/>
  <c r="DK28" i="5" s="1"/>
  <c r="DJ27" i="5"/>
  <c r="DK27" i="5" s="1"/>
  <c r="DK26" i="5"/>
  <c r="DJ26" i="5"/>
  <c r="DJ25" i="5"/>
  <c r="DK25" i="5" s="1"/>
  <c r="DJ24" i="5"/>
  <c r="DK24" i="5" s="1"/>
  <c r="DK23" i="5"/>
  <c r="DJ23" i="5"/>
  <c r="DJ22" i="5"/>
  <c r="DK22" i="5" s="1"/>
  <c r="DJ21" i="5"/>
  <c r="DK21" i="5" s="1"/>
  <c r="DK20" i="5"/>
  <c r="DJ20" i="5"/>
  <c r="DJ19" i="5"/>
  <c r="DK19" i="5" s="1"/>
  <c r="DJ18" i="5"/>
  <c r="DK18" i="5" s="1"/>
  <c r="DK17" i="5"/>
  <c r="DJ17" i="5"/>
  <c r="DJ16" i="5"/>
  <c r="DK16" i="5" s="1"/>
  <c r="DJ15" i="5"/>
  <c r="DK15" i="5" s="1"/>
  <c r="DK14" i="5"/>
  <c r="DJ14" i="5"/>
  <c r="DJ13" i="5"/>
  <c r="DK13" i="5" s="1"/>
  <c r="DJ12" i="5"/>
  <c r="DK12" i="5" s="1"/>
  <c r="DK11" i="5"/>
  <c r="DJ11" i="5"/>
  <c r="DJ10" i="5"/>
  <c r="DK10" i="5" s="1"/>
  <c r="DJ9" i="5"/>
  <c r="DK9" i="5" s="1"/>
  <c r="DK8" i="5"/>
  <c r="DJ8" i="5"/>
  <c r="DJ7" i="5"/>
  <c r="DK7" i="5" s="1"/>
  <c r="DJ6" i="5"/>
  <c r="DK6" i="5" s="1"/>
  <c r="DK5" i="5"/>
  <c r="DJ5" i="5"/>
  <c r="DJ4" i="5"/>
  <c r="DK4" i="5" s="1"/>
  <c r="DJ63" i="1"/>
  <c r="DK63" i="1" s="1"/>
  <c r="DJ62" i="1"/>
  <c r="DK62" i="1" s="1"/>
  <c r="DJ61" i="1"/>
  <c r="DK61" i="1" s="1"/>
  <c r="DJ60" i="1"/>
  <c r="DK60" i="1" s="1"/>
  <c r="DJ59" i="1"/>
  <c r="DK59" i="1" s="1"/>
  <c r="DJ58" i="1"/>
  <c r="DK58" i="1" s="1"/>
  <c r="DJ57" i="1"/>
  <c r="DK57" i="1" s="1"/>
  <c r="DJ56" i="1"/>
  <c r="DK56" i="1" s="1"/>
  <c r="DJ55" i="1"/>
  <c r="DK55" i="1" s="1"/>
  <c r="DJ54" i="1"/>
  <c r="DK54" i="1" s="1"/>
  <c r="DJ53" i="1"/>
  <c r="DK53" i="1" s="1"/>
  <c r="DJ52" i="1"/>
  <c r="DK52" i="1" s="1"/>
  <c r="DJ51" i="1"/>
  <c r="DK51" i="1" s="1"/>
  <c r="DJ50" i="1"/>
  <c r="DK50" i="1" s="1"/>
  <c r="DJ49" i="1"/>
  <c r="DK49" i="1" s="1"/>
  <c r="DJ48" i="1"/>
  <c r="DK48" i="1" s="1"/>
  <c r="DJ47" i="1"/>
  <c r="DK47" i="1" s="1"/>
  <c r="DJ46" i="1"/>
  <c r="DK46" i="1" s="1"/>
  <c r="DJ45" i="1"/>
  <c r="DK45" i="1" s="1"/>
  <c r="DJ44" i="1"/>
  <c r="DK44" i="1" s="1"/>
  <c r="DJ43" i="1"/>
  <c r="DK43" i="1" s="1"/>
  <c r="DJ42" i="1"/>
  <c r="DK42" i="1" s="1"/>
  <c r="DJ41" i="1"/>
  <c r="DK41" i="1" s="1"/>
  <c r="DJ40" i="1"/>
  <c r="DK40" i="1" s="1"/>
  <c r="DJ39" i="1"/>
  <c r="DK39" i="1" s="1"/>
  <c r="DJ38" i="1"/>
  <c r="DK38" i="1" s="1"/>
  <c r="DJ37" i="1"/>
  <c r="DK37" i="1" s="1"/>
  <c r="DJ36" i="1"/>
  <c r="DK36" i="1" s="1"/>
  <c r="DJ35" i="1"/>
  <c r="DK35" i="1" s="1"/>
  <c r="DJ34" i="1"/>
  <c r="DK34" i="1" s="1"/>
  <c r="DJ33" i="1"/>
  <c r="DK33" i="1" s="1"/>
  <c r="DJ32" i="1"/>
  <c r="DK32" i="1" s="1"/>
  <c r="DJ31" i="1"/>
  <c r="DK31" i="1" s="1"/>
  <c r="DJ30" i="1"/>
  <c r="DK30" i="1" s="1"/>
  <c r="DJ29" i="1"/>
  <c r="DK29" i="1" s="1"/>
  <c r="DJ28" i="1"/>
  <c r="DK28" i="1" s="1"/>
  <c r="DJ27" i="1"/>
  <c r="DK27" i="1" s="1"/>
  <c r="DJ26" i="1"/>
  <c r="DK26" i="1" s="1"/>
  <c r="DJ25" i="1"/>
  <c r="DK25" i="1" s="1"/>
  <c r="DJ24" i="1"/>
  <c r="DK24" i="1" s="1"/>
  <c r="DJ23" i="1"/>
  <c r="DK23" i="1" s="1"/>
  <c r="DJ22" i="1"/>
  <c r="DK22" i="1" s="1"/>
  <c r="DJ21" i="1"/>
  <c r="DK21" i="1" s="1"/>
  <c r="DJ20" i="1"/>
  <c r="DK20" i="1" s="1"/>
  <c r="DJ19" i="1"/>
  <c r="DK19" i="1" s="1"/>
  <c r="DJ18" i="1"/>
  <c r="DK18" i="1" s="1"/>
  <c r="DJ17" i="1"/>
  <c r="DK17" i="1" s="1"/>
  <c r="DJ16" i="1"/>
  <c r="DK16" i="1" s="1"/>
  <c r="DJ15" i="1"/>
  <c r="DK15" i="1" s="1"/>
  <c r="DJ14" i="1"/>
  <c r="DK14" i="1" s="1"/>
  <c r="DJ13" i="1"/>
  <c r="DK13" i="1" s="1"/>
  <c r="DJ12" i="1"/>
  <c r="DK12" i="1" s="1"/>
  <c r="DJ11" i="1"/>
  <c r="DK11" i="1" s="1"/>
  <c r="DJ10" i="1"/>
  <c r="DK10" i="1" s="1"/>
  <c r="DJ9" i="1"/>
  <c r="DK9" i="1" s="1"/>
  <c r="DJ8" i="1"/>
  <c r="DK8" i="1" s="1"/>
  <c r="DJ7" i="1"/>
  <c r="DK7" i="1" s="1"/>
  <c r="DJ6" i="1"/>
  <c r="DK6" i="1" s="1"/>
  <c r="DJ5" i="1"/>
  <c r="DK5" i="1" s="1"/>
  <c r="DJ4" i="1"/>
  <c r="DK4" i="1" s="1"/>
  <c r="DH63" i="6"/>
  <c r="DI63" i="6" s="1"/>
  <c r="DH62" i="6"/>
  <c r="DI62" i="6" s="1"/>
  <c r="DH61" i="6"/>
  <c r="DI61" i="6" s="1"/>
  <c r="DH60" i="6"/>
  <c r="DI60" i="6" s="1"/>
  <c r="DH59" i="6"/>
  <c r="DI59" i="6" s="1"/>
  <c r="DH58" i="6"/>
  <c r="DI58" i="6" s="1"/>
  <c r="DH57" i="6"/>
  <c r="DI57" i="6" s="1"/>
  <c r="DH56" i="6"/>
  <c r="DI56" i="6" s="1"/>
  <c r="DH55" i="6"/>
  <c r="DI55" i="6" s="1"/>
  <c r="DH54" i="6"/>
  <c r="DI54" i="6" s="1"/>
  <c r="DH53" i="6"/>
  <c r="DI53" i="6" s="1"/>
  <c r="DH52" i="6"/>
  <c r="DI52" i="6" s="1"/>
  <c r="DH51" i="6"/>
  <c r="DI51" i="6" s="1"/>
  <c r="DH50" i="6"/>
  <c r="DI50" i="6" s="1"/>
  <c r="DH49" i="6"/>
  <c r="DI49" i="6" s="1"/>
  <c r="DH48" i="6"/>
  <c r="DI48" i="6" s="1"/>
  <c r="DH47" i="6"/>
  <c r="DI47" i="6" s="1"/>
  <c r="DH46" i="6"/>
  <c r="DI46" i="6" s="1"/>
  <c r="DH45" i="6"/>
  <c r="DI45" i="6" s="1"/>
  <c r="DH44" i="6"/>
  <c r="DI44" i="6" s="1"/>
  <c r="DH43" i="6"/>
  <c r="DI43" i="6" s="1"/>
  <c r="DH42" i="6"/>
  <c r="DI42" i="6" s="1"/>
  <c r="DH41" i="6"/>
  <c r="DI41" i="6" s="1"/>
  <c r="DH40" i="6"/>
  <c r="DI40" i="6" s="1"/>
  <c r="DH39" i="6"/>
  <c r="DI39" i="6" s="1"/>
  <c r="DH38" i="6"/>
  <c r="DI38" i="6" s="1"/>
  <c r="DH37" i="6"/>
  <c r="DI37" i="6" s="1"/>
  <c r="DH36" i="6"/>
  <c r="DI36" i="6" s="1"/>
  <c r="DH35" i="6"/>
  <c r="DI35" i="6" s="1"/>
  <c r="DH34" i="6"/>
  <c r="DI34" i="6" s="1"/>
  <c r="DH33" i="6"/>
  <c r="DI33" i="6" s="1"/>
  <c r="DH32" i="6"/>
  <c r="DI32" i="6" s="1"/>
  <c r="DH31" i="6"/>
  <c r="DI31" i="6" s="1"/>
  <c r="DH30" i="6"/>
  <c r="DI30" i="6" s="1"/>
  <c r="DH29" i="6"/>
  <c r="DI29" i="6" s="1"/>
  <c r="DH28" i="6"/>
  <c r="DI28" i="6" s="1"/>
  <c r="DH27" i="6"/>
  <c r="DI27" i="6" s="1"/>
  <c r="DH26" i="6"/>
  <c r="DI26" i="6" s="1"/>
  <c r="DH25" i="6"/>
  <c r="DI25" i="6" s="1"/>
  <c r="DH24" i="6"/>
  <c r="DI24" i="6" s="1"/>
  <c r="DH23" i="6"/>
  <c r="DI23" i="6" s="1"/>
  <c r="DH22" i="6"/>
  <c r="DI22" i="6" s="1"/>
  <c r="DH21" i="6"/>
  <c r="DI21" i="6" s="1"/>
  <c r="DH20" i="6"/>
  <c r="DI20" i="6" s="1"/>
  <c r="DH19" i="6"/>
  <c r="DI19" i="6" s="1"/>
  <c r="DH18" i="6"/>
  <c r="DI18" i="6" s="1"/>
  <c r="DH17" i="6"/>
  <c r="DI17" i="6" s="1"/>
  <c r="DH16" i="6"/>
  <c r="DI16" i="6" s="1"/>
  <c r="DH15" i="6"/>
  <c r="DI15" i="6" s="1"/>
  <c r="DH14" i="6"/>
  <c r="DI14" i="6" s="1"/>
  <c r="DH13" i="6"/>
  <c r="DI13" i="6" s="1"/>
  <c r="DH12" i="6"/>
  <c r="DI12" i="6" s="1"/>
  <c r="DH11" i="6"/>
  <c r="DI11" i="6" s="1"/>
  <c r="DH10" i="6"/>
  <c r="DI10" i="6" s="1"/>
  <c r="DH9" i="6"/>
  <c r="DI9" i="6" s="1"/>
  <c r="DH8" i="6"/>
  <c r="DI8" i="6" s="1"/>
  <c r="DH7" i="6"/>
  <c r="DI7" i="6" s="1"/>
  <c r="DH6" i="6"/>
  <c r="DI6" i="6" s="1"/>
  <c r="DH5" i="6"/>
  <c r="DI5" i="6" s="1"/>
  <c r="DH4" i="6"/>
  <c r="DI4" i="6" s="1"/>
  <c r="DH63" i="5"/>
  <c r="DI63" i="5" s="1"/>
  <c r="DI62" i="5"/>
  <c r="DH62" i="5"/>
  <c r="DH61" i="5"/>
  <c r="DI61" i="5" s="1"/>
  <c r="DH60" i="5"/>
  <c r="DI60" i="5" s="1"/>
  <c r="DI59" i="5"/>
  <c r="DH59" i="5"/>
  <c r="DH58" i="5"/>
  <c r="DI58" i="5" s="1"/>
  <c r="DH57" i="5"/>
  <c r="DI57" i="5" s="1"/>
  <c r="DI56" i="5"/>
  <c r="DH56" i="5"/>
  <c r="DH55" i="5"/>
  <c r="DI55" i="5" s="1"/>
  <c r="DH54" i="5"/>
  <c r="DI54" i="5" s="1"/>
  <c r="DI53" i="5"/>
  <c r="DH53" i="5"/>
  <c r="DH52" i="5"/>
  <c r="DI52" i="5" s="1"/>
  <c r="DH51" i="5"/>
  <c r="DI51" i="5" s="1"/>
  <c r="DI50" i="5"/>
  <c r="DH50" i="5"/>
  <c r="DH49" i="5"/>
  <c r="DI49" i="5" s="1"/>
  <c r="DH48" i="5"/>
  <c r="DI48" i="5" s="1"/>
  <c r="DI47" i="5"/>
  <c r="DH47" i="5"/>
  <c r="DH46" i="5"/>
  <c r="DI46" i="5" s="1"/>
  <c r="DH45" i="5"/>
  <c r="DI45" i="5" s="1"/>
  <c r="DI44" i="5"/>
  <c r="DH44" i="5"/>
  <c r="DH43" i="5"/>
  <c r="DI43" i="5" s="1"/>
  <c r="DH42" i="5"/>
  <c r="DI42" i="5" s="1"/>
  <c r="DI41" i="5"/>
  <c r="DH41" i="5"/>
  <c r="DH40" i="5"/>
  <c r="DI40" i="5" s="1"/>
  <c r="DH39" i="5"/>
  <c r="DI39" i="5" s="1"/>
  <c r="DI38" i="5"/>
  <c r="DH38" i="5"/>
  <c r="DH37" i="5"/>
  <c r="DI37" i="5" s="1"/>
  <c r="DH36" i="5"/>
  <c r="DI36" i="5" s="1"/>
  <c r="DI35" i="5"/>
  <c r="DH35" i="5"/>
  <c r="DH34" i="5"/>
  <c r="DI34" i="5" s="1"/>
  <c r="DH33" i="5"/>
  <c r="DI33" i="5" s="1"/>
  <c r="DI32" i="5"/>
  <c r="DH32" i="5"/>
  <c r="DH31" i="5"/>
  <c r="DI31" i="5" s="1"/>
  <c r="DH30" i="5"/>
  <c r="DI30" i="5" s="1"/>
  <c r="DI29" i="5"/>
  <c r="DH29" i="5"/>
  <c r="DH28" i="5"/>
  <c r="DI28" i="5" s="1"/>
  <c r="DH27" i="5"/>
  <c r="DI27" i="5" s="1"/>
  <c r="DI26" i="5"/>
  <c r="DH26" i="5"/>
  <c r="DH25" i="5"/>
  <c r="DI25" i="5" s="1"/>
  <c r="DH24" i="5"/>
  <c r="DI24" i="5" s="1"/>
  <c r="DI23" i="5"/>
  <c r="DH23" i="5"/>
  <c r="DH22" i="5"/>
  <c r="DI22" i="5" s="1"/>
  <c r="DH21" i="5"/>
  <c r="DI21" i="5" s="1"/>
  <c r="DI20" i="5"/>
  <c r="DH20" i="5"/>
  <c r="DH19" i="5"/>
  <c r="DI19" i="5" s="1"/>
  <c r="DH18" i="5"/>
  <c r="DI18" i="5" s="1"/>
  <c r="DI17" i="5"/>
  <c r="DH17" i="5"/>
  <c r="DH16" i="5"/>
  <c r="DI16" i="5" s="1"/>
  <c r="DH15" i="5"/>
  <c r="DI15" i="5" s="1"/>
  <c r="DI14" i="5"/>
  <c r="DH14" i="5"/>
  <c r="DH13" i="5"/>
  <c r="DI13" i="5" s="1"/>
  <c r="DH12" i="5"/>
  <c r="DI12" i="5" s="1"/>
  <c r="DI11" i="5"/>
  <c r="DH11" i="5"/>
  <c r="DH10" i="5"/>
  <c r="DI10" i="5" s="1"/>
  <c r="DH9" i="5"/>
  <c r="DI9" i="5" s="1"/>
  <c r="DI8" i="5"/>
  <c r="DH8" i="5"/>
  <c r="DH7" i="5"/>
  <c r="DI7" i="5" s="1"/>
  <c r="DH6" i="5"/>
  <c r="DI6" i="5" s="1"/>
  <c r="DI5" i="5"/>
  <c r="DH5" i="5"/>
  <c r="DH4" i="5"/>
  <c r="DI4" i="5" s="1"/>
  <c r="DH63" i="1"/>
  <c r="DI63" i="1" s="1"/>
  <c r="DH62" i="1"/>
  <c r="DI62" i="1" s="1"/>
  <c r="DH61" i="1"/>
  <c r="DI61" i="1" s="1"/>
  <c r="DI60" i="1"/>
  <c r="DH60" i="1"/>
  <c r="DI59" i="1"/>
  <c r="DH59" i="1"/>
  <c r="DI58" i="1"/>
  <c r="DH58" i="1"/>
  <c r="DI57" i="1"/>
  <c r="DH57" i="1"/>
  <c r="DI56" i="1"/>
  <c r="DH56" i="1"/>
  <c r="DI55" i="1"/>
  <c r="DH55" i="1"/>
  <c r="DI54" i="1"/>
  <c r="DH54" i="1"/>
  <c r="DI53" i="1"/>
  <c r="DH53" i="1"/>
  <c r="DI52" i="1"/>
  <c r="DH52" i="1"/>
  <c r="DI51" i="1"/>
  <c r="DH51" i="1"/>
  <c r="DI50" i="1"/>
  <c r="DH50" i="1"/>
  <c r="DI49" i="1"/>
  <c r="DH49" i="1"/>
  <c r="DI48" i="1"/>
  <c r="DH48" i="1"/>
  <c r="DI47" i="1"/>
  <c r="DH47" i="1"/>
  <c r="DI46" i="1"/>
  <c r="DH46" i="1"/>
  <c r="DI45" i="1"/>
  <c r="DH45" i="1"/>
  <c r="DI44" i="1"/>
  <c r="DH44" i="1"/>
  <c r="DI43" i="1"/>
  <c r="DH43" i="1"/>
  <c r="DI42" i="1"/>
  <c r="DH42" i="1"/>
  <c r="DI41" i="1"/>
  <c r="DH41" i="1"/>
  <c r="DI40" i="1"/>
  <c r="DH40" i="1"/>
  <c r="DI39" i="1"/>
  <c r="DH39" i="1"/>
  <c r="DI38" i="1"/>
  <c r="DH38" i="1"/>
  <c r="DI37" i="1"/>
  <c r="DH37" i="1"/>
  <c r="DI36" i="1"/>
  <c r="DH36" i="1"/>
  <c r="DI35" i="1"/>
  <c r="DH35" i="1"/>
  <c r="DI34" i="1"/>
  <c r="DH34" i="1"/>
  <c r="DI33" i="1"/>
  <c r="DH33" i="1"/>
  <c r="DI32" i="1"/>
  <c r="DH32" i="1"/>
  <c r="DI31" i="1"/>
  <c r="DH31" i="1"/>
  <c r="DI30" i="1"/>
  <c r="DH30" i="1"/>
  <c r="DI29" i="1"/>
  <c r="DH29" i="1"/>
  <c r="DI28" i="1"/>
  <c r="DH28" i="1"/>
  <c r="DI27" i="1"/>
  <c r="DH27" i="1"/>
  <c r="DI26" i="1"/>
  <c r="DH26" i="1"/>
  <c r="DI25" i="1"/>
  <c r="DH25" i="1"/>
  <c r="DI24" i="1"/>
  <c r="DH24" i="1"/>
  <c r="DI23" i="1"/>
  <c r="DH23" i="1"/>
  <c r="DI22" i="1"/>
  <c r="DH22" i="1"/>
  <c r="DI21" i="1"/>
  <c r="DH21" i="1"/>
  <c r="DI20" i="1"/>
  <c r="DH20" i="1"/>
  <c r="DI19" i="1"/>
  <c r="DH19" i="1"/>
  <c r="DI18" i="1"/>
  <c r="DH18" i="1"/>
  <c r="DI17" i="1"/>
  <c r="DH17" i="1"/>
  <c r="DI16" i="1"/>
  <c r="DH16" i="1"/>
  <c r="DI15" i="1"/>
  <c r="DH15" i="1"/>
  <c r="DI14" i="1"/>
  <c r="DH14" i="1"/>
  <c r="DI13" i="1"/>
  <c r="DH13" i="1"/>
  <c r="DI12" i="1"/>
  <c r="DH12" i="1"/>
  <c r="DI11" i="1"/>
  <c r="DH11" i="1"/>
  <c r="DI10" i="1"/>
  <c r="DH10" i="1"/>
  <c r="DI9" i="1"/>
  <c r="DH9" i="1"/>
  <c r="DI8" i="1"/>
  <c r="DH8" i="1"/>
  <c r="DI7" i="1"/>
  <c r="DH7" i="1"/>
  <c r="DI6" i="1"/>
  <c r="DH6" i="1"/>
  <c r="DI5" i="1"/>
  <c r="DH5" i="1"/>
  <c r="DI4" i="1"/>
  <c r="DH4" i="1"/>
  <c r="DG63" i="6"/>
  <c r="DF63" i="6"/>
  <c r="DG62" i="6"/>
  <c r="DF62" i="6"/>
  <c r="DF61" i="6"/>
  <c r="DG61" i="6" s="1"/>
  <c r="DG60" i="6"/>
  <c r="DF60" i="6"/>
  <c r="DG59" i="6"/>
  <c r="DF59" i="6"/>
  <c r="DF58" i="6"/>
  <c r="DG58" i="6" s="1"/>
  <c r="DG57" i="6"/>
  <c r="DF57" i="6"/>
  <c r="DG56" i="6"/>
  <c r="DF56" i="6"/>
  <c r="DF55" i="6"/>
  <c r="DG55" i="6" s="1"/>
  <c r="DG54" i="6"/>
  <c r="DF54" i="6"/>
  <c r="DG53" i="6"/>
  <c r="DF53" i="6"/>
  <c r="DF52" i="6"/>
  <c r="DG52" i="6" s="1"/>
  <c r="DG51" i="6"/>
  <c r="DF51" i="6"/>
  <c r="DG50" i="6"/>
  <c r="DF50" i="6"/>
  <c r="DF49" i="6"/>
  <c r="DG49" i="6" s="1"/>
  <c r="DG48" i="6"/>
  <c r="DF48" i="6"/>
  <c r="DG47" i="6"/>
  <c r="DF47" i="6"/>
  <c r="DF46" i="6"/>
  <c r="DG46" i="6" s="1"/>
  <c r="DG45" i="6"/>
  <c r="DF45" i="6"/>
  <c r="DG44" i="6"/>
  <c r="DF44" i="6"/>
  <c r="DF43" i="6"/>
  <c r="DG43" i="6" s="1"/>
  <c r="DG42" i="6"/>
  <c r="DF42" i="6"/>
  <c r="DG41" i="6"/>
  <c r="DF41" i="6"/>
  <c r="DF40" i="6"/>
  <c r="DG40" i="6" s="1"/>
  <c r="DG39" i="6"/>
  <c r="DF39" i="6"/>
  <c r="DG38" i="6"/>
  <c r="DF38" i="6"/>
  <c r="DF37" i="6"/>
  <c r="DG37" i="6" s="1"/>
  <c r="DG36" i="6"/>
  <c r="DF36" i="6"/>
  <c r="DG35" i="6"/>
  <c r="DF35" i="6"/>
  <c r="DF34" i="6"/>
  <c r="DG34" i="6" s="1"/>
  <c r="DG33" i="6"/>
  <c r="DF33" i="6"/>
  <c r="DG32" i="6"/>
  <c r="DF32" i="6"/>
  <c r="DF31" i="6"/>
  <c r="DG31" i="6" s="1"/>
  <c r="DG30" i="6"/>
  <c r="DF30" i="6"/>
  <c r="DG29" i="6"/>
  <c r="DF29" i="6"/>
  <c r="DF28" i="6"/>
  <c r="DG28" i="6" s="1"/>
  <c r="DG27" i="6"/>
  <c r="DF27" i="6"/>
  <c r="DG26" i="6"/>
  <c r="DF26" i="6"/>
  <c r="DF25" i="6"/>
  <c r="DG25" i="6" s="1"/>
  <c r="DG24" i="6"/>
  <c r="DF24" i="6"/>
  <c r="DG23" i="6"/>
  <c r="DF23" i="6"/>
  <c r="DF22" i="6"/>
  <c r="DG22" i="6" s="1"/>
  <c r="DG21" i="6"/>
  <c r="DF21" i="6"/>
  <c r="DG20" i="6"/>
  <c r="DF20" i="6"/>
  <c r="DF19" i="6"/>
  <c r="DG19" i="6" s="1"/>
  <c r="DG18" i="6"/>
  <c r="DF18" i="6"/>
  <c r="DG17" i="6"/>
  <c r="DF17" i="6"/>
  <c r="DF16" i="6"/>
  <c r="DG16" i="6" s="1"/>
  <c r="DG15" i="6"/>
  <c r="DF15" i="6"/>
  <c r="DG14" i="6"/>
  <c r="DF14" i="6"/>
  <c r="DF13" i="6"/>
  <c r="DG13" i="6" s="1"/>
  <c r="DG12" i="6"/>
  <c r="DF12" i="6"/>
  <c r="DG11" i="6"/>
  <c r="DF11" i="6"/>
  <c r="DF10" i="6"/>
  <c r="DG10" i="6" s="1"/>
  <c r="DG9" i="6"/>
  <c r="DF9" i="6"/>
  <c r="DG8" i="6"/>
  <c r="DF8" i="6"/>
  <c r="DF7" i="6"/>
  <c r="DG7" i="6" s="1"/>
  <c r="DG6" i="6"/>
  <c r="DF6" i="6"/>
  <c r="DG5" i="6"/>
  <c r="DF5" i="6"/>
  <c r="DF4" i="6"/>
  <c r="DG4" i="6" s="1"/>
  <c r="DF63" i="5"/>
  <c r="DG63" i="5" s="1"/>
  <c r="DG62" i="5"/>
  <c r="DF62" i="5"/>
  <c r="DF61" i="5"/>
  <c r="DG61" i="5" s="1"/>
  <c r="DF60" i="5"/>
  <c r="DG60" i="5" s="1"/>
  <c r="DG59" i="5"/>
  <c r="DF59" i="5"/>
  <c r="DF58" i="5"/>
  <c r="DG58" i="5" s="1"/>
  <c r="DF57" i="5"/>
  <c r="DG57" i="5" s="1"/>
  <c r="DG56" i="5"/>
  <c r="DF56" i="5"/>
  <c r="DF55" i="5"/>
  <c r="DG55" i="5" s="1"/>
  <c r="DF54" i="5"/>
  <c r="DG54" i="5" s="1"/>
  <c r="DG53" i="5"/>
  <c r="DF53" i="5"/>
  <c r="DF52" i="5"/>
  <c r="DG52" i="5" s="1"/>
  <c r="DF51" i="5"/>
  <c r="DG51" i="5" s="1"/>
  <c r="DG50" i="5"/>
  <c r="DF50" i="5"/>
  <c r="DF49" i="5"/>
  <c r="DG49" i="5" s="1"/>
  <c r="DF48" i="5"/>
  <c r="DG48" i="5" s="1"/>
  <c r="DG47" i="5"/>
  <c r="DF47" i="5"/>
  <c r="DF46" i="5"/>
  <c r="DG46" i="5" s="1"/>
  <c r="DF45" i="5"/>
  <c r="DG45" i="5" s="1"/>
  <c r="DG44" i="5"/>
  <c r="DF44" i="5"/>
  <c r="DF43" i="5"/>
  <c r="DG43" i="5" s="1"/>
  <c r="DF42" i="5"/>
  <c r="DG42" i="5" s="1"/>
  <c r="DG41" i="5"/>
  <c r="DF41" i="5"/>
  <c r="DF40" i="5"/>
  <c r="DG40" i="5" s="1"/>
  <c r="DF39" i="5"/>
  <c r="DG39" i="5" s="1"/>
  <c r="DG38" i="5"/>
  <c r="DF38" i="5"/>
  <c r="DF37" i="5"/>
  <c r="DG37" i="5" s="1"/>
  <c r="DF36" i="5"/>
  <c r="DG36" i="5" s="1"/>
  <c r="DG35" i="5"/>
  <c r="DF35" i="5"/>
  <c r="DF34" i="5"/>
  <c r="DG34" i="5" s="1"/>
  <c r="DF33" i="5"/>
  <c r="DG33" i="5" s="1"/>
  <c r="DG32" i="5"/>
  <c r="DF32" i="5"/>
  <c r="DF31" i="5"/>
  <c r="DG31" i="5" s="1"/>
  <c r="DF30" i="5"/>
  <c r="DG30" i="5" s="1"/>
  <c r="DG29" i="5"/>
  <c r="DF29" i="5"/>
  <c r="DF28" i="5"/>
  <c r="DG28" i="5" s="1"/>
  <c r="DF27" i="5"/>
  <c r="DG27" i="5" s="1"/>
  <c r="DG26" i="5"/>
  <c r="DF26" i="5"/>
  <c r="DF25" i="5"/>
  <c r="DG25" i="5" s="1"/>
  <c r="DF24" i="5"/>
  <c r="DG24" i="5" s="1"/>
  <c r="DG23" i="5"/>
  <c r="DF23" i="5"/>
  <c r="DF22" i="5"/>
  <c r="DG22" i="5" s="1"/>
  <c r="DF21" i="5"/>
  <c r="DG21" i="5" s="1"/>
  <c r="DG20" i="5"/>
  <c r="DF20" i="5"/>
  <c r="DF19" i="5"/>
  <c r="DG19" i="5" s="1"/>
  <c r="DF18" i="5"/>
  <c r="DG18" i="5" s="1"/>
  <c r="DG17" i="5"/>
  <c r="DF17" i="5"/>
  <c r="DF16" i="5"/>
  <c r="DG16" i="5" s="1"/>
  <c r="DF15" i="5"/>
  <c r="DG15" i="5" s="1"/>
  <c r="DG14" i="5"/>
  <c r="DF14" i="5"/>
  <c r="DF13" i="5"/>
  <c r="DG13" i="5" s="1"/>
  <c r="DF12" i="5"/>
  <c r="DG12" i="5" s="1"/>
  <c r="DG11" i="5"/>
  <c r="DF11" i="5"/>
  <c r="DF10" i="5"/>
  <c r="DG10" i="5" s="1"/>
  <c r="DF9" i="5"/>
  <c r="DG9" i="5" s="1"/>
  <c r="DG8" i="5"/>
  <c r="DF8" i="5"/>
  <c r="DF7" i="5"/>
  <c r="DG7" i="5" s="1"/>
  <c r="DF6" i="5"/>
  <c r="DG6" i="5" s="1"/>
  <c r="DG5" i="5"/>
  <c r="DF5" i="5"/>
  <c r="DF4" i="5"/>
  <c r="DG4" i="5" s="1"/>
  <c r="DF63" i="1"/>
  <c r="DG63" i="1" s="1"/>
  <c r="DF62" i="1"/>
  <c r="DG62" i="1" s="1"/>
  <c r="DF61" i="1"/>
  <c r="DG61" i="1" s="1"/>
  <c r="DG60" i="1"/>
  <c r="DF60" i="1"/>
  <c r="DG59" i="1"/>
  <c r="DF59" i="1"/>
  <c r="DG58" i="1"/>
  <c r="DF58" i="1"/>
  <c r="DG57" i="1"/>
  <c r="DF57" i="1"/>
  <c r="DG56" i="1"/>
  <c r="DF56" i="1"/>
  <c r="DG55" i="1"/>
  <c r="DF55" i="1"/>
  <c r="DG54" i="1"/>
  <c r="DF54" i="1"/>
  <c r="DG53" i="1"/>
  <c r="DF53" i="1"/>
  <c r="DG52" i="1"/>
  <c r="DF52" i="1"/>
  <c r="DG51" i="1"/>
  <c r="DF51" i="1"/>
  <c r="DG50" i="1"/>
  <c r="DF50" i="1"/>
  <c r="DG49" i="1"/>
  <c r="DF49" i="1"/>
  <c r="DG48" i="1"/>
  <c r="DF48" i="1"/>
  <c r="DG47" i="1"/>
  <c r="DF47" i="1"/>
  <c r="DG46" i="1"/>
  <c r="DF46" i="1"/>
  <c r="DG45" i="1"/>
  <c r="DF45" i="1"/>
  <c r="DG44" i="1"/>
  <c r="DF44" i="1"/>
  <c r="DG43" i="1"/>
  <c r="DF43" i="1"/>
  <c r="DG42" i="1"/>
  <c r="DF42" i="1"/>
  <c r="DG41" i="1"/>
  <c r="DF41" i="1"/>
  <c r="DG40" i="1"/>
  <c r="DF40" i="1"/>
  <c r="DG39" i="1"/>
  <c r="DF39" i="1"/>
  <c r="DG38" i="1"/>
  <c r="DF38" i="1"/>
  <c r="DG37" i="1"/>
  <c r="DF37" i="1"/>
  <c r="DG36" i="1"/>
  <c r="DF36" i="1"/>
  <c r="DG35" i="1"/>
  <c r="DF35" i="1"/>
  <c r="DG34" i="1"/>
  <c r="DF34" i="1"/>
  <c r="DG33" i="1"/>
  <c r="DF33" i="1"/>
  <c r="DG32" i="1"/>
  <c r="DF32" i="1"/>
  <c r="DG31" i="1"/>
  <c r="DF31" i="1"/>
  <c r="DG30" i="1"/>
  <c r="DF30" i="1"/>
  <c r="DG29" i="1"/>
  <c r="DF29" i="1"/>
  <c r="DG28" i="1"/>
  <c r="DF28" i="1"/>
  <c r="DG27" i="1"/>
  <c r="DF27" i="1"/>
  <c r="DG26" i="1"/>
  <c r="DF26" i="1"/>
  <c r="DG25" i="1"/>
  <c r="DF25" i="1"/>
  <c r="DG24" i="1"/>
  <c r="DF24" i="1"/>
  <c r="DG23" i="1"/>
  <c r="DF23" i="1"/>
  <c r="DG22" i="1"/>
  <c r="DF22" i="1"/>
  <c r="DG21" i="1"/>
  <c r="DF21" i="1"/>
  <c r="DG20" i="1"/>
  <c r="DF20" i="1"/>
  <c r="DG19" i="1"/>
  <c r="DF19" i="1"/>
  <c r="DG18" i="1"/>
  <c r="DF18" i="1"/>
  <c r="DG17" i="1"/>
  <c r="DF17" i="1"/>
  <c r="DG16" i="1"/>
  <c r="DF16" i="1"/>
  <c r="DG15" i="1"/>
  <c r="DF15" i="1"/>
  <c r="DG14" i="1"/>
  <c r="DF14" i="1"/>
  <c r="DG13" i="1"/>
  <c r="DF13" i="1"/>
  <c r="DG12" i="1"/>
  <c r="DF12" i="1"/>
  <c r="DG11" i="1"/>
  <c r="DF11" i="1"/>
  <c r="DG10" i="1"/>
  <c r="DF10" i="1"/>
  <c r="DG9" i="1"/>
  <c r="DF9" i="1"/>
  <c r="DG8" i="1"/>
  <c r="DF8" i="1"/>
  <c r="DG7" i="1"/>
  <c r="DF7" i="1"/>
  <c r="DG6" i="1"/>
  <c r="DF6" i="1"/>
  <c r="DG5" i="1"/>
  <c r="DF5" i="1"/>
  <c r="DG4" i="1"/>
  <c r="DF4" i="1"/>
  <c r="DD63" i="6"/>
  <c r="DE63" i="6" s="1"/>
  <c r="DD62" i="6"/>
  <c r="DE62" i="6" s="1"/>
  <c r="DD61" i="6"/>
  <c r="DE61" i="6" s="1"/>
  <c r="DD60" i="6"/>
  <c r="DE60" i="6" s="1"/>
  <c r="DD59" i="6"/>
  <c r="DE59" i="6" s="1"/>
  <c r="DD58" i="6"/>
  <c r="DE58" i="6" s="1"/>
  <c r="DD57" i="6"/>
  <c r="DE57" i="6" s="1"/>
  <c r="DD56" i="6"/>
  <c r="DE56" i="6" s="1"/>
  <c r="DD55" i="6"/>
  <c r="DE55" i="6" s="1"/>
  <c r="DD54" i="6"/>
  <c r="DE54" i="6" s="1"/>
  <c r="DD53" i="6"/>
  <c r="DE53" i="6" s="1"/>
  <c r="DD52" i="6"/>
  <c r="DE52" i="6" s="1"/>
  <c r="DD51" i="6"/>
  <c r="DE51" i="6" s="1"/>
  <c r="DD50" i="6"/>
  <c r="DE50" i="6" s="1"/>
  <c r="DD49" i="6"/>
  <c r="DE49" i="6" s="1"/>
  <c r="DD48" i="6"/>
  <c r="DE48" i="6" s="1"/>
  <c r="DD47" i="6"/>
  <c r="DE47" i="6" s="1"/>
  <c r="DD46" i="6"/>
  <c r="DE46" i="6" s="1"/>
  <c r="DD45" i="6"/>
  <c r="DE45" i="6" s="1"/>
  <c r="DD44" i="6"/>
  <c r="DE44" i="6" s="1"/>
  <c r="DD43" i="6"/>
  <c r="DE43" i="6" s="1"/>
  <c r="DD42" i="6"/>
  <c r="DE42" i="6" s="1"/>
  <c r="DD41" i="6"/>
  <c r="DE41" i="6" s="1"/>
  <c r="DD40" i="6"/>
  <c r="DE40" i="6" s="1"/>
  <c r="DD39" i="6"/>
  <c r="DE39" i="6" s="1"/>
  <c r="DD38" i="6"/>
  <c r="DE38" i="6" s="1"/>
  <c r="DD37" i="6"/>
  <c r="DE37" i="6" s="1"/>
  <c r="DD36" i="6"/>
  <c r="DE36" i="6" s="1"/>
  <c r="DD35" i="6"/>
  <c r="DE35" i="6" s="1"/>
  <c r="DD34" i="6"/>
  <c r="DE34" i="6" s="1"/>
  <c r="DD33" i="6"/>
  <c r="DE33" i="6" s="1"/>
  <c r="DD32" i="6"/>
  <c r="DE32" i="6" s="1"/>
  <c r="DD31" i="6"/>
  <c r="DE31" i="6" s="1"/>
  <c r="DD30" i="6"/>
  <c r="DE30" i="6" s="1"/>
  <c r="DD29" i="6"/>
  <c r="DE29" i="6" s="1"/>
  <c r="DD28" i="6"/>
  <c r="DE28" i="6" s="1"/>
  <c r="DD27" i="6"/>
  <c r="DE27" i="6" s="1"/>
  <c r="DD26" i="6"/>
  <c r="DE26" i="6" s="1"/>
  <c r="DD25" i="6"/>
  <c r="DE25" i="6" s="1"/>
  <c r="DD24" i="6"/>
  <c r="DE24" i="6" s="1"/>
  <c r="DD23" i="6"/>
  <c r="DE23" i="6" s="1"/>
  <c r="DD22" i="6"/>
  <c r="DE22" i="6" s="1"/>
  <c r="DD21" i="6"/>
  <c r="DE21" i="6" s="1"/>
  <c r="DD20" i="6"/>
  <c r="DE20" i="6" s="1"/>
  <c r="DD19" i="6"/>
  <c r="DE19" i="6" s="1"/>
  <c r="DD18" i="6"/>
  <c r="DE18" i="6" s="1"/>
  <c r="DD17" i="6"/>
  <c r="DE17" i="6" s="1"/>
  <c r="DD16" i="6"/>
  <c r="DE16" i="6" s="1"/>
  <c r="DD15" i="6"/>
  <c r="DE15" i="6" s="1"/>
  <c r="DD14" i="6"/>
  <c r="DE14" i="6" s="1"/>
  <c r="DD13" i="6"/>
  <c r="DE13" i="6" s="1"/>
  <c r="DD12" i="6"/>
  <c r="DE12" i="6" s="1"/>
  <c r="DD11" i="6"/>
  <c r="DE11" i="6" s="1"/>
  <c r="DD10" i="6"/>
  <c r="DE10" i="6" s="1"/>
  <c r="DD9" i="6"/>
  <c r="DE9" i="6" s="1"/>
  <c r="DD8" i="6"/>
  <c r="DE8" i="6" s="1"/>
  <c r="DD7" i="6"/>
  <c r="DE7" i="6" s="1"/>
  <c r="DD6" i="6"/>
  <c r="DE6" i="6" s="1"/>
  <c r="DD5" i="6"/>
  <c r="DE5" i="6" s="1"/>
  <c r="DD4" i="6"/>
  <c r="DE4" i="6" s="1"/>
  <c r="DD63" i="5"/>
  <c r="DE63" i="5" s="1"/>
  <c r="DD62" i="5"/>
  <c r="DE62" i="5" s="1"/>
  <c r="DD61" i="5"/>
  <c r="DE61" i="5" s="1"/>
  <c r="DD60" i="5"/>
  <c r="DE60" i="5" s="1"/>
  <c r="DD59" i="5"/>
  <c r="DE59" i="5" s="1"/>
  <c r="DD58" i="5"/>
  <c r="DE58" i="5" s="1"/>
  <c r="DD57" i="5"/>
  <c r="DE57" i="5" s="1"/>
  <c r="DD56" i="5"/>
  <c r="DE56" i="5" s="1"/>
  <c r="DD55" i="5"/>
  <c r="DE55" i="5" s="1"/>
  <c r="DD54" i="5"/>
  <c r="DE54" i="5" s="1"/>
  <c r="DD53" i="5"/>
  <c r="DE53" i="5" s="1"/>
  <c r="DD52" i="5"/>
  <c r="DE52" i="5" s="1"/>
  <c r="DD51" i="5"/>
  <c r="DE51" i="5" s="1"/>
  <c r="DD50" i="5"/>
  <c r="DE50" i="5" s="1"/>
  <c r="DD49" i="5"/>
  <c r="DE49" i="5" s="1"/>
  <c r="DD48" i="5"/>
  <c r="DE48" i="5" s="1"/>
  <c r="DD47" i="5"/>
  <c r="DE47" i="5" s="1"/>
  <c r="DD46" i="5"/>
  <c r="DE46" i="5" s="1"/>
  <c r="DD45" i="5"/>
  <c r="DE45" i="5" s="1"/>
  <c r="DD44" i="5"/>
  <c r="DE44" i="5" s="1"/>
  <c r="DD43" i="5"/>
  <c r="DE43" i="5" s="1"/>
  <c r="DD42" i="5"/>
  <c r="DE42" i="5" s="1"/>
  <c r="DD41" i="5"/>
  <c r="DE41" i="5" s="1"/>
  <c r="DD40" i="5"/>
  <c r="DE40" i="5" s="1"/>
  <c r="DD39" i="5"/>
  <c r="DE39" i="5" s="1"/>
  <c r="DD38" i="5"/>
  <c r="DE38" i="5" s="1"/>
  <c r="DD37" i="5"/>
  <c r="DE37" i="5" s="1"/>
  <c r="DD36" i="5"/>
  <c r="DE36" i="5" s="1"/>
  <c r="DD35" i="5"/>
  <c r="DE35" i="5" s="1"/>
  <c r="DD34" i="5"/>
  <c r="DE34" i="5" s="1"/>
  <c r="DD33" i="5"/>
  <c r="DE33" i="5" s="1"/>
  <c r="DD32" i="5"/>
  <c r="DE32" i="5" s="1"/>
  <c r="DD31" i="5"/>
  <c r="DE31" i="5" s="1"/>
  <c r="DD30" i="5"/>
  <c r="DE30" i="5" s="1"/>
  <c r="DD29" i="5"/>
  <c r="DE29" i="5" s="1"/>
  <c r="DD28" i="5"/>
  <c r="DE28" i="5" s="1"/>
  <c r="DD27" i="5"/>
  <c r="DE27" i="5" s="1"/>
  <c r="DD26" i="5"/>
  <c r="DE26" i="5" s="1"/>
  <c r="DD25" i="5"/>
  <c r="DE25" i="5" s="1"/>
  <c r="DD24" i="5"/>
  <c r="DE24" i="5" s="1"/>
  <c r="DD23" i="5"/>
  <c r="DE23" i="5" s="1"/>
  <c r="DD22" i="5"/>
  <c r="DE22" i="5" s="1"/>
  <c r="DD21" i="5"/>
  <c r="DE21" i="5" s="1"/>
  <c r="DD20" i="5"/>
  <c r="DE20" i="5" s="1"/>
  <c r="DD19" i="5"/>
  <c r="DE19" i="5" s="1"/>
  <c r="DD18" i="5"/>
  <c r="DE18" i="5" s="1"/>
  <c r="DD17" i="5"/>
  <c r="DE17" i="5" s="1"/>
  <c r="DD16" i="5"/>
  <c r="DE16" i="5" s="1"/>
  <c r="DD15" i="5"/>
  <c r="DE15" i="5" s="1"/>
  <c r="DD14" i="5"/>
  <c r="DE14" i="5" s="1"/>
  <c r="DD13" i="5"/>
  <c r="DE13" i="5" s="1"/>
  <c r="DD12" i="5"/>
  <c r="DE12" i="5" s="1"/>
  <c r="DD11" i="5"/>
  <c r="DE11" i="5" s="1"/>
  <c r="DD10" i="5"/>
  <c r="DE10" i="5" s="1"/>
  <c r="DD9" i="5"/>
  <c r="DE9" i="5" s="1"/>
  <c r="DD8" i="5"/>
  <c r="DE8" i="5" s="1"/>
  <c r="DD7" i="5"/>
  <c r="DE7" i="5" s="1"/>
  <c r="DD6" i="5"/>
  <c r="DE6" i="5" s="1"/>
  <c r="DD5" i="5"/>
  <c r="DE5" i="5" s="1"/>
  <c r="DD4" i="5"/>
  <c r="DE4" i="5" s="1"/>
  <c r="DD63" i="1"/>
  <c r="DE63" i="1" s="1"/>
  <c r="DD62" i="1"/>
  <c r="DE62" i="1" s="1"/>
  <c r="DD61" i="1"/>
  <c r="DE61" i="1" s="1"/>
  <c r="DE60" i="1"/>
  <c r="DD60" i="1"/>
  <c r="DE59" i="1"/>
  <c r="DD59" i="1"/>
  <c r="DD58" i="1"/>
  <c r="DE58" i="1" s="1"/>
  <c r="DE57" i="1"/>
  <c r="DD57" i="1"/>
  <c r="DE56" i="1"/>
  <c r="DD56" i="1"/>
  <c r="DD55" i="1"/>
  <c r="DE55" i="1" s="1"/>
  <c r="DE54" i="1"/>
  <c r="DD54" i="1"/>
  <c r="DE53" i="1"/>
  <c r="DD53" i="1"/>
  <c r="DD52" i="1"/>
  <c r="DE52" i="1" s="1"/>
  <c r="DE51" i="1"/>
  <c r="DD51" i="1"/>
  <c r="DE50" i="1"/>
  <c r="DD50" i="1"/>
  <c r="DD49" i="1"/>
  <c r="DE49" i="1" s="1"/>
  <c r="DE48" i="1"/>
  <c r="DD48" i="1"/>
  <c r="DE47" i="1"/>
  <c r="DD47" i="1"/>
  <c r="DD46" i="1"/>
  <c r="DE46" i="1" s="1"/>
  <c r="DE45" i="1"/>
  <c r="DD45" i="1"/>
  <c r="DE44" i="1"/>
  <c r="DD44" i="1"/>
  <c r="DD43" i="1"/>
  <c r="DE43" i="1" s="1"/>
  <c r="DE42" i="1"/>
  <c r="DD42" i="1"/>
  <c r="DE41" i="1"/>
  <c r="DD41" i="1"/>
  <c r="DD40" i="1"/>
  <c r="DE40" i="1" s="1"/>
  <c r="DE39" i="1"/>
  <c r="DD39" i="1"/>
  <c r="DE38" i="1"/>
  <c r="DD38" i="1"/>
  <c r="DD37" i="1"/>
  <c r="DE37" i="1" s="1"/>
  <c r="DE36" i="1"/>
  <c r="DD36" i="1"/>
  <c r="DE35" i="1"/>
  <c r="DD35" i="1"/>
  <c r="DD34" i="1"/>
  <c r="DE34" i="1" s="1"/>
  <c r="DE33" i="1"/>
  <c r="DD33" i="1"/>
  <c r="DD32" i="1"/>
  <c r="DE32" i="1" s="1"/>
  <c r="DD31" i="1"/>
  <c r="DE31" i="1" s="1"/>
  <c r="DD30" i="1"/>
  <c r="DE30" i="1" s="1"/>
  <c r="DD29" i="1"/>
  <c r="DE29" i="1" s="1"/>
  <c r="DD28" i="1"/>
  <c r="DE28" i="1" s="1"/>
  <c r="DD27" i="1"/>
  <c r="DE27" i="1" s="1"/>
  <c r="DD26" i="1"/>
  <c r="DE26" i="1" s="1"/>
  <c r="DD25" i="1"/>
  <c r="DE25" i="1" s="1"/>
  <c r="DD24" i="1"/>
  <c r="DE24" i="1" s="1"/>
  <c r="DD23" i="1"/>
  <c r="DE23" i="1" s="1"/>
  <c r="DD22" i="1"/>
  <c r="DE22" i="1" s="1"/>
  <c r="DD21" i="1"/>
  <c r="DE21" i="1" s="1"/>
  <c r="DD20" i="1"/>
  <c r="DE20" i="1" s="1"/>
  <c r="DD19" i="1"/>
  <c r="DE19" i="1" s="1"/>
  <c r="DD18" i="1"/>
  <c r="DE18" i="1" s="1"/>
  <c r="DD17" i="1"/>
  <c r="DE17" i="1" s="1"/>
  <c r="DD16" i="1"/>
  <c r="DE16" i="1" s="1"/>
  <c r="DD15" i="1"/>
  <c r="DE15" i="1" s="1"/>
  <c r="DD14" i="1"/>
  <c r="DE14" i="1" s="1"/>
  <c r="DD13" i="1"/>
  <c r="DE13" i="1" s="1"/>
  <c r="DD12" i="1"/>
  <c r="DE12" i="1" s="1"/>
  <c r="DD11" i="1"/>
  <c r="DE11" i="1" s="1"/>
  <c r="DD10" i="1"/>
  <c r="DE10" i="1" s="1"/>
  <c r="DD9" i="1"/>
  <c r="DE9" i="1" s="1"/>
  <c r="DD8" i="1"/>
  <c r="DE8" i="1" s="1"/>
  <c r="DD7" i="1"/>
  <c r="DE7" i="1" s="1"/>
  <c r="DD6" i="1"/>
  <c r="DE6" i="1" s="1"/>
  <c r="DD5" i="1"/>
  <c r="DE5" i="1" s="1"/>
  <c r="DD4" i="1"/>
  <c r="DE4" i="1" s="1"/>
  <c r="DB63" i="6"/>
  <c r="DC63" i="6" s="1"/>
  <c r="DB62" i="6"/>
  <c r="DC62" i="6" s="1"/>
  <c r="DB61" i="6"/>
  <c r="DC61" i="6" s="1"/>
  <c r="DB60" i="6"/>
  <c r="DC60" i="6" s="1"/>
  <c r="DB59" i="6"/>
  <c r="DC59" i="6" s="1"/>
  <c r="DB58" i="6"/>
  <c r="DC58" i="6" s="1"/>
  <c r="DB57" i="6"/>
  <c r="DC57" i="6" s="1"/>
  <c r="DB56" i="6"/>
  <c r="DC56" i="6" s="1"/>
  <c r="DB55" i="6"/>
  <c r="DC55" i="6" s="1"/>
  <c r="DB54" i="6"/>
  <c r="DC54" i="6" s="1"/>
  <c r="DB53" i="6"/>
  <c r="DC53" i="6" s="1"/>
  <c r="DB52" i="6"/>
  <c r="DC52" i="6" s="1"/>
  <c r="DB51" i="6"/>
  <c r="DC51" i="6" s="1"/>
  <c r="DB50" i="6"/>
  <c r="DC50" i="6" s="1"/>
  <c r="DB49" i="6"/>
  <c r="DC49" i="6" s="1"/>
  <c r="DB48" i="6"/>
  <c r="DC48" i="6" s="1"/>
  <c r="DB47" i="6"/>
  <c r="DC47" i="6" s="1"/>
  <c r="DB46" i="6"/>
  <c r="DC46" i="6" s="1"/>
  <c r="DB45" i="6"/>
  <c r="DC45" i="6" s="1"/>
  <c r="DB44" i="6"/>
  <c r="DC44" i="6" s="1"/>
  <c r="DB43" i="6"/>
  <c r="DC43" i="6" s="1"/>
  <c r="DB42" i="6"/>
  <c r="DC42" i="6" s="1"/>
  <c r="DB41" i="6"/>
  <c r="DC41" i="6" s="1"/>
  <c r="DB40" i="6"/>
  <c r="DC40" i="6" s="1"/>
  <c r="DB39" i="6"/>
  <c r="DC39" i="6" s="1"/>
  <c r="DB38" i="6"/>
  <c r="DC38" i="6" s="1"/>
  <c r="DB37" i="6"/>
  <c r="DC37" i="6" s="1"/>
  <c r="DB36" i="6"/>
  <c r="DC36" i="6" s="1"/>
  <c r="DB35" i="6"/>
  <c r="DC35" i="6" s="1"/>
  <c r="DB34" i="6"/>
  <c r="DC34" i="6" s="1"/>
  <c r="DB33" i="6"/>
  <c r="DC33" i="6" s="1"/>
  <c r="DB32" i="6"/>
  <c r="DC32" i="6" s="1"/>
  <c r="DB31" i="6"/>
  <c r="DC31" i="6" s="1"/>
  <c r="DB30" i="6"/>
  <c r="DC30" i="6" s="1"/>
  <c r="DB29" i="6"/>
  <c r="DC29" i="6" s="1"/>
  <c r="DB28" i="6"/>
  <c r="DC28" i="6" s="1"/>
  <c r="DB27" i="6"/>
  <c r="DC27" i="6" s="1"/>
  <c r="DB26" i="6"/>
  <c r="DC26" i="6" s="1"/>
  <c r="DB25" i="6"/>
  <c r="DC25" i="6" s="1"/>
  <c r="DB24" i="6"/>
  <c r="DC24" i="6" s="1"/>
  <c r="DB23" i="6"/>
  <c r="DC23" i="6" s="1"/>
  <c r="DB22" i="6"/>
  <c r="DC22" i="6" s="1"/>
  <c r="DB21" i="6"/>
  <c r="DC21" i="6" s="1"/>
  <c r="DB20" i="6"/>
  <c r="DC20" i="6" s="1"/>
  <c r="DB19" i="6"/>
  <c r="DC19" i="6" s="1"/>
  <c r="DB18" i="6"/>
  <c r="DC18" i="6" s="1"/>
  <c r="DB17" i="6"/>
  <c r="DC17" i="6" s="1"/>
  <c r="DB16" i="6"/>
  <c r="DC16" i="6" s="1"/>
  <c r="DB15" i="6"/>
  <c r="DC15" i="6" s="1"/>
  <c r="DB14" i="6"/>
  <c r="DC14" i="6" s="1"/>
  <c r="DB13" i="6"/>
  <c r="DC13" i="6" s="1"/>
  <c r="DB12" i="6"/>
  <c r="DC12" i="6" s="1"/>
  <c r="DB11" i="6"/>
  <c r="DC11" i="6" s="1"/>
  <c r="DB10" i="6"/>
  <c r="DC10" i="6" s="1"/>
  <c r="DB9" i="6"/>
  <c r="DC9" i="6" s="1"/>
  <c r="DB8" i="6"/>
  <c r="DC8" i="6" s="1"/>
  <c r="DB7" i="6"/>
  <c r="DC7" i="6" s="1"/>
  <c r="DB6" i="6"/>
  <c r="DC6" i="6" s="1"/>
  <c r="DB5" i="6"/>
  <c r="DC5" i="6" s="1"/>
  <c r="DB4" i="6"/>
  <c r="DC4" i="6" s="1"/>
  <c r="DB63" i="5"/>
  <c r="DC63" i="5" s="1"/>
  <c r="DB62" i="5"/>
  <c r="DC62" i="5" s="1"/>
  <c r="DB61" i="5"/>
  <c r="DC61" i="5" s="1"/>
  <c r="DB60" i="5"/>
  <c r="DC60" i="5" s="1"/>
  <c r="DB59" i="5"/>
  <c r="DC59" i="5" s="1"/>
  <c r="DB58" i="5"/>
  <c r="DC58" i="5" s="1"/>
  <c r="DB57" i="5"/>
  <c r="DC57" i="5" s="1"/>
  <c r="DB56" i="5"/>
  <c r="DC56" i="5" s="1"/>
  <c r="DB55" i="5"/>
  <c r="DC55" i="5" s="1"/>
  <c r="DB54" i="5"/>
  <c r="DC54" i="5" s="1"/>
  <c r="DB53" i="5"/>
  <c r="DC53" i="5" s="1"/>
  <c r="DB52" i="5"/>
  <c r="DC52" i="5" s="1"/>
  <c r="DB51" i="5"/>
  <c r="DC51" i="5" s="1"/>
  <c r="DB50" i="5"/>
  <c r="DC50" i="5" s="1"/>
  <c r="DB49" i="5"/>
  <c r="DC49" i="5" s="1"/>
  <c r="DB48" i="5"/>
  <c r="DC48" i="5" s="1"/>
  <c r="DB47" i="5"/>
  <c r="DC47" i="5" s="1"/>
  <c r="DB46" i="5"/>
  <c r="DC46" i="5" s="1"/>
  <c r="DB45" i="5"/>
  <c r="DC45" i="5" s="1"/>
  <c r="DB44" i="5"/>
  <c r="DC44" i="5" s="1"/>
  <c r="DB43" i="5"/>
  <c r="DC43" i="5" s="1"/>
  <c r="DB42" i="5"/>
  <c r="DC42" i="5" s="1"/>
  <c r="DB41" i="5"/>
  <c r="DC41" i="5" s="1"/>
  <c r="DB40" i="5"/>
  <c r="DC40" i="5" s="1"/>
  <c r="DB39" i="5"/>
  <c r="DC39" i="5" s="1"/>
  <c r="DB38" i="5"/>
  <c r="DC38" i="5" s="1"/>
  <c r="DB37" i="5"/>
  <c r="DC37" i="5" s="1"/>
  <c r="DB36" i="5"/>
  <c r="DC36" i="5" s="1"/>
  <c r="DB35" i="5"/>
  <c r="DC35" i="5" s="1"/>
  <c r="DB34" i="5"/>
  <c r="DC34" i="5" s="1"/>
  <c r="DB33" i="5"/>
  <c r="DC33" i="5" s="1"/>
  <c r="DB32" i="5"/>
  <c r="DC32" i="5" s="1"/>
  <c r="DB31" i="5"/>
  <c r="DC31" i="5" s="1"/>
  <c r="DB30" i="5"/>
  <c r="DC30" i="5" s="1"/>
  <c r="DB29" i="5"/>
  <c r="DC29" i="5" s="1"/>
  <c r="DB28" i="5"/>
  <c r="DC28" i="5" s="1"/>
  <c r="DB27" i="5"/>
  <c r="DC27" i="5" s="1"/>
  <c r="DB26" i="5"/>
  <c r="DC26" i="5" s="1"/>
  <c r="DB25" i="5"/>
  <c r="DC25" i="5" s="1"/>
  <c r="DB24" i="5"/>
  <c r="DC24" i="5" s="1"/>
  <c r="DB23" i="5"/>
  <c r="DC23" i="5" s="1"/>
  <c r="DB22" i="5"/>
  <c r="DC22" i="5" s="1"/>
  <c r="DB21" i="5"/>
  <c r="DC21" i="5" s="1"/>
  <c r="DB20" i="5"/>
  <c r="DC20" i="5" s="1"/>
  <c r="DB19" i="5"/>
  <c r="DC19" i="5" s="1"/>
  <c r="DB18" i="5"/>
  <c r="DC18" i="5" s="1"/>
  <c r="DB17" i="5"/>
  <c r="DC17" i="5" s="1"/>
  <c r="DB16" i="5"/>
  <c r="DC16" i="5" s="1"/>
  <c r="DB15" i="5"/>
  <c r="DC15" i="5" s="1"/>
  <c r="DB14" i="5"/>
  <c r="DC14" i="5" s="1"/>
  <c r="DB13" i="5"/>
  <c r="DC13" i="5" s="1"/>
  <c r="DB12" i="5"/>
  <c r="DC12" i="5" s="1"/>
  <c r="DB11" i="5"/>
  <c r="DC11" i="5" s="1"/>
  <c r="DB10" i="5"/>
  <c r="DC10" i="5" s="1"/>
  <c r="DB9" i="5"/>
  <c r="DC9" i="5" s="1"/>
  <c r="DB8" i="5"/>
  <c r="DC8" i="5" s="1"/>
  <c r="DB7" i="5"/>
  <c r="DC7" i="5" s="1"/>
  <c r="DB6" i="5"/>
  <c r="DC6" i="5" s="1"/>
  <c r="DB5" i="5"/>
  <c r="DC5" i="5" s="1"/>
  <c r="DB4" i="5"/>
  <c r="DC4" i="5" s="1"/>
  <c r="DC63" i="1"/>
  <c r="DB63" i="1"/>
  <c r="DC62" i="1"/>
  <c r="DB62" i="1"/>
  <c r="DB61" i="1"/>
  <c r="DC61" i="1" s="1"/>
  <c r="DC60" i="1"/>
  <c r="DB60" i="1"/>
  <c r="DC59" i="1"/>
  <c r="DB59" i="1"/>
  <c r="DC58" i="1"/>
  <c r="DB58" i="1"/>
  <c r="DC57" i="1"/>
  <c r="DB57" i="1"/>
  <c r="DC56" i="1"/>
  <c r="DB56" i="1"/>
  <c r="DC55" i="1"/>
  <c r="DB55" i="1"/>
  <c r="DC54" i="1"/>
  <c r="DB54" i="1"/>
  <c r="DC53" i="1"/>
  <c r="DB53" i="1"/>
  <c r="DC52" i="1"/>
  <c r="DB52" i="1"/>
  <c r="DC51" i="1"/>
  <c r="DB51" i="1"/>
  <c r="DC50" i="1"/>
  <c r="DB50" i="1"/>
  <c r="DC49" i="1"/>
  <c r="DB49" i="1"/>
  <c r="DC48" i="1"/>
  <c r="DB48" i="1"/>
  <c r="DC47" i="1"/>
  <c r="DB47" i="1"/>
  <c r="DC46" i="1"/>
  <c r="DB46" i="1"/>
  <c r="DC45" i="1"/>
  <c r="DB45" i="1"/>
  <c r="DC44" i="1"/>
  <c r="DB44" i="1"/>
  <c r="DC43" i="1"/>
  <c r="DB43" i="1"/>
  <c r="DC42" i="1"/>
  <c r="DB42" i="1"/>
  <c r="DC41" i="1"/>
  <c r="DB41" i="1"/>
  <c r="DC40" i="1"/>
  <c r="DB40" i="1"/>
  <c r="DC39" i="1"/>
  <c r="DB39" i="1"/>
  <c r="DC38" i="1"/>
  <c r="DB38" i="1"/>
  <c r="DC37" i="1"/>
  <c r="DB37" i="1"/>
  <c r="DC36" i="1"/>
  <c r="DB36" i="1"/>
  <c r="DC35" i="1"/>
  <c r="DB35" i="1"/>
  <c r="DC34" i="1"/>
  <c r="DB34" i="1"/>
  <c r="DC33" i="1"/>
  <c r="DB33" i="1"/>
  <c r="DC32" i="1"/>
  <c r="DB32" i="1"/>
  <c r="DC31" i="1"/>
  <c r="DB31" i="1"/>
  <c r="DC30" i="1"/>
  <c r="DB30" i="1"/>
  <c r="DC29" i="1"/>
  <c r="DB29" i="1"/>
  <c r="DC28" i="1"/>
  <c r="DB28" i="1"/>
  <c r="DC27" i="1"/>
  <c r="DB27" i="1"/>
  <c r="DC26" i="1"/>
  <c r="DB26" i="1"/>
  <c r="DC25" i="1"/>
  <c r="DB25" i="1"/>
  <c r="DC24" i="1"/>
  <c r="DB24" i="1"/>
  <c r="DC23" i="1"/>
  <c r="DB23" i="1"/>
  <c r="DC22" i="1"/>
  <c r="DB22" i="1"/>
  <c r="DC21" i="1"/>
  <c r="DB21" i="1"/>
  <c r="DC20" i="1"/>
  <c r="DB20" i="1"/>
  <c r="DC19" i="1"/>
  <c r="DB19" i="1"/>
  <c r="DC18" i="1"/>
  <c r="DB18" i="1"/>
  <c r="DC17" i="1"/>
  <c r="DB17" i="1"/>
  <c r="DC16" i="1"/>
  <c r="DB16" i="1"/>
  <c r="DC15" i="1"/>
  <c r="DB15" i="1"/>
  <c r="DC14" i="1"/>
  <c r="DB14" i="1"/>
  <c r="DC13" i="1"/>
  <c r="DB13" i="1"/>
  <c r="DC12" i="1"/>
  <c r="DB12" i="1"/>
  <c r="DC11" i="1"/>
  <c r="DB11" i="1"/>
  <c r="DC10" i="1"/>
  <c r="DB10" i="1"/>
  <c r="DC9" i="1"/>
  <c r="DB9" i="1"/>
  <c r="DC8" i="1"/>
  <c r="DB8" i="1"/>
  <c r="DC7" i="1"/>
  <c r="DB7" i="1"/>
  <c r="DC6" i="1"/>
  <c r="DB6" i="1"/>
  <c r="DC5" i="1"/>
  <c r="DB5" i="1"/>
  <c r="DC4" i="1"/>
  <c r="DB4" i="1"/>
  <c r="DA63" i="6"/>
  <c r="CZ63" i="6"/>
  <c r="DA62" i="6"/>
  <c r="CZ62" i="6"/>
  <c r="CZ61" i="6"/>
  <c r="DA61" i="6" s="1"/>
  <c r="DA60" i="6"/>
  <c r="CZ60" i="6"/>
  <c r="DA59" i="6"/>
  <c r="CZ59" i="6"/>
  <c r="CZ58" i="6"/>
  <c r="DA58" i="6" s="1"/>
  <c r="DA57" i="6"/>
  <c r="CZ57" i="6"/>
  <c r="DA56" i="6"/>
  <c r="CZ56" i="6"/>
  <c r="CZ55" i="6"/>
  <c r="DA55" i="6" s="1"/>
  <c r="DA54" i="6"/>
  <c r="CZ54" i="6"/>
  <c r="DA53" i="6"/>
  <c r="CZ53" i="6"/>
  <c r="CZ52" i="6"/>
  <c r="DA52" i="6" s="1"/>
  <c r="DA51" i="6"/>
  <c r="CZ51" i="6"/>
  <c r="DA50" i="6"/>
  <c r="CZ50" i="6"/>
  <c r="CZ49" i="6"/>
  <c r="DA49" i="6" s="1"/>
  <c r="DA48" i="6"/>
  <c r="CZ48" i="6"/>
  <c r="DA47" i="6"/>
  <c r="CZ47" i="6"/>
  <c r="CZ46" i="6"/>
  <c r="DA46" i="6" s="1"/>
  <c r="CZ45" i="6"/>
  <c r="DA45" i="6" s="1"/>
  <c r="DA44" i="6"/>
  <c r="CZ44" i="6"/>
  <c r="CZ43" i="6"/>
  <c r="DA43" i="6" s="1"/>
  <c r="DA42" i="6"/>
  <c r="CZ42" i="6"/>
  <c r="DA41" i="6"/>
  <c r="CZ41" i="6"/>
  <c r="CZ40" i="6"/>
  <c r="DA40" i="6" s="1"/>
  <c r="CZ39" i="6"/>
  <c r="DA39" i="6" s="1"/>
  <c r="DA38" i="6"/>
  <c r="CZ38" i="6"/>
  <c r="CZ37" i="6"/>
  <c r="DA37" i="6" s="1"/>
  <c r="CZ36" i="6"/>
  <c r="DA36" i="6" s="1"/>
  <c r="DA35" i="6"/>
  <c r="CZ35" i="6"/>
  <c r="CZ34" i="6"/>
  <c r="DA34" i="6" s="1"/>
  <c r="CZ33" i="6"/>
  <c r="DA33" i="6" s="1"/>
  <c r="DA32" i="6"/>
  <c r="CZ32" i="6"/>
  <c r="CZ31" i="6"/>
  <c r="DA31" i="6" s="1"/>
  <c r="CZ30" i="6"/>
  <c r="DA30" i="6" s="1"/>
  <c r="DA29" i="6"/>
  <c r="CZ29" i="6"/>
  <c r="CZ28" i="6"/>
  <c r="DA28" i="6" s="1"/>
  <c r="CZ27" i="6"/>
  <c r="DA27" i="6" s="1"/>
  <c r="DA26" i="6"/>
  <c r="CZ26" i="6"/>
  <c r="CZ25" i="6"/>
  <c r="DA25" i="6" s="1"/>
  <c r="CZ24" i="6"/>
  <c r="DA24" i="6" s="1"/>
  <c r="DA23" i="6"/>
  <c r="CZ23" i="6"/>
  <c r="CZ22" i="6"/>
  <c r="DA22" i="6" s="1"/>
  <c r="CZ21" i="6"/>
  <c r="DA21" i="6" s="1"/>
  <c r="DA20" i="6"/>
  <c r="CZ20" i="6"/>
  <c r="CZ19" i="6"/>
  <c r="DA19" i="6" s="1"/>
  <c r="CZ18" i="6"/>
  <c r="DA18" i="6" s="1"/>
  <c r="DA17" i="6"/>
  <c r="CZ17" i="6"/>
  <c r="CZ16" i="6"/>
  <c r="DA16" i="6" s="1"/>
  <c r="CZ15" i="6"/>
  <c r="DA15" i="6" s="1"/>
  <c r="DA14" i="6"/>
  <c r="CZ14" i="6"/>
  <c r="CZ13" i="6"/>
  <c r="DA13" i="6" s="1"/>
  <c r="CZ12" i="6"/>
  <c r="DA12" i="6" s="1"/>
  <c r="DA11" i="6"/>
  <c r="CZ11" i="6"/>
  <c r="CZ10" i="6"/>
  <c r="DA10" i="6" s="1"/>
  <c r="CZ9" i="6"/>
  <c r="DA9" i="6" s="1"/>
  <c r="DA8" i="6"/>
  <c r="CZ8" i="6"/>
  <c r="CZ7" i="6"/>
  <c r="DA7" i="6" s="1"/>
  <c r="CZ6" i="6"/>
  <c r="DA6" i="6" s="1"/>
  <c r="DA5" i="6"/>
  <c r="CZ5" i="6"/>
  <c r="CZ4" i="6"/>
  <c r="DA4" i="6" s="1"/>
  <c r="CZ63" i="5"/>
  <c r="DA63" i="5" s="1"/>
  <c r="DA62" i="5"/>
  <c r="CZ62" i="5"/>
  <c r="CZ61" i="5"/>
  <c r="DA61" i="5" s="1"/>
  <c r="CZ60" i="5"/>
  <c r="DA60" i="5" s="1"/>
  <c r="DA59" i="5"/>
  <c r="CZ59" i="5"/>
  <c r="CZ58" i="5"/>
  <c r="DA58" i="5" s="1"/>
  <c r="CZ57" i="5"/>
  <c r="DA57" i="5" s="1"/>
  <c r="DA56" i="5"/>
  <c r="CZ56" i="5"/>
  <c r="CZ55" i="5"/>
  <c r="DA55" i="5" s="1"/>
  <c r="CZ54" i="5"/>
  <c r="DA54" i="5" s="1"/>
  <c r="DA53" i="5"/>
  <c r="CZ53" i="5"/>
  <c r="CZ52" i="5"/>
  <c r="DA52" i="5" s="1"/>
  <c r="CZ51" i="5"/>
  <c r="DA51" i="5" s="1"/>
  <c r="DA50" i="5"/>
  <c r="CZ50" i="5"/>
  <c r="CZ49" i="5"/>
  <c r="DA49" i="5" s="1"/>
  <c r="CZ48" i="5"/>
  <c r="DA48" i="5" s="1"/>
  <c r="DA47" i="5"/>
  <c r="CZ47" i="5"/>
  <c r="CZ46" i="5"/>
  <c r="DA46" i="5" s="1"/>
  <c r="CZ45" i="5"/>
  <c r="DA45" i="5" s="1"/>
  <c r="DA44" i="5"/>
  <c r="CZ44" i="5"/>
  <c r="CZ43" i="5"/>
  <c r="DA43" i="5" s="1"/>
  <c r="CZ42" i="5"/>
  <c r="DA42" i="5" s="1"/>
  <c r="DA41" i="5"/>
  <c r="CZ41" i="5"/>
  <c r="CZ40" i="5"/>
  <c r="DA40" i="5" s="1"/>
  <c r="CZ39" i="5"/>
  <c r="DA39" i="5" s="1"/>
  <c r="DA38" i="5"/>
  <c r="CZ38" i="5"/>
  <c r="CZ37" i="5"/>
  <c r="DA37" i="5" s="1"/>
  <c r="CZ36" i="5"/>
  <c r="DA36" i="5" s="1"/>
  <c r="DA35" i="5"/>
  <c r="CZ35" i="5"/>
  <c r="CZ34" i="5"/>
  <c r="DA34" i="5" s="1"/>
  <c r="CZ33" i="5"/>
  <c r="DA33" i="5" s="1"/>
  <c r="DA32" i="5"/>
  <c r="CZ32" i="5"/>
  <c r="CZ31" i="5"/>
  <c r="DA31" i="5" s="1"/>
  <c r="CZ30" i="5"/>
  <c r="DA30" i="5" s="1"/>
  <c r="DA29" i="5"/>
  <c r="CZ29" i="5"/>
  <c r="CZ28" i="5"/>
  <c r="DA28" i="5" s="1"/>
  <c r="CZ27" i="5"/>
  <c r="DA27" i="5" s="1"/>
  <c r="DA26" i="5"/>
  <c r="CZ26" i="5"/>
  <c r="CZ25" i="5"/>
  <c r="DA25" i="5" s="1"/>
  <c r="CZ24" i="5"/>
  <c r="DA24" i="5" s="1"/>
  <c r="DA23" i="5"/>
  <c r="CZ23" i="5"/>
  <c r="CZ22" i="5"/>
  <c r="DA22" i="5" s="1"/>
  <c r="CZ21" i="5"/>
  <c r="DA21" i="5" s="1"/>
  <c r="DA20" i="5"/>
  <c r="CZ20" i="5"/>
  <c r="CZ19" i="5"/>
  <c r="DA19" i="5" s="1"/>
  <c r="CZ18" i="5"/>
  <c r="DA18" i="5" s="1"/>
  <c r="DA17" i="5"/>
  <c r="CZ17" i="5"/>
  <c r="CZ16" i="5"/>
  <c r="DA16" i="5" s="1"/>
  <c r="CZ15" i="5"/>
  <c r="DA15" i="5" s="1"/>
  <c r="DA14" i="5"/>
  <c r="CZ14" i="5"/>
  <c r="CZ13" i="5"/>
  <c r="DA13" i="5" s="1"/>
  <c r="CZ12" i="5"/>
  <c r="DA12" i="5" s="1"/>
  <c r="DA11" i="5"/>
  <c r="CZ11" i="5"/>
  <c r="CZ10" i="5"/>
  <c r="DA10" i="5" s="1"/>
  <c r="CZ9" i="5"/>
  <c r="DA9" i="5" s="1"/>
  <c r="DA8" i="5"/>
  <c r="CZ8" i="5"/>
  <c r="CZ7" i="5"/>
  <c r="DA7" i="5" s="1"/>
  <c r="CZ6" i="5"/>
  <c r="DA6" i="5" s="1"/>
  <c r="DA5" i="5"/>
  <c r="CZ5" i="5"/>
  <c r="CZ4" i="5"/>
  <c r="DA4" i="5" s="1"/>
  <c r="CZ63" i="1"/>
  <c r="DA63" i="1" s="1"/>
  <c r="CZ62" i="1"/>
  <c r="DA62" i="1" s="1"/>
  <c r="CZ61" i="1"/>
  <c r="DA61" i="1" s="1"/>
  <c r="DA60" i="1"/>
  <c r="CZ60" i="1"/>
  <c r="DA59" i="1"/>
  <c r="CZ59" i="1"/>
  <c r="CZ58" i="1"/>
  <c r="DA58" i="1" s="1"/>
  <c r="DA57" i="1"/>
  <c r="CZ57" i="1"/>
  <c r="DA56" i="1"/>
  <c r="CZ56" i="1"/>
  <c r="CZ55" i="1"/>
  <c r="DA55" i="1" s="1"/>
  <c r="DA54" i="1"/>
  <c r="CZ54" i="1"/>
  <c r="DA53" i="1"/>
  <c r="CZ53" i="1"/>
  <c r="CZ52" i="1"/>
  <c r="DA52" i="1" s="1"/>
  <c r="DA51" i="1"/>
  <c r="CZ51" i="1"/>
  <c r="DA50" i="1"/>
  <c r="CZ50" i="1"/>
  <c r="CZ49" i="1"/>
  <c r="DA49" i="1" s="1"/>
  <c r="DA48" i="1"/>
  <c r="CZ48" i="1"/>
  <c r="DA47" i="1"/>
  <c r="CZ47" i="1"/>
  <c r="CZ46" i="1"/>
  <c r="DA46" i="1" s="1"/>
  <c r="DA45" i="1"/>
  <c r="CZ45" i="1"/>
  <c r="DA44" i="1"/>
  <c r="CZ44" i="1"/>
  <c r="CZ43" i="1"/>
  <c r="DA43" i="1" s="1"/>
  <c r="DA42" i="1"/>
  <c r="CZ42" i="1"/>
  <c r="DA41" i="1"/>
  <c r="CZ41" i="1"/>
  <c r="CZ40" i="1"/>
  <c r="DA40" i="1" s="1"/>
  <c r="DA39" i="1"/>
  <c r="CZ39" i="1"/>
  <c r="DA38" i="1"/>
  <c r="CZ38" i="1"/>
  <c r="CZ37" i="1"/>
  <c r="DA37" i="1" s="1"/>
  <c r="DA36" i="1"/>
  <c r="CZ36" i="1"/>
  <c r="DA35" i="1"/>
  <c r="CZ35" i="1"/>
  <c r="CZ34" i="1"/>
  <c r="DA34" i="1" s="1"/>
  <c r="CZ33" i="1"/>
  <c r="DA33" i="1" s="1"/>
  <c r="DA32" i="1"/>
  <c r="CZ32" i="1"/>
  <c r="CZ31" i="1"/>
  <c r="DA31" i="1" s="1"/>
  <c r="CZ30" i="1"/>
  <c r="DA30" i="1" s="1"/>
  <c r="DA29" i="1"/>
  <c r="CZ29" i="1"/>
  <c r="CZ28" i="1"/>
  <c r="DA28" i="1" s="1"/>
  <c r="CZ27" i="1"/>
  <c r="DA27" i="1" s="1"/>
  <c r="DA26" i="1"/>
  <c r="CZ26" i="1"/>
  <c r="CZ25" i="1"/>
  <c r="DA25" i="1" s="1"/>
  <c r="CZ24" i="1"/>
  <c r="DA24" i="1" s="1"/>
  <c r="DA23" i="1"/>
  <c r="CZ23" i="1"/>
  <c r="CZ22" i="1"/>
  <c r="DA22" i="1" s="1"/>
  <c r="CZ21" i="1"/>
  <c r="DA21" i="1" s="1"/>
  <c r="DA20" i="1"/>
  <c r="CZ20" i="1"/>
  <c r="CZ19" i="1"/>
  <c r="DA19" i="1" s="1"/>
  <c r="CZ18" i="1"/>
  <c r="DA18" i="1" s="1"/>
  <c r="DA17" i="1"/>
  <c r="CZ17" i="1"/>
  <c r="CZ16" i="1"/>
  <c r="DA16" i="1" s="1"/>
  <c r="CZ15" i="1"/>
  <c r="DA15" i="1" s="1"/>
  <c r="DA14" i="1"/>
  <c r="CZ14" i="1"/>
  <c r="CZ13" i="1"/>
  <c r="DA13" i="1" s="1"/>
  <c r="CZ12" i="1"/>
  <c r="DA12" i="1" s="1"/>
  <c r="DA11" i="1"/>
  <c r="CZ11" i="1"/>
  <c r="CZ10" i="1"/>
  <c r="DA10" i="1" s="1"/>
  <c r="CZ9" i="1"/>
  <c r="DA9" i="1" s="1"/>
  <c r="DA8" i="1"/>
  <c r="CZ8" i="1"/>
  <c r="CZ7" i="1"/>
  <c r="DA7" i="1" s="1"/>
  <c r="CZ6" i="1"/>
  <c r="DA6" i="1" s="1"/>
  <c r="DA5" i="1"/>
  <c r="CZ5" i="1"/>
  <c r="CZ4" i="1"/>
  <c r="DA4" i="1" s="1"/>
  <c r="CX63" i="6"/>
  <c r="CY63" i="6" s="1"/>
  <c r="CX62" i="6"/>
  <c r="CY62" i="6" s="1"/>
  <c r="CX61" i="6"/>
  <c r="CY61" i="6" s="1"/>
  <c r="CX60" i="6"/>
  <c r="CY60" i="6" s="1"/>
  <c r="CX59" i="6"/>
  <c r="CY59" i="6" s="1"/>
  <c r="CX58" i="6"/>
  <c r="CY58" i="6" s="1"/>
  <c r="CX57" i="6"/>
  <c r="CY57" i="6" s="1"/>
  <c r="CX56" i="6"/>
  <c r="CY56" i="6" s="1"/>
  <c r="CX55" i="6"/>
  <c r="CY55" i="6" s="1"/>
  <c r="CX54" i="6"/>
  <c r="CY54" i="6" s="1"/>
  <c r="CX53" i="6"/>
  <c r="CY53" i="6" s="1"/>
  <c r="CX52" i="6"/>
  <c r="CY52" i="6" s="1"/>
  <c r="CX51" i="6"/>
  <c r="CY51" i="6" s="1"/>
  <c r="CX50" i="6"/>
  <c r="CY50" i="6" s="1"/>
  <c r="CX49" i="6"/>
  <c r="CY49" i="6" s="1"/>
  <c r="CX48" i="6"/>
  <c r="CY48" i="6" s="1"/>
  <c r="CX47" i="6"/>
  <c r="CY47" i="6" s="1"/>
  <c r="CX46" i="6"/>
  <c r="CY46" i="6" s="1"/>
  <c r="CX45" i="6"/>
  <c r="CY45" i="6" s="1"/>
  <c r="CX44" i="6"/>
  <c r="CY44" i="6" s="1"/>
  <c r="CX43" i="6"/>
  <c r="CY43" i="6" s="1"/>
  <c r="CX42" i="6"/>
  <c r="CY42" i="6" s="1"/>
  <c r="CX41" i="6"/>
  <c r="CY41" i="6" s="1"/>
  <c r="CX40" i="6"/>
  <c r="CY40" i="6" s="1"/>
  <c r="CX39" i="6"/>
  <c r="CY39" i="6" s="1"/>
  <c r="CX38" i="6"/>
  <c r="CY38" i="6" s="1"/>
  <c r="CX37" i="6"/>
  <c r="CY37" i="6" s="1"/>
  <c r="CX36" i="6"/>
  <c r="CY36" i="6" s="1"/>
  <c r="CX35" i="6"/>
  <c r="CY35" i="6" s="1"/>
  <c r="CX34" i="6"/>
  <c r="CY34" i="6" s="1"/>
  <c r="CX33" i="6"/>
  <c r="CY33" i="6" s="1"/>
  <c r="CX32" i="6"/>
  <c r="CY32" i="6" s="1"/>
  <c r="CX31" i="6"/>
  <c r="CY31" i="6" s="1"/>
  <c r="CX30" i="6"/>
  <c r="CY30" i="6" s="1"/>
  <c r="CX29" i="6"/>
  <c r="CY29" i="6" s="1"/>
  <c r="CX28" i="6"/>
  <c r="CY28" i="6" s="1"/>
  <c r="CX27" i="6"/>
  <c r="CY27" i="6" s="1"/>
  <c r="CX26" i="6"/>
  <c r="CY26" i="6" s="1"/>
  <c r="CX25" i="6"/>
  <c r="CY25" i="6" s="1"/>
  <c r="CX24" i="6"/>
  <c r="CY24" i="6" s="1"/>
  <c r="CX23" i="6"/>
  <c r="CY23" i="6" s="1"/>
  <c r="CX22" i="6"/>
  <c r="CY22" i="6" s="1"/>
  <c r="CX21" i="6"/>
  <c r="CY21" i="6" s="1"/>
  <c r="CX20" i="6"/>
  <c r="CY20" i="6" s="1"/>
  <c r="CX19" i="6"/>
  <c r="CY19" i="6" s="1"/>
  <c r="CX18" i="6"/>
  <c r="CY18" i="6" s="1"/>
  <c r="CX17" i="6"/>
  <c r="CY17" i="6" s="1"/>
  <c r="CX16" i="6"/>
  <c r="CY16" i="6" s="1"/>
  <c r="CX15" i="6"/>
  <c r="CY15" i="6" s="1"/>
  <c r="CX14" i="6"/>
  <c r="CY14" i="6" s="1"/>
  <c r="CX13" i="6"/>
  <c r="CY13" i="6" s="1"/>
  <c r="CX12" i="6"/>
  <c r="CY12" i="6" s="1"/>
  <c r="CX11" i="6"/>
  <c r="CY11" i="6" s="1"/>
  <c r="CX10" i="6"/>
  <c r="CY10" i="6" s="1"/>
  <c r="CX9" i="6"/>
  <c r="CY9" i="6" s="1"/>
  <c r="CX8" i="6"/>
  <c r="CY8" i="6" s="1"/>
  <c r="CX7" i="6"/>
  <c r="CY7" i="6" s="1"/>
  <c r="CX6" i="6"/>
  <c r="CY6" i="6" s="1"/>
  <c r="CX5" i="6"/>
  <c r="CY5" i="6" s="1"/>
  <c r="CX4" i="6"/>
  <c r="CY4" i="6" s="1"/>
  <c r="CY63" i="5"/>
  <c r="CX63" i="5"/>
  <c r="CX62" i="5"/>
  <c r="CY62" i="5" s="1"/>
  <c r="CY61" i="5"/>
  <c r="CX61" i="5"/>
  <c r="CX60" i="5"/>
  <c r="CY60" i="5" s="1"/>
  <c r="CY59" i="5"/>
  <c r="CX59" i="5"/>
  <c r="CX58" i="5"/>
  <c r="CY58" i="5" s="1"/>
  <c r="CY57" i="5"/>
  <c r="CX57" i="5"/>
  <c r="CX56" i="5"/>
  <c r="CY56" i="5" s="1"/>
  <c r="CY55" i="5"/>
  <c r="CX55" i="5"/>
  <c r="CX54" i="5"/>
  <c r="CY54" i="5" s="1"/>
  <c r="CY53" i="5"/>
  <c r="CX53" i="5"/>
  <c r="CX52" i="5"/>
  <c r="CY52" i="5" s="1"/>
  <c r="CY51" i="5"/>
  <c r="CX51" i="5"/>
  <c r="CX50" i="5"/>
  <c r="CY50" i="5" s="1"/>
  <c r="CY49" i="5"/>
  <c r="CX49" i="5"/>
  <c r="CX48" i="5"/>
  <c r="CY48" i="5" s="1"/>
  <c r="CY47" i="5"/>
  <c r="CX47" i="5"/>
  <c r="CX46" i="5"/>
  <c r="CY46" i="5" s="1"/>
  <c r="CY45" i="5"/>
  <c r="CX45" i="5"/>
  <c r="CX44" i="5"/>
  <c r="CY44" i="5" s="1"/>
  <c r="CY43" i="5"/>
  <c r="CX43" i="5"/>
  <c r="CX42" i="5"/>
  <c r="CY42" i="5" s="1"/>
  <c r="CY41" i="5"/>
  <c r="CX41" i="5"/>
  <c r="CX40" i="5"/>
  <c r="CY40" i="5" s="1"/>
  <c r="CY39" i="5"/>
  <c r="CX39" i="5"/>
  <c r="CX38" i="5"/>
  <c r="CY38" i="5" s="1"/>
  <c r="CY37" i="5"/>
  <c r="CX37" i="5"/>
  <c r="CX36" i="5"/>
  <c r="CY36" i="5" s="1"/>
  <c r="CY35" i="5"/>
  <c r="CX35" i="5"/>
  <c r="CX34" i="5"/>
  <c r="CY34" i="5" s="1"/>
  <c r="CY33" i="5"/>
  <c r="CX33" i="5"/>
  <c r="CX32" i="5"/>
  <c r="CY32" i="5" s="1"/>
  <c r="CY31" i="5"/>
  <c r="CX31" i="5"/>
  <c r="CX30" i="5"/>
  <c r="CY30" i="5" s="1"/>
  <c r="CY29" i="5"/>
  <c r="CX29" i="5"/>
  <c r="CX28" i="5"/>
  <c r="CY28" i="5" s="1"/>
  <c r="CY27" i="5"/>
  <c r="CX27" i="5"/>
  <c r="CX26" i="5"/>
  <c r="CY26" i="5" s="1"/>
  <c r="CY25" i="5"/>
  <c r="CX25" i="5"/>
  <c r="CX24" i="5"/>
  <c r="CY24" i="5" s="1"/>
  <c r="CY23" i="5"/>
  <c r="CX23" i="5"/>
  <c r="CX22" i="5"/>
  <c r="CY22" i="5" s="1"/>
  <c r="CY21" i="5"/>
  <c r="CX21" i="5"/>
  <c r="CX20" i="5"/>
  <c r="CY20" i="5" s="1"/>
  <c r="CY19" i="5"/>
  <c r="CX19" i="5"/>
  <c r="CX18" i="5"/>
  <c r="CY18" i="5" s="1"/>
  <c r="CY17" i="5"/>
  <c r="CX17" i="5"/>
  <c r="CX16" i="5"/>
  <c r="CY16" i="5" s="1"/>
  <c r="CY15" i="5"/>
  <c r="CX15" i="5"/>
  <c r="CX14" i="5"/>
  <c r="CY14" i="5" s="1"/>
  <c r="CY13" i="5"/>
  <c r="CX13" i="5"/>
  <c r="CX12" i="5"/>
  <c r="CY12" i="5" s="1"/>
  <c r="CY11" i="5"/>
  <c r="CX11" i="5"/>
  <c r="CX10" i="5"/>
  <c r="CY10" i="5" s="1"/>
  <c r="CY9" i="5"/>
  <c r="CX9" i="5"/>
  <c r="CX8" i="5"/>
  <c r="CY8" i="5" s="1"/>
  <c r="CY7" i="5"/>
  <c r="CX7" i="5"/>
  <c r="CX6" i="5"/>
  <c r="CY6" i="5" s="1"/>
  <c r="CY5" i="5"/>
  <c r="CX5" i="5"/>
  <c r="CX4" i="5"/>
  <c r="CY4" i="5" s="1"/>
  <c r="CX63" i="1"/>
  <c r="CY63" i="1" s="1"/>
  <c r="CY62" i="1"/>
  <c r="CX62" i="1"/>
  <c r="CX61" i="1"/>
  <c r="CY61" i="1" s="1"/>
  <c r="CY60" i="1"/>
  <c r="CX60" i="1"/>
  <c r="CX59" i="1"/>
  <c r="CY59" i="1" s="1"/>
  <c r="CY58" i="1"/>
  <c r="CX58" i="1"/>
  <c r="CX57" i="1"/>
  <c r="CY57" i="1" s="1"/>
  <c r="CY56" i="1"/>
  <c r="CX56" i="1"/>
  <c r="CX55" i="1"/>
  <c r="CY55" i="1" s="1"/>
  <c r="CY54" i="1"/>
  <c r="CX54" i="1"/>
  <c r="CX53" i="1"/>
  <c r="CY53" i="1" s="1"/>
  <c r="CY52" i="1"/>
  <c r="CX52" i="1"/>
  <c r="CX51" i="1"/>
  <c r="CY51" i="1" s="1"/>
  <c r="CY50" i="1"/>
  <c r="CX50" i="1"/>
  <c r="CX49" i="1"/>
  <c r="CY49" i="1" s="1"/>
  <c r="CY48" i="1"/>
  <c r="CX48" i="1"/>
  <c r="CX47" i="1"/>
  <c r="CY47" i="1" s="1"/>
  <c r="CY46" i="1"/>
  <c r="CX46" i="1"/>
  <c r="CX45" i="1"/>
  <c r="CY45" i="1" s="1"/>
  <c r="CY44" i="1"/>
  <c r="CX44" i="1"/>
  <c r="CX43" i="1"/>
  <c r="CY43" i="1" s="1"/>
  <c r="CY42" i="1"/>
  <c r="CX42" i="1"/>
  <c r="CX41" i="1"/>
  <c r="CY41" i="1" s="1"/>
  <c r="CY40" i="1"/>
  <c r="CX40" i="1"/>
  <c r="CX39" i="1"/>
  <c r="CY39" i="1" s="1"/>
  <c r="CY38" i="1"/>
  <c r="CX38" i="1"/>
  <c r="CX37" i="1"/>
  <c r="CY37" i="1" s="1"/>
  <c r="CY36" i="1"/>
  <c r="CX36" i="1"/>
  <c r="CX35" i="1"/>
  <c r="CY35" i="1" s="1"/>
  <c r="CY34" i="1"/>
  <c r="CX34" i="1"/>
  <c r="CX33" i="1"/>
  <c r="CY33" i="1" s="1"/>
  <c r="CY32" i="1"/>
  <c r="CX32" i="1"/>
  <c r="CX31" i="1"/>
  <c r="CY31" i="1" s="1"/>
  <c r="CY30" i="1"/>
  <c r="CX30" i="1"/>
  <c r="CX29" i="1"/>
  <c r="CY29" i="1" s="1"/>
  <c r="CY28" i="1"/>
  <c r="CX28" i="1"/>
  <c r="CX27" i="1"/>
  <c r="CY27" i="1" s="1"/>
  <c r="CY26" i="1"/>
  <c r="CX26" i="1"/>
  <c r="CX25" i="1"/>
  <c r="CY25" i="1" s="1"/>
  <c r="CY24" i="1"/>
  <c r="CX24" i="1"/>
  <c r="CX23" i="1"/>
  <c r="CY23" i="1" s="1"/>
  <c r="CY22" i="1"/>
  <c r="CX22" i="1"/>
  <c r="CX21" i="1"/>
  <c r="CY21" i="1" s="1"/>
  <c r="CY20" i="1"/>
  <c r="CX20" i="1"/>
  <c r="CX19" i="1"/>
  <c r="CY19" i="1" s="1"/>
  <c r="CY18" i="1"/>
  <c r="CX18" i="1"/>
  <c r="CX17" i="1"/>
  <c r="CY17" i="1" s="1"/>
  <c r="CY16" i="1"/>
  <c r="CX16" i="1"/>
  <c r="CX15" i="1"/>
  <c r="CY15" i="1" s="1"/>
  <c r="CY14" i="1"/>
  <c r="CX14" i="1"/>
  <c r="CX13" i="1"/>
  <c r="CY13" i="1" s="1"/>
  <c r="CY12" i="1"/>
  <c r="CX12" i="1"/>
  <c r="CX11" i="1"/>
  <c r="CY11" i="1" s="1"/>
  <c r="CY10" i="1"/>
  <c r="CX10" i="1"/>
  <c r="CX9" i="1"/>
  <c r="CY9" i="1" s="1"/>
  <c r="CY8" i="1"/>
  <c r="CX8" i="1"/>
  <c r="CX7" i="1"/>
  <c r="CY7" i="1" s="1"/>
  <c r="CY6" i="1"/>
  <c r="CX6" i="1"/>
  <c r="CX5" i="1"/>
  <c r="CY5" i="1" s="1"/>
  <c r="CY4" i="1"/>
  <c r="CX4" i="1"/>
  <c r="CV63" i="6"/>
  <c r="CW63" i="6" s="1"/>
  <c r="CW62" i="6"/>
  <c r="CV62" i="6"/>
  <c r="CV61" i="6"/>
  <c r="CW61" i="6" s="1"/>
  <c r="CV60" i="6"/>
  <c r="CW60" i="6" s="1"/>
  <c r="CW59" i="6"/>
  <c r="CV59" i="6"/>
  <c r="CV58" i="6"/>
  <c r="CW58" i="6" s="1"/>
  <c r="CV57" i="6"/>
  <c r="CW57" i="6" s="1"/>
  <c r="CW56" i="6"/>
  <c r="CV56" i="6"/>
  <c r="CV55" i="6"/>
  <c r="CW55" i="6" s="1"/>
  <c r="CV54" i="6"/>
  <c r="CW54" i="6" s="1"/>
  <c r="CW53" i="6"/>
  <c r="CV53" i="6"/>
  <c r="CV52" i="6"/>
  <c r="CW52" i="6" s="1"/>
  <c r="CV51" i="6"/>
  <c r="CW51" i="6" s="1"/>
  <c r="CW50" i="6"/>
  <c r="CV50" i="6"/>
  <c r="CV49" i="6"/>
  <c r="CW49" i="6" s="1"/>
  <c r="CV48" i="6"/>
  <c r="CW48" i="6" s="1"/>
  <c r="CW47" i="6"/>
  <c r="CV47" i="6"/>
  <c r="CV46" i="6"/>
  <c r="CW46" i="6" s="1"/>
  <c r="CV45" i="6"/>
  <c r="CW45" i="6" s="1"/>
  <c r="CW44" i="6"/>
  <c r="CV44" i="6"/>
  <c r="CV43" i="6"/>
  <c r="CW43" i="6" s="1"/>
  <c r="CV42" i="6"/>
  <c r="CW42" i="6" s="1"/>
  <c r="CW41" i="6"/>
  <c r="CV41" i="6"/>
  <c r="CV40" i="6"/>
  <c r="CW40" i="6" s="1"/>
  <c r="CV39" i="6"/>
  <c r="CW39" i="6" s="1"/>
  <c r="CW38" i="6"/>
  <c r="CV38" i="6"/>
  <c r="CV37" i="6"/>
  <c r="CW37" i="6" s="1"/>
  <c r="CV36" i="6"/>
  <c r="CW36" i="6" s="1"/>
  <c r="CW35" i="6"/>
  <c r="CV35" i="6"/>
  <c r="CV34" i="6"/>
  <c r="CW34" i="6" s="1"/>
  <c r="CV33" i="6"/>
  <c r="CW33" i="6" s="1"/>
  <c r="CW32" i="6"/>
  <c r="CV32" i="6"/>
  <c r="CV31" i="6"/>
  <c r="CW31" i="6" s="1"/>
  <c r="CV30" i="6"/>
  <c r="CW30" i="6" s="1"/>
  <c r="CW29" i="6"/>
  <c r="CV29" i="6"/>
  <c r="CV28" i="6"/>
  <c r="CW28" i="6" s="1"/>
  <c r="CV27" i="6"/>
  <c r="CW27" i="6" s="1"/>
  <c r="CW26" i="6"/>
  <c r="CV26" i="6"/>
  <c r="CV25" i="6"/>
  <c r="CW25" i="6" s="1"/>
  <c r="CV24" i="6"/>
  <c r="CW24" i="6" s="1"/>
  <c r="CW23" i="6"/>
  <c r="CV23" i="6"/>
  <c r="CV22" i="6"/>
  <c r="CW22" i="6" s="1"/>
  <c r="CV21" i="6"/>
  <c r="CW21" i="6" s="1"/>
  <c r="CW20" i="6"/>
  <c r="CV20" i="6"/>
  <c r="CV19" i="6"/>
  <c r="CW19" i="6" s="1"/>
  <c r="CV18" i="6"/>
  <c r="CW18" i="6" s="1"/>
  <c r="CW17" i="6"/>
  <c r="CV17" i="6"/>
  <c r="CV16" i="6"/>
  <c r="CW16" i="6" s="1"/>
  <c r="CV15" i="6"/>
  <c r="CW15" i="6" s="1"/>
  <c r="CW14" i="6"/>
  <c r="CV14" i="6"/>
  <c r="CV13" i="6"/>
  <c r="CW13" i="6" s="1"/>
  <c r="CV12" i="6"/>
  <c r="CW12" i="6" s="1"/>
  <c r="CW11" i="6"/>
  <c r="CV11" i="6"/>
  <c r="CV10" i="6"/>
  <c r="CW10" i="6" s="1"/>
  <c r="CV9" i="6"/>
  <c r="CW9" i="6" s="1"/>
  <c r="CW8" i="6"/>
  <c r="CV8" i="6"/>
  <c r="CV7" i="6"/>
  <c r="CW7" i="6" s="1"/>
  <c r="CV6" i="6"/>
  <c r="CW6" i="6" s="1"/>
  <c r="CW5" i="6"/>
  <c r="CV5" i="6"/>
  <c r="CV4" i="6"/>
  <c r="CW4" i="6" s="1"/>
  <c r="CV63" i="5"/>
  <c r="CW63" i="5" s="1"/>
  <c r="CW62" i="5"/>
  <c r="CV62" i="5"/>
  <c r="CV61" i="5"/>
  <c r="CW61" i="5" s="1"/>
  <c r="CV60" i="5"/>
  <c r="CW60" i="5" s="1"/>
  <c r="CW59" i="5"/>
  <c r="CV59" i="5"/>
  <c r="CV58" i="5"/>
  <c r="CW58" i="5" s="1"/>
  <c r="CV57" i="5"/>
  <c r="CW57" i="5" s="1"/>
  <c r="CW56" i="5"/>
  <c r="CV56" i="5"/>
  <c r="CV55" i="5"/>
  <c r="CW55" i="5" s="1"/>
  <c r="CV54" i="5"/>
  <c r="CW54" i="5" s="1"/>
  <c r="CW53" i="5"/>
  <c r="CV53" i="5"/>
  <c r="CV52" i="5"/>
  <c r="CW52" i="5" s="1"/>
  <c r="CV51" i="5"/>
  <c r="CW51" i="5" s="1"/>
  <c r="CW50" i="5"/>
  <c r="CV50" i="5"/>
  <c r="CV49" i="5"/>
  <c r="CW49" i="5" s="1"/>
  <c r="CV48" i="5"/>
  <c r="CW48" i="5" s="1"/>
  <c r="CW47" i="5"/>
  <c r="CV47" i="5"/>
  <c r="CV46" i="5"/>
  <c r="CW46" i="5" s="1"/>
  <c r="CV45" i="5"/>
  <c r="CW45" i="5" s="1"/>
  <c r="CW44" i="5"/>
  <c r="CV44" i="5"/>
  <c r="CV43" i="5"/>
  <c r="CW43" i="5" s="1"/>
  <c r="CV42" i="5"/>
  <c r="CW42" i="5" s="1"/>
  <c r="CW41" i="5"/>
  <c r="CV41" i="5"/>
  <c r="CV40" i="5"/>
  <c r="CW40" i="5" s="1"/>
  <c r="CV39" i="5"/>
  <c r="CW39" i="5" s="1"/>
  <c r="CW38" i="5"/>
  <c r="CV38" i="5"/>
  <c r="CV37" i="5"/>
  <c r="CW37" i="5" s="1"/>
  <c r="CV36" i="5"/>
  <c r="CW36" i="5" s="1"/>
  <c r="CW35" i="5"/>
  <c r="CV35" i="5"/>
  <c r="CV34" i="5"/>
  <c r="CW34" i="5" s="1"/>
  <c r="CV33" i="5"/>
  <c r="CW33" i="5" s="1"/>
  <c r="CW32" i="5"/>
  <c r="CV32" i="5"/>
  <c r="CV31" i="5"/>
  <c r="CW31" i="5" s="1"/>
  <c r="CV30" i="5"/>
  <c r="CW30" i="5" s="1"/>
  <c r="CW29" i="5"/>
  <c r="CV29" i="5"/>
  <c r="CV28" i="5"/>
  <c r="CW28" i="5" s="1"/>
  <c r="CV27" i="5"/>
  <c r="CW27" i="5" s="1"/>
  <c r="CW26" i="5"/>
  <c r="CV26" i="5"/>
  <c r="CV25" i="5"/>
  <c r="CW25" i="5" s="1"/>
  <c r="CV24" i="5"/>
  <c r="CW24" i="5" s="1"/>
  <c r="CW23" i="5"/>
  <c r="CV23" i="5"/>
  <c r="CV22" i="5"/>
  <c r="CW22" i="5" s="1"/>
  <c r="CV21" i="5"/>
  <c r="CW21" i="5" s="1"/>
  <c r="CW20" i="5"/>
  <c r="CV20" i="5"/>
  <c r="CV19" i="5"/>
  <c r="CW19" i="5" s="1"/>
  <c r="CV18" i="5"/>
  <c r="CW18" i="5" s="1"/>
  <c r="CW17" i="5"/>
  <c r="CV17" i="5"/>
  <c r="CV16" i="5"/>
  <c r="CW16" i="5" s="1"/>
  <c r="CV15" i="5"/>
  <c r="CW15" i="5" s="1"/>
  <c r="CW14" i="5"/>
  <c r="CV14" i="5"/>
  <c r="CV13" i="5"/>
  <c r="CW13" i="5" s="1"/>
  <c r="CV12" i="5"/>
  <c r="CW12" i="5" s="1"/>
  <c r="CW11" i="5"/>
  <c r="CV11" i="5"/>
  <c r="CV10" i="5"/>
  <c r="CW10" i="5" s="1"/>
  <c r="CV9" i="5"/>
  <c r="CW9" i="5" s="1"/>
  <c r="CW8" i="5"/>
  <c r="CV8" i="5"/>
  <c r="CV7" i="5"/>
  <c r="CW7" i="5" s="1"/>
  <c r="CV6" i="5"/>
  <c r="CW6" i="5" s="1"/>
  <c r="CW5" i="5"/>
  <c r="CV5" i="5"/>
  <c r="CV4" i="5"/>
  <c r="CW4" i="5" s="1"/>
  <c r="CV63" i="1"/>
  <c r="CW63" i="1" s="1"/>
  <c r="CV62" i="1"/>
  <c r="CW62" i="1" s="1"/>
  <c r="CV61" i="1"/>
  <c r="CW61" i="1" s="1"/>
  <c r="CV60" i="1"/>
  <c r="CW60" i="1" s="1"/>
  <c r="CW59" i="1"/>
  <c r="CV59" i="1"/>
  <c r="CV58" i="1"/>
  <c r="CW58" i="1" s="1"/>
  <c r="CV57" i="1"/>
  <c r="CW57" i="1" s="1"/>
  <c r="CW56" i="1"/>
  <c r="CV56" i="1"/>
  <c r="CV55" i="1"/>
  <c r="CW55" i="1" s="1"/>
  <c r="CV54" i="1"/>
  <c r="CW54" i="1" s="1"/>
  <c r="CW53" i="1"/>
  <c r="CV53" i="1"/>
  <c r="CV52" i="1"/>
  <c r="CW52" i="1" s="1"/>
  <c r="CV51" i="1"/>
  <c r="CW51" i="1" s="1"/>
  <c r="CW50" i="1"/>
  <c r="CV50" i="1"/>
  <c r="CV49" i="1"/>
  <c r="CW49" i="1" s="1"/>
  <c r="CV48" i="1"/>
  <c r="CW48" i="1" s="1"/>
  <c r="CW47" i="1"/>
  <c r="CV47" i="1"/>
  <c r="CV46" i="1"/>
  <c r="CW46" i="1" s="1"/>
  <c r="CV45" i="1"/>
  <c r="CW45" i="1" s="1"/>
  <c r="CW44" i="1"/>
  <c r="CV44" i="1"/>
  <c r="CV43" i="1"/>
  <c r="CW43" i="1" s="1"/>
  <c r="CV42" i="1"/>
  <c r="CW42" i="1" s="1"/>
  <c r="CW41" i="1"/>
  <c r="CV41" i="1"/>
  <c r="CV40" i="1"/>
  <c r="CW40" i="1" s="1"/>
  <c r="CV39" i="1"/>
  <c r="CW39" i="1" s="1"/>
  <c r="CW38" i="1"/>
  <c r="CV38" i="1"/>
  <c r="CV37" i="1"/>
  <c r="CW37" i="1" s="1"/>
  <c r="CV36" i="1"/>
  <c r="CW36" i="1" s="1"/>
  <c r="CW35" i="1"/>
  <c r="CV35" i="1"/>
  <c r="CV34" i="1"/>
  <c r="CW34" i="1" s="1"/>
  <c r="CV33" i="1"/>
  <c r="CW33" i="1" s="1"/>
  <c r="CW32" i="1"/>
  <c r="CV32" i="1"/>
  <c r="CV31" i="1"/>
  <c r="CW31" i="1" s="1"/>
  <c r="CV30" i="1"/>
  <c r="CW30" i="1" s="1"/>
  <c r="CW29" i="1"/>
  <c r="CV29" i="1"/>
  <c r="CV28" i="1"/>
  <c r="CW28" i="1" s="1"/>
  <c r="CV27" i="1"/>
  <c r="CW27" i="1" s="1"/>
  <c r="CW26" i="1"/>
  <c r="CV26" i="1"/>
  <c r="CV25" i="1"/>
  <c r="CW25" i="1" s="1"/>
  <c r="CV24" i="1"/>
  <c r="CW24" i="1" s="1"/>
  <c r="CW23" i="1"/>
  <c r="CV23" i="1"/>
  <c r="CV22" i="1"/>
  <c r="CW22" i="1" s="1"/>
  <c r="CV21" i="1"/>
  <c r="CW21" i="1" s="1"/>
  <c r="CW20" i="1"/>
  <c r="CV20" i="1"/>
  <c r="CV19" i="1"/>
  <c r="CW19" i="1" s="1"/>
  <c r="CV18" i="1"/>
  <c r="CW18" i="1" s="1"/>
  <c r="CW17" i="1"/>
  <c r="CV17" i="1"/>
  <c r="CV16" i="1"/>
  <c r="CW16" i="1" s="1"/>
  <c r="CV15" i="1"/>
  <c r="CW15" i="1" s="1"/>
  <c r="CW14" i="1"/>
  <c r="CV14" i="1"/>
  <c r="CV13" i="1"/>
  <c r="CW13" i="1" s="1"/>
  <c r="CV12" i="1"/>
  <c r="CW12" i="1" s="1"/>
  <c r="CW11" i="1"/>
  <c r="CV11" i="1"/>
  <c r="CV10" i="1"/>
  <c r="CW10" i="1" s="1"/>
  <c r="CV9" i="1"/>
  <c r="CW9" i="1" s="1"/>
  <c r="CW8" i="1"/>
  <c r="CV8" i="1"/>
  <c r="CV7" i="1"/>
  <c r="CW7" i="1" s="1"/>
  <c r="CV6" i="1"/>
  <c r="CW6" i="1" s="1"/>
  <c r="CW5" i="1"/>
  <c r="CV5" i="1"/>
  <c r="CV4" i="1"/>
  <c r="CW4" i="1" s="1"/>
  <c r="CT63" i="6"/>
  <c r="CU63" i="6" s="1"/>
  <c r="CT62" i="6"/>
  <c r="CU62" i="6" s="1"/>
  <c r="CT61" i="6"/>
  <c r="CU61" i="6" s="1"/>
  <c r="CT60" i="6"/>
  <c r="CU60" i="6" s="1"/>
  <c r="CT59" i="6"/>
  <c r="CU59" i="6" s="1"/>
  <c r="CT58" i="6"/>
  <c r="CU58" i="6" s="1"/>
  <c r="CT57" i="6"/>
  <c r="CU57" i="6" s="1"/>
  <c r="CT56" i="6"/>
  <c r="CU56" i="6" s="1"/>
  <c r="CT55" i="6"/>
  <c r="CU55" i="6" s="1"/>
  <c r="CT54" i="6"/>
  <c r="CU54" i="6" s="1"/>
  <c r="CT53" i="6"/>
  <c r="CU53" i="6" s="1"/>
  <c r="CT52" i="6"/>
  <c r="CU52" i="6" s="1"/>
  <c r="CT51" i="6"/>
  <c r="CU51" i="6" s="1"/>
  <c r="CT50" i="6"/>
  <c r="CU50" i="6" s="1"/>
  <c r="CT49" i="6"/>
  <c r="CU49" i="6" s="1"/>
  <c r="CT48" i="6"/>
  <c r="CU48" i="6" s="1"/>
  <c r="CT47" i="6"/>
  <c r="CU47" i="6" s="1"/>
  <c r="CT46" i="6"/>
  <c r="CU46" i="6" s="1"/>
  <c r="CT45" i="6"/>
  <c r="CU45" i="6" s="1"/>
  <c r="CT44" i="6"/>
  <c r="CU44" i="6" s="1"/>
  <c r="CT43" i="6"/>
  <c r="CU43" i="6" s="1"/>
  <c r="CT42" i="6"/>
  <c r="CU42" i="6" s="1"/>
  <c r="CT41" i="6"/>
  <c r="CU41" i="6" s="1"/>
  <c r="CT40" i="6"/>
  <c r="CU40" i="6" s="1"/>
  <c r="CT39" i="6"/>
  <c r="CU39" i="6" s="1"/>
  <c r="CT38" i="6"/>
  <c r="CU38" i="6" s="1"/>
  <c r="CT37" i="6"/>
  <c r="CU37" i="6" s="1"/>
  <c r="CT36" i="6"/>
  <c r="CU36" i="6" s="1"/>
  <c r="CT35" i="6"/>
  <c r="CU35" i="6" s="1"/>
  <c r="CT34" i="6"/>
  <c r="CU34" i="6" s="1"/>
  <c r="CT33" i="6"/>
  <c r="CU33" i="6" s="1"/>
  <c r="CT32" i="6"/>
  <c r="CU32" i="6" s="1"/>
  <c r="CT31" i="6"/>
  <c r="CU31" i="6" s="1"/>
  <c r="CT30" i="6"/>
  <c r="CU30" i="6" s="1"/>
  <c r="CT29" i="6"/>
  <c r="CU29" i="6" s="1"/>
  <c r="CT28" i="6"/>
  <c r="CU28" i="6" s="1"/>
  <c r="CT27" i="6"/>
  <c r="CU27" i="6" s="1"/>
  <c r="CT26" i="6"/>
  <c r="CU26" i="6" s="1"/>
  <c r="CT25" i="6"/>
  <c r="CU25" i="6" s="1"/>
  <c r="CT24" i="6"/>
  <c r="CU24" i="6" s="1"/>
  <c r="CT23" i="6"/>
  <c r="CU23" i="6" s="1"/>
  <c r="CT22" i="6"/>
  <c r="CU22" i="6" s="1"/>
  <c r="CT21" i="6"/>
  <c r="CU21" i="6" s="1"/>
  <c r="CT20" i="6"/>
  <c r="CU20" i="6" s="1"/>
  <c r="CT19" i="6"/>
  <c r="CU19" i="6" s="1"/>
  <c r="CT18" i="6"/>
  <c r="CU18" i="6" s="1"/>
  <c r="CT17" i="6"/>
  <c r="CU17" i="6" s="1"/>
  <c r="CT16" i="6"/>
  <c r="CU16" i="6" s="1"/>
  <c r="CT15" i="6"/>
  <c r="CU15" i="6" s="1"/>
  <c r="CT14" i="6"/>
  <c r="CU14" i="6" s="1"/>
  <c r="CT13" i="6"/>
  <c r="CU13" i="6" s="1"/>
  <c r="CT12" i="6"/>
  <c r="CU12" i="6" s="1"/>
  <c r="CT11" i="6"/>
  <c r="CU11" i="6" s="1"/>
  <c r="CT10" i="6"/>
  <c r="CU10" i="6" s="1"/>
  <c r="CT9" i="6"/>
  <c r="CU9" i="6" s="1"/>
  <c r="CT8" i="6"/>
  <c r="CU8" i="6" s="1"/>
  <c r="CT7" i="6"/>
  <c r="CU7" i="6" s="1"/>
  <c r="CT6" i="6"/>
  <c r="CU6" i="6" s="1"/>
  <c r="CT5" i="6"/>
  <c r="CU5" i="6" s="1"/>
  <c r="CT4" i="6"/>
  <c r="CU4" i="6" s="1"/>
  <c r="CT63" i="5"/>
  <c r="CU63" i="5" s="1"/>
  <c r="CU62" i="5"/>
  <c r="CT62" i="5"/>
  <c r="CT61" i="5"/>
  <c r="CU61" i="5" s="1"/>
  <c r="CT60" i="5"/>
  <c r="CU60" i="5" s="1"/>
  <c r="CU59" i="5"/>
  <c r="CT59" i="5"/>
  <c r="CT58" i="5"/>
  <c r="CU58" i="5" s="1"/>
  <c r="CT57" i="5"/>
  <c r="CU57" i="5" s="1"/>
  <c r="CU56" i="5"/>
  <c r="CT56" i="5"/>
  <c r="CT55" i="5"/>
  <c r="CU55" i="5" s="1"/>
  <c r="CT54" i="5"/>
  <c r="CU54" i="5" s="1"/>
  <c r="CU53" i="5"/>
  <c r="CT53" i="5"/>
  <c r="CT52" i="5"/>
  <c r="CU52" i="5" s="1"/>
  <c r="CT51" i="5"/>
  <c r="CU51" i="5" s="1"/>
  <c r="CU50" i="5"/>
  <c r="CT50" i="5"/>
  <c r="CT49" i="5"/>
  <c r="CU49" i="5" s="1"/>
  <c r="CT48" i="5"/>
  <c r="CU48" i="5" s="1"/>
  <c r="CU47" i="5"/>
  <c r="CT47" i="5"/>
  <c r="CT46" i="5"/>
  <c r="CU46" i="5" s="1"/>
  <c r="CT45" i="5"/>
  <c r="CU45" i="5" s="1"/>
  <c r="CU44" i="5"/>
  <c r="CT44" i="5"/>
  <c r="CT43" i="5"/>
  <c r="CU43" i="5" s="1"/>
  <c r="CT42" i="5"/>
  <c r="CU42" i="5" s="1"/>
  <c r="CU41" i="5"/>
  <c r="CT41" i="5"/>
  <c r="CT40" i="5"/>
  <c r="CU40" i="5" s="1"/>
  <c r="CT39" i="5"/>
  <c r="CU39" i="5" s="1"/>
  <c r="CU38" i="5"/>
  <c r="CT38" i="5"/>
  <c r="CT37" i="5"/>
  <c r="CU37" i="5" s="1"/>
  <c r="CT36" i="5"/>
  <c r="CU36" i="5" s="1"/>
  <c r="CU35" i="5"/>
  <c r="CT35" i="5"/>
  <c r="CT34" i="5"/>
  <c r="CU34" i="5" s="1"/>
  <c r="CT33" i="5"/>
  <c r="CU33" i="5" s="1"/>
  <c r="CU32" i="5"/>
  <c r="CT32" i="5"/>
  <c r="CT31" i="5"/>
  <c r="CU31" i="5" s="1"/>
  <c r="CT30" i="5"/>
  <c r="CU30" i="5" s="1"/>
  <c r="CU29" i="5"/>
  <c r="CT29" i="5"/>
  <c r="CT28" i="5"/>
  <c r="CU28" i="5" s="1"/>
  <c r="CT27" i="5"/>
  <c r="CU27" i="5" s="1"/>
  <c r="CU26" i="5"/>
  <c r="CT26" i="5"/>
  <c r="CT25" i="5"/>
  <c r="CU25" i="5" s="1"/>
  <c r="CT24" i="5"/>
  <c r="CU24" i="5" s="1"/>
  <c r="CU23" i="5"/>
  <c r="CT23" i="5"/>
  <c r="CT22" i="5"/>
  <c r="CU22" i="5" s="1"/>
  <c r="CT21" i="5"/>
  <c r="CU21" i="5" s="1"/>
  <c r="CU20" i="5"/>
  <c r="CT20" i="5"/>
  <c r="CT19" i="5"/>
  <c r="CU19" i="5" s="1"/>
  <c r="CT18" i="5"/>
  <c r="CU18" i="5" s="1"/>
  <c r="CU17" i="5"/>
  <c r="CT17" i="5"/>
  <c r="CT16" i="5"/>
  <c r="CU16" i="5" s="1"/>
  <c r="CT15" i="5"/>
  <c r="CU15" i="5" s="1"/>
  <c r="CU14" i="5"/>
  <c r="CT14" i="5"/>
  <c r="CT13" i="5"/>
  <c r="CU13" i="5" s="1"/>
  <c r="CT12" i="5"/>
  <c r="CU12" i="5" s="1"/>
  <c r="CU11" i="5"/>
  <c r="CT11" i="5"/>
  <c r="CT10" i="5"/>
  <c r="CU10" i="5" s="1"/>
  <c r="CT9" i="5"/>
  <c r="CU9" i="5" s="1"/>
  <c r="CU8" i="5"/>
  <c r="CT8" i="5"/>
  <c r="CT7" i="5"/>
  <c r="CU7" i="5" s="1"/>
  <c r="CT6" i="5"/>
  <c r="CU6" i="5" s="1"/>
  <c r="CU5" i="5"/>
  <c r="CT5" i="5"/>
  <c r="CT4" i="5"/>
  <c r="CU4" i="5" s="1"/>
  <c r="CT63" i="1"/>
  <c r="CU63" i="1" s="1"/>
  <c r="CT62" i="1"/>
  <c r="CU62" i="1" s="1"/>
  <c r="CT61" i="1"/>
  <c r="CU61" i="1" s="1"/>
  <c r="CU60" i="1"/>
  <c r="CT60" i="1"/>
  <c r="CT59" i="1"/>
  <c r="CU59" i="1" s="1"/>
  <c r="CU58" i="1"/>
  <c r="CT58" i="1"/>
  <c r="CU57" i="1"/>
  <c r="CT57" i="1"/>
  <c r="CT56" i="1"/>
  <c r="CU56" i="1" s="1"/>
  <c r="CU55" i="1"/>
  <c r="CT55" i="1"/>
  <c r="CU54" i="1"/>
  <c r="CT54" i="1"/>
  <c r="CT53" i="1"/>
  <c r="CU53" i="1" s="1"/>
  <c r="CU52" i="1"/>
  <c r="CT52" i="1"/>
  <c r="CU51" i="1"/>
  <c r="CT51" i="1"/>
  <c r="CT50" i="1"/>
  <c r="CU50" i="1" s="1"/>
  <c r="CU49" i="1"/>
  <c r="CT49" i="1"/>
  <c r="CU48" i="1"/>
  <c r="CT48" i="1"/>
  <c r="CT47" i="1"/>
  <c r="CU47" i="1" s="1"/>
  <c r="CU46" i="1"/>
  <c r="CT46" i="1"/>
  <c r="CU45" i="1"/>
  <c r="CT45" i="1"/>
  <c r="CT44" i="1"/>
  <c r="CU44" i="1" s="1"/>
  <c r="CU43" i="1"/>
  <c r="CT43" i="1"/>
  <c r="CU42" i="1"/>
  <c r="CT42" i="1"/>
  <c r="CT41" i="1"/>
  <c r="CU41" i="1" s="1"/>
  <c r="CU40" i="1"/>
  <c r="CT40" i="1"/>
  <c r="CU39" i="1"/>
  <c r="CT39" i="1"/>
  <c r="CT38" i="1"/>
  <c r="CU38" i="1" s="1"/>
  <c r="CU37" i="1"/>
  <c r="CT37" i="1"/>
  <c r="CU36" i="1"/>
  <c r="CT36" i="1"/>
  <c r="CT35" i="1"/>
  <c r="CU35" i="1" s="1"/>
  <c r="CU34" i="1"/>
  <c r="CT34" i="1"/>
  <c r="CU33" i="1"/>
  <c r="CT33" i="1"/>
  <c r="CT32" i="1"/>
  <c r="CU32" i="1" s="1"/>
  <c r="CU31" i="1"/>
  <c r="CT31" i="1"/>
  <c r="CU30" i="1"/>
  <c r="CT30" i="1"/>
  <c r="CT29" i="1"/>
  <c r="CU29" i="1" s="1"/>
  <c r="CT28" i="1"/>
  <c r="CU28" i="1" s="1"/>
  <c r="CU27" i="1"/>
  <c r="CT27" i="1"/>
  <c r="CT26" i="1"/>
  <c r="CU26" i="1" s="1"/>
  <c r="CU25" i="1"/>
  <c r="CT25" i="1"/>
  <c r="CU24" i="1"/>
  <c r="CT24" i="1"/>
  <c r="CT23" i="1"/>
  <c r="CU23" i="1" s="1"/>
  <c r="CU22" i="1"/>
  <c r="CT22" i="1"/>
  <c r="CU21" i="1"/>
  <c r="CT21" i="1"/>
  <c r="CT20" i="1"/>
  <c r="CU20" i="1" s="1"/>
  <c r="CU19" i="1"/>
  <c r="CT19" i="1"/>
  <c r="CU18" i="1"/>
  <c r="CT18" i="1"/>
  <c r="CT17" i="1"/>
  <c r="CU17" i="1" s="1"/>
  <c r="CT16" i="1"/>
  <c r="CU16" i="1" s="1"/>
  <c r="CU15" i="1"/>
  <c r="CT15" i="1"/>
  <c r="CT14" i="1"/>
  <c r="CU14" i="1" s="1"/>
  <c r="CT13" i="1"/>
  <c r="CU13" i="1" s="1"/>
  <c r="CU12" i="1"/>
  <c r="CT12" i="1"/>
  <c r="CT11" i="1"/>
  <c r="CU11" i="1" s="1"/>
  <c r="CT10" i="1"/>
  <c r="CU10" i="1" s="1"/>
  <c r="CU9" i="1"/>
  <c r="CT9" i="1"/>
  <c r="CT8" i="1"/>
  <c r="CU8" i="1" s="1"/>
  <c r="CT7" i="1"/>
  <c r="CU7" i="1" s="1"/>
  <c r="CU6" i="1"/>
  <c r="CT6" i="1"/>
  <c r="CT5" i="1"/>
  <c r="CU5" i="1" s="1"/>
  <c r="CT4" i="1"/>
  <c r="CU4" i="1" s="1"/>
  <c r="CR63" i="6"/>
  <c r="CS63" i="6" s="1"/>
  <c r="CR62" i="6"/>
  <c r="CS62" i="6" s="1"/>
  <c r="CR61" i="6"/>
  <c r="CS61" i="6" s="1"/>
  <c r="CR60" i="6"/>
  <c r="CS60" i="6" s="1"/>
  <c r="CR59" i="6"/>
  <c r="CS59" i="6" s="1"/>
  <c r="CR58" i="6"/>
  <c r="CS58" i="6" s="1"/>
  <c r="CR57" i="6"/>
  <c r="CS57" i="6" s="1"/>
  <c r="CR56" i="6"/>
  <c r="CS56" i="6" s="1"/>
  <c r="CR55" i="6"/>
  <c r="CS55" i="6" s="1"/>
  <c r="CR54" i="6"/>
  <c r="CS54" i="6" s="1"/>
  <c r="CR53" i="6"/>
  <c r="CS53" i="6" s="1"/>
  <c r="CR52" i="6"/>
  <c r="CS52" i="6" s="1"/>
  <c r="CR51" i="6"/>
  <c r="CS51" i="6" s="1"/>
  <c r="CR50" i="6"/>
  <c r="CS50" i="6" s="1"/>
  <c r="CR49" i="6"/>
  <c r="CS49" i="6" s="1"/>
  <c r="CR48" i="6"/>
  <c r="CS48" i="6" s="1"/>
  <c r="CR47" i="6"/>
  <c r="CS47" i="6" s="1"/>
  <c r="CR46" i="6"/>
  <c r="CS46" i="6" s="1"/>
  <c r="CR45" i="6"/>
  <c r="CS45" i="6" s="1"/>
  <c r="CR44" i="6"/>
  <c r="CS44" i="6" s="1"/>
  <c r="CR43" i="6"/>
  <c r="CS43" i="6" s="1"/>
  <c r="CR42" i="6"/>
  <c r="CS42" i="6" s="1"/>
  <c r="CR41" i="6"/>
  <c r="CS41" i="6" s="1"/>
  <c r="CR40" i="6"/>
  <c r="CS40" i="6" s="1"/>
  <c r="CR39" i="6"/>
  <c r="CS39" i="6" s="1"/>
  <c r="CR38" i="6"/>
  <c r="CS38" i="6" s="1"/>
  <c r="CR37" i="6"/>
  <c r="CS37" i="6" s="1"/>
  <c r="CR36" i="6"/>
  <c r="CS36" i="6" s="1"/>
  <c r="CR35" i="6"/>
  <c r="CS35" i="6" s="1"/>
  <c r="CR34" i="6"/>
  <c r="CS34" i="6" s="1"/>
  <c r="CR33" i="6"/>
  <c r="CS33" i="6" s="1"/>
  <c r="CR32" i="6"/>
  <c r="CS32" i="6" s="1"/>
  <c r="CR31" i="6"/>
  <c r="CS31" i="6" s="1"/>
  <c r="CR30" i="6"/>
  <c r="CS30" i="6" s="1"/>
  <c r="CR29" i="6"/>
  <c r="CS29" i="6" s="1"/>
  <c r="CR28" i="6"/>
  <c r="CS28" i="6" s="1"/>
  <c r="CR27" i="6"/>
  <c r="CS27" i="6" s="1"/>
  <c r="CR26" i="6"/>
  <c r="CS26" i="6" s="1"/>
  <c r="CR25" i="6"/>
  <c r="CS25" i="6" s="1"/>
  <c r="CR24" i="6"/>
  <c r="CS24" i="6" s="1"/>
  <c r="CR23" i="6"/>
  <c r="CS23" i="6" s="1"/>
  <c r="CR22" i="6"/>
  <c r="CS22" i="6" s="1"/>
  <c r="CR21" i="6"/>
  <c r="CS21" i="6" s="1"/>
  <c r="CR20" i="6"/>
  <c r="CS20" i="6" s="1"/>
  <c r="CR19" i="6"/>
  <c r="CS19" i="6" s="1"/>
  <c r="CR18" i="6"/>
  <c r="CS18" i="6" s="1"/>
  <c r="CR17" i="6"/>
  <c r="CS17" i="6" s="1"/>
  <c r="CR16" i="6"/>
  <c r="CS16" i="6" s="1"/>
  <c r="CR15" i="6"/>
  <c r="CS15" i="6" s="1"/>
  <c r="CR14" i="6"/>
  <c r="CS14" i="6" s="1"/>
  <c r="CR13" i="6"/>
  <c r="CS13" i="6" s="1"/>
  <c r="CR12" i="6"/>
  <c r="CS12" i="6" s="1"/>
  <c r="CR11" i="6"/>
  <c r="CS11" i="6" s="1"/>
  <c r="CR10" i="6"/>
  <c r="CS10" i="6" s="1"/>
  <c r="CR9" i="6"/>
  <c r="CS9" i="6" s="1"/>
  <c r="CR8" i="6"/>
  <c r="CS8" i="6" s="1"/>
  <c r="CR7" i="6"/>
  <c r="CS7" i="6" s="1"/>
  <c r="CR6" i="6"/>
  <c r="CS6" i="6" s="1"/>
  <c r="CR5" i="6"/>
  <c r="CS5" i="6" s="1"/>
  <c r="CR4" i="6"/>
  <c r="CS4" i="6" s="1"/>
  <c r="CR63" i="5"/>
  <c r="CS63" i="5" s="1"/>
  <c r="CS62" i="5"/>
  <c r="CR62" i="5"/>
  <c r="CR61" i="5"/>
  <c r="CS61" i="5" s="1"/>
  <c r="CR60" i="5"/>
  <c r="CS60" i="5" s="1"/>
  <c r="CS59" i="5"/>
  <c r="CR59" i="5"/>
  <c r="CR58" i="5"/>
  <c r="CS58" i="5" s="1"/>
  <c r="CR57" i="5"/>
  <c r="CS57" i="5" s="1"/>
  <c r="CS56" i="5"/>
  <c r="CR56" i="5"/>
  <c r="CR55" i="5"/>
  <c r="CS55" i="5" s="1"/>
  <c r="CR54" i="5"/>
  <c r="CS54" i="5" s="1"/>
  <c r="CS53" i="5"/>
  <c r="CR53" i="5"/>
  <c r="CR52" i="5"/>
  <c r="CS52" i="5" s="1"/>
  <c r="CR51" i="5"/>
  <c r="CS51" i="5" s="1"/>
  <c r="CS50" i="5"/>
  <c r="CR50" i="5"/>
  <c r="CR49" i="5"/>
  <c r="CS49" i="5" s="1"/>
  <c r="CR48" i="5"/>
  <c r="CS48" i="5" s="1"/>
  <c r="CS47" i="5"/>
  <c r="CR47" i="5"/>
  <c r="CR46" i="5"/>
  <c r="CS46" i="5" s="1"/>
  <c r="CR45" i="5"/>
  <c r="CS45" i="5" s="1"/>
  <c r="CS44" i="5"/>
  <c r="CR44" i="5"/>
  <c r="CR43" i="5"/>
  <c r="CS43" i="5" s="1"/>
  <c r="CR42" i="5"/>
  <c r="CS42" i="5" s="1"/>
  <c r="CS41" i="5"/>
  <c r="CR41" i="5"/>
  <c r="CR40" i="5"/>
  <c r="CS40" i="5" s="1"/>
  <c r="CR39" i="5"/>
  <c r="CS39" i="5" s="1"/>
  <c r="CS38" i="5"/>
  <c r="CR38" i="5"/>
  <c r="CR37" i="5"/>
  <c r="CS37" i="5" s="1"/>
  <c r="CR36" i="5"/>
  <c r="CS36" i="5" s="1"/>
  <c r="CS35" i="5"/>
  <c r="CR35" i="5"/>
  <c r="CR34" i="5"/>
  <c r="CS34" i="5" s="1"/>
  <c r="CR33" i="5"/>
  <c r="CS33" i="5" s="1"/>
  <c r="CS32" i="5"/>
  <c r="CR32" i="5"/>
  <c r="CR31" i="5"/>
  <c r="CS31" i="5" s="1"/>
  <c r="CR30" i="5"/>
  <c r="CS30" i="5" s="1"/>
  <c r="CS29" i="5"/>
  <c r="CR29" i="5"/>
  <c r="CR28" i="5"/>
  <c r="CS28" i="5" s="1"/>
  <c r="CR27" i="5"/>
  <c r="CS27" i="5" s="1"/>
  <c r="CS26" i="5"/>
  <c r="CR26" i="5"/>
  <c r="CR25" i="5"/>
  <c r="CS25" i="5" s="1"/>
  <c r="CR24" i="5"/>
  <c r="CS24" i="5" s="1"/>
  <c r="CS23" i="5"/>
  <c r="CR23" i="5"/>
  <c r="CR22" i="5"/>
  <c r="CS22" i="5" s="1"/>
  <c r="CR21" i="5"/>
  <c r="CS21" i="5" s="1"/>
  <c r="CS20" i="5"/>
  <c r="CR20" i="5"/>
  <c r="CR19" i="5"/>
  <c r="CS19" i="5" s="1"/>
  <c r="CR18" i="5"/>
  <c r="CS18" i="5" s="1"/>
  <c r="CS17" i="5"/>
  <c r="CR17" i="5"/>
  <c r="CR16" i="5"/>
  <c r="CS16" i="5" s="1"/>
  <c r="CR15" i="5"/>
  <c r="CS15" i="5" s="1"/>
  <c r="CS14" i="5"/>
  <c r="CR14" i="5"/>
  <c r="CR13" i="5"/>
  <c r="CS13" i="5" s="1"/>
  <c r="CR12" i="5"/>
  <c r="CS12" i="5" s="1"/>
  <c r="CS11" i="5"/>
  <c r="CR11" i="5"/>
  <c r="CR10" i="5"/>
  <c r="CS10" i="5" s="1"/>
  <c r="CR9" i="5"/>
  <c r="CS9" i="5" s="1"/>
  <c r="CS8" i="5"/>
  <c r="CR8" i="5"/>
  <c r="CR7" i="5"/>
  <c r="CS7" i="5" s="1"/>
  <c r="CR6" i="5"/>
  <c r="CS6" i="5" s="1"/>
  <c r="CS5" i="5"/>
  <c r="CR5" i="5"/>
  <c r="CR4" i="5"/>
  <c r="CS4" i="5" s="1"/>
  <c r="CR63" i="1"/>
  <c r="CS63" i="1" s="1"/>
  <c r="CR62" i="1"/>
  <c r="CS62" i="1" s="1"/>
  <c r="CR61" i="1"/>
  <c r="CS61" i="1" s="1"/>
  <c r="CR60" i="1"/>
  <c r="CS60" i="1" s="1"/>
  <c r="CS59" i="1"/>
  <c r="CR59" i="1"/>
  <c r="CR58" i="1"/>
  <c r="CS58" i="1" s="1"/>
  <c r="CR57" i="1"/>
  <c r="CS57" i="1" s="1"/>
  <c r="CS56" i="1"/>
  <c r="CR56" i="1"/>
  <c r="CR55" i="1"/>
  <c r="CS55" i="1" s="1"/>
  <c r="CR54" i="1"/>
  <c r="CS54" i="1" s="1"/>
  <c r="CS53" i="1"/>
  <c r="CR53" i="1"/>
  <c r="CR52" i="1"/>
  <c r="CS52" i="1" s="1"/>
  <c r="CR51" i="1"/>
  <c r="CS51" i="1" s="1"/>
  <c r="CS50" i="1"/>
  <c r="CR50" i="1"/>
  <c r="CR49" i="1"/>
  <c r="CS49" i="1" s="1"/>
  <c r="CR48" i="1"/>
  <c r="CS48" i="1" s="1"/>
  <c r="CS47" i="1"/>
  <c r="CR47" i="1"/>
  <c r="CR46" i="1"/>
  <c r="CS46" i="1" s="1"/>
  <c r="CR45" i="1"/>
  <c r="CS45" i="1" s="1"/>
  <c r="CS44" i="1"/>
  <c r="CR44" i="1"/>
  <c r="CR43" i="1"/>
  <c r="CS43" i="1" s="1"/>
  <c r="CR42" i="1"/>
  <c r="CS42" i="1" s="1"/>
  <c r="CS41" i="1"/>
  <c r="CR41" i="1"/>
  <c r="CR40" i="1"/>
  <c r="CS40" i="1" s="1"/>
  <c r="CR39" i="1"/>
  <c r="CS39" i="1" s="1"/>
  <c r="CS38" i="1"/>
  <c r="CR38" i="1"/>
  <c r="CR37" i="1"/>
  <c r="CS37" i="1" s="1"/>
  <c r="CR36" i="1"/>
  <c r="CS36" i="1" s="1"/>
  <c r="CS35" i="1"/>
  <c r="CR35" i="1"/>
  <c r="CR34" i="1"/>
  <c r="CS34" i="1" s="1"/>
  <c r="CR33" i="1"/>
  <c r="CS33" i="1" s="1"/>
  <c r="CS32" i="1"/>
  <c r="CR32" i="1"/>
  <c r="CR31" i="1"/>
  <c r="CS31" i="1" s="1"/>
  <c r="CR30" i="1"/>
  <c r="CS30" i="1" s="1"/>
  <c r="CS29" i="1"/>
  <c r="CR29" i="1"/>
  <c r="CR28" i="1"/>
  <c r="CS28" i="1" s="1"/>
  <c r="CR27" i="1"/>
  <c r="CS27" i="1" s="1"/>
  <c r="CS26" i="1"/>
  <c r="CR26" i="1"/>
  <c r="CR25" i="1"/>
  <c r="CS25" i="1" s="1"/>
  <c r="CR24" i="1"/>
  <c r="CS24" i="1" s="1"/>
  <c r="CS23" i="1"/>
  <c r="CR23" i="1"/>
  <c r="CR22" i="1"/>
  <c r="CS22" i="1" s="1"/>
  <c r="CR21" i="1"/>
  <c r="CS21" i="1" s="1"/>
  <c r="CS20" i="1"/>
  <c r="CR20" i="1"/>
  <c r="CR19" i="1"/>
  <c r="CS19" i="1" s="1"/>
  <c r="CR18" i="1"/>
  <c r="CS18" i="1" s="1"/>
  <c r="CS17" i="1"/>
  <c r="CR17" i="1"/>
  <c r="CR16" i="1"/>
  <c r="CS16" i="1" s="1"/>
  <c r="CR15" i="1"/>
  <c r="CS15" i="1" s="1"/>
  <c r="CS14" i="1"/>
  <c r="CR14" i="1"/>
  <c r="CR13" i="1"/>
  <c r="CS13" i="1" s="1"/>
  <c r="CR12" i="1"/>
  <c r="CS12" i="1" s="1"/>
  <c r="CS11" i="1"/>
  <c r="CR11" i="1"/>
  <c r="CR10" i="1"/>
  <c r="CS10" i="1" s="1"/>
  <c r="CR9" i="1"/>
  <c r="CS9" i="1" s="1"/>
  <c r="CS8" i="1"/>
  <c r="CR8" i="1"/>
  <c r="CR7" i="1"/>
  <c r="CS7" i="1" s="1"/>
  <c r="CR6" i="1"/>
  <c r="CS6" i="1" s="1"/>
  <c r="CS5" i="1"/>
  <c r="CR5" i="1"/>
  <c r="CR4" i="1"/>
  <c r="CS4" i="1" s="1"/>
  <c r="CP4" i="6"/>
  <c r="CQ4" i="6"/>
  <c r="CP5" i="6"/>
  <c r="CQ5" i="6" s="1"/>
  <c r="CP6" i="6"/>
  <c r="CQ6" i="6"/>
  <c r="CP7" i="6"/>
  <c r="CQ7" i="6"/>
  <c r="CP8" i="6"/>
  <c r="CQ8" i="6" s="1"/>
  <c r="CP9" i="6"/>
  <c r="CQ9" i="6"/>
  <c r="CP10" i="6"/>
  <c r="CQ10" i="6"/>
  <c r="CP11" i="6"/>
  <c r="CQ11" i="6" s="1"/>
  <c r="CP12" i="6"/>
  <c r="CQ12" i="6"/>
  <c r="CP13" i="6"/>
  <c r="CQ13" i="6"/>
  <c r="CP14" i="6"/>
  <c r="CQ14" i="6" s="1"/>
  <c r="CP15" i="6"/>
  <c r="CQ15" i="6"/>
  <c r="CP16" i="6"/>
  <c r="CQ16" i="6"/>
  <c r="CP17" i="6"/>
  <c r="CQ17" i="6" s="1"/>
  <c r="CP18" i="6"/>
  <c r="CQ18" i="6"/>
  <c r="CP19" i="6"/>
  <c r="CQ19" i="6"/>
  <c r="CP20" i="6"/>
  <c r="CQ20" i="6" s="1"/>
  <c r="CP21" i="6"/>
  <c r="CQ21" i="6"/>
  <c r="CP22" i="6"/>
  <c r="CQ22" i="6"/>
  <c r="CP23" i="6"/>
  <c r="CQ23" i="6" s="1"/>
  <c r="CP24" i="6"/>
  <c r="CQ24" i="6"/>
  <c r="CP25" i="6"/>
  <c r="CQ25" i="6"/>
  <c r="CP26" i="6"/>
  <c r="CQ26" i="6" s="1"/>
  <c r="CP27" i="6"/>
  <c r="CQ27" i="6"/>
  <c r="CP28" i="6"/>
  <c r="CQ28" i="6"/>
  <c r="CP29" i="6"/>
  <c r="CQ29" i="6" s="1"/>
  <c r="CP30" i="6"/>
  <c r="CQ30" i="6"/>
  <c r="CP31" i="6"/>
  <c r="CQ31" i="6"/>
  <c r="CP32" i="6"/>
  <c r="CQ32" i="6" s="1"/>
  <c r="CP33" i="6"/>
  <c r="CQ33" i="6"/>
  <c r="CP34" i="6"/>
  <c r="CQ34" i="6"/>
  <c r="CP35" i="6"/>
  <c r="CQ35" i="6" s="1"/>
  <c r="CP36" i="6"/>
  <c r="CQ36" i="6"/>
  <c r="CP37" i="6"/>
  <c r="CQ37" i="6"/>
  <c r="CP38" i="6"/>
  <c r="CQ38" i="6" s="1"/>
  <c r="CP39" i="6"/>
  <c r="CQ39" i="6"/>
  <c r="CP40" i="6"/>
  <c r="CQ40" i="6"/>
  <c r="CP41" i="6"/>
  <c r="CQ41" i="6" s="1"/>
  <c r="CP42" i="6"/>
  <c r="CQ42" i="6"/>
  <c r="CP43" i="6"/>
  <c r="CQ43" i="6"/>
  <c r="CP44" i="6"/>
  <c r="CQ44" i="6" s="1"/>
  <c r="CP45" i="6"/>
  <c r="CQ45" i="6"/>
  <c r="CP46" i="6"/>
  <c r="CQ46" i="6"/>
  <c r="CP47" i="6"/>
  <c r="CQ47" i="6" s="1"/>
  <c r="CP48" i="6"/>
  <c r="CQ48" i="6"/>
  <c r="CP49" i="6"/>
  <c r="CQ49" i="6"/>
  <c r="CP50" i="6"/>
  <c r="CQ50" i="6" s="1"/>
  <c r="CP51" i="6"/>
  <c r="CQ51" i="6"/>
  <c r="CP52" i="6"/>
  <c r="CQ52" i="6"/>
  <c r="CP53" i="6"/>
  <c r="CQ53" i="6" s="1"/>
  <c r="CP54" i="6"/>
  <c r="CQ54" i="6"/>
  <c r="CP55" i="6"/>
  <c r="CQ55" i="6"/>
  <c r="CP56" i="6"/>
  <c r="CQ56" i="6" s="1"/>
  <c r="CP57" i="6"/>
  <c r="CQ57" i="6"/>
  <c r="CP58" i="6"/>
  <c r="CQ58" i="6"/>
  <c r="CP59" i="6"/>
  <c r="CQ59" i="6" s="1"/>
  <c r="CP60" i="6"/>
  <c r="CQ60" i="6"/>
  <c r="CP61" i="6"/>
  <c r="CQ61" i="6"/>
  <c r="CP62" i="6"/>
  <c r="CQ62" i="6" s="1"/>
  <c r="CP63" i="6"/>
  <c r="CQ63" i="6"/>
  <c r="CP4" i="5"/>
  <c r="CQ4" i="5" s="1"/>
  <c r="CP5" i="5"/>
  <c r="CQ5" i="5" s="1"/>
  <c r="CP6" i="5"/>
  <c r="CQ6" i="5"/>
  <c r="CP7" i="5"/>
  <c r="CQ7" i="5" s="1"/>
  <c r="CP8" i="5"/>
  <c r="CQ8" i="5" s="1"/>
  <c r="CP9" i="5"/>
  <c r="CQ9" i="5"/>
  <c r="CP10" i="5"/>
  <c r="CQ10" i="5" s="1"/>
  <c r="CP11" i="5"/>
  <c r="CQ11" i="5" s="1"/>
  <c r="CP12" i="5"/>
  <c r="CQ12" i="5"/>
  <c r="CP13" i="5"/>
  <c r="CQ13" i="5" s="1"/>
  <c r="CP14" i="5"/>
  <c r="CQ14" i="5" s="1"/>
  <c r="CP15" i="5"/>
  <c r="CQ15" i="5"/>
  <c r="CP16" i="5"/>
  <c r="CQ16" i="5" s="1"/>
  <c r="CP17" i="5"/>
  <c r="CQ17" i="5" s="1"/>
  <c r="CP18" i="5"/>
  <c r="CQ18" i="5"/>
  <c r="CP19" i="5"/>
  <c r="CQ19" i="5" s="1"/>
  <c r="CP20" i="5"/>
  <c r="CQ20" i="5" s="1"/>
  <c r="CP21" i="5"/>
  <c r="CQ21" i="5"/>
  <c r="CP22" i="5"/>
  <c r="CQ22" i="5" s="1"/>
  <c r="CP23" i="5"/>
  <c r="CQ23" i="5" s="1"/>
  <c r="CP24" i="5"/>
  <c r="CQ24" i="5"/>
  <c r="CP25" i="5"/>
  <c r="CQ25" i="5" s="1"/>
  <c r="CP26" i="5"/>
  <c r="CQ26" i="5" s="1"/>
  <c r="CP27" i="5"/>
  <c r="CQ27" i="5"/>
  <c r="CP28" i="5"/>
  <c r="CQ28" i="5" s="1"/>
  <c r="CP29" i="5"/>
  <c r="CQ29" i="5" s="1"/>
  <c r="CP30" i="5"/>
  <c r="CQ30" i="5"/>
  <c r="CP31" i="5"/>
  <c r="CQ31" i="5" s="1"/>
  <c r="CP32" i="5"/>
  <c r="CQ32" i="5" s="1"/>
  <c r="CP33" i="5"/>
  <c r="CQ33" i="5"/>
  <c r="CP34" i="5"/>
  <c r="CQ34" i="5" s="1"/>
  <c r="CP35" i="5"/>
  <c r="CQ35" i="5" s="1"/>
  <c r="CP36" i="5"/>
  <c r="CQ36" i="5"/>
  <c r="CP37" i="5"/>
  <c r="CQ37" i="5" s="1"/>
  <c r="CP38" i="5"/>
  <c r="CQ38" i="5" s="1"/>
  <c r="CP39" i="5"/>
  <c r="CQ39" i="5"/>
  <c r="CP40" i="5"/>
  <c r="CQ40" i="5" s="1"/>
  <c r="CP41" i="5"/>
  <c r="CQ41" i="5" s="1"/>
  <c r="CP42" i="5"/>
  <c r="CQ42" i="5"/>
  <c r="CP43" i="5"/>
  <c r="CQ43" i="5" s="1"/>
  <c r="CP44" i="5"/>
  <c r="CQ44" i="5" s="1"/>
  <c r="CP45" i="5"/>
  <c r="CQ45" i="5"/>
  <c r="CP46" i="5"/>
  <c r="CQ46" i="5" s="1"/>
  <c r="CP47" i="5"/>
  <c r="CQ47" i="5" s="1"/>
  <c r="CP48" i="5"/>
  <c r="CQ48" i="5"/>
  <c r="CP49" i="5"/>
  <c r="CQ49" i="5" s="1"/>
  <c r="CP50" i="5"/>
  <c r="CQ50" i="5" s="1"/>
  <c r="CP51" i="5"/>
  <c r="CQ51" i="5"/>
  <c r="CP52" i="5"/>
  <c r="CQ52" i="5" s="1"/>
  <c r="CP53" i="5"/>
  <c r="CQ53" i="5" s="1"/>
  <c r="CP54" i="5"/>
  <c r="CQ54" i="5"/>
  <c r="CP55" i="5"/>
  <c r="CQ55" i="5" s="1"/>
  <c r="CP56" i="5"/>
  <c r="CQ56" i="5" s="1"/>
  <c r="CP57" i="5"/>
  <c r="CQ57" i="5"/>
  <c r="CP58" i="5"/>
  <c r="CQ58" i="5" s="1"/>
  <c r="CP59" i="5"/>
  <c r="CQ59" i="5" s="1"/>
  <c r="CP60" i="5"/>
  <c r="CQ60" i="5"/>
  <c r="CP61" i="5"/>
  <c r="CQ61" i="5" s="1"/>
  <c r="CP62" i="5"/>
  <c r="CQ62" i="5" s="1"/>
  <c r="CP63" i="5"/>
  <c r="CQ63" i="5"/>
  <c r="CP4" i="1"/>
  <c r="CQ4" i="1" s="1"/>
  <c r="CP5" i="1"/>
  <c r="CQ5" i="1" s="1"/>
  <c r="CP6" i="1"/>
  <c r="CQ6" i="1"/>
  <c r="CP7" i="1"/>
  <c r="CQ7" i="1" s="1"/>
  <c r="CP8" i="1"/>
  <c r="CQ8" i="1" s="1"/>
  <c r="CP9" i="1"/>
  <c r="CQ9" i="1"/>
  <c r="CP10" i="1"/>
  <c r="CQ10" i="1" s="1"/>
  <c r="CP11" i="1"/>
  <c r="CQ11" i="1" s="1"/>
  <c r="CP12" i="1"/>
  <c r="CQ12" i="1"/>
  <c r="CP13" i="1"/>
  <c r="CQ13" i="1" s="1"/>
  <c r="CP14" i="1"/>
  <c r="CQ14" i="1" s="1"/>
  <c r="CP15" i="1"/>
  <c r="CQ15" i="1"/>
  <c r="CP16" i="1"/>
  <c r="CQ16" i="1" s="1"/>
  <c r="CP17" i="1"/>
  <c r="CQ17" i="1" s="1"/>
  <c r="CP18" i="1"/>
  <c r="CQ18" i="1"/>
  <c r="CP19" i="1"/>
  <c r="CQ19" i="1" s="1"/>
  <c r="CP20" i="1"/>
  <c r="CQ20" i="1" s="1"/>
  <c r="CP21" i="1"/>
  <c r="CQ21" i="1"/>
  <c r="CP22" i="1"/>
  <c r="CQ22" i="1" s="1"/>
  <c r="CP23" i="1"/>
  <c r="CQ23" i="1" s="1"/>
  <c r="CP24" i="1"/>
  <c r="CQ24" i="1"/>
  <c r="CP25" i="1"/>
  <c r="CQ25" i="1" s="1"/>
  <c r="CP26" i="1"/>
  <c r="CQ26" i="1" s="1"/>
  <c r="CP27" i="1"/>
  <c r="CQ27" i="1"/>
  <c r="CP28" i="1"/>
  <c r="CQ28" i="1" s="1"/>
  <c r="CP29" i="1"/>
  <c r="CQ29" i="1" s="1"/>
  <c r="CP30" i="1"/>
  <c r="CQ30" i="1"/>
  <c r="CP31" i="1"/>
  <c r="CQ31" i="1" s="1"/>
  <c r="CP32" i="1"/>
  <c r="CQ32" i="1" s="1"/>
  <c r="CP33" i="1"/>
  <c r="CQ33" i="1"/>
  <c r="CP34" i="1"/>
  <c r="CQ34" i="1" s="1"/>
  <c r="CP35" i="1"/>
  <c r="CQ35" i="1" s="1"/>
  <c r="CP36" i="1"/>
  <c r="CQ36" i="1"/>
  <c r="CP37" i="1"/>
  <c r="CQ37" i="1" s="1"/>
  <c r="CP38" i="1"/>
  <c r="CQ38" i="1" s="1"/>
  <c r="CP39" i="1"/>
  <c r="CQ39" i="1"/>
  <c r="CP40" i="1"/>
  <c r="CQ40" i="1" s="1"/>
  <c r="CP41" i="1"/>
  <c r="CQ41" i="1" s="1"/>
  <c r="CP42" i="1"/>
  <c r="CQ42" i="1"/>
  <c r="CP43" i="1"/>
  <c r="CQ43" i="1" s="1"/>
  <c r="CP44" i="1"/>
  <c r="CQ44" i="1" s="1"/>
  <c r="CP45" i="1"/>
  <c r="CQ45" i="1"/>
  <c r="CP46" i="1"/>
  <c r="CQ46" i="1" s="1"/>
  <c r="CP47" i="1"/>
  <c r="CQ47" i="1" s="1"/>
  <c r="CP48" i="1"/>
  <c r="CQ48" i="1"/>
  <c r="CP49" i="1"/>
  <c r="CQ49" i="1" s="1"/>
  <c r="CP50" i="1"/>
  <c r="CQ50" i="1" s="1"/>
  <c r="CP51" i="1"/>
  <c r="CQ51" i="1"/>
  <c r="CP52" i="1"/>
  <c r="CQ52" i="1" s="1"/>
  <c r="CP53" i="1"/>
  <c r="CQ53" i="1" s="1"/>
  <c r="CP54" i="1"/>
  <c r="CQ54" i="1"/>
  <c r="CP55" i="1"/>
  <c r="CQ55" i="1" s="1"/>
  <c r="CP56" i="1"/>
  <c r="CQ56" i="1" s="1"/>
  <c r="CP57" i="1"/>
  <c r="CQ57" i="1"/>
  <c r="CP58" i="1"/>
  <c r="CQ58" i="1" s="1"/>
  <c r="CP59" i="1"/>
  <c r="CQ59" i="1" s="1"/>
  <c r="CP60" i="1"/>
  <c r="CQ60" i="1"/>
  <c r="CP61" i="1"/>
  <c r="CQ61" i="1" s="1"/>
  <c r="CP62" i="1"/>
  <c r="CQ62" i="1" s="1"/>
  <c r="CP63" i="1"/>
  <c r="CQ63" i="1"/>
  <c r="CN63" i="6"/>
  <c r="CO63" i="6" s="1"/>
  <c r="CN62" i="6"/>
  <c r="CO62" i="6" s="1"/>
  <c r="CN61" i="6"/>
  <c r="CO61" i="6" s="1"/>
  <c r="CN60" i="6"/>
  <c r="CO60" i="6" s="1"/>
  <c r="CN59" i="6"/>
  <c r="CO59" i="6" s="1"/>
  <c r="CN58" i="6"/>
  <c r="CO58" i="6" s="1"/>
  <c r="CN57" i="6"/>
  <c r="CO57" i="6" s="1"/>
  <c r="CN56" i="6"/>
  <c r="CO56" i="6" s="1"/>
  <c r="CN55" i="6"/>
  <c r="CO55" i="6" s="1"/>
  <c r="CN54" i="6"/>
  <c r="CO54" i="6" s="1"/>
  <c r="CN53" i="6"/>
  <c r="CO53" i="6" s="1"/>
  <c r="CN52" i="6"/>
  <c r="CO52" i="6" s="1"/>
  <c r="CN51" i="6"/>
  <c r="CO51" i="6" s="1"/>
  <c r="CN50" i="6"/>
  <c r="CO50" i="6" s="1"/>
  <c r="CN49" i="6"/>
  <c r="CO49" i="6" s="1"/>
  <c r="CN48" i="6"/>
  <c r="CO48" i="6" s="1"/>
  <c r="CN47" i="6"/>
  <c r="CO47" i="6" s="1"/>
  <c r="CN46" i="6"/>
  <c r="CO46" i="6" s="1"/>
  <c r="CN45" i="6"/>
  <c r="CO45" i="6" s="1"/>
  <c r="CN44" i="6"/>
  <c r="CO44" i="6" s="1"/>
  <c r="CN43" i="6"/>
  <c r="CO43" i="6" s="1"/>
  <c r="CN42" i="6"/>
  <c r="CO42" i="6" s="1"/>
  <c r="CN41" i="6"/>
  <c r="CO41" i="6" s="1"/>
  <c r="CN40" i="6"/>
  <c r="CO40" i="6" s="1"/>
  <c r="CN39" i="6"/>
  <c r="CO39" i="6" s="1"/>
  <c r="CN38" i="6"/>
  <c r="CO38" i="6" s="1"/>
  <c r="CN37" i="6"/>
  <c r="CO37" i="6" s="1"/>
  <c r="CN36" i="6"/>
  <c r="CO36" i="6" s="1"/>
  <c r="CN35" i="6"/>
  <c r="CO35" i="6" s="1"/>
  <c r="CN34" i="6"/>
  <c r="CO34" i="6" s="1"/>
  <c r="CN33" i="6"/>
  <c r="CO33" i="6" s="1"/>
  <c r="CN32" i="6"/>
  <c r="CO32" i="6" s="1"/>
  <c r="CN31" i="6"/>
  <c r="CO31" i="6" s="1"/>
  <c r="CN30" i="6"/>
  <c r="CO30" i="6" s="1"/>
  <c r="CN29" i="6"/>
  <c r="CO29" i="6" s="1"/>
  <c r="CN28" i="6"/>
  <c r="CO28" i="6" s="1"/>
  <c r="CN27" i="6"/>
  <c r="CO27" i="6" s="1"/>
  <c r="CN26" i="6"/>
  <c r="CO26" i="6" s="1"/>
  <c r="CN25" i="6"/>
  <c r="CO25" i="6" s="1"/>
  <c r="CN24" i="6"/>
  <c r="CO24" i="6" s="1"/>
  <c r="CN23" i="6"/>
  <c r="CO23" i="6" s="1"/>
  <c r="CN22" i="6"/>
  <c r="CO22" i="6" s="1"/>
  <c r="CN21" i="6"/>
  <c r="CO21" i="6" s="1"/>
  <c r="CN20" i="6"/>
  <c r="CO20" i="6" s="1"/>
  <c r="CN19" i="6"/>
  <c r="CO19" i="6" s="1"/>
  <c r="CN18" i="6"/>
  <c r="CO18" i="6" s="1"/>
  <c r="CN17" i="6"/>
  <c r="CO17" i="6" s="1"/>
  <c r="CN16" i="6"/>
  <c r="CO16" i="6" s="1"/>
  <c r="CN15" i="6"/>
  <c r="CO15" i="6" s="1"/>
  <c r="CN14" i="6"/>
  <c r="CO14" i="6" s="1"/>
  <c r="CN13" i="6"/>
  <c r="CO13" i="6" s="1"/>
  <c r="CN12" i="6"/>
  <c r="CO12" i="6" s="1"/>
  <c r="CN11" i="6"/>
  <c r="CO11" i="6" s="1"/>
  <c r="CN10" i="6"/>
  <c r="CO10" i="6" s="1"/>
  <c r="CN9" i="6"/>
  <c r="CO9" i="6" s="1"/>
  <c r="CN8" i="6"/>
  <c r="CO8" i="6" s="1"/>
  <c r="CN7" i="6"/>
  <c r="CO7" i="6" s="1"/>
  <c r="CN6" i="6"/>
  <c r="CO6" i="6" s="1"/>
  <c r="CN5" i="6"/>
  <c r="CO5" i="6" s="1"/>
  <c r="CN4" i="6"/>
  <c r="CO4" i="6" s="1"/>
  <c r="CN63" i="5"/>
  <c r="CO63" i="5" s="1"/>
  <c r="CN62" i="5"/>
  <c r="CO62" i="5" s="1"/>
  <c r="CN61" i="5"/>
  <c r="CO61" i="5" s="1"/>
  <c r="CN60" i="5"/>
  <c r="CO60" i="5" s="1"/>
  <c r="CN59" i="5"/>
  <c r="CO59" i="5" s="1"/>
  <c r="CN58" i="5"/>
  <c r="CO58" i="5" s="1"/>
  <c r="CN57" i="5"/>
  <c r="CO57" i="5" s="1"/>
  <c r="CN56" i="5"/>
  <c r="CO56" i="5" s="1"/>
  <c r="CN55" i="5"/>
  <c r="CO55" i="5" s="1"/>
  <c r="CN54" i="5"/>
  <c r="CO54" i="5" s="1"/>
  <c r="CN53" i="5"/>
  <c r="CO53" i="5" s="1"/>
  <c r="CN52" i="5"/>
  <c r="CO52" i="5" s="1"/>
  <c r="CN51" i="5"/>
  <c r="CO51" i="5" s="1"/>
  <c r="CN50" i="5"/>
  <c r="CO50" i="5" s="1"/>
  <c r="CN49" i="5"/>
  <c r="CO49" i="5" s="1"/>
  <c r="CN48" i="5"/>
  <c r="CO48" i="5" s="1"/>
  <c r="CN47" i="5"/>
  <c r="CO47" i="5" s="1"/>
  <c r="CN46" i="5"/>
  <c r="CO46" i="5" s="1"/>
  <c r="CN45" i="5"/>
  <c r="CO45" i="5" s="1"/>
  <c r="CN44" i="5"/>
  <c r="CO44" i="5" s="1"/>
  <c r="CN43" i="5"/>
  <c r="CO43" i="5" s="1"/>
  <c r="CN42" i="5"/>
  <c r="CO42" i="5" s="1"/>
  <c r="CN41" i="5"/>
  <c r="CO41" i="5" s="1"/>
  <c r="CN40" i="5"/>
  <c r="CO40" i="5" s="1"/>
  <c r="CN39" i="5"/>
  <c r="CO39" i="5" s="1"/>
  <c r="CN38" i="5"/>
  <c r="CO38" i="5" s="1"/>
  <c r="CN37" i="5"/>
  <c r="CO37" i="5" s="1"/>
  <c r="CN36" i="5"/>
  <c r="CO36" i="5" s="1"/>
  <c r="CN35" i="5"/>
  <c r="CO35" i="5" s="1"/>
  <c r="CN34" i="5"/>
  <c r="CO34" i="5" s="1"/>
  <c r="CN33" i="5"/>
  <c r="CO33" i="5" s="1"/>
  <c r="CN32" i="5"/>
  <c r="CO32" i="5" s="1"/>
  <c r="CN31" i="5"/>
  <c r="CO31" i="5" s="1"/>
  <c r="CN30" i="5"/>
  <c r="CO30" i="5" s="1"/>
  <c r="CN29" i="5"/>
  <c r="CO29" i="5" s="1"/>
  <c r="CN28" i="5"/>
  <c r="CO28" i="5" s="1"/>
  <c r="CN27" i="5"/>
  <c r="CO27" i="5" s="1"/>
  <c r="CN26" i="5"/>
  <c r="CO26" i="5" s="1"/>
  <c r="CN25" i="5"/>
  <c r="CO25" i="5" s="1"/>
  <c r="CN24" i="5"/>
  <c r="CO24" i="5" s="1"/>
  <c r="CN23" i="5"/>
  <c r="CO23" i="5" s="1"/>
  <c r="CN22" i="5"/>
  <c r="CO22" i="5" s="1"/>
  <c r="CN21" i="5"/>
  <c r="CO21" i="5" s="1"/>
  <c r="CN20" i="5"/>
  <c r="CO20" i="5" s="1"/>
  <c r="CN19" i="5"/>
  <c r="CO19" i="5" s="1"/>
  <c r="CN18" i="5"/>
  <c r="CO18" i="5" s="1"/>
  <c r="CN17" i="5"/>
  <c r="CO17" i="5" s="1"/>
  <c r="CN16" i="5"/>
  <c r="CO16" i="5" s="1"/>
  <c r="CN15" i="5"/>
  <c r="CO15" i="5" s="1"/>
  <c r="CN14" i="5"/>
  <c r="CO14" i="5" s="1"/>
  <c r="CN13" i="5"/>
  <c r="CO13" i="5" s="1"/>
  <c r="CN12" i="5"/>
  <c r="CO12" i="5" s="1"/>
  <c r="CN11" i="5"/>
  <c r="CO11" i="5" s="1"/>
  <c r="CN10" i="5"/>
  <c r="CO10" i="5" s="1"/>
  <c r="CN9" i="5"/>
  <c r="CO9" i="5" s="1"/>
  <c r="CN8" i="5"/>
  <c r="CO8" i="5" s="1"/>
  <c r="CN7" i="5"/>
  <c r="CO7" i="5" s="1"/>
  <c r="CN6" i="5"/>
  <c r="CO6" i="5" s="1"/>
  <c r="CN5" i="5"/>
  <c r="CO5" i="5" s="1"/>
  <c r="CN4" i="5"/>
  <c r="CO4" i="5" s="1"/>
  <c r="CN63" i="1"/>
  <c r="CO63" i="1" s="1"/>
  <c r="CN62" i="1"/>
  <c r="CO62" i="1" s="1"/>
  <c r="CN61" i="1"/>
  <c r="CO61" i="1" s="1"/>
  <c r="CN60" i="1"/>
  <c r="CO60" i="1" s="1"/>
  <c r="CN59" i="1"/>
  <c r="CO59" i="1" s="1"/>
  <c r="CN58" i="1"/>
  <c r="CO58" i="1" s="1"/>
  <c r="CN57" i="1"/>
  <c r="CO57" i="1" s="1"/>
  <c r="CN56" i="1"/>
  <c r="CO56" i="1" s="1"/>
  <c r="CN55" i="1"/>
  <c r="CO55" i="1" s="1"/>
  <c r="CN54" i="1"/>
  <c r="CO54" i="1" s="1"/>
  <c r="CN53" i="1"/>
  <c r="CO53" i="1" s="1"/>
  <c r="CN52" i="1"/>
  <c r="CO52" i="1" s="1"/>
  <c r="CN51" i="1"/>
  <c r="CO51" i="1" s="1"/>
  <c r="CN50" i="1"/>
  <c r="CO50" i="1" s="1"/>
  <c r="CN49" i="1"/>
  <c r="CO49" i="1" s="1"/>
  <c r="CO48" i="1"/>
  <c r="CN48" i="1"/>
  <c r="CN47" i="1"/>
  <c r="CO47" i="1" s="1"/>
  <c r="CN46" i="1"/>
  <c r="CO46" i="1" s="1"/>
  <c r="CO45" i="1"/>
  <c r="CN45" i="1"/>
  <c r="CN44" i="1"/>
  <c r="CO44" i="1" s="1"/>
  <c r="CN43" i="1"/>
  <c r="CO43" i="1" s="1"/>
  <c r="CO42" i="1"/>
  <c r="CN42" i="1"/>
  <c r="CN41" i="1"/>
  <c r="CO41" i="1" s="1"/>
  <c r="CN40" i="1"/>
  <c r="CO40" i="1" s="1"/>
  <c r="CN39" i="1"/>
  <c r="CO39" i="1" s="1"/>
  <c r="CN38" i="1"/>
  <c r="CO38" i="1" s="1"/>
  <c r="CN37" i="1"/>
  <c r="CO37" i="1" s="1"/>
  <c r="CN36" i="1"/>
  <c r="CO36" i="1" s="1"/>
  <c r="CN35" i="1"/>
  <c r="CO35" i="1" s="1"/>
  <c r="CN34" i="1"/>
  <c r="CO34" i="1" s="1"/>
  <c r="CN33" i="1"/>
  <c r="CO33" i="1" s="1"/>
  <c r="CN32" i="1"/>
  <c r="CO32" i="1" s="1"/>
  <c r="CN31" i="1"/>
  <c r="CO31" i="1" s="1"/>
  <c r="CN30" i="1"/>
  <c r="CO30" i="1" s="1"/>
  <c r="CN29" i="1"/>
  <c r="CO29" i="1" s="1"/>
  <c r="CN28" i="1"/>
  <c r="CO28" i="1" s="1"/>
  <c r="CN27" i="1"/>
  <c r="CO27" i="1" s="1"/>
  <c r="CN26" i="1"/>
  <c r="CO26" i="1" s="1"/>
  <c r="CN25" i="1"/>
  <c r="CO25" i="1" s="1"/>
  <c r="CN24" i="1"/>
  <c r="CO24" i="1" s="1"/>
  <c r="CN23" i="1"/>
  <c r="CO23" i="1" s="1"/>
  <c r="CN22" i="1"/>
  <c r="CO22" i="1" s="1"/>
  <c r="CN21" i="1"/>
  <c r="CO21" i="1" s="1"/>
  <c r="CN20" i="1"/>
  <c r="CO20" i="1" s="1"/>
  <c r="CN19" i="1"/>
  <c r="CO19" i="1" s="1"/>
  <c r="CN18" i="1"/>
  <c r="CO18" i="1" s="1"/>
  <c r="CN17" i="1"/>
  <c r="CO17" i="1" s="1"/>
  <c r="CN16" i="1"/>
  <c r="CO16" i="1" s="1"/>
  <c r="CN15" i="1"/>
  <c r="CO15" i="1" s="1"/>
  <c r="CN14" i="1"/>
  <c r="CO14" i="1" s="1"/>
  <c r="CN13" i="1"/>
  <c r="CO13" i="1" s="1"/>
  <c r="CN12" i="1"/>
  <c r="CO12" i="1" s="1"/>
  <c r="CN11" i="1"/>
  <c r="CO11" i="1" s="1"/>
  <c r="CN10" i="1"/>
  <c r="CO10" i="1" s="1"/>
  <c r="CN9" i="1"/>
  <c r="CO9" i="1" s="1"/>
  <c r="CN8" i="1"/>
  <c r="CO8" i="1" s="1"/>
  <c r="CN7" i="1"/>
  <c r="CO7" i="1" s="1"/>
  <c r="CN6" i="1"/>
  <c r="CO6" i="1" s="1"/>
  <c r="CN5" i="1"/>
  <c r="CO5" i="1" s="1"/>
  <c r="CN4" i="1"/>
  <c r="CO4" i="1" s="1"/>
  <c r="CL63" i="6"/>
  <c r="CM63" i="6" s="1"/>
  <c r="CL62" i="6"/>
  <c r="CM62" i="6" s="1"/>
  <c r="CL61" i="6"/>
  <c r="CM61" i="6" s="1"/>
  <c r="CL60" i="6"/>
  <c r="CM60" i="6" s="1"/>
  <c r="CL59" i="6"/>
  <c r="CM59" i="6" s="1"/>
  <c r="CL58" i="6"/>
  <c r="CM58" i="6" s="1"/>
  <c r="CL57" i="6"/>
  <c r="CM57" i="6" s="1"/>
  <c r="CL56" i="6"/>
  <c r="CM56" i="6" s="1"/>
  <c r="CL55" i="6"/>
  <c r="CM55" i="6" s="1"/>
  <c r="CL54" i="6"/>
  <c r="CM54" i="6" s="1"/>
  <c r="CL53" i="6"/>
  <c r="CM53" i="6" s="1"/>
  <c r="CL52" i="6"/>
  <c r="CM52" i="6" s="1"/>
  <c r="CL51" i="6"/>
  <c r="CM51" i="6" s="1"/>
  <c r="CL50" i="6"/>
  <c r="CM50" i="6" s="1"/>
  <c r="CL49" i="6"/>
  <c r="CM49" i="6" s="1"/>
  <c r="CL48" i="6"/>
  <c r="CM48" i="6" s="1"/>
  <c r="CL47" i="6"/>
  <c r="CM47" i="6" s="1"/>
  <c r="CL46" i="6"/>
  <c r="CM46" i="6" s="1"/>
  <c r="CL45" i="6"/>
  <c r="CM45" i="6" s="1"/>
  <c r="CL44" i="6"/>
  <c r="CM44" i="6" s="1"/>
  <c r="CL43" i="6"/>
  <c r="CM43" i="6" s="1"/>
  <c r="CL42" i="6"/>
  <c r="CM42" i="6" s="1"/>
  <c r="CL41" i="6"/>
  <c r="CM41" i="6" s="1"/>
  <c r="CL40" i="6"/>
  <c r="CM40" i="6" s="1"/>
  <c r="CL39" i="6"/>
  <c r="CM39" i="6" s="1"/>
  <c r="CL38" i="6"/>
  <c r="CM38" i="6" s="1"/>
  <c r="CL37" i="6"/>
  <c r="CM37" i="6" s="1"/>
  <c r="CL36" i="6"/>
  <c r="CM36" i="6" s="1"/>
  <c r="CL35" i="6"/>
  <c r="CM35" i="6" s="1"/>
  <c r="CL34" i="6"/>
  <c r="CM34" i="6" s="1"/>
  <c r="CL33" i="6"/>
  <c r="CM33" i="6" s="1"/>
  <c r="CL32" i="6"/>
  <c r="CM32" i="6" s="1"/>
  <c r="CL31" i="6"/>
  <c r="CM31" i="6" s="1"/>
  <c r="CL30" i="6"/>
  <c r="CM30" i="6" s="1"/>
  <c r="CL29" i="6"/>
  <c r="CM29" i="6" s="1"/>
  <c r="CL28" i="6"/>
  <c r="CM28" i="6" s="1"/>
  <c r="CL27" i="6"/>
  <c r="CM27" i="6" s="1"/>
  <c r="CL26" i="6"/>
  <c r="CM26" i="6" s="1"/>
  <c r="CL25" i="6"/>
  <c r="CM25" i="6" s="1"/>
  <c r="CL24" i="6"/>
  <c r="CM24" i="6" s="1"/>
  <c r="CL23" i="6"/>
  <c r="CM23" i="6" s="1"/>
  <c r="CL22" i="6"/>
  <c r="CM22" i="6" s="1"/>
  <c r="CL21" i="6"/>
  <c r="CM21" i="6" s="1"/>
  <c r="CL20" i="6"/>
  <c r="CM20" i="6" s="1"/>
  <c r="CL19" i="6"/>
  <c r="CM19" i="6" s="1"/>
  <c r="CL18" i="6"/>
  <c r="CM18" i="6" s="1"/>
  <c r="CL17" i="6"/>
  <c r="CM17" i="6" s="1"/>
  <c r="CL16" i="6"/>
  <c r="CM16" i="6" s="1"/>
  <c r="CL15" i="6"/>
  <c r="CM15" i="6" s="1"/>
  <c r="CL14" i="6"/>
  <c r="CM14" i="6" s="1"/>
  <c r="CL13" i="6"/>
  <c r="CM13" i="6" s="1"/>
  <c r="CL12" i="6"/>
  <c r="CM12" i="6" s="1"/>
  <c r="CL11" i="6"/>
  <c r="CM11" i="6" s="1"/>
  <c r="CL10" i="6"/>
  <c r="CM10" i="6" s="1"/>
  <c r="CL9" i="6"/>
  <c r="CM9" i="6" s="1"/>
  <c r="CL8" i="6"/>
  <c r="CM8" i="6" s="1"/>
  <c r="CL7" i="6"/>
  <c r="CM7" i="6" s="1"/>
  <c r="CL6" i="6"/>
  <c r="CM6" i="6" s="1"/>
  <c r="CL5" i="6"/>
  <c r="CM5" i="6" s="1"/>
  <c r="CL4" i="6"/>
  <c r="CM4" i="6" s="1"/>
  <c r="CL63" i="5"/>
  <c r="CM63" i="5" s="1"/>
  <c r="CL62" i="5"/>
  <c r="CM62" i="5" s="1"/>
  <c r="CL61" i="5"/>
  <c r="CM61" i="5" s="1"/>
  <c r="CL60" i="5"/>
  <c r="CM60" i="5" s="1"/>
  <c r="CL59" i="5"/>
  <c r="CM59" i="5" s="1"/>
  <c r="CL58" i="5"/>
  <c r="CM58" i="5" s="1"/>
  <c r="CL57" i="5"/>
  <c r="CM57" i="5" s="1"/>
  <c r="CL56" i="5"/>
  <c r="CM56" i="5" s="1"/>
  <c r="CL55" i="5"/>
  <c r="CM55" i="5" s="1"/>
  <c r="CL54" i="5"/>
  <c r="CM54" i="5" s="1"/>
  <c r="CL53" i="5"/>
  <c r="CM53" i="5" s="1"/>
  <c r="CL52" i="5"/>
  <c r="CM52" i="5" s="1"/>
  <c r="CL51" i="5"/>
  <c r="CM51" i="5" s="1"/>
  <c r="CL50" i="5"/>
  <c r="CM50" i="5" s="1"/>
  <c r="CL49" i="5"/>
  <c r="CM49" i="5" s="1"/>
  <c r="CL48" i="5"/>
  <c r="CM48" i="5" s="1"/>
  <c r="CL47" i="5"/>
  <c r="CM47" i="5" s="1"/>
  <c r="CL46" i="5"/>
  <c r="CM46" i="5" s="1"/>
  <c r="CL45" i="5"/>
  <c r="CM45" i="5" s="1"/>
  <c r="CL44" i="5"/>
  <c r="CM44" i="5" s="1"/>
  <c r="CL43" i="5"/>
  <c r="CM43" i="5" s="1"/>
  <c r="CL42" i="5"/>
  <c r="CM42" i="5" s="1"/>
  <c r="CL41" i="5"/>
  <c r="CM41" i="5" s="1"/>
  <c r="CL40" i="5"/>
  <c r="CM40" i="5" s="1"/>
  <c r="CL39" i="5"/>
  <c r="CM39" i="5" s="1"/>
  <c r="CL38" i="5"/>
  <c r="CM38" i="5" s="1"/>
  <c r="CL37" i="5"/>
  <c r="CM37" i="5" s="1"/>
  <c r="CL36" i="5"/>
  <c r="CM36" i="5" s="1"/>
  <c r="CL35" i="5"/>
  <c r="CM35" i="5" s="1"/>
  <c r="CL34" i="5"/>
  <c r="CM34" i="5" s="1"/>
  <c r="CL33" i="5"/>
  <c r="CM33" i="5" s="1"/>
  <c r="CL32" i="5"/>
  <c r="CM32" i="5" s="1"/>
  <c r="CL31" i="5"/>
  <c r="CM31" i="5" s="1"/>
  <c r="CL30" i="5"/>
  <c r="CM30" i="5" s="1"/>
  <c r="CL29" i="5"/>
  <c r="CM29" i="5" s="1"/>
  <c r="CL28" i="5"/>
  <c r="CM28" i="5" s="1"/>
  <c r="CL27" i="5"/>
  <c r="CM27" i="5" s="1"/>
  <c r="CL26" i="5"/>
  <c r="CM26" i="5" s="1"/>
  <c r="CL25" i="5"/>
  <c r="CM25" i="5" s="1"/>
  <c r="CL24" i="5"/>
  <c r="CM24" i="5" s="1"/>
  <c r="CL23" i="5"/>
  <c r="CM23" i="5" s="1"/>
  <c r="CL22" i="5"/>
  <c r="CM22" i="5" s="1"/>
  <c r="CL21" i="5"/>
  <c r="CM21" i="5" s="1"/>
  <c r="CL20" i="5"/>
  <c r="CM20" i="5" s="1"/>
  <c r="CL19" i="5"/>
  <c r="CM19" i="5" s="1"/>
  <c r="CL18" i="5"/>
  <c r="CM18" i="5" s="1"/>
  <c r="CL17" i="5"/>
  <c r="CM17" i="5" s="1"/>
  <c r="CL16" i="5"/>
  <c r="CM16" i="5" s="1"/>
  <c r="CL15" i="5"/>
  <c r="CM15" i="5" s="1"/>
  <c r="CL14" i="5"/>
  <c r="CM14" i="5" s="1"/>
  <c r="CL13" i="5"/>
  <c r="CM13" i="5" s="1"/>
  <c r="CL12" i="5"/>
  <c r="CM12" i="5" s="1"/>
  <c r="CL11" i="5"/>
  <c r="CM11" i="5" s="1"/>
  <c r="CL10" i="5"/>
  <c r="CM10" i="5" s="1"/>
  <c r="CL9" i="5"/>
  <c r="CM9" i="5" s="1"/>
  <c r="CL8" i="5"/>
  <c r="CM8" i="5" s="1"/>
  <c r="CL7" i="5"/>
  <c r="CM7" i="5" s="1"/>
  <c r="CL6" i="5"/>
  <c r="CM6" i="5" s="1"/>
  <c r="CL5" i="5"/>
  <c r="CM5" i="5" s="1"/>
  <c r="CL4" i="5"/>
  <c r="CM4" i="5" s="1"/>
  <c r="CL63" i="1"/>
  <c r="CM63" i="1" s="1"/>
  <c r="CL62" i="1"/>
  <c r="CM62" i="1" s="1"/>
  <c r="CL61" i="1"/>
  <c r="CM61" i="1" s="1"/>
  <c r="CL60" i="1"/>
  <c r="CM60" i="1" s="1"/>
  <c r="CL59" i="1"/>
  <c r="CM59" i="1" s="1"/>
  <c r="CL58" i="1"/>
  <c r="CM58" i="1" s="1"/>
  <c r="CL57" i="1"/>
  <c r="CM57" i="1" s="1"/>
  <c r="CL56" i="1"/>
  <c r="CM56" i="1" s="1"/>
  <c r="CL55" i="1"/>
  <c r="CM55" i="1" s="1"/>
  <c r="CL54" i="1"/>
  <c r="CM54" i="1" s="1"/>
  <c r="CL53" i="1"/>
  <c r="CM53" i="1" s="1"/>
  <c r="CL52" i="1"/>
  <c r="CM52" i="1" s="1"/>
  <c r="CL51" i="1"/>
  <c r="CM51" i="1" s="1"/>
  <c r="CL50" i="1"/>
  <c r="CM50" i="1" s="1"/>
  <c r="CL49" i="1"/>
  <c r="CM49" i="1" s="1"/>
  <c r="CL48" i="1"/>
  <c r="CM48" i="1" s="1"/>
  <c r="CL47" i="1"/>
  <c r="CM47" i="1" s="1"/>
  <c r="CL46" i="1"/>
  <c r="CM46" i="1" s="1"/>
  <c r="CL45" i="1"/>
  <c r="CM45" i="1" s="1"/>
  <c r="CL44" i="1"/>
  <c r="CM44" i="1" s="1"/>
  <c r="CL43" i="1"/>
  <c r="CM43" i="1" s="1"/>
  <c r="CL42" i="1"/>
  <c r="CM42" i="1" s="1"/>
  <c r="CL41" i="1"/>
  <c r="CM41" i="1" s="1"/>
  <c r="CL40" i="1"/>
  <c r="CM40" i="1" s="1"/>
  <c r="CL39" i="1"/>
  <c r="CM39" i="1" s="1"/>
  <c r="CL38" i="1"/>
  <c r="CM38" i="1" s="1"/>
  <c r="CL37" i="1"/>
  <c r="CM37" i="1" s="1"/>
  <c r="CL36" i="1"/>
  <c r="CM36" i="1" s="1"/>
  <c r="CL35" i="1"/>
  <c r="CM35" i="1" s="1"/>
  <c r="CL34" i="1"/>
  <c r="CM34" i="1" s="1"/>
  <c r="CL33" i="1"/>
  <c r="CM33" i="1" s="1"/>
  <c r="CL32" i="1"/>
  <c r="CM32" i="1" s="1"/>
  <c r="CL31" i="1"/>
  <c r="CM31" i="1" s="1"/>
  <c r="CL30" i="1"/>
  <c r="CM30" i="1" s="1"/>
  <c r="CL29" i="1"/>
  <c r="CM29" i="1" s="1"/>
  <c r="CL28" i="1"/>
  <c r="CM28" i="1" s="1"/>
  <c r="CL27" i="1"/>
  <c r="CM27" i="1" s="1"/>
  <c r="CL26" i="1"/>
  <c r="CM26" i="1" s="1"/>
  <c r="CL25" i="1"/>
  <c r="CM25" i="1" s="1"/>
  <c r="CL24" i="1"/>
  <c r="CM24" i="1" s="1"/>
  <c r="CL23" i="1"/>
  <c r="CM23" i="1" s="1"/>
  <c r="CL22" i="1"/>
  <c r="CM22" i="1" s="1"/>
  <c r="CL21" i="1"/>
  <c r="CM21" i="1" s="1"/>
  <c r="CL20" i="1"/>
  <c r="CM20" i="1" s="1"/>
  <c r="CL19" i="1"/>
  <c r="CM19" i="1" s="1"/>
  <c r="CL18" i="1"/>
  <c r="CM18" i="1" s="1"/>
  <c r="CL17" i="1"/>
  <c r="CM17" i="1" s="1"/>
  <c r="CL16" i="1"/>
  <c r="CM16" i="1" s="1"/>
  <c r="CL15" i="1"/>
  <c r="CM15" i="1" s="1"/>
  <c r="CL14" i="1"/>
  <c r="CM14" i="1" s="1"/>
  <c r="CL13" i="1"/>
  <c r="CM13" i="1" s="1"/>
  <c r="CL12" i="1"/>
  <c r="CM12" i="1" s="1"/>
  <c r="CL11" i="1"/>
  <c r="CM11" i="1" s="1"/>
  <c r="CL10" i="1"/>
  <c r="CM10" i="1" s="1"/>
  <c r="CL9" i="1"/>
  <c r="CM9" i="1" s="1"/>
  <c r="CL8" i="1"/>
  <c r="CM8" i="1" s="1"/>
  <c r="CL7" i="1"/>
  <c r="CM7" i="1" s="1"/>
  <c r="CL6" i="1"/>
  <c r="CM6" i="1" s="1"/>
  <c r="CL5" i="1"/>
  <c r="CM5" i="1" s="1"/>
  <c r="CL4" i="1"/>
  <c r="CM4" i="1" s="1"/>
  <c r="CJ4" i="6"/>
  <c r="CK4" i="6" s="1"/>
  <c r="CJ5" i="6"/>
  <c r="CK5" i="6" s="1"/>
  <c r="CJ6" i="6"/>
  <c r="CK6" i="6"/>
  <c r="CJ7" i="6"/>
  <c r="CK7" i="6"/>
  <c r="CJ8" i="6"/>
  <c r="CK8" i="6"/>
  <c r="CJ9" i="6"/>
  <c r="CK9" i="6"/>
  <c r="CJ10" i="6"/>
  <c r="CK10" i="6"/>
  <c r="CJ11" i="6"/>
  <c r="CK11" i="6"/>
  <c r="CJ12" i="6"/>
  <c r="CK12" i="6"/>
  <c r="CJ13" i="6"/>
  <c r="CK13" i="6"/>
  <c r="CJ14" i="6"/>
  <c r="CK14" i="6"/>
  <c r="CJ15" i="6"/>
  <c r="CK15" i="6"/>
  <c r="CJ16" i="6"/>
  <c r="CK16" i="6"/>
  <c r="CJ17" i="6"/>
  <c r="CK17" i="6"/>
  <c r="CJ18" i="6"/>
  <c r="CK18" i="6"/>
  <c r="CJ19" i="6"/>
  <c r="CK19" i="6"/>
  <c r="CJ20" i="6"/>
  <c r="CK20" i="6"/>
  <c r="CJ21" i="6"/>
  <c r="CK21" i="6"/>
  <c r="CJ22" i="6"/>
  <c r="CK22" i="6"/>
  <c r="CJ23" i="6"/>
  <c r="CK23" i="6"/>
  <c r="CJ24" i="6"/>
  <c r="CK24" i="6"/>
  <c r="CJ25" i="6"/>
  <c r="CK25" i="6"/>
  <c r="CJ26" i="6"/>
  <c r="CK26" i="6"/>
  <c r="CJ27" i="6"/>
  <c r="CK27" i="6"/>
  <c r="CJ28" i="6"/>
  <c r="CK28" i="6"/>
  <c r="CJ29" i="6"/>
  <c r="CK29" i="6"/>
  <c r="CJ30" i="6"/>
  <c r="CK30" i="6"/>
  <c r="CJ31" i="6"/>
  <c r="CK31" i="6"/>
  <c r="CJ32" i="6"/>
  <c r="CK32" i="6" s="1"/>
  <c r="CJ33" i="6"/>
  <c r="CK33" i="6"/>
  <c r="CJ34" i="6"/>
  <c r="CK34" i="6" s="1"/>
  <c r="CJ35" i="6"/>
  <c r="CK35" i="6" s="1"/>
  <c r="CJ36" i="6"/>
  <c r="CK36" i="6"/>
  <c r="CJ37" i="6"/>
  <c r="CK37" i="6" s="1"/>
  <c r="CJ38" i="6"/>
  <c r="CK38" i="6" s="1"/>
  <c r="CJ39" i="6"/>
  <c r="CK39" i="6"/>
  <c r="CJ40" i="6"/>
  <c r="CK40" i="6" s="1"/>
  <c r="CJ41" i="6"/>
  <c r="CK41" i="6" s="1"/>
  <c r="CJ42" i="6"/>
  <c r="CK42" i="6"/>
  <c r="CJ43" i="6"/>
  <c r="CK43" i="6" s="1"/>
  <c r="CJ44" i="6"/>
  <c r="CK44" i="6" s="1"/>
  <c r="CJ45" i="6"/>
  <c r="CK45" i="6"/>
  <c r="CJ46" i="6"/>
  <c r="CK46" i="6" s="1"/>
  <c r="CJ47" i="6"/>
  <c r="CK47" i="6" s="1"/>
  <c r="CJ48" i="6"/>
  <c r="CK48" i="6"/>
  <c r="CJ49" i="6"/>
  <c r="CK49" i="6" s="1"/>
  <c r="CJ50" i="6"/>
  <c r="CK50" i="6" s="1"/>
  <c r="CJ51" i="6"/>
  <c r="CK51" i="6"/>
  <c r="CJ52" i="6"/>
  <c r="CK52" i="6" s="1"/>
  <c r="CJ53" i="6"/>
  <c r="CK53" i="6" s="1"/>
  <c r="CJ54" i="6"/>
  <c r="CK54" i="6"/>
  <c r="CJ55" i="6"/>
  <c r="CK55" i="6" s="1"/>
  <c r="CJ56" i="6"/>
  <c r="CK56" i="6" s="1"/>
  <c r="CJ57" i="6"/>
  <c r="CK57" i="6"/>
  <c r="CJ58" i="6"/>
  <c r="CK58" i="6" s="1"/>
  <c r="CJ59" i="6"/>
  <c r="CK59" i="6" s="1"/>
  <c r="CJ60" i="6"/>
  <c r="CK60" i="6"/>
  <c r="CJ61" i="6"/>
  <c r="CK61" i="6" s="1"/>
  <c r="CJ62" i="6"/>
  <c r="CK62" i="6" s="1"/>
  <c r="CJ63" i="6"/>
  <c r="CK63" i="6"/>
  <c r="CJ63" i="5"/>
  <c r="CK63" i="5" s="1"/>
  <c r="CK62" i="5"/>
  <c r="CJ62" i="5"/>
  <c r="CJ61" i="5"/>
  <c r="CK61" i="5" s="1"/>
  <c r="CJ60" i="5"/>
  <c r="CK60" i="5" s="1"/>
  <c r="CK59" i="5"/>
  <c r="CJ59" i="5"/>
  <c r="CJ58" i="5"/>
  <c r="CK58" i="5" s="1"/>
  <c r="CJ57" i="5"/>
  <c r="CK57" i="5" s="1"/>
  <c r="CK56" i="5"/>
  <c r="CJ56" i="5"/>
  <c r="CJ55" i="5"/>
  <c r="CK55" i="5" s="1"/>
  <c r="CJ54" i="5"/>
  <c r="CK54" i="5" s="1"/>
  <c r="CK53" i="5"/>
  <c r="CJ53" i="5"/>
  <c r="CJ52" i="5"/>
  <c r="CK52" i="5" s="1"/>
  <c r="CJ51" i="5"/>
  <c r="CK51" i="5" s="1"/>
  <c r="CK50" i="5"/>
  <c r="CJ50" i="5"/>
  <c r="CJ49" i="5"/>
  <c r="CK49" i="5" s="1"/>
  <c r="CJ48" i="5"/>
  <c r="CK48" i="5" s="1"/>
  <c r="CK47" i="5"/>
  <c r="CJ47" i="5"/>
  <c r="CJ46" i="5"/>
  <c r="CK46" i="5" s="1"/>
  <c r="CJ45" i="5"/>
  <c r="CK45" i="5" s="1"/>
  <c r="CK44" i="5"/>
  <c r="CJ44" i="5"/>
  <c r="CJ43" i="5"/>
  <c r="CK43" i="5" s="1"/>
  <c r="CJ42" i="5"/>
  <c r="CK42" i="5" s="1"/>
  <c r="CK41" i="5"/>
  <c r="CJ41" i="5"/>
  <c r="CJ40" i="5"/>
  <c r="CK40" i="5" s="1"/>
  <c r="CJ39" i="5"/>
  <c r="CK39" i="5" s="1"/>
  <c r="CK38" i="5"/>
  <c r="CJ38" i="5"/>
  <c r="CJ37" i="5"/>
  <c r="CK37" i="5" s="1"/>
  <c r="CJ36" i="5"/>
  <c r="CK36" i="5" s="1"/>
  <c r="CK35" i="5"/>
  <c r="CJ35" i="5"/>
  <c r="CJ34" i="5"/>
  <c r="CK34" i="5" s="1"/>
  <c r="CJ33" i="5"/>
  <c r="CK33" i="5" s="1"/>
  <c r="CK32" i="5"/>
  <c r="CJ32" i="5"/>
  <c r="CJ31" i="5"/>
  <c r="CK31" i="5" s="1"/>
  <c r="CJ30" i="5"/>
  <c r="CK30" i="5" s="1"/>
  <c r="CK29" i="5"/>
  <c r="CJ29" i="5"/>
  <c r="CJ28" i="5"/>
  <c r="CK28" i="5" s="1"/>
  <c r="CJ27" i="5"/>
  <c r="CK27" i="5" s="1"/>
  <c r="CK26" i="5"/>
  <c r="CJ26" i="5"/>
  <c r="CJ25" i="5"/>
  <c r="CK25" i="5" s="1"/>
  <c r="CJ24" i="5"/>
  <c r="CK24" i="5" s="1"/>
  <c r="CK23" i="5"/>
  <c r="CJ23" i="5"/>
  <c r="CJ22" i="5"/>
  <c r="CK22" i="5" s="1"/>
  <c r="CJ21" i="5"/>
  <c r="CK21" i="5" s="1"/>
  <c r="CK20" i="5"/>
  <c r="CJ20" i="5"/>
  <c r="CJ19" i="5"/>
  <c r="CK19" i="5" s="1"/>
  <c r="CJ18" i="5"/>
  <c r="CK18" i="5" s="1"/>
  <c r="CK17" i="5"/>
  <c r="CJ17" i="5"/>
  <c r="CJ16" i="5"/>
  <c r="CK16" i="5" s="1"/>
  <c r="CJ15" i="5"/>
  <c r="CK15" i="5" s="1"/>
  <c r="CK14" i="5"/>
  <c r="CJ14" i="5"/>
  <c r="CJ13" i="5"/>
  <c r="CK13" i="5" s="1"/>
  <c r="CJ12" i="5"/>
  <c r="CK12" i="5" s="1"/>
  <c r="CK11" i="5"/>
  <c r="CJ11" i="5"/>
  <c r="CJ10" i="5"/>
  <c r="CK10" i="5" s="1"/>
  <c r="CJ9" i="5"/>
  <c r="CK9" i="5" s="1"/>
  <c r="CK8" i="5"/>
  <c r="CJ8" i="5"/>
  <c r="CJ7" i="5"/>
  <c r="CK7" i="5" s="1"/>
  <c r="CJ6" i="5"/>
  <c r="CK6" i="5" s="1"/>
  <c r="CK5" i="5"/>
  <c r="CJ5" i="5"/>
  <c r="CJ4" i="5"/>
  <c r="CK4" i="5" s="1"/>
  <c r="CJ4" i="1"/>
  <c r="CK4" i="1"/>
  <c r="CJ5" i="1"/>
  <c r="CK5" i="1"/>
  <c r="CJ6" i="1"/>
  <c r="CK6" i="1"/>
  <c r="CJ7" i="1"/>
  <c r="CK7" i="1"/>
  <c r="CJ8" i="1"/>
  <c r="CK8" i="1"/>
  <c r="CJ9" i="1"/>
  <c r="CK9" i="1"/>
  <c r="CJ10" i="1"/>
  <c r="CK10" i="1"/>
  <c r="CJ11" i="1"/>
  <c r="CK11" i="1"/>
  <c r="CJ12" i="1"/>
  <c r="CK12" i="1"/>
  <c r="CJ13" i="1"/>
  <c r="CK13" i="1"/>
  <c r="CJ14" i="1"/>
  <c r="CK14" i="1"/>
  <c r="CJ15" i="1"/>
  <c r="CK15" i="1"/>
  <c r="CJ16" i="1"/>
  <c r="CK16" i="1"/>
  <c r="CJ17" i="1"/>
  <c r="CK17" i="1"/>
  <c r="CJ18" i="1"/>
  <c r="CK18" i="1"/>
  <c r="CJ19" i="1"/>
  <c r="CK19" i="1"/>
  <c r="CJ20" i="1"/>
  <c r="CK20" i="1"/>
  <c r="CJ21" i="1"/>
  <c r="CK21" i="1"/>
  <c r="CJ22" i="1"/>
  <c r="CK22" i="1"/>
  <c r="CJ23" i="1"/>
  <c r="CK23" i="1"/>
  <c r="CJ24" i="1"/>
  <c r="CK24" i="1"/>
  <c r="CJ25" i="1"/>
  <c r="CK25" i="1"/>
  <c r="CJ26" i="1"/>
  <c r="CK26" i="1"/>
  <c r="CJ27" i="1"/>
  <c r="CK27" i="1"/>
  <c r="CJ28" i="1"/>
  <c r="CK28" i="1"/>
  <c r="CJ29" i="1"/>
  <c r="CK29" i="1"/>
  <c r="CJ30" i="1"/>
  <c r="CK30" i="1"/>
  <c r="CJ31" i="1"/>
  <c r="CK31" i="1"/>
  <c r="CJ32" i="1"/>
  <c r="CK32" i="1"/>
  <c r="CJ33" i="1"/>
  <c r="CK33" i="1"/>
  <c r="CJ34" i="1"/>
  <c r="CK34" i="1"/>
  <c r="CJ35" i="1"/>
  <c r="CK35" i="1"/>
  <c r="CJ36" i="1"/>
  <c r="CK36" i="1"/>
  <c r="CJ37" i="1"/>
  <c r="CK37" i="1"/>
  <c r="CJ38" i="1"/>
  <c r="CK38" i="1"/>
  <c r="CJ39" i="1"/>
  <c r="CK39" i="1"/>
  <c r="CJ40" i="1"/>
  <c r="CK40" i="1"/>
  <c r="CJ41" i="1"/>
  <c r="CK41" i="1"/>
  <c r="CJ42" i="1"/>
  <c r="CK42" i="1"/>
  <c r="CJ43" i="1"/>
  <c r="CK43" i="1"/>
  <c r="CJ44" i="1"/>
  <c r="CK44" i="1"/>
  <c r="CJ45" i="1"/>
  <c r="CK45" i="1"/>
  <c r="CJ46" i="1"/>
  <c r="CK46" i="1"/>
  <c r="CJ47" i="1"/>
  <c r="CK47" i="1"/>
  <c r="CJ48" i="1"/>
  <c r="CK48" i="1"/>
  <c r="CJ49" i="1"/>
  <c r="CK49" i="1"/>
  <c r="CJ50" i="1"/>
  <c r="CK50" i="1"/>
  <c r="CJ51" i="1"/>
  <c r="CK51" i="1"/>
  <c r="CJ52" i="1"/>
  <c r="CK52" i="1"/>
  <c r="CJ53" i="1"/>
  <c r="CK53" i="1"/>
  <c r="CJ54" i="1"/>
  <c r="CK54" i="1"/>
  <c r="CJ55" i="1"/>
  <c r="CK55" i="1"/>
  <c r="CJ56" i="1"/>
  <c r="CK56" i="1"/>
  <c r="CJ57" i="1"/>
  <c r="CK57" i="1"/>
  <c r="CJ58" i="1"/>
  <c r="CK58" i="1"/>
  <c r="CJ59" i="1"/>
  <c r="CK59" i="1"/>
  <c r="CJ60" i="1"/>
  <c r="CK60" i="1"/>
  <c r="CJ61" i="1"/>
  <c r="CK61" i="1"/>
  <c r="CJ62" i="1"/>
  <c r="CK62" i="1"/>
  <c r="CJ63" i="1"/>
  <c r="CK63" i="1"/>
  <c r="CH63" i="6"/>
  <c r="CI63" i="6" s="1"/>
  <c r="CH62" i="6"/>
  <c r="CI62" i="6" s="1"/>
  <c r="CH61" i="6"/>
  <c r="CI61" i="6" s="1"/>
  <c r="CH60" i="6"/>
  <c r="CI60" i="6" s="1"/>
  <c r="CH59" i="6"/>
  <c r="CI59" i="6" s="1"/>
  <c r="CH58" i="6"/>
  <c r="CI58" i="6" s="1"/>
  <c r="CH57" i="6"/>
  <c r="CI57" i="6" s="1"/>
  <c r="CH56" i="6"/>
  <c r="CI56" i="6" s="1"/>
  <c r="CH55" i="6"/>
  <c r="CI55" i="6" s="1"/>
  <c r="CH54" i="6"/>
  <c r="CI54" i="6" s="1"/>
  <c r="CH53" i="6"/>
  <c r="CI53" i="6" s="1"/>
  <c r="CH52" i="6"/>
  <c r="CI52" i="6" s="1"/>
  <c r="CH51" i="6"/>
  <c r="CI51" i="6" s="1"/>
  <c r="CH50" i="6"/>
  <c r="CI50" i="6" s="1"/>
  <c r="CH49" i="6"/>
  <c r="CI49" i="6" s="1"/>
  <c r="CH48" i="6"/>
  <c r="CI48" i="6" s="1"/>
  <c r="CH47" i="6"/>
  <c r="CI47" i="6" s="1"/>
  <c r="CH46" i="6"/>
  <c r="CI46" i="6" s="1"/>
  <c r="CH45" i="6"/>
  <c r="CI45" i="6" s="1"/>
  <c r="CH44" i="6"/>
  <c r="CI44" i="6" s="1"/>
  <c r="CH43" i="6"/>
  <c r="CI43" i="6" s="1"/>
  <c r="CH42" i="6"/>
  <c r="CI42" i="6" s="1"/>
  <c r="CH41" i="6"/>
  <c r="CI41" i="6" s="1"/>
  <c r="CH40" i="6"/>
  <c r="CI40" i="6" s="1"/>
  <c r="CH39" i="6"/>
  <c r="CI39" i="6" s="1"/>
  <c r="CH38" i="6"/>
  <c r="CI38" i="6" s="1"/>
  <c r="CH37" i="6"/>
  <c r="CI37" i="6" s="1"/>
  <c r="CH36" i="6"/>
  <c r="CI36" i="6" s="1"/>
  <c r="CH35" i="6"/>
  <c r="CI35" i="6" s="1"/>
  <c r="CH34" i="6"/>
  <c r="CI34" i="6" s="1"/>
  <c r="CH33" i="6"/>
  <c r="CI33" i="6" s="1"/>
  <c r="CH32" i="6"/>
  <c r="CI32" i="6" s="1"/>
  <c r="CH31" i="6"/>
  <c r="CI31" i="6" s="1"/>
  <c r="CH30" i="6"/>
  <c r="CI30" i="6" s="1"/>
  <c r="CH29" i="6"/>
  <c r="CI29" i="6" s="1"/>
  <c r="CH28" i="6"/>
  <c r="CI28" i="6" s="1"/>
  <c r="CH27" i="6"/>
  <c r="CI27" i="6" s="1"/>
  <c r="CH26" i="6"/>
  <c r="CI26" i="6" s="1"/>
  <c r="CH25" i="6"/>
  <c r="CI25" i="6" s="1"/>
  <c r="CH24" i="6"/>
  <c r="CI24" i="6" s="1"/>
  <c r="CH23" i="6"/>
  <c r="CI23" i="6" s="1"/>
  <c r="CH22" i="6"/>
  <c r="CI22" i="6" s="1"/>
  <c r="CH21" i="6"/>
  <c r="CI21" i="6" s="1"/>
  <c r="CH20" i="6"/>
  <c r="CI20" i="6" s="1"/>
  <c r="CH19" i="6"/>
  <c r="CI19" i="6" s="1"/>
  <c r="CH18" i="6"/>
  <c r="CI18" i="6" s="1"/>
  <c r="CH17" i="6"/>
  <c r="CI17" i="6" s="1"/>
  <c r="CH16" i="6"/>
  <c r="CI16" i="6" s="1"/>
  <c r="CH15" i="6"/>
  <c r="CI15" i="6" s="1"/>
  <c r="CH14" i="6"/>
  <c r="CI14" i="6" s="1"/>
  <c r="CH13" i="6"/>
  <c r="CI13" i="6" s="1"/>
  <c r="CH12" i="6"/>
  <c r="CI12" i="6" s="1"/>
  <c r="CH11" i="6"/>
  <c r="CI11" i="6" s="1"/>
  <c r="CH10" i="6"/>
  <c r="CI10" i="6" s="1"/>
  <c r="CH9" i="6"/>
  <c r="CI9" i="6" s="1"/>
  <c r="CH8" i="6"/>
  <c r="CI8" i="6" s="1"/>
  <c r="CH7" i="6"/>
  <c r="CI7" i="6" s="1"/>
  <c r="CH6" i="6"/>
  <c r="CI6" i="6" s="1"/>
  <c r="CH5" i="6"/>
  <c r="CI5" i="6" s="1"/>
  <c r="CH4" i="6"/>
  <c r="CI4" i="6" s="1"/>
  <c r="CH63" i="5"/>
  <c r="CI63" i="5" s="1"/>
  <c r="CH62" i="5"/>
  <c r="CI62" i="5" s="1"/>
  <c r="CH61" i="5"/>
  <c r="CI61" i="5" s="1"/>
  <c r="CH60" i="5"/>
  <c r="CI60" i="5" s="1"/>
  <c r="CH59" i="5"/>
  <c r="CI59" i="5" s="1"/>
  <c r="CH58" i="5"/>
  <c r="CI58" i="5" s="1"/>
  <c r="CH57" i="5"/>
  <c r="CI57" i="5" s="1"/>
  <c r="CH56" i="5"/>
  <c r="CI56" i="5" s="1"/>
  <c r="CH55" i="5"/>
  <c r="CI55" i="5" s="1"/>
  <c r="CH54" i="5"/>
  <c r="CI54" i="5" s="1"/>
  <c r="CH53" i="5"/>
  <c r="CI53" i="5" s="1"/>
  <c r="CH52" i="5"/>
  <c r="CI52" i="5" s="1"/>
  <c r="CH51" i="5"/>
  <c r="CI51" i="5" s="1"/>
  <c r="CH50" i="5"/>
  <c r="CI50" i="5" s="1"/>
  <c r="CH49" i="5"/>
  <c r="CI49" i="5" s="1"/>
  <c r="CH48" i="5"/>
  <c r="CI48" i="5" s="1"/>
  <c r="CH47" i="5"/>
  <c r="CI47" i="5" s="1"/>
  <c r="CH46" i="5"/>
  <c r="CI46" i="5" s="1"/>
  <c r="CH45" i="5"/>
  <c r="CI45" i="5" s="1"/>
  <c r="CH44" i="5"/>
  <c r="CI44" i="5" s="1"/>
  <c r="CH43" i="5"/>
  <c r="CI43" i="5" s="1"/>
  <c r="CH42" i="5"/>
  <c r="CI42" i="5" s="1"/>
  <c r="CH41" i="5"/>
  <c r="CI41" i="5" s="1"/>
  <c r="CH40" i="5"/>
  <c r="CI40" i="5" s="1"/>
  <c r="CH39" i="5"/>
  <c r="CI39" i="5" s="1"/>
  <c r="CH38" i="5"/>
  <c r="CI38" i="5" s="1"/>
  <c r="CH37" i="5"/>
  <c r="CI37" i="5" s="1"/>
  <c r="CH36" i="5"/>
  <c r="CI36" i="5" s="1"/>
  <c r="CH35" i="5"/>
  <c r="CI35" i="5" s="1"/>
  <c r="CH34" i="5"/>
  <c r="CI34" i="5" s="1"/>
  <c r="CH33" i="5"/>
  <c r="CI33" i="5" s="1"/>
  <c r="CH32" i="5"/>
  <c r="CI32" i="5" s="1"/>
  <c r="CH31" i="5"/>
  <c r="CI31" i="5" s="1"/>
  <c r="CH30" i="5"/>
  <c r="CI30" i="5" s="1"/>
  <c r="CH29" i="5"/>
  <c r="CI29" i="5" s="1"/>
  <c r="CH28" i="5"/>
  <c r="CI28" i="5" s="1"/>
  <c r="CH27" i="5"/>
  <c r="CI27" i="5" s="1"/>
  <c r="CH26" i="5"/>
  <c r="CI26" i="5" s="1"/>
  <c r="CH25" i="5"/>
  <c r="CI25" i="5" s="1"/>
  <c r="CH24" i="5"/>
  <c r="CI24" i="5" s="1"/>
  <c r="CH23" i="5"/>
  <c r="CI23" i="5" s="1"/>
  <c r="CH22" i="5"/>
  <c r="CI22" i="5" s="1"/>
  <c r="CH21" i="5"/>
  <c r="CI21" i="5" s="1"/>
  <c r="CH20" i="5"/>
  <c r="CI20" i="5" s="1"/>
  <c r="CH19" i="5"/>
  <c r="CI19" i="5" s="1"/>
  <c r="CH18" i="5"/>
  <c r="CI18" i="5" s="1"/>
  <c r="CH17" i="5"/>
  <c r="CI17" i="5" s="1"/>
  <c r="CH16" i="5"/>
  <c r="CI16" i="5" s="1"/>
  <c r="CH15" i="5"/>
  <c r="CI15" i="5" s="1"/>
  <c r="CH14" i="5"/>
  <c r="CI14" i="5" s="1"/>
  <c r="CH13" i="5"/>
  <c r="CI13" i="5" s="1"/>
  <c r="CH12" i="5"/>
  <c r="CI12" i="5" s="1"/>
  <c r="CH11" i="5"/>
  <c r="CI11" i="5" s="1"/>
  <c r="CH10" i="5"/>
  <c r="CI10" i="5" s="1"/>
  <c r="CH9" i="5"/>
  <c r="CI9" i="5" s="1"/>
  <c r="CH8" i="5"/>
  <c r="CI8" i="5" s="1"/>
  <c r="CH7" i="5"/>
  <c r="CI7" i="5" s="1"/>
  <c r="CH6" i="5"/>
  <c r="CI6" i="5" s="1"/>
  <c r="CH5" i="5"/>
  <c r="CI5" i="5" s="1"/>
  <c r="CH4" i="5"/>
  <c r="CI4" i="5" s="1"/>
  <c r="CH63" i="1"/>
  <c r="CI63" i="1" s="1"/>
  <c r="CH62" i="1"/>
  <c r="CI62" i="1" s="1"/>
  <c r="CH61" i="1"/>
  <c r="CI61" i="1" s="1"/>
  <c r="CH60" i="1"/>
  <c r="CI60" i="1" s="1"/>
  <c r="CH59" i="1"/>
  <c r="CI59" i="1" s="1"/>
  <c r="CH58" i="1"/>
  <c r="CI58" i="1" s="1"/>
  <c r="CH57" i="1"/>
  <c r="CI57" i="1" s="1"/>
  <c r="CH56" i="1"/>
  <c r="CI56" i="1" s="1"/>
  <c r="CH55" i="1"/>
  <c r="CI55" i="1" s="1"/>
  <c r="CH54" i="1"/>
  <c r="CI54" i="1" s="1"/>
  <c r="CH53" i="1"/>
  <c r="CI53" i="1" s="1"/>
  <c r="CH52" i="1"/>
  <c r="CI52" i="1" s="1"/>
  <c r="CH51" i="1"/>
  <c r="CI51" i="1" s="1"/>
  <c r="CH50" i="1"/>
  <c r="CI50" i="1" s="1"/>
  <c r="CH49" i="1"/>
  <c r="CI49" i="1" s="1"/>
  <c r="CH48" i="1"/>
  <c r="CI48" i="1" s="1"/>
  <c r="CH47" i="1"/>
  <c r="CI47" i="1" s="1"/>
  <c r="CH46" i="1"/>
  <c r="CI46" i="1" s="1"/>
  <c r="CH45" i="1"/>
  <c r="CI45" i="1" s="1"/>
  <c r="CH44" i="1"/>
  <c r="CI44" i="1" s="1"/>
  <c r="CH43" i="1"/>
  <c r="CI43" i="1" s="1"/>
  <c r="CH42" i="1"/>
  <c r="CI42" i="1" s="1"/>
  <c r="CH41" i="1"/>
  <c r="CI41" i="1" s="1"/>
  <c r="CH40" i="1"/>
  <c r="CI40" i="1" s="1"/>
  <c r="CH39" i="1"/>
  <c r="CI39" i="1" s="1"/>
  <c r="CH38" i="1"/>
  <c r="CI38" i="1" s="1"/>
  <c r="CH37" i="1"/>
  <c r="CI37" i="1" s="1"/>
  <c r="CH36" i="1"/>
  <c r="CI36" i="1" s="1"/>
  <c r="CH35" i="1"/>
  <c r="CI35" i="1" s="1"/>
  <c r="CH34" i="1"/>
  <c r="CI34" i="1" s="1"/>
  <c r="CH33" i="1"/>
  <c r="CI33" i="1" s="1"/>
  <c r="CH32" i="1"/>
  <c r="CI32" i="1" s="1"/>
  <c r="CH31" i="1"/>
  <c r="CI31" i="1" s="1"/>
  <c r="CH30" i="1"/>
  <c r="CI30" i="1" s="1"/>
  <c r="CH29" i="1"/>
  <c r="CI29" i="1" s="1"/>
  <c r="CH28" i="1"/>
  <c r="CI28" i="1" s="1"/>
  <c r="CH27" i="1"/>
  <c r="CI27" i="1" s="1"/>
  <c r="CH26" i="1"/>
  <c r="CI26" i="1" s="1"/>
  <c r="CH25" i="1"/>
  <c r="CI25" i="1" s="1"/>
  <c r="CH24" i="1"/>
  <c r="CI24" i="1" s="1"/>
  <c r="CH23" i="1"/>
  <c r="CI23" i="1" s="1"/>
  <c r="CH22" i="1"/>
  <c r="CI22" i="1" s="1"/>
  <c r="CH21" i="1"/>
  <c r="CI21" i="1" s="1"/>
  <c r="CH20" i="1"/>
  <c r="CI20" i="1" s="1"/>
  <c r="CH19" i="1"/>
  <c r="CI19" i="1" s="1"/>
  <c r="CH18" i="1"/>
  <c r="CI18" i="1" s="1"/>
  <c r="CH17" i="1"/>
  <c r="CI17" i="1" s="1"/>
  <c r="CH16" i="1"/>
  <c r="CI16" i="1" s="1"/>
  <c r="CH15" i="1"/>
  <c r="CI15" i="1" s="1"/>
  <c r="CH14" i="1"/>
  <c r="CI14" i="1" s="1"/>
  <c r="CH13" i="1"/>
  <c r="CI13" i="1" s="1"/>
  <c r="CH12" i="1"/>
  <c r="CI12" i="1" s="1"/>
  <c r="CH11" i="1"/>
  <c r="CI11" i="1" s="1"/>
  <c r="CH10" i="1"/>
  <c r="CI10" i="1" s="1"/>
  <c r="CH9" i="1"/>
  <c r="CI9" i="1" s="1"/>
  <c r="CH8" i="1"/>
  <c r="CI8" i="1" s="1"/>
  <c r="CH7" i="1"/>
  <c r="CI7" i="1" s="1"/>
  <c r="CH6" i="1"/>
  <c r="CI6" i="1" s="1"/>
  <c r="CH5" i="1"/>
  <c r="CI5" i="1" s="1"/>
  <c r="CH4" i="1"/>
  <c r="CI4" i="1" s="1"/>
  <c r="CF5" i="6"/>
  <c r="CG5" i="6"/>
  <c r="CF6" i="6"/>
  <c r="CG6" i="6" s="1"/>
  <c r="CF7" i="6"/>
  <c r="CG7" i="6"/>
  <c r="CF8" i="6"/>
  <c r="CG8" i="6"/>
  <c r="CF9" i="6"/>
  <c r="CG9" i="6" s="1"/>
  <c r="CF10" i="6"/>
  <c r="CG10" i="6"/>
  <c r="CF11" i="6"/>
  <c r="CG11" i="6"/>
  <c r="CF12" i="6"/>
  <c r="CG12" i="6" s="1"/>
  <c r="CF13" i="6"/>
  <c r="CG13" i="6"/>
  <c r="CF14" i="6"/>
  <c r="CG14" i="6"/>
  <c r="CF15" i="6"/>
  <c r="CG15" i="6" s="1"/>
  <c r="CF16" i="6"/>
  <c r="CG16" i="6"/>
  <c r="CF17" i="6"/>
  <c r="CG17" i="6"/>
  <c r="CF18" i="6"/>
  <c r="CG18" i="6" s="1"/>
  <c r="CF19" i="6"/>
  <c r="CG19" i="6"/>
  <c r="CF20" i="6"/>
  <c r="CG20" i="6"/>
  <c r="CF21" i="6"/>
  <c r="CG21" i="6" s="1"/>
  <c r="CF22" i="6"/>
  <c r="CG22" i="6"/>
  <c r="CF23" i="6"/>
  <c r="CG23" i="6"/>
  <c r="CF24" i="6"/>
  <c r="CG24" i="6" s="1"/>
  <c r="CF25" i="6"/>
  <c r="CG25" i="6"/>
  <c r="CF26" i="6"/>
  <c r="CG26" i="6"/>
  <c r="CF27" i="6"/>
  <c r="CG27" i="6" s="1"/>
  <c r="CF28" i="6"/>
  <c r="CG28" i="6"/>
  <c r="CF29" i="6"/>
  <c r="CG29" i="6"/>
  <c r="CF30" i="6"/>
  <c r="CG30" i="6" s="1"/>
  <c r="CF31" i="6"/>
  <c r="CG31" i="6"/>
  <c r="CF32" i="6"/>
  <c r="CG32" i="6"/>
  <c r="CF33" i="6"/>
  <c r="CG33" i="6" s="1"/>
  <c r="CF34" i="6"/>
  <c r="CG34" i="6"/>
  <c r="CF35" i="6"/>
  <c r="CG35" i="6"/>
  <c r="CF36" i="6"/>
  <c r="CG36" i="6" s="1"/>
  <c r="CF37" i="6"/>
  <c r="CG37" i="6"/>
  <c r="CF38" i="6"/>
  <c r="CG38" i="6"/>
  <c r="CF39" i="6"/>
  <c r="CG39" i="6" s="1"/>
  <c r="CF40" i="6"/>
  <c r="CG40" i="6"/>
  <c r="CF41" i="6"/>
  <c r="CG41" i="6"/>
  <c r="CF42" i="6"/>
  <c r="CG42" i="6" s="1"/>
  <c r="CF43" i="6"/>
  <c r="CG43" i="6"/>
  <c r="CF44" i="6"/>
  <c r="CG44" i="6"/>
  <c r="CF45" i="6"/>
  <c r="CG45" i="6" s="1"/>
  <c r="CF46" i="6"/>
  <c r="CG46" i="6"/>
  <c r="CF47" i="6"/>
  <c r="CG47" i="6"/>
  <c r="CF48" i="6"/>
  <c r="CG48" i="6" s="1"/>
  <c r="CF49" i="6"/>
  <c r="CG49" i="6"/>
  <c r="CF50" i="6"/>
  <c r="CG50" i="6"/>
  <c r="CF51" i="6"/>
  <c r="CG51" i="6" s="1"/>
  <c r="CF52" i="6"/>
  <c r="CG52" i="6"/>
  <c r="CF53" i="6"/>
  <c r="CG53" i="6"/>
  <c r="CF54" i="6"/>
  <c r="CG54" i="6" s="1"/>
  <c r="CF55" i="6"/>
  <c r="CG55" i="6"/>
  <c r="CF56" i="6"/>
  <c r="CG56" i="6"/>
  <c r="CF57" i="6"/>
  <c r="CG57" i="6" s="1"/>
  <c r="CF58" i="6"/>
  <c r="CG58" i="6"/>
  <c r="CF59" i="6"/>
  <c r="CG59" i="6"/>
  <c r="CF60" i="6"/>
  <c r="CG60" i="6" s="1"/>
  <c r="CF61" i="6"/>
  <c r="CG61" i="6"/>
  <c r="CF62" i="6"/>
  <c r="CG62" i="6"/>
  <c r="CF63" i="6"/>
  <c r="CG63" i="6" s="1"/>
  <c r="CF4" i="6"/>
  <c r="CG4" i="6" s="1"/>
  <c r="CF5" i="5"/>
  <c r="CG5" i="5" s="1"/>
  <c r="CF6" i="5"/>
  <c r="CG6" i="5" s="1"/>
  <c r="CF7" i="5"/>
  <c r="CG7" i="5"/>
  <c r="CF8" i="5"/>
  <c r="CG8" i="5" s="1"/>
  <c r="CF9" i="5"/>
  <c r="CG9" i="5"/>
  <c r="CF10" i="5"/>
  <c r="CG10" i="5"/>
  <c r="CF11" i="5"/>
  <c r="CG11" i="5" s="1"/>
  <c r="CF12" i="5"/>
  <c r="CG12" i="5"/>
  <c r="CF13" i="5"/>
  <c r="CG13" i="5"/>
  <c r="CF14" i="5"/>
  <c r="CG14" i="5" s="1"/>
  <c r="CF15" i="5"/>
  <c r="CG15" i="5"/>
  <c r="CF16" i="5"/>
  <c r="CG16" i="5"/>
  <c r="CF17" i="5"/>
  <c r="CG17" i="5" s="1"/>
  <c r="CF18" i="5"/>
  <c r="CG18" i="5"/>
  <c r="CF19" i="5"/>
  <c r="CG19" i="5"/>
  <c r="CF20" i="5"/>
  <c r="CG20" i="5" s="1"/>
  <c r="CF21" i="5"/>
  <c r="CG21" i="5"/>
  <c r="CF22" i="5"/>
  <c r="CG22" i="5"/>
  <c r="CF23" i="5"/>
  <c r="CG23" i="5" s="1"/>
  <c r="CF24" i="5"/>
  <c r="CG24" i="5"/>
  <c r="CF25" i="5"/>
  <c r="CG25" i="5"/>
  <c r="CF26" i="5"/>
  <c r="CG26" i="5" s="1"/>
  <c r="CF27" i="5"/>
  <c r="CG27" i="5"/>
  <c r="CF28" i="5"/>
  <c r="CG28" i="5"/>
  <c r="CF29" i="5"/>
  <c r="CG29" i="5" s="1"/>
  <c r="CF30" i="5"/>
  <c r="CG30" i="5" s="1"/>
  <c r="CF31" i="5"/>
  <c r="CG31" i="5"/>
  <c r="CF32" i="5"/>
  <c r="CG32" i="5" s="1"/>
  <c r="CF33" i="5"/>
  <c r="CG33" i="5" s="1"/>
  <c r="CF34" i="5"/>
  <c r="CG34" i="5"/>
  <c r="CF35" i="5"/>
  <c r="CG35" i="5" s="1"/>
  <c r="CF36" i="5"/>
  <c r="CG36" i="5" s="1"/>
  <c r="CF37" i="5"/>
  <c r="CG37" i="5"/>
  <c r="CF38" i="5"/>
  <c r="CG38" i="5" s="1"/>
  <c r="CF39" i="5"/>
  <c r="CG39" i="5" s="1"/>
  <c r="CF40" i="5"/>
  <c r="CG40" i="5"/>
  <c r="CF41" i="5"/>
  <c r="CG41" i="5" s="1"/>
  <c r="CF42" i="5"/>
  <c r="CG42" i="5" s="1"/>
  <c r="CF43" i="5"/>
  <c r="CG43" i="5"/>
  <c r="CF44" i="5"/>
  <c r="CG44" i="5" s="1"/>
  <c r="CF45" i="5"/>
  <c r="CG45" i="5" s="1"/>
  <c r="CF46" i="5"/>
  <c r="CG46" i="5"/>
  <c r="CF47" i="5"/>
  <c r="CG47" i="5" s="1"/>
  <c r="CF48" i="5"/>
  <c r="CG48" i="5" s="1"/>
  <c r="CF49" i="5"/>
  <c r="CG49" i="5"/>
  <c r="CF50" i="5"/>
  <c r="CG50" i="5" s="1"/>
  <c r="CF51" i="5"/>
  <c r="CG51" i="5" s="1"/>
  <c r="CF52" i="5"/>
  <c r="CG52" i="5"/>
  <c r="CF53" i="5"/>
  <c r="CG53" i="5" s="1"/>
  <c r="CF54" i="5"/>
  <c r="CG54" i="5" s="1"/>
  <c r="CF55" i="5"/>
  <c r="CG55" i="5"/>
  <c r="CF56" i="5"/>
  <c r="CG56" i="5" s="1"/>
  <c r="CF57" i="5"/>
  <c r="CG57" i="5" s="1"/>
  <c r="CF58" i="5"/>
  <c r="CG58" i="5"/>
  <c r="CF59" i="5"/>
  <c r="CG59" i="5" s="1"/>
  <c r="CF60" i="5"/>
  <c r="CG60" i="5" s="1"/>
  <c r="CF61" i="5"/>
  <c r="CG61" i="5"/>
  <c r="CF62" i="5"/>
  <c r="CG62" i="5" s="1"/>
  <c r="CF63" i="5"/>
  <c r="CG63" i="5" s="1"/>
  <c r="CG4" i="5"/>
  <c r="CF4" i="5"/>
  <c r="CF4" i="1"/>
  <c r="CG4" i="1" s="1"/>
  <c r="CF5" i="1"/>
  <c r="CG5" i="1"/>
  <c r="CF6" i="1"/>
  <c r="CG6" i="1"/>
  <c r="CF7" i="1"/>
  <c r="CG7" i="1" s="1"/>
  <c r="CF8" i="1"/>
  <c r="CG8" i="1"/>
  <c r="CF9" i="1"/>
  <c r="CG9" i="1"/>
  <c r="CF10" i="1"/>
  <c r="CG10" i="1" s="1"/>
  <c r="CF11" i="1"/>
  <c r="CG11" i="1"/>
  <c r="CF12" i="1"/>
  <c r="CG12" i="1"/>
  <c r="CF13" i="1"/>
  <c r="CG13" i="1" s="1"/>
  <c r="CF14" i="1"/>
  <c r="CG14" i="1"/>
  <c r="CF15" i="1"/>
  <c r="CG15" i="1"/>
  <c r="CF16" i="1"/>
  <c r="CG16" i="1" s="1"/>
  <c r="CF17" i="1"/>
  <c r="CG17" i="1"/>
  <c r="CF18" i="1"/>
  <c r="CG18" i="1"/>
  <c r="CF19" i="1"/>
  <c r="CG19" i="1" s="1"/>
  <c r="CF20" i="1"/>
  <c r="CG20" i="1"/>
  <c r="CF21" i="1"/>
  <c r="CG21" i="1"/>
  <c r="CF22" i="1"/>
  <c r="CG22" i="1" s="1"/>
  <c r="CF23" i="1"/>
  <c r="CG23" i="1"/>
  <c r="CF24" i="1"/>
  <c r="CG24" i="1"/>
  <c r="CF25" i="1"/>
  <c r="CG25" i="1" s="1"/>
  <c r="CF26" i="1"/>
  <c r="CG26" i="1"/>
  <c r="CF27" i="1"/>
  <c r="CG27" i="1"/>
  <c r="CF28" i="1"/>
  <c r="CG28" i="1" s="1"/>
  <c r="CF29" i="1"/>
  <c r="CG29" i="1"/>
  <c r="CF30" i="1"/>
  <c r="CG30" i="1"/>
  <c r="CF31" i="1"/>
  <c r="CG31" i="1" s="1"/>
  <c r="CF32" i="1"/>
  <c r="CG32" i="1"/>
  <c r="CF33" i="1"/>
  <c r="CG33" i="1"/>
  <c r="CF34" i="1"/>
  <c r="CG34" i="1" s="1"/>
  <c r="CF35" i="1"/>
  <c r="CG35" i="1"/>
  <c r="CF36" i="1"/>
  <c r="CG36" i="1"/>
  <c r="CF37" i="1"/>
  <c r="CG37" i="1" s="1"/>
  <c r="CF38" i="1"/>
  <c r="CG38" i="1"/>
  <c r="CF39" i="1"/>
  <c r="CG39" i="1"/>
  <c r="CF40" i="1"/>
  <c r="CG40" i="1" s="1"/>
  <c r="CF41" i="1"/>
  <c r="CG41" i="1"/>
  <c r="CF42" i="1"/>
  <c r="CG42" i="1"/>
  <c r="CF43" i="1"/>
  <c r="CG43" i="1" s="1"/>
  <c r="CF44" i="1"/>
  <c r="CG44" i="1"/>
  <c r="CF45" i="1"/>
  <c r="CG45" i="1"/>
  <c r="CF46" i="1"/>
  <c r="CG46" i="1" s="1"/>
  <c r="CF47" i="1"/>
  <c r="CG47" i="1"/>
  <c r="CF48" i="1"/>
  <c r="CG48" i="1"/>
  <c r="CF49" i="1"/>
  <c r="CG49" i="1" s="1"/>
  <c r="CF50" i="1"/>
  <c r="CG50" i="1"/>
  <c r="CF51" i="1"/>
  <c r="CG51" i="1"/>
  <c r="CF52" i="1"/>
  <c r="CG52" i="1" s="1"/>
  <c r="CF53" i="1"/>
  <c r="CG53" i="1"/>
  <c r="CF54" i="1"/>
  <c r="CG54" i="1"/>
  <c r="CF55" i="1"/>
  <c r="CG55" i="1" s="1"/>
  <c r="CF56" i="1"/>
  <c r="CG56" i="1"/>
  <c r="CF57" i="1"/>
  <c r="CG57" i="1"/>
  <c r="CF58" i="1"/>
  <c r="CG58" i="1" s="1"/>
  <c r="CF59" i="1"/>
  <c r="CG59" i="1"/>
  <c r="CF60" i="1"/>
  <c r="CG60" i="1"/>
  <c r="CF61" i="1"/>
  <c r="CG61" i="1" s="1"/>
  <c r="CF62" i="1"/>
  <c r="CG62" i="1"/>
  <c r="CF63" i="1"/>
  <c r="CG63" i="1"/>
  <c r="CD4" i="6"/>
  <c r="CE4" i="6" s="1"/>
  <c r="CD5" i="6"/>
  <c r="CE5" i="6"/>
  <c r="CD6" i="6"/>
  <c r="CE6" i="6"/>
  <c r="CD7" i="6"/>
  <c r="CE7" i="6" s="1"/>
  <c r="CD8" i="6"/>
  <c r="CE8" i="6"/>
  <c r="CD9" i="6"/>
  <c r="CE9" i="6"/>
  <c r="CD10" i="6"/>
  <c r="CE10" i="6" s="1"/>
  <c r="CD11" i="6"/>
  <c r="CE11" i="6"/>
  <c r="CD12" i="6"/>
  <c r="CE12" i="6"/>
  <c r="CD13" i="6"/>
  <c r="CE13" i="6" s="1"/>
  <c r="CD14" i="6"/>
  <c r="CE14" i="6"/>
  <c r="CD15" i="6"/>
  <c r="CE15" i="6"/>
  <c r="CD16" i="6"/>
  <c r="CE16" i="6" s="1"/>
  <c r="CD17" i="6"/>
  <c r="CE17" i="6"/>
  <c r="CD18" i="6"/>
  <c r="CE18" i="6"/>
  <c r="CD19" i="6"/>
  <c r="CE19" i="6" s="1"/>
  <c r="CD20" i="6"/>
  <c r="CE20" i="6"/>
  <c r="CD21" i="6"/>
  <c r="CE21" i="6"/>
  <c r="CD22" i="6"/>
  <c r="CE22" i="6" s="1"/>
  <c r="CD23" i="6"/>
  <c r="CE23" i="6"/>
  <c r="CD24" i="6"/>
  <c r="CE24" i="6"/>
  <c r="CD25" i="6"/>
  <c r="CE25" i="6" s="1"/>
  <c r="CD26" i="6"/>
  <c r="CE26" i="6"/>
  <c r="CD27" i="6"/>
  <c r="CE27" i="6"/>
  <c r="CD28" i="6"/>
  <c r="CE28" i="6" s="1"/>
  <c r="CD29" i="6"/>
  <c r="CE29" i="6"/>
  <c r="CD30" i="6"/>
  <c r="CE30" i="6"/>
  <c r="CD31" i="6"/>
  <c r="CE31" i="6" s="1"/>
  <c r="CD32" i="6"/>
  <c r="CE32" i="6" s="1"/>
  <c r="CD33" i="6"/>
  <c r="CE33" i="6"/>
  <c r="CD34" i="6"/>
  <c r="CE34" i="6" s="1"/>
  <c r="CD35" i="6"/>
  <c r="CE35" i="6"/>
  <c r="CD36" i="6"/>
  <c r="CE36" i="6"/>
  <c r="CD37" i="6"/>
  <c r="CE37" i="6" s="1"/>
  <c r="CD38" i="6"/>
  <c r="CE38" i="6"/>
  <c r="CD39" i="6"/>
  <c r="CE39" i="6"/>
  <c r="CD40" i="6"/>
  <c r="CE40" i="6" s="1"/>
  <c r="CD41" i="6"/>
  <c r="CE41" i="6" s="1"/>
  <c r="CD42" i="6"/>
  <c r="CE42" i="6"/>
  <c r="CD43" i="6"/>
  <c r="CE43" i="6" s="1"/>
  <c r="CD44" i="6"/>
  <c r="CE44" i="6" s="1"/>
  <c r="CD45" i="6"/>
  <c r="CE45" i="6"/>
  <c r="CD46" i="6"/>
  <c r="CE46" i="6" s="1"/>
  <c r="CD47" i="6"/>
  <c r="CE47" i="6" s="1"/>
  <c r="CD48" i="6"/>
  <c r="CE48" i="6"/>
  <c r="CD49" i="6"/>
  <c r="CE49" i="6" s="1"/>
  <c r="CD50" i="6"/>
  <c r="CE50" i="6" s="1"/>
  <c r="CD51" i="6"/>
  <c r="CE51" i="6"/>
  <c r="CD52" i="6"/>
  <c r="CE52" i="6" s="1"/>
  <c r="CD53" i="6"/>
  <c r="CE53" i="6" s="1"/>
  <c r="CD54" i="6"/>
  <c r="CE54" i="6"/>
  <c r="CD55" i="6"/>
  <c r="CE55" i="6" s="1"/>
  <c r="CD56" i="6"/>
  <c r="CE56" i="6" s="1"/>
  <c r="CD57" i="6"/>
  <c r="CE57" i="6"/>
  <c r="CD58" i="6"/>
  <c r="CE58" i="6" s="1"/>
  <c r="CD59" i="6"/>
  <c r="CE59" i="6" s="1"/>
  <c r="CD60" i="6"/>
  <c r="CE60" i="6"/>
  <c r="CD61" i="6"/>
  <c r="CE61" i="6" s="1"/>
  <c r="CD62" i="6"/>
  <c r="CE62" i="6" s="1"/>
  <c r="CD63" i="6"/>
  <c r="CE63" i="6"/>
  <c r="CD4" i="5"/>
  <c r="CE4" i="5"/>
  <c r="CD5" i="5"/>
  <c r="CE5" i="5" s="1"/>
  <c r="CD6" i="5"/>
  <c r="CE6" i="5"/>
  <c r="CD7" i="5"/>
  <c r="CE7" i="5"/>
  <c r="CD8" i="5"/>
  <c r="CE8" i="5"/>
  <c r="CD9" i="5"/>
  <c r="CE9" i="5"/>
  <c r="CD10" i="5"/>
  <c r="CE10" i="5"/>
  <c r="CD11" i="5"/>
  <c r="CE11" i="5"/>
  <c r="CD12" i="5"/>
  <c r="CE12" i="5"/>
  <c r="CD13" i="5"/>
  <c r="CE13" i="5"/>
  <c r="CD14" i="5"/>
  <c r="CE14" i="5"/>
  <c r="CD15" i="5"/>
  <c r="CE15" i="5"/>
  <c r="CD16" i="5"/>
  <c r="CE16" i="5"/>
  <c r="CD17" i="5"/>
  <c r="CE17" i="5"/>
  <c r="CD18" i="5"/>
  <c r="CE18" i="5"/>
  <c r="CD19" i="5"/>
  <c r="CE19" i="5"/>
  <c r="CD20" i="5"/>
  <c r="CE20" i="5"/>
  <c r="CD21" i="5"/>
  <c r="CE21" i="5"/>
  <c r="CD22" i="5"/>
  <c r="CE22" i="5"/>
  <c r="CD23" i="5"/>
  <c r="CE23" i="5" s="1"/>
  <c r="CD24" i="5"/>
  <c r="CE24" i="5"/>
  <c r="CD25" i="5"/>
  <c r="CE25" i="5"/>
  <c r="CD26" i="5"/>
  <c r="CE26" i="5" s="1"/>
  <c r="CD27" i="5"/>
  <c r="CE27" i="5"/>
  <c r="CD28" i="5"/>
  <c r="CE28" i="5"/>
  <c r="CD29" i="5"/>
  <c r="CE29" i="5" s="1"/>
  <c r="CD30" i="5"/>
  <c r="CE30" i="5"/>
  <c r="CD31" i="5"/>
  <c r="CE31" i="5"/>
  <c r="CD32" i="5"/>
  <c r="CE32" i="5" s="1"/>
  <c r="CD33" i="5"/>
  <c r="CE33" i="5"/>
  <c r="CD34" i="5"/>
  <c r="CE34" i="5"/>
  <c r="CD35" i="5"/>
  <c r="CE35" i="5" s="1"/>
  <c r="CD36" i="5"/>
  <c r="CE36" i="5"/>
  <c r="CD37" i="5"/>
  <c r="CE37" i="5"/>
  <c r="CD38" i="5"/>
  <c r="CE38" i="5" s="1"/>
  <c r="CD39" i="5"/>
  <c r="CE39" i="5"/>
  <c r="CD40" i="5"/>
  <c r="CE40" i="5"/>
  <c r="CD41" i="5"/>
  <c r="CE41" i="5" s="1"/>
  <c r="CD42" i="5"/>
  <c r="CE42" i="5"/>
  <c r="CD43" i="5"/>
  <c r="CE43" i="5"/>
  <c r="CD44" i="5"/>
  <c r="CE44" i="5" s="1"/>
  <c r="CD45" i="5"/>
  <c r="CE45" i="5"/>
  <c r="CD46" i="5"/>
  <c r="CE46" i="5"/>
  <c r="CD47" i="5"/>
  <c r="CE47" i="5" s="1"/>
  <c r="CD48" i="5"/>
  <c r="CE48" i="5"/>
  <c r="CD49" i="5"/>
  <c r="CE49" i="5"/>
  <c r="CD50" i="5"/>
  <c r="CE50" i="5" s="1"/>
  <c r="CD51" i="5"/>
  <c r="CE51" i="5"/>
  <c r="CD52" i="5"/>
  <c r="CE52" i="5"/>
  <c r="CD53" i="5"/>
  <c r="CE53" i="5" s="1"/>
  <c r="CD54" i="5"/>
  <c r="CE54" i="5"/>
  <c r="CD55" i="5"/>
  <c r="CE55" i="5"/>
  <c r="CD56" i="5"/>
  <c r="CE56" i="5" s="1"/>
  <c r="CD57" i="5"/>
  <c r="CE57" i="5"/>
  <c r="CD58" i="5"/>
  <c r="CE58" i="5"/>
  <c r="CD59" i="5"/>
  <c r="CE59" i="5" s="1"/>
  <c r="CD60" i="5"/>
  <c r="CE60" i="5"/>
  <c r="CD61" i="5"/>
  <c r="CE61" i="5"/>
  <c r="CD62" i="5"/>
  <c r="CE62" i="5" s="1"/>
  <c r="CD63" i="5"/>
  <c r="CE63" i="5"/>
  <c r="CD4" i="1"/>
  <c r="CE4" i="1"/>
  <c r="CD5" i="1"/>
  <c r="CE5" i="1"/>
  <c r="CD6" i="1"/>
  <c r="CE6" i="1"/>
  <c r="CD7" i="1"/>
  <c r="CE7" i="1"/>
  <c r="CD8" i="1"/>
  <c r="CE8" i="1"/>
  <c r="CD9" i="1"/>
  <c r="CE9" i="1"/>
  <c r="CD10" i="1"/>
  <c r="CE10" i="1"/>
  <c r="CD11" i="1"/>
  <c r="CE11" i="1"/>
  <c r="CD12" i="1"/>
  <c r="CE12" i="1"/>
  <c r="CD13" i="1"/>
  <c r="CE13" i="1"/>
  <c r="CD14" i="1"/>
  <c r="CE14" i="1"/>
  <c r="CD15" i="1"/>
  <c r="CE15" i="1"/>
  <c r="CD16" i="1"/>
  <c r="CE16" i="1"/>
  <c r="CD17" i="1"/>
  <c r="CE17" i="1"/>
  <c r="CD18" i="1"/>
  <c r="CE18" i="1"/>
  <c r="CD19" i="1"/>
  <c r="CE19" i="1"/>
  <c r="CD20" i="1"/>
  <c r="CE20" i="1"/>
  <c r="CD21" i="1"/>
  <c r="CE21" i="1"/>
  <c r="CD22" i="1"/>
  <c r="CE22" i="1"/>
  <c r="CD23" i="1"/>
  <c r="CE23" i="1"/>
  <c r="CD24" i="1"/>
  <c r="CE24" i="1"/>
  <c r="CD25" i="1"/>
  <c r="CE25" i="1"/>
  <c r="CD26" i="1"/>
  <c r="CE26" i="1"/>
  <c r="CD27" i="1"/>
  <c r="CE27" i="1"/>
  <c r="CD28" i="1"/>
  <c r="CE28" i="1"/>
  <c r="CD29" i="1"/>
  <c r="CE29" i="1"/>
  <c r="CD30" i="1"/>
  <c r="CE30" i="1"/>
  <c r="CD31" i="1"/>
  <c r="CE31" i="1"/>
  <c r="CD32" i="1"/>
  <c r="CE32" i="1"/>
  <c r="CD33" i="1"/>
  <c r="CE33" i="1"/>
  <c r="CD34" i="1"/>
  <c r="CE34" i="1"/>
  <c r="CD35" i="1"/>
  <c r="CE35" i="1"/>
  <c r="CD36" i="1"/>
  <c r="CE36" i="1"/>
  <c r="CD37" i="1"/>
  <c r="CE37" i="1"/>
  <c r="CD38" i="1"/>
  <c r="CE38" i="1"/>
  <c r="CD39" i="1"/>
  <c r="CE39" i="1"/>
  <c r="CD40" i="1"/>
  <c r="CE40" i="1"/>
  <c r="CD41" i="1"/>
  <c r="CE41" i="1"/>
  <c r="CD42" i="1"/>
  <c r="CE42" i="1"/>
  <c r="CD43" i="1"/>
  <c r="CE43" i="1"/>
  <c r="CD44" i="1"/>
  <c r="CE44" i="1"/>
  <c r="CD45" i="1"/>
  <c r="CE45" i="1"/>
  <c r="CD46" i="1"/>
  <c r="CE46" i="1"/>
  <c r="CD47" i="1"/>
  <c r="CE47" i="1"/>
  <c r="CD48" i="1"/>
  <c r="CE48" i="1"/>
  <c r="CD49" i="1"/>
  <c r="CE49" i="1"/>
  <c r="CD50" i="1"/>
  <c r="CE50" i="1"/>
  <c r="CD51" i="1"/>
  <c r="CE51" i="1"/>
  <c r="CD52" i="1"/>
  <c r="CE52" i="1"/>
  <c r="CD53" i="1"/>
  <c r="CE53" i="1"/>
  <c r="CD54" i="1"/>
  <c r="CE54" i="1"/>
  <c r="CD55" i="1"/>
  <c r="CE55" i="1"/>
  <c r="CD56" i="1"/>
  <c r="CE56" i="1"/>
  <c r="CD57" i="1"/>
  <c r="CE57" i="1"/>
  <c r="CD58" i="1"/>
  <c r="CE58" i="1"/>
  <c r="CD59" i="1"/>
  <c r="CE59" i="1"/>
  <c r="CD60" i="1"/>
  <c r="CE60" i="1"/>
  <c r="CD61" i="1"/>
  <c r="CE61" i="1"/>
  <c r="CD62" i="1"/>
  <c r="CE62" i="1"/>
  <c r="CD63" i="1"/>
  <c r="CE63" i="1"/>
  <c r="CB63" i="6"/>
  <c r="CC63" i="6" s="1"/>
  <c r="CC62" i="6"/>
  <c r="CB62" i="6"/>
  <c r="CB61" i="6"/>
  <c r="CC61" i="6" s="1"/>
  <c r="CB60" i="6"/>
  <c r="CC60" i="6" s="1"/>
  <c r="CC59" i="6"/>
  <c r="CB59" i="6"/>
  <c r="CB58" i="6"/>
  <c r="CC58" i="6" s="1"/>
  <c r="CB57" i="6"/>
  <c r="CC57" i="6" s="1"/>
  <c r="CC56" i="6"/>
  <c r="CB56" i="6"/>
  <c r="CB55" i="6"/>
  <c r="CC55" i="6" s="1"/>
  <c r="CB54" i="6"/>
  <c r="CC54" i="6" s="1"/>
  <c r="CC53" i="6"/>
  <c r="CB53" i="6"/>
  <c r="CB52" i="6"/>
  <c r="CC52" i="6" s="1"/>
  <c r="CB51" i="6"/>
  <c r="CC51" i="6" s="1"/>
  <c r="CC50" i="6"/>
  <c r="CB50" i="6"/>
  <c r="CB49" i="6"/>
  <c r="CC49" i="6" s="1"/>
  <c r="CB48" i="6"/>
  <c r="CC48" i="6" s="1"/>
  <c r="CC47" i="6"/>
  <c r="CB47" i="6"/>
  <c r="CB46" i="6"/>
  <c r="CC46" i="6" s="1"/>
  <c r="CB45" i="6"/>
  <c r="CC45" i="6" s="1"/>
  <c r="CC44" i="6"/>
  <c r="CB44" i="6"/>
  <c r="CB43" i="6"/>
  <c r="CC43" i="6" s="1"/>
  <c r="CB42" i="6"/>
  <c r="CC42" i="6" s="1"/>
  <c r="CC41" i="6"/>
  <c r="CB41" i="6"/>
  <c r="CB40" i="6"/>
  <c r="CC40" i="6" s="1"/>
  <c r="CB39" i="6"/>
  <c r="CC39" i="6" s="1"/>
  <c r="CC38" i="6"/>
  <c r="CB38" i="6"/>
  <c r="CB37" i="6"/>
  <c r="CC37" i="6" s="1"/>
  <c r="CB36" i="6"/>
  <c r="CC36" i="6" s="1"/>
  <c r="CC35" i="6"/>
  <c r="CB35" i="6"/>
  <c r="CB34" i="6"/>
  <c r="CC34" i="6" s="1"/>
  <c r="CB33" i="6"/>
  <c r="CC33" i="6" s="1"/>
  <c r="CC32" i="6"/>
  <c r="CB32" i="6"/>
  <c r="CB31" i="6"/>
  <c r="CC31" i="6" s="1"/>
  <c r="CB30" i="6"/>
  <c r="CC30" i="6" s="1"/>
  <c r="CC29" i="6"/>
  <c r="CB29" i="6"/>
  <c r="CB28" i="6"/>
  <c r="CC28" i="6" s="1"/>
  <c r="CB27" i="6"/>
  <c r="CC27" i="6" s="1"/>
  <c r="CC26" i="6"/>
  <c r="CB26" i="6"/>
  <c r="CB25" i="6"/>
  <c r="CC25" i="6" s="1"/>
  <c r="CB24" i="6"/>
  <c r="CC24" i="6" s="1"/>
  <c r="CC23" i="6"/>
  <c r="CB23" i="6"/>
  <c r="CB22" i="6"/>
  <c r="CC22" i="6" s="1"/>
  <c r="CB21" i="6"/>
  <c r="CC21" i="6" s="1"/>
  <c r="CC20" i="6"/>
  <c r="CB20" i="6"/>
  <c r="CB19" i="6"/>
  <c r="CC19" i="6" s="1"/>
  <c r="CB18" i="6"/>
  <c r="CC18" i="6" s="1"/>
  <c r="CC17" i="6"/>
  <c r="CB17" i="6"/>
  <c r="CB16" i="6"/>
  <c r="CC16" i="6" s="1"/>
  <c r="CB15" i="6"/>
  <c r="CC15" i="6" s="1"/>
  <c r="CC14" i="6"/>
  <c r="CB14" i="6"/>
  <c r="CB13" i="6"/>
  <c r="CC13" i="6" s="1"/>
  <c r="CB12" i="6"/>
  <c r="CC12" i="6" s="1"/>
  <c r="CC11" i="6"/>
  <c r="CB11" i="6"/>
  <c r="CB10" i="6"/>
  <c r="CC10" i="6" s="1"/>
  <c r="CB9" i="6"/>
  <c r="CC9" i="6" s="1"/>
  <c r="CC8" i="6"/>
  <c r="CB8" i="6"/>
  <c r="CB7" i="6"/>
  <c r="CC7" i="6" s="1"/>
  <c r="CB6" i="6"/>
  <c r="CC6" i="6" s="1"/>
  <c r="CC5" i="6"/>
  <c r="CB5" i="6"/>
  <c r="CB4" i="6"/>
  <c r="CC4" i="6" s="1"/>
  <c r="CB63" i="5"/>
  <c r="CC63" i="5" s="1"/>
  <c r="CB62" i="5"/>
  <c r="CC62" i="5" s="1"/>
  <c r="CB61" i="5"/>
  <c r="CC61" i="5" s="1"/>
  <c r="CB60" i="5"/>
  <c r="CC60" i="5" s="1"/>
  <c r="CB59" i="5"/>
  <c r="CC59" i="5" s="1"/>
  <c r="CC58" i="5"/>
  <c r="CB58" i="5"/>
  <c r="CB57" i="5"/>
  <c r="CC57" i="5" s="1"/>
  <c r="CB56" i="5"/>
  <c r="CC56" i="5" s="1"/>
  <c r="CB55" i="5"/>
  <c r="CC55" i="5" s="1"/>
  <c r="CB54" i="5"/>
  <c r="CC54" i="5" s="1"/>
  <c r="CB53" i="5"/>
  <c r="CC53" i="5" s="1"/>
  <c r="CB52" i="5"/>
  <c r="CC52" i="5" s="1"/>
  <c r="CB51" i="5"/>
  <c r="CC51" i="5" s="1"/>
  <c r="CB50" i="5"/>
  <c r="CC50" i="5" s="1"/>
  <c r="CB49" i="5"/>
  <c r="CC49" i="5" s="1"/>
  <c r="CB48" i="5"/>
  <c r="CC48" i="5" s="1"/>
  <c r="CB47" i="5"/>
  <c r="CC47" i="5" s="1"/>
  <c r="CB46" i="5"/>
  <c r="CC46" i="5" s="1"/>
  <c r="CB45" i="5"/>
  <c r="CC45" i="5" s="1"/>
  <c r="CB44" i="5"/>
  <c r="CC44" i="5" s="1"/>
  <c r="CB43" i="5"/>
  <c r="CC43" i="5" s="1"/>
  <c r="CB42" i="5"/>
  <c r="CC42" i="5" s="1"/>
  <c r="CB41" i="5"/>
  <c r="CC41" i="5" s="1"/>
  <c r="CB40" i="5"/>
  <c r="CC40" i="5" s="1"/>
  <c r="CB39" i="5"/>
  <c r="CC39" i="5" s="1"/>
  <c r="CB38" i="5"/>
  <c r="CC38" i="5" s="1"/>
  <c r="CB37" i="5"/>
  <c r="CC37" i="5" s="1"/>
  <c r="CB36" i="5"/>
  <c r="CC36" i="5" s="1"/>
  <c r="CB35" i="5"/>
  <c r="CC35" i="5" s="1"/>
  <c r="CB34" i="5"/>
  <c r="CC34" i="5" s="1"/>
  <c r="CB33" i="5"/>
  <c r="CC33" i="5" s="1"/>
  <c r="CB32" i="5"/>
  <c r="CC32" i="5" s="1"/>
  <c r="CB31" i="5"/>
  <c r="CC31" i="5" s="1"/>
  <c r="CB30" i="5"/>
  <c r="CC30" i="5" s="1"/>
  <c r="CB29" i="5"/>
  <c r="CC29" i="5" s="1"/>
  <c r="CB28" i="5"/>
  <c r="CC28" i="5" s="1"/>
  <c r="CB27" i="5"/>
  <c r="CC27" i="5" s="1"/>
  <c r="CB26" i="5"/>
  <c r="CC26" i="5" s="1"/>
  <c r="CB25" i="5"/>
  <c r="CC25" i="5" s="1"/>
  <c r="CB24" i="5"/>
  <c r="CC24" i="5" s="1"/>
  <c r="CB23" i="5"/>
  <c r="CC23" i="5" s="1"/>
  <c r="CB22" i="5"/>
  <c r="CC22" i="5" s="1"/>
  <c r="CB21" i="5"/>
  <c r="CC21" i="5" s="1"/>
  <c r="CB20" i="5"/>
  <c r="CC20" i="5" s="1"/>
  <c r="CB19" i="5"/>
  <c r="CC19" i="5" s="1"/>
  <c r="CB18" i="5"/>
  <c r="CC18" i="5" s="1"/>
  <c r="CB17" i="5"/>
  <c r="CC17" i="5" s="1"/>
  <c r="CB16" i="5"/>
  <c r="CC16" i="5" s="1"/>
  <c r="CB15" i="5"/>
  <c r="CC15" i="5" s="1"/>
  <c r="CB14" i="5"/>
  <c r="CC14" i="5" s="1"/>
  <c r="CB13" i="5"/>
  <c r="CC13" i="5" s="1"/>
  <c r="CB12" i="5"/>
  <c r="CC12" i="5" s="1"/>
  <c r="CB11" i="5"/>
  <c r="CC11" i="5" s="1"/>
  <c r="CB10" i="5"/>
  <c r="CC10" i="5" s="1"/>
  <c r="CB9" i="5"/>
  <c r="CC9" i="5" s="1"/>
  <c r="CB8" i="5"/>
  <c r="CC8" i="5" s="1"/>
  <c r="CB7" i="5"/>
  <c r="CC7" i="5" s="1"/>
  <c r="CB6" i="5"/>
  <c r="CC6" i="5" s="1"/>
  <c r="CB5" i="5"/>
  <c r="CC5" i="5" s="1"/>
  <c r="CB4" i="5"/>
  <c r="CC4" i="5" s="1"/>
  <c r="CB63" i="1"/>
  <c r="CC63" i="1" s="1"/>
  <c r="CC62" i="1"/>
  <c r="CB62" i="1"/>
  <c r="CB61" i="1"/>
  <c r="CC61" i="1" s="1"/>
  <c r="CB60" i="1"/>
  <c r="CC60" i="1" s="1"/>
  <c r="CC59" i="1"/>
  <c r="CB59" i="1"/>
  <c r="CB58" i="1"/>
  <c r="CC58" i="1" s="1"/>
  <c r="CB57" i="1"/>
  <c r="CC57" i="1" s="1"/>
  <c r="CC56" i="1"/>
  <c r="CB56" i="1"/>
  <c r="CB55" i="1"/>
  <c r="CC55" i="1" s="1"/>
  <c r="CB54" i="1"/>
  <c r="CC54" i="1" s="1"/>
  <c r="CC53" i="1"/>
  <c r="CB53" i="1"/>
  <c r="CB52" i="1"/>
  <c r="CC52" i="1" s="1"/>
  <c r="CB51" i="1"/>
  <c r="CC51" i="1" s="1"/>
  <c r="CC50" i="1"/>
  <c r="CB50" i="1"/>
  <c r="CB49" i="1"/>
  <c r="CC49" i="1" s="1"/>
  <c r="CB48" i="1"/>
  <c r="CC48" i="1" s="1"/>
  <c r="CC47" i="1"/>
  <c r="CB47" i="1"/>
  <c r="CB46" i="1"/>
  <c r="CC46" i="1" s="1"/>
  <c r="CB45" i="1"/>
  <c r="CC45" i="1" s="1"/>
  <c r="CC44" i="1"/>
  <c r="CB44" i="1"/>
  <c r="CB43" i="1"/>
  <c r="CC43" i="1" s="1"/>
  <c r="CB42" i="1"/>
  <c r="CC42" i="1" s="1"/>
  <c r="CC41" i="1"/>
  <c r="CB41" i="1"/>
  <c r="CB40" i="1"/>
  <c r="CC40" i="1" s="1"/>
  <c r="CB39" i="1"/>
  <c r="CC39" i="1" s="1"/>
  <c r="CC38" i="1"/>
  <c r="CB38" i="1"/>
  <c r="CB37" i="1"/>
  <c r="CC37" i="1" s="1"/>
  <c r="CB36" i="1"/>
  <c r="CC36" i="1" s="1"/>
  <c r="CC35" i="1"/>
  <c r="CB35" i="1"/>
  <c r="CB34" i="1"/>
  <c r="CC34" i="1" s="1"/>
  <c r="CB33" i="1"/>
  <c r="CC33" i="1" s="1"/>
  <c r="CC32" i="1"/>
  <c r="CB32" i="1"/>
  <c r="CB31" i="1"/>
  <c r="CC31" i="1" s="1"/>
  <c r="CB30" i="1"/>
  <c r="CC30" i="1" s="1"/>
  <c r="CC29" i="1"/>
  <c r="CB29" i="1"/>
  <c r="CB28" i="1"/>
  <c r="CC28" i="1" s="1"/>
  <c r="CB27" i="1"/>
  <c r="CC27" i="1" s="1"/>
  <c r="CC26" i="1"/>
  <c r="CB26" i="1"/>
  <c r="CB25" i="1"/>
  <c r="CC25" i="1" s="1"/>
  <c r="CB24" i="1"/>
  <c r="CC24" i="1" s="1"/>
  <c r="CC23" i="1"/>
  <c r="CB23" i="1"/>
  <c r="CB22" i="1"/>
  <c r="CC22" i="1" s="1"/>
  <c r="CB21" i="1"/>
  <c r="CC21" i="1" s="1"/>
  <c r="CC20" i="1"/>
  <c r="CB20" i="1"/>
  <c r="CB19" i="1"/>
  <c r="CC19" i="1" s="1"/>
  <c r="CB18" i="1"/>
  <c r="CC18" i="1" s="1"/>
  <c r="CC17" i="1"/>
  <c r="CB17" i="1"/>
  <c r="CB16" i="1"/>
  <c r="CC16" i="1" s="1"/>
  <c r="CB15" i="1"/>
  <c r="CC15" i="1" s="1"/>
  <c r="CC14" i="1"/>
  <c r="CB14" i="1"/>
  <c r="CB13" i="1"/>
  <c r="CC13" i="1" s="1"/>
  <c r="CB12" i="1"/>
  <c r="CC12" i="1" s="1"/>
  <c r="CC11" i="1"/>
  <c r="CB11" i="1"/>
  <c r="CB10" i="1"/>
  <c r="CC10" i="1" s="1"/>
  <c r="CB9" i="1"/>
  <c r="CC9" i="1" s="1"/>
  <c r="CC8" i="1"/>
  <c r="CB8" i="1"/>
  <c r="CB7" i="1"/>
  <c r="CC7" i="1" s="1"/>
  <c r="CB6" i="1"/>
  <c r="CC6" i="1" s="1"/>
  <c r="CC5" i="1"/>
  <c r="CB5" i="1"/>
  <c r="CB4" i="1"/>
  <c r="CC4" i="1" s="1"/>
  <c r="BZ63" i="6"/>
  <c r="CA63" i="6" s="1"/>
  <c r="CA62" i="6"/>
  <c r="BZ62" i="6"/>
  <c r="BZ61" i="6"/>
  <c r="CA61" i="6" s="1"/>
  <c r="BZ60" i="6"/>
  <c r="CA60" i="6" s="1"/>
  <c r="CA59" i="6"/>
  <c r="BZ59" i="6"/>
  <c r="BZ58" i="6"/>
  <c r="CA58" i="6" s="1"/>
  <c r="BZ57" i="6"/>
  <c r="CA57" i="6" s="1"/>
  <c r="CA56" i="6"/>
  <c r="BZ56" i="6"/>
  <c r="BZ55" i="6"/>
  <c r="CA55" i="6" s="1"/>
  <c r="BZ54" i="6"/>
  <c r="CA54" i="6" s="1"/>
  <c r="CA53" i="6"/>
  <c r="BZ53" i="6"/>
  <c r="BZ52" i="6"/>
  <c r="CA52" i="6" s="1"/>
  <c r="BZ51" i="6"/>
  <c r="CA51" i="6" s="1"/>
  <c r="CA50" i="6"/>
  <c r="BZ50" i="6"/>
  <c r="BZ49" i="6"/>
  <c r="CA49" i="6" s="1"/>
  <c r="BZ48" i="6"/>
  <c r="CA48" i="6" s="1"/>
  <c r="CA47" i="6"/>
  <c r="BZ47" i="6"/>
  <c r="BZ46" i="6"/>
  <c r="CA46" i="6" s="1"/>
  <c r="BZ45" i="6"/>
  <c r="CA45" i="6" s="1"/>
  <c r="CA44" i="6"/>
  <c r="BZ44" i="6"/>
  <c r="BZ43" i="6"/>
  <c r="CA43" i="6" s="1"/>
  <c r="BZ42" i="6"/>
  <c r="CA42" i="6" s="1"/>
  <c r="CA41" i="6"/>
  <c r="BZ41" i="6"/>
  <c r="BZ40" i="6"/>
  <c r="CA40" i="6" s="1"/>
  <c r="BZ39" i="6"/>
  <c r="CA39" i="6" s="1"/>
  <c r="CA38" i="6"/>
  <c r="BZ38" i="6"/>
  <c r="BZ37" i="6"/>
  <c r="CA37" i="6" s="1"/>
  <c r="BZ36" i="6"/>
  <c r="CA36" i="6" s="1"/>
  <c r="CA35" i="6"/>
  <c r="BZ35" i="6"/>
  <c r="BZ34" i="6"/>
  <c r="CA34" i="6" s="1"/>
  <c r="BZ33" i="6"/>
  <c r="CA33" i="6" s="1"/>
  <c r="CA32" i="6"/>
  <c r="BZ32" i="6"/>
  <c r="BZ31" i="6"/>
  <c r="CA31" i="6" s="1"/>
  <c r="BZ30" i="6"/>
  <c r="CA30" i="6" s="1"/>
  <c r="CA29" i="6"/>
  <c r="BZ29" i="6"/>
  <c r="BZ28" i="6"/>
  <c r="CA28" i="6" s="1"/>
  <c r="BZ27" i="6"/>
  <c r="CA27" i="6" s="1"/>
  <c r="CA26" i="6"/>
  <c r="BZ26" i="6"/>
  <c r="BZ25" i="6"/>
  <c r="CA25" i="6" s="1"/>
  <c r="BZ24" i="6"/>
  <c r="CA24" i="6" s="1"/>
  <c r="CA23" i="6"/>
  <c r="BZ23" i="6"/>
  <c r="BZ22" i="6"/>
  <c r="CA22" i="6" s="1"/>
  <c r="BZ21" i="6"/>
  <c r="CA21" i="6" s="1"/>
  <c r="CA20" i="6"/>
  <c r="BZ20" i="6"/>
  <c r="BZ19" i="6"/>
  <c r="CA19" i="6" s="1"/>
  <c r="BZ18" i="6"/>
  <c r="CA18" i="6" s="1"/>
  <c r="CA17" i="6"/>
  <c r="BZ17" i="6"/>
  <c r="BZ16" i="6"/>
  <c r="CA16" i="6" s="1"/>
  <c r="BZ15" i="6"/>
  <c r="CA15" i="6" s="1"/>
  <c r="CA14" i="6"/>
  <c r="BZ14" i="6"/>
  <c r="BZ13" i="6"/>
  <c r="CA13" i="6" s="1"/>
  <c r="BZ12" i="6"/>
  <c r="CA12" i="6" s="1"/>
  <c r="CA11" i="6"/>
  <c r="BZ11" i="6"/>
  <c r="BZ10" i="6"/>
  <c r="CA10" i="6" s="1"/>
  <c r="BZ9" i="6"/>
  <c r="CA9" i="6" s="1"/>
  <c r="CA8" i="6"/>
  <c r="BZ8" i="6"/>
  <c r="BZ7" i="6"/>
  <c r="CA7" i="6" s="1"/>
  <c r="BZ6" i="6"/>
  <c r="CA6" i="6" s="1"/>
  <c r="CA5" i="6"/>
  <c r="BZ5" i="6"/>
  <c r="BZ4" i="6"/>
  <c r="CA4" i="6" s="1"/>
  <c r="BZ63" i="5"/>
  <c r="CA63" i="5" s="1"/>
  <c r="CA62" i="5"/>
  <c r="BZ62" i="5"/>
  <c r="BZ61" i="5"/>
  <c r="CA61" i="5" s="1"/>
  <c r="BZ60" i="5"/>
  <c r="CA60" i="5" s="1"/>
  <c r="CA59" i="5"/>
  <c r="BZ59" i="5"/>
  <c r="BZ58" i="5"/>
  <c r="CA58" i="5" s="1"/>
  <c r="BZ57" i="5"/>
  <c r="CA57" i="5" s="1"/>
  <c r="CA56" i="5"/>
  <c r="BZ56" i="5"/>
  <c r="BZ55" i="5"/>
  <c r="CA55" i="5" s="1"/>
  <c r="BZ54" i="5"/>
  <c r="CA54" i="5" s="1"/>
  <c r="CA53" i="5"/>
  <c r="BZ53" i="5"/>
  <c r="BZ52" i="5"/>
  <c r="CA52" i="5" s="1"/>
  <c r="BZ51" i="5"/>
  <c r="CA51" i="5" s="1"/>
  <c r="CA50" i="5"/>
  <c r="BZ50" i="5"/>
  <c r="BZ49" i="5"/>
  <c r="CA49" i="5" s="1"/>
  <c r="BZ48" i="5"/>
  <c r="CA48" i="5" s="1"/>
  <c r="CA47" i="5"/>
  <c r="BZ47" i="5"/>
  <c r="BZ46" i="5"/>
  <c r="CA46" i="5" s="1"/>
  <c r="BZ45" i="5"/>
  <c r="CA45" i="5" s="1"/>
  <c r="CA44" i="5"/>
  <c r="BZ44" i="5"/>
  <c r="BZ43" i="5"/>
  <c r="CA43" i="5" s="1"/>
  <c r="BZ42" i="5"/>
  <c r="CA42" i="5" s="1"/>
  <c r="CA41" i="5"/>
  <c r="BZ41" i="5"/>
  <c r="BZ40" i="5"/>
  <c r="CA40" i="5" s="1"/>
  <c r="BZ39" i="5"/>
  <c r="CA39" i="5" s="1"/>
  <c r="CA38" i="5"/>
  <c r="BZ38" i="5"/>
  <c r="BZ37" i="5"/>
  <c r="CA37" i="5" s="1"/>
  <c r="BZ36" i="5"/>
  <c r="CA36" i="5" s="1"/>
  <c r="CA35" i="5"/>
  <c r="BZ35" i="5"/>
  <c r="BZ34" i="5"/>
  <c r="CA34" i="5" s="1"/>
  <c r="BZ33" i="5"/>
  <c r="CA33" i="5" s="1"/>
  <c r="CA32" i="5"/>
  <c r="BZ32" i="5"/>
  <c r="BZ31" i="5"/>
  <c r="CA31" i="5" s="1"/>
  <c r="BZ30" i="5"/>
  <c r="CA30" i="5" s="1"/>
  <c r="CA29" i="5"/>
  <c r="BZ29" i="5"/>
  <c r="BZ28" i="5"/>
  <c r="CA28" i="5" s="1"/>
  <c r="BZ27" i="5"/>
  <c r="CA27" i="5" s="1"/>
  <c r="CA26" i="5"/>
  <c r="BZ26" i="5"/>
  <c r="BZ25" i="5"/>
  <c r="CA25" i="5" s="1"/>
  <c r="BZ24" i="5"/>
  <c r="CA24" i="5" s="1"/>
  <c r="CA23" i="5"/>
  <c r="BZ23" i="5"/>
  <c r="BZ22" i="5"/>
  <c r="CA22" i="5" s="1"/>
  <c r="BZ21" i="5"/>
  <c r="CA21" i="5" s="1"/>
  <c r="CA20" i="5"/>
  <c r="BZ20" i="5"/>
  <c r="BZ19" i="5"/>
  <c r="CA19" i="5" s="1"/>
  <c r="BZ18" i="5"/>
  <c r="CA18" i="5" s="1"/>
  <c r="CA17" i="5"/>
  <c r="BZ17" i="5"/>
  <c r="BZ16" i="5"/>
  <c r="CA16" i="5" s="1"/>
  <c r="BZ15" i="5"/>
  <c r="CA15" i="5" s="1"/>
  <c r="CA14" i="5"/>
  <c r="BZ14" i="5"/>
  <c r="BZ13" i="5"/>
  <c r="CA13" i="5" s="1"/>
  <c r="BZ12" i="5"/>
  <c r="CA12" i="5" s="1"/>
  <c r="CA11" i="5"/>
  <c r="BZ11" i="5"/>
  <c r="BZ10" i="5"/>
  <c r="CA10" i="5" s="1"/>
  <c r="BZ9" i="5"/>
  <c r="CA9" i="5" s="1"/>
  <c r="CA8" i="5"/>
  <c r="BZ8" i="5"/>
  <c r="BZ7" i="5"/>
  <c r="CA7" i="5" s="1"/>
  <c r="BZ6" i="5"/>
  <c r="CA6" i="5" s="1"/>
  <c r="CA5" i="5"/>
  <c r="BZ5" i="5"/>
  <c r="BZ4" i="5"/>
  <c r="CA4" i="5" s="1"/>
  <c r="BZ63" i="1"/>
  <c r="CA63" i="1" s="1"/>
  <c r="BZ62" i="1"/>
  <c r="CA62" i="1" s="1"/>
  <c r="BZ61" i="1"/>
  <c r="CA61" i="1" s="1"/>
  <c r="CA60" i="1"/>
  <c r="BZ60" i="1"/>
  <c r="BZ59" i="1"/>
  <c r="CA59" i="1" s="1"/>
  <c r="BZ58" i="1"/>
  <c r="CA58" i="1" s="1"/>
  <c r="CA57" i="1"/>
  <c r="BZ57" i="1"/>
  <c r="BZ56" i="1"/>
  <c r="CA56" i="1" s="1"/>
  <c r="BZ55" i="1"/>
  <c r="CA55" i="1" s="1"/>
  <c r="CA54" i="1"/>
  <c r="BZ54" i="1"/>
  <c r="BZ53" i="1"/>
  <c r="CA53" i="1" s="1"/>
  <c r="BZ52" i="1"/>
  <c r="CA52" i="1" s="1"/>
  <c r="CA51" i="1"/>
  <c r="BZ51" i="1"/>
  <c r="BZ50" i="1"/>
  <c r="CA50" i="1" s="1"/>
  <c r="BZ49" i="1"/>
  <c r="CA49" i="1" s="1"/>
  <c r="CA48" i="1"/>
  <c r="BZ48" i="1"/>
  <c r="BZ47" i="1"/>
  <c r="CA47" i="1" s="1"/>
  <c r="BZ46" i="1"/>
  <c r="CA46" i="1" s="1"/>
  <c r="CA45" i="1"/>
  <c r="BZ45" i="1"/>
  <c r="BZ44" i="1"/>
  <c r="CA44" i="1" s="1"/>
  <c r="BZ43" i="1"/>
  <c r="CA43" i="1" s="1"/>
  <c r="CA42" i="1"/>
  <c r="BZ42" i="1"/>
  <c r="BZ41" i="1"/>
  <c r="CA41" i="1" s="1"/>
  <c r="BZ40" i="1"/>
  <c r="CA40" i="1" s="1"/>
  <c r="CA39" i="1"/>
  <c r="BZ39" i="1"/>
  <c r="BZ38" i="1"/>
  <c r="CA38" i="1" s="1"/>
  <c r="BZ37" i="1"/>
  <c r="CA37" i="1" s="1"/>
  <c r="CA36" i="1"/>
  <c r="BZ36" i="1"/>
  <c r="BZ35" i="1"/>
  <c r="CA35" i="1" s="1"/>
  <c r="BZ34" i="1"/>
  <c r="CA34" i="1" s="1"/>
  <c r="CA33" i="1"/>
  <c r="BZ33" i="1"/>
  <c r="BZ32" i="1"/>
  <c r="CA32" i="1" s="1"/>
  <c r="BZ31" i="1"/>
  <c r="CA31" i="1" s="1"/>
  <c r="CA30" i="1"/>
  <c r="BZ30" i="1"/>
  <c r="BZ29" i="1"/>
  <c r="CA29" i="1" s="1"/>
  <c r="BZ28" i="1"/>
  <c r="CA28" i="1" s="1"/>
  <c r="CA27" i="1"/>
  <c r="BZ27" i="1"/>
  <c r="BZ26" i="1"/>
  <c r="CA26" i="1" s="1"/>
  <c r="BZ25" i="1"/>
  <c r="CA25" i="1" s="1"/>
  <c r="CA24" i="1"/>
  <c r="BZ24" i="1"/>
  <c r="BZ23" i="1"/>
  <c r="CA23" i="1" s="1"/>
  <c r="BZ22" i="1"/>
  <c r="CA22" i="1" s="1"/>
  <c r="CA21" i="1"/>
  <c r="BZ21" i="1"/>
  <c r="BZ20" i="1"/>
  <c r="CA20" i="1" s="1"/>
  <c r="BZ19" i="1"/>
  <c r="CA19" i="1" s="1"/>
  <c r="CA18" i="1"/>
  <c r="BZ18" i="1"/>
  <c r="BZ17" i="1"/>
  <c r="CA17" i="1" s="1"/>
  <c r="BZ16" i="1"/>
  <c r="CA16" i="1" s="1"/>
  <c r="CA15" i="1"/>
  <c r="BZ15" i="1"/>
  <c r="BZ14" i="1"/>
  <c r="CA14" i="1" s="1"/>
  <c r="BZ13" i="1"/>
  <c r="CA13" i="1" s="1"/>
  <c r="CA12" i="1"/>
  <c r="BZ12" i="1"/>
  <c r="BZ11" i="1"/>
  <c r="CA11" i="1" s="1"/>
  <c r="BZ10" i="1"/>
  <c r="CA10" i="1" s="1"/>
  <c r="CA9" i="1"/>
  <c r="BZ9" i="1"/>
  <c r="BZ8" i="1"/>
  <c r="CA8" i="1" s="1"/>
  <c r="BZ7" i="1"/>
  <c r="CA7" i="1" s="1"/>
  <c r="CA6" i="1"/>
  <c r="BZ6" i="1"/>
  <c r="BZ5" i="1"/>
  <c r="CA5" i="1" s="1"/>
  <c r="BZ4" i="1"/>
  <c r="CA4" i="1" s="1"/>
  <c r="BX63" i="6"/>
  <c r="BY63" i="6" s="1"/>
  <c r="BX62" i="6"/>
  <c r="BY62" i="6" s="1"/>
  <c r="BX61" i="6"/>
  <c r="BY61" i="6" s="1"/>
  <c r="BX60" i="6"/>
  <c r="BY60" i="6" s="1"/>
  <c r="BX59" i="6"/>
  <c r="BY59" i="6" s="1"/>
  <c r="BX58" i="6"/>
  <c r="BY58" i="6" s="1"/>
  <c r="BX57" i="6"/>
  <c r="BY57" i="6" s="1"/>
  <c r="BX56" i="6"/>
  <c r="BY56" i="6" s="1"/>
  <c r="BX55" i="6"/>
  <c r="BY55" i="6" s="1"/>
  <c r="BX54" i="6"/>
  <c r="BY54" i="6" s="1"/>
  <c r="BX53" i="6"/>
  <c r="BY53" i="6" s="1"/>
  <c r="BX52" i="6"/>
  <c r="BY52" i="6" s="1"/>
  <c r="BX51" i="6"/>
  <c r="BY51" i="6" s="1"/>
  <c r="BX50" i="6"/>
  <c r="BY50" i="6" s="1"/>
  <c r="BX49" i="6"/>
  <c r="BY49" i="6" s="1"/>
  <c r="BX48" i="6"/>
  <c r="BY48" i="6" s="1"/>
  <c r="BX47" i="6"/>
  <c r="BY47" i="6" s="1"/>
  <c r="BX46" i="6"/>
  <c r="BY46" i="6" s="1"/>
  <c r="BX45" i="6"/>
  <c r="BY45" i="6" s="1"/>
  <c r="BX44" i="6"/>
  <c r="BY44" i="6" s="1"/>
  <c r="BX43" i="6"/>
  <c r="BY43" i="6" s="1"/>
  <c r="BX42" i="6"/>
  <c r="BY42" i="6" s="1"/>
  <c r="BX41" i="6"/>
  <c r="BY41" i="6" s="1"/>
  <c r="BX40" i="6"/>
  <c r="BY40" i="6" s="1"/>
  <c r="BX39" i="6"/>
  <c r="BY39" i="6" s="1"/>
  <c r="BX38" i="6"/>
  <c r="BY38" i="6" s="1"/>
  <c r="BX37" i="6"/>
  <c r="BY37" i="6" s="1"/>
  <c r="BX36" i="6"/>
  <c r="BY36" i="6" s="1"/>
  <c r="BX35" i="6"/>
  <c r="BY35" i="6" s="1"/>
  <c r="BX34" i="6"/>
  <c r="BY34" i="6" s="1"/>
  <c r="BX33" i="6"/>
  <c r="BY33" i="6" s="1"/>
  <c r="BX32" i="6"/>
  <c r="BY32" i="6" s="1"/>
  <c r="BX31" i="6"/>
  <c r="BY31" i="6" s="1"/>
  <c r="BX30" i="6"/>
  <c r="BY30" i="6" s="1"/>
  <c r="BX29" i="6"/>
  <c r="BY29" i="6" s="1"/>
  <c r="BX28" i="6"/>
  <c r="BY28" i="6" s="1"/>
  <c r="BX27" i="6"/>
  <c r="BY27" i="6" s="1"/>
  <c r="BX26" i="6"/>
  <c r="BY26" i="6" s="1"/>
  <c r="BX25" i="6"/>
  <c r="BY25" i="6" s="1"/>
  <c r="BX24" i="6"/>
  <c r="BY24" i="6" s="1"/>
  <c r="BX23" i="6"/>
  <c r="BY23" i="6" s="1"/>
  <c r="BX22" i="6"/>
  <c r="BY22" i="6" s="1"/>
  <c r="BX21" i="6"/>
  <c r="BY21" i="6" s="1"/>
  <c r="BX20" i="6"/>
  <c r="BY20" i="6" s="1"/>
  <c r="BX19" i="6"/>
  <c r="BY19" i="6" s="1"/>
  <c r="BX18" i="6"/>
  <c r="BY18" i="6" s="1"/>
  <c r="BX17" i="6"/>
  <c r="BY17" i="6" s="1"/>
  <c r="BX16" i="6"/>
  <c r="BY16" i="6" s="1"/>
  <c r="BX15" i="6"/>
  <c r="BY15" i="6" s="1"/>
  <c r="BX14" i="6"/>
  <c r="BY14" i="6" s="1"/>
  <c r="BX13" i="6"/>
  <c r="BY13" i="6" s="1"/>
  <c r="BX12" i="6"/>
  <c r="BY12" i="6" s="1"/>
  <c r="BX11" i="6"/>
  <c r="BY11" i="6" s="1"/>
  <c r="BX10" i="6"/>
  <c r="BY10" i="6" s="1"/>
  <c r="BX9" i="6"/>
  <c r="BY9" i="6" s="1"/>
  <c r="BX8" i="6"/>
  <c r="BY8" i="6" s="1"/>
  <c r="BX7" i="6"/>
  <c r="BY7" i="6" s="1"/>
  <c r="BX6" i="6"/>
  <c r="BY6" i="6" s="1"/>
  <c r="BX5" i="6"/>
  <c r="BY5" i="6" s="1"/>
  <c r="BX4" i="6"/>
  <c r="BY4" i="6" s="1"/>
  <c r="BX63" i="5"/>
  <c r="BY63" i="5" s="1"/>
  <c r="BX62" i="5"/>
  <c r="BY62" i="5" s="1"/>
  <c r="BX61" i="5"/>
  <c r="BY61" i="5" s="1"/>
  <c r="BX60" i="5"/>
  <c r="BY60" i="5" s="1"/>
  <c r="BX59" i="5"/>
  <c r="BY59" i="5" s="1"/>
  <c r="BX58" i="5"/>
  <c r="BY58" i="5" s="1"/>
  <c r="BX57" i="5"/>
  <c r="BY57" i="5" s="1"/>
  <c r="BX56" i="5"/>
  <c r="BY56" i="5" s="1"/>
  <c r="BX55" i="5"/>
  <c r="BY55" i="5" s="1"/>
  <c r="BX54" i="5"/>
  <c r="BY54" i="5" s="1"/>
  <c r="BX53" i="5"/>
  <c r="BY53" i="5" s="1"/>
  <c r="BX52" i="5"/>
  <c r="BY52" i="5" s="1"/>
  <c r="BX51" i="5"/>
  <c r="BY51" i="5" s="1"/>
  <c r="BX50" i="5"/>
  <c r="BY50" i="5" s="1"/>
  <c r="BX49" i="5"/>
  <c r="BY49" i="5" s="1"/>
  <c r="BX48" i="5"/>
  <c r="BY48" i="5" s="1"/>
  <c r="BX47" i="5"/>
  <c r="BY47" i="5" s="1"/>
  <c r="BX46" i="5"/>
  <c r="BY46" i="5" s="1"/>
  <c r="BX45" i="5"/>
  <c r="BY45" i="5" s="1"/>
  <c r="BX44" i="5"/>
  <c r="BY44" i="5" s="1"/>
  <c r="BX43" i="5"/>
  <c r="BY43" i="5" s="1"/>
  <c r="BX42" i="5"/>
  <c r="BY42" i="5" s="1"/>
  <c r="BX41" i="5"/>
  <c r="BY41" i="5" s="1"/>
  <c r="BX40" i="5"/>
  <c r="BY40" i="5" s="1"/>
  <c r="BX39" i="5"/>
  <c r="BY39" i="5" s="1"/>
  <c r="BX38" i="5"/>
  <c r="BY38" i="5" s="1"/>
  <c r="BX37" i="5"/>
  <c r="BY37" i="5" s="1"/>
  <c r="BX36" i="5"/>
  <c r="BY36" i="5" s="1"/>
  <c r="BX35" i="5"/>
  <c r="BY35" i="5" s="1"/>
  <c r="BX34" i="5"/>
  <c r="BY34" i="5" s="1"/>
  <c r="BX33" i="5"/>
  <c r="BY33" i="5" s="1"/>
  <c r="BX32" i="5"/>
  <c r="BY32" i="5" s="1"/>
  <c r="BX31" i="5"/>
  <c r="BY31" i="5" s="1"/>
  <c r="BX30" i="5"/>
  <c r="BY30" i="5" s="1"/>
  <c r="BX29" i="5"/>
  <c r="BY29" i="5" s="1"/>
  <c r="BX28" i="5"/>
  <c r="BY28" i="5" s="1"/>
  <c r="BX27" i="5"/>
  <c r="BY27" i="5" s="1"/>
  <c r="BX26" i="5"/>
  <c r="BY26" i="5" s="1"/>
  <c r="BX25" i="5"/>
  <c r="BY25" i="5" s="1"/>
  <c r="BX24" i="5"/>
  <c r="BY24" i="5" s="1"/>
  <c r="BX23" i="5"/>
  <c r="BY23" i="5" s="1"/>
  <c r="BX22" i="5"/>
  <c r="BY22" i="5" s="1"/>
  <c r="BX21" i="5"/>
  <c r="BY21" i="5" s="1"/>
  <c r="BX20" i="5"/>
  <c r="BY20" i="5" s="1"/>
  <c r="BX19" i="5"/>
  <c r="BY19" i="5" s="1"/>
  <c r="BX18" i="5"/>
  <c r="BY18" i="5" s="1"/>
  <c r="BX17" i="5"/>
  <c r="BY17" i="5" s="1"/>
  <c r="BX16" i="5"/>
  <c r="BY16" i="5" s="1"/>
  <c r="BX15" i="5"/>
  <c r="BY15" i="5" s="1"/>
  <c r="BX14" i="5"/>
  <c r="BY14" i="5" s="1"/>
  <c r="BX13" i="5"/>
  <c r="BY13" i="5" s="1"/>
  <c r="BX12" i="5"/>
  <c r="BY12" i="5" s="1"/>
  <c r="BX11" i="5"/>
  <c r="BY11" i="5" s="1"/>
  <c r="BX10" i="5"/>
  <c r="BY10" i="5" s="1"/>
  <c r="BX9" i="5"/>
  <c r="BY9" i="5" s="1"/>
  <c r="BX8" i="5"/>
  <c r="BY8" i="5" s="1"/>
  <c r="BX7" i="5"/>
  <c r="BY7" i="5" s="1"/>
  <c r="BX6" i="5"/>
  <c r="BY6" i="5" s="1"/>
  <c r="BX5" i="5"/>
  <c r="BY5" i="5" s="1"/>
  <c r="BX4" i="5"/>
  <c r="BY4" i="5" s="1"/>
  <c r="BX4" i="1"/>
  <c r="BY4" i="1"/>
  <c r="BX5" i="1"/>
  <c r="BY5" i="1" s="1"/>
  <c r="BX6" i="1"/>
  <c r="BY6" i="1"/>
  <c r="BX7" i="1"/>
  <c r="BY7" i="1"/>
  <c r="BX8" i="1"/>
  <c r="BY8" i="1"/>
  <c r="BX9" i="1"/>
  <c r="BY9" i="1"/>
  <c r="BX10" i="1"/>
  <c r="BY10" i="1"/>
  <c r="BX11" i="1"/>
  <c r="BY11" i="1"/>
  <c r="BX12" i="1"/>
  <c r="BY12" i="1"/>
  <c r="BX13" i="1"/>
  <c r="BY13" i="1"/>
  <c r="BX14" i="1"/>
  <c r="BY14" i="1"/>
  <c r="BX15" i="1"/>
  <c r="BY15" i="1"/>
  <c r="BX16" i="1"/>
  <c r="BY16" i="1"/>
  <c r="BX17" i="1"/>
  <c r="BY17" i="1"/>
  <c r="BX18" i="1"/>
  <c r="BY18" i="1"/>
  <c r="BX19" i="1"/>
  <c r="BY19" i="1" s="1"/>
  <c r="BX20" i="1"/>
  <c r="BY20" i="1"/>
  <c r="BX21" i="1"/>
  <c r="BY21" i="1"/>
  <c r="BX22" i="1"/>
  <c r="BY22" i="1"/>
  <c r="BX23" i="1"/>
  <c r="BY23" i="1"/>
  <c r="BX24" i="1"/>
  <c r="BY24" i="1"/>
  <c r="BX25" i="1"/>
  <c r="BY25" i="1"/>
  <c r="BX26" i="1"/>
  <c r="BY26" i="1"/>
  <c r="BX27" i="1"/>
  <c r="BY27" i="1"/>
  <c r="BX28" i="1"/>
  <c r="BY28" i="1"/>
  <c r="BX29" i="1"/>
  <c r="BY29" i="1"/>
  <c r="BX30" i="1"/>
  <c r="BY30" i="1"/>
  <c r="BX31" i="1"/>
  <c r="BY31" i="1"/>
  <c r="BX32" i="1"/>
  <c r="BY32" i="1"/>
  <c r="BX33" i="1"/>
  <c r="BY33" i="1"/>
  <c r="BX34" i="1"/>
  <c r="BY34" i="1"/>
  <c r="BX35" i="1"/>
  <c r="BY35" i="1"/>
  <c r="BX36" i="1"/>
  <c r="BY36" i="1"/>
  <c r="BX37" i="1"/>
  <c r="BY37" i="1"/>
  <c r="BX38" i="1"/>
  <c r="BY38" i="1"/>
  <c r="BX39" i="1"/>
  <c r="BY39" i="1"/>
  <c r="BX40" i="1"/>
  <c r="BY40" i="1"/>
  <c r="BX41" i="1"/>
  <c r="BY41" i="1"/>
  <c r="BX42" i="1"/>
  <c r="BY42" i="1"/>
  <c r="BX43" i="1"/>
  <c r="BY43" i="1"/>
  <c r="BX44" i="1"/>
  <c r="BY44" i="1"/>
  <c r="BX45" i="1"/>
  <c r="BY45" i="1"/>
  <c r="BX46" i="1"/>
  <c r="BY46" i="1"/>
  <c r="BX47" i="1"/>
  <c r="BY47" i="1"/>
  <c r="BX48" i="1"/>
  <c r="BY48" i="1"/>
  <c r="BX49" i="1"/>
  <c r="BY49" i="1"/>
  <c r="BX50" i="1"/>
  <c r="BY50" i="1"/>
  <c r="BX51" i="1"/>
  <c r="BY51" i="1"/>
  <c r="BX52" i="1"/>
  <c r="BY52" i="1"/>
  <c r="BX53" i="1"/>
  <c r="BY53" i="1"/>
  <c r="BX54" i="1"/>
  <c r="BY54" i="1"/>
  <c r="BX55" i="1"/>
  <c r="BY55" i="1"/>
  <c r="BX56" i="1"/>
  <c r="BY56" i="1"/>
  <c r="BX57" i="1"/>
  <c r="BY57" i="1"/>
  <c r="BX58" i="1"/>
  <c r="BY58" i="1"/>
  <c r="BX59" i="1"/>
  <c r="BY59" i="1"/>
  <c r="BX60" i="1"/>
  <c r="BY60" i="1"/>
  <c r="BX61" i="1"/>
  <c r="BY61" i="1"/>
  <c r="BX62" i="1"/>
  <c r="BY62" i="1"/>
  <c r="BX63" i="1"/>
  <c r="BY63" i="1"/>
  <c r="BV4" i="6"/>
  <c r="BW4" i="6" s="1"/>
  <c r="BV5" i="6"/>
  <c r="BW5" i="6"/>
  <c r="BV6" i="6"/>
  <c r="BW6" i="6"/>
  <c r="BV7" i="6"/>
  <c r="BW7" i="6"/>
  <c r="BV8" i="6"/>
  <c r="BW8" i="6"/>
  <c r="BV9" i="6"/>
  <c r="BW9" i="6"/>
  <c r="BV10" i="6"/>
  <c r="BW10" i="6"/>
  <c r="BV11" i="6"/>
  <c r="BW11" i="6"/>
  <c r="BV12" i="6"/>
  <c r="BW12" i="6"/>
  <c r="BV13" i="6"/>
  <c r="BW13" i="6"/>
  <c r="BV14" i="6"/>
  <c r="BW14" i="6"/>
  <c r="BV15" i="6"/>
  <c r="BW15" i="6"/>
  <c r="BV16" i="6"/>
  <c r="BW16" i="6"/>
  <c r="BV17" i="6"/>
  <c r="BW17" i="6"/>
  <c r="BV18" i="6"/>
  <c r="BW18" i="6"/>
  <c r="BV19" i="6"/>
  <c r="BW19" i="6"/>
  <c r="BV20" i="6"/>
  <c r="BW20" i="6"/>
  <c r="BV21" i="6"/>
  <c r="BW21" i="6"/>
  <c r="BV22" i="6"/>
  <c r="BW22" i="6"/>
  <c r="BV23" i="6"/>
  <c r="BW23" i="6"/>
  <c r="BV24" i="6"/>
  <c r="BW24" i="6"/>
  <c r="BV25" i="6"/>
  <c r="BW25" i="6"/>
  <c r="BV26" i="6"/>
  <c r="BW26" i="6"/>
  <c r="BV27" i="6"/>
  <c r="BW27" i="6"/>
  <c r="BV28" i="6"/>
  <c r="BW28" i="6"/>
  <c r="BV29" i="6"/>
  <c r="BW29" i="6"/>
  <c r="BV30" i="6"/>
  <c r="BW30" i="6"/>
  <c r="BV31" i="6"/>
  <c r="BW31" i="6"/>
  <c r="BV32" i="6"/>
  <c r="BW32" i="6"/>
  <c r="BV33" i="6"/>
  <c r="BW33" i="6"/>
  <c r="BV34" i="6"/>
  <c r="BW34" i="6" s="1"/>
  <c r="BV35" i="6"/>
  <c r="BW35" i="6"/>
  <c r="BV36" i="6"/>
  <c r="BW36" i="6"/>
  <c r="BV37" i="6"/>
  <c r="BW37" i="6" s="1"/>
  <c r="BV38" i="6"/>
  <c r="BW38" i="6"/>
  <c r="BV39" i="6"/>
  <c r="BW39" i="6"/>
  <c r="BV40" i="6"/>
  <c r="BW40" i="6" s="1"/>
  <c r="BV41" i="6"/>
  <c r="BW41" i="6"/>
  <c r="BV42" i="6"/>
  <c r="BW42" i="6"/>
  <c r="BV43" i="6"/>
  <c r="BW43" i="6" s="1"/>
  <c r="BV44" i="6"/>
  <c r="BW44" i="6"/>
  <c r="BV45" i="6"/>
  <c r="BW45" i="6"/>
  <c r="BV46" i="6"/>
  <c r="BW46" i="6" s="1"/>
  <c r="BV47" i="6"/>
  <c r="BW47" i="6"/>
  <c r="BV48" i="6"/>
  <c r="BW48" i="6"/>
  <c r="BV49" i="6"/>
  <c r="BW49" i="6" s="1"/>
  <c r="BV50" i="6"/>
  <c r="BW50" i="6"/>
  <c r="BV51" i="6"/>
  <c r="BW51" i="6"/>
  <c r="BV52" i="6"/>
  <c r="BW52" i="6" s="1"/>
  <c r="BV53" i="6"/>
  <c r="BW53" i="6"/>
  <c r="BV54" i="6"/>
  <c r="BW54" i="6"/>
  <c r="BV55" i="6"/>
  <c r="BW55" i="6" s="1"/>
  <c r="BV56" i="6"/>
  <c r="BW56" i="6"/>
  <c r="BV57" i="6"/>
  <c r="BW57" i="6"/>
  <c r="BV58" i="6"/>
  <c r="BW58" i="6" s="1"/>
  <c r="BV59" i="6"/>
  <c r="BW59" i="6"/>
  <c r="BV60" i="6"/>
  <c r="BW60" i="6"/>
  <c r="BV61" i="6"/>
  <c r="BW61" i="6" s="1"/>
  <c r="BV62" i="6"/>
  <c r="BW62" i="6"/>
  <c r="BV63" i="6"/>
  <c r="BW63" i="6"/>
  <c r="BV4" i="5"/>
  <c r="BW4" i="5" s="1"/>
  <c r="BV5" i="5"/>
  <c r="BW5" i="5" s="1"/>
  <c r="BV6" i="5"/>
  <c r="BW6" i="5"/>
  <c r="BV7" i="5"/>
  <c r="BW7" i="5" s="1"/>
  <c r="BV8" i="5"/>
  <c r="BW8" i="5" s="1"/>
  <c r="BV9" i="5"/>
  <c r="BW9" i="5"/>
  <c r="BV10" i="5"/>
  <c r="BW10" i="5" s="1"/>
  <c r="BV11" i="5"/>
  <c r="BW11" i="5" s="1"/>
  <c r="BV12" i="5"/>
  <c r="BW12" i="5"/>
  <c r="BV13" i="5"/>
  <c r="BW13" i="5" s="1"/>
  <c r="BV14" i="5"/>
  <c r="BW14" i="5" s="1"/>
  <c r="BV15" i="5"/>
  <c r="BW15" i="5"/>
  <c r="BV16" i="5"/>
  <c r="BW16" i="5" s="1"/>
  <c r="BV17" i="5"/>
  <c r="BW17" i="5" s="1"/>
  <c r="BV18" i="5"/>
  <c r="BW18" i="5"/>
  <c r="BV19" i="5"/>
  <c r="BW19" i="5" s="1"/>
  <c r="BV20" i="5"/>
  <c r="BW20" i="5" s="1"/>
  <c r="BV21" i="5"/>
  <c r="BW21" i="5"/>
  <c r="BV22" i="5"/>
  <c r="BW22" i="5" s="1"/>
  <c r="BV23" i="5"/>
  <c r="BW23" i="5" s="1"/>
  <c r="BV24" i="5"/>
  <c r="BW24" i="5"/>
  <c r="BV25" i="5"/>
  <c r="BW25" i="5" s="1"/>
  <c r="BV26" i="5"/>
  <c r="BW26" i="5" s="1"/>
  <c r="BV27" i="5"/>
  <c r="BW27" i="5"/>
  <c r="BV28" i="5"/>
  <c r="BW28" i="5" s="1"/>
  <c r="BV29" i="5"/>
  <c r="BW29" i="5" s="1"/>
  <c r="BV30" i="5"/>
  <c r="BW30" i="5"/>
  <c r="BV31" i="5"/>
  <c r="BW31" i="5" s="1"/>
  <c r="BV32" i="5"/>
  <c r="BW32" i="5" s="1"/>
  <c r="BV33" i="5"/>
  <c r="BW33" i="5"/>
  <c r="BV34" i="5"/>
  <c r="BW34" i="5" s="1"/>
  <c r="BV35" i="5"/>
  <c r="BW35" i="5" s="1"/>
  <c r="BV36" i="5"/>
  <c r="BW36" i="5"/>
  <c r="BV37" i="5"/>
  <c r="BW37" i="5" s="1"/>
  <c r="BV38" i="5"/>
  <c r="BW38" i="5" s="1"/>
  <c r="BV39" i="5"/>
  <c r="BW39" i="5"/>
  <c r="BV40" i="5"/>
  <c r="BW40" i="5" s="1"/>
  <c r="BV41" i="5"/>
  <c r="BW41" i="5" s="1"/>
  <c r="BV42" i="5"/>
  <c r="BW42" i="5"/>
  <c r="BV43" i="5"/>
  <c r="BW43" i="5" s="1"/>
  <c r="BV44" i="5"/>
  <c r="BW44" i="5" s="1"/>
  <c r="BV45" i="5"/>
  <c r="BW45" i="5"/>
  <c r="BV46" i="5"/>
  <c r="BW46" i="5" s="1"/>
  <c r="BV47" i="5"/>
  <c r="BW47" i="5" s="1"/>
  <c r="BV48" i="5"/>
  <c r="BW48" i="5"/>
  <c r="BV49" i="5"/>
  <c r="BW49" i="5" s="1"/>
  <c r="BV50" i="5"/>
  <c r="BW50" i="5" s="1"/>
  <c r="BV51" i="5"/>
  <c r="BW51" i="5"/>
  <c r="BV52" i="5"/>
  <c r="BW52" i="5" s="1"/>
  <c r="BV53" i="5"/>
  <c r="BW53" i="5" s="1"/>
  <c r="BV54" i="5"/>
  <c r="BW54" i="5"/>
  <c r="BV55" i="5"/>
  <c r="BW55" i="5" s="1"/>
  <c r="BV56" i="5"/>
  <c r="BW56" i="5" s="1"/>
  <c r="BV57" i="5"/>
  <c r="BW57" i="5"/>
  <c r="BV58" i="5"/>
  <c r="BW58" i="5" s="1"/>
  <c r="BV59" i="5"/>
  <c r="BW59" i="5" s="1"/>
  <c r="BV60" i="5"/>
  <c r="BW60" i="5"/>
  <c r="BV61" i="5"/>
  <c r="BW61" i="5" s="1"/>
  <c r="BV62" i="5"/>
  <c r="BW62" i="5" s="1"/>
  <c r="BV63" i="5"/>
  <c r="BW63" i="5"/>
  <c r="BV4" i="1"/>
  <c r="BW4" i="1" s="1"/>
  <c r="BV5" i="1"/>
  <c r="BW5" i="1"/>
  <c r="BV6" i="1"/>
  <c r="BW6" i="1"/>
  <c r="BV7" i="1"/>
  <c r="BW7" i="1"/>
  <c r="BV8" i="1"/>
  <c r="BW8" i="1"/>
  <c r="BV9" i="1"/>
  <c r="BW9" i="1"/>
  <c r="BV10" i="1"/>
  <c r="BW10" i="1"/>
  <c r="BV11" i="1"/>
  <c r="BW11" i="1"/>
  <c r="BV12" i="1"/>
  <c r="BW12" i="1"/>
  <c r="BV13" i="1"/>
  <c r="BW13" i="1"/>
  <c r="BV14" i="1"/>
  <c r="BW14" i="1"/>
  <c r="BV15" i="1"/>
  <c r="BW15" i="1"/>
  <c r="BV16" i="1"/>
  <c r="BW16" i="1"/>
  <c r="BV17" i="1"/>
  <c r="BW17" i="1"/>
  <c r="BV18" i="1"/>
  <c r="BW18" i="1"/>
  <c r="BV19" i="1"/>
  <c r="BW19" i="1"/>
  <c r="BV20" i="1"/>
  <c r="BW20" i="1"/>
  <c r="BV21" i="1"/>
  <c r="BW21" i="1"/>
  <c r="BV22" i="1"/>
  <c r="BW22" i="1"/>
  <c r="BV23" i="1"/>
  <c r="BW23" i="1"/>
  <c r="BV24" i="1"/>
  <c r="BW24" i="1"/>
  <c r="BV25" i="1"/>
  <c r="BW25" i="1"/>
  <c r="BV26" i="1"/>
  <c r="BW26" i="1"/>
  <c r="BV27" i="1"/>
  <c r="BW27" i="1"/>
  <c r="BV28" i="1"/>
  <c r="BW28" i="1"/>
  <c r="BV29" i="1"/>
  <c r="BW29" i="1"/>
  <c r="BV30" i="1"/>
  <c r="BW30" i="1"/>
  <c r="BV31" i="1"/>
  <c r="BW31" i="1"/>
  <c r="BV32" i="1"/>
  <c r="BW32" i="1"/>
  <c r="BV33" i="1"/>
  <c r="BW33" i="1"/>
  <c r="BV34" i="1"/>
  <c r="BW34" i="1"/>
  <c r="BV35" i="1"/>
  <c r="BW35" i="1"/>
  <c r="BV36" i="1"/>
  <c r="BW36" i="1"/>
  <c r="BV37" i="1"/>
  <c r="BW37" i="1"/>
  <c r="BV38" i="1"/>
  <c r="BW38" i="1"/>
  <c r="BV39" i="1"/>
  <c r="BW39" i="1"/>
  <c r="BV40" i="1"/>
  <c r="BW40" i="1"/>
  <c r="BV41" i="1"/>
  <c r="BW41" i="1"/>
  <c r="BV42" i="1"/>
  <c r="BW42" i="1"/>
  <c r="BV43" i="1"/>
  <c r="BW43" i="1"/>
  <c r="BV44" i="1"/>
  <c r="BW44" i="1"/>
  <c r="BV45" i="1"/>
  <c r="BW45" i="1"/>
  <c r="BV46" i="1"/>
  <c r="BW46" i="1"/>
  <c r="BV47" i="1"/>
  <c r="BW47" i="1" s="1"/>
  <c r="BV48" i="1"/>
  <c r="BW48" i="1"/>
  <c r="BV49" i="1"/>
  <c r="BW49" i="1"/>
  <c r="BV50" i="1"/>
  <c r="BW50" i="1"/>
  <c r="BV51" i="1"/>
  <c r="BW51" i="1"/>
  <c r="BV52" i="1"/>
  <c r="BW52" i="1"/>
  <c r="BV53" i="1"/>
  <c r="BW53" i="1"/>
  <c r="BV54" i="1"/>
  <c r="BW54" i="1"/>
  <c r="BV55" i="1"/>
  <c r="BW55" i="1"/>
  <c r="BV56" i="1"/>
  <c r="BW56" i="1"/>
  <c r="BV57" i="1"/>
  <c r="BW57" i="1"/>
  <c r="BV58" i="1"/>
  <c r="BW58" i="1"/>
  <c r="BV59" i="1"/>
  <c r="BW59" i="1"/>
  <c r="BV60" i="1"/>
  <c r="BW60" i="1"/>
  <c r="BV61" i="1"/>
  <c r="BW61" i="1"/>
  <c r="BV62" i="1"/>
  <c r="BW62" i="1"/>
  <c r="BV63" i="1"/>
  <c r="BW63" i="1"/>
  <c r="BT63" i="6"/>
  <c r="BU63" i="6" s="1"/>
  <c r="BU62" i="6"/>
  <c r="BT62" i="6"/>
  <c r="BT61" i="6"/>
  <c r="BU61" i="6" s="1"/>
  <c r="BT60" i="6"/>
  <c r="BU60" i="6" s="1"/>
  <c r="BU59" i="6"/>
  <c r="BT59" i="6"/>
  <c r="BT58" i="6"/>
  <c r="BU58" i="6" s="1"/>
  <c r="BT57" i="6"/>
  <c r="BU57" i="6" s="1"/>
  <c r="BU56" i="6"/>
  <c r="BT56" i="6"/>
  <c r="BT55" i="6"/>
  <c r="BU55" i="6" s="1"/>
  <c r="BT54" i="6"/>
  <c r="BU54" i="6" s="1"/>
  <c r="BU53" i="6"/>
  <c r="BT53" i="6"/>
  <c r="BT52" i="6"/>
  <c r="BU52" i="6" s="1"/>
  <c r="BT51" i="6"/>
  <c r="BU51" i="6" s="1"/>
  <c r="BU50" i="6"/>
  <c r="BT50" i="6"/>
  <c r="BT49" i="6"/>
  <c r="BU49" i="6" s="1"/>
  <c r="BT48" i="6"/>
  <c r="BU48" i="6" s="1"/>
  <c r="BU47" i="6"/>
  <c r="BT47" i="6"/>
  <c r="BT46" i="6"/>
  <c r="BU46" i="6" s="1"/>
  <c r="BT45" i="6"/>
  <c r="BU45" i="6" s="1"/>
  <c r="BU44" i="6"/>
  <c r="BT44" i="6"/>
  <c r="BT43" i="6"/>
  <c r="BU43" i="6" s="1"/>
  <c r="BT42" i="6"/>
  <c r="BU42" i="6" s="1"/>
  <c r="BU41" i="6"/>
  <c r="BT41" i="6"/>
  <c r="BT40" i="6"/>
  <c r="BU40" i="6" s="1"/>
  <c r="BT39" i="6"/>
  <c r="BU39" i="6" s="1"/>
  <c r="BU38" i="6"/>
  <c r="BT38" i="6"/>
  <c r="BT37" i="6"/>
  <c r="BU37" i="6" s="1"/>
  <c r="BT36" i="6"/>
  <c r="BU36" i="6" s="1"/>
  <c r="BU35" i="6"/>
  <c r="BT35" i="6"/>
  <c r="BT34" i="6"/>
  <c r="BU34" i="6" s="1"/>
  <c r="BT33" i="6"/>
  <c r="BU33" i="6" s="1"/>
  <c r="BT32" i="6"/>
  <c r="BU32" i="6" s="1"/>
  <c r="BT31" i="6"/>
  <c r="BU31" i="6" s="1"/>
  <c r="BT30" i="6"/>
  <c r="BU30" i="6" s="1"/>
  <c r="BU29" i="6"/>
  <c r="BT29" i="6"/>
  <c r="BT28" i="6"/>
  <c r="BU28" i="6" s="1"/>
  <c r="BT27" i="6"/>
  <c r="BU27" i="6" s="1"/>
  <c r="BU26" i="6"/>
  <c r="BT26" i="6"/>
  <c r="BT25" i="6"/>
  <c r="BU25" i="6" s="1"/>
  <c r="BT24" i="6"/>
  <c r="BU24" i="6" s="1"/>
  <c r="BU23" i="6"/>
  <c r="BT23" i="6"/>
  <c r="BT22" i="6"/>
  <c r="BU22" i="6" s="1"/>
  <c r="BT21" i="6"/>
  <c r="BU21" i="6" s="1"/>
  <c r="BU20" i="6"/>
  <c r="BT20" i="6"/>
  <c r="BT19" i="6"/>
  <c r="BU19" i="6" s="1"/>
  <c r="BT18" i="6"/>
  <c r="BU18" i="6" s="1"/>
  <c r="BU17" i="6"/>
  <c r="BT17" i="6"/>
  <c r="BT16" i="6"/>
  <c r="BU16" i="6" s="1"/>
  <c r="BT15" i="6"/>
  <c r="BU15" i="6" s="1"/>
  <c r="BT14" i="6"/>
  <c r="BU14" i="6" s="1"/>
  <c r="BT13" i="6"/>
  <c r="BU13" i="6" s="1"/>
  <c r="BT12" i="6"/>
  <c r="BU12" i="6" s="1"/>
  <c r="BU11" i="6"/>
  <c r="BT11" i="6"/>
  <c r="BT10" i="6"/>
  <c r="BU10" i="6" s="1"/>
  <c r="BT9" i="6"/>
  <c r="BU9" i="6" s="1"/>
  <c r="BT8" i="6"/>
  <c r="BU8" i="6" s="1"/>
  <c r="BT7" i="6"/>
  <c r="BU7" i="6" s="1"/>
  <c r="BT6" i="6"/>
  <c r="BU6" i="6" s="1"/>
  <c r="BT5" i="6"/>
  <c r="BU5" i="6" s="1"/>
  <c r="BT4" i="6"/>
  <c r="BU4" i="6" s="1"/>
  <c r="BT4" i="5"/>
  <c r="BU4" i="5" s="1"/>
  <c r="BT5" i="5"/>
  <c r="BU5" i="5" s="1"/>
  <c r="BT6" i="5"/>
  <c r="BU6" i="5"/>
  <c r="BT7" i="5"/>
  <c r="BU7" i="5" s="1"/>
  <c r="BT8" i="5"/>
  <c r="BU8" i="5" s="1"/>
  <c r="BT9" i="5"/>
  <c r="BU9" i="5"/>
  <c r="BT10" i="5"/>
  <c r="BU10" i="5" s="1"/>
  <c r="BT11" i="5"/>
  <c r="BU11" i="5" s="1"/>
  <c r="BT12" i="5"/>
  <c r="BU12" i="5"/>
  <c r="BT13" i="5"/>
  <c r="BU13" i="5" s="1"/>
  <c r="BT14" i="5"/>
  <c r="BU14" i="5" s="1"/>
  <c r="BT15" i="5"/>
  <c r="BU15" i="5"/>
  <c r="BT16" i="5"/>
  <c r="BU16" i="5" s="1"/>
  <c r="BT17" i="5"/>
  <c r="BU17" i="5" s="1"/>
  <c r="BT18" i="5"/>
  <c r="BU18" i="5"/>
  <c r="BT19" i="5"/>
  <c r="BU19" i="5" s="1"/>
  <c r="BT20" i="5"/>
  <c r="BU20" i="5" s="1"/>
  <c r="BT21" i="5"/>
  <c r="BU21" i="5"/>
  <c r="BT22" i="5"/>
  <c r="BU22" i="5" s="1"/>
  <c r="BT23" i="5"/>
  <c r="BU23" i="5" s="1"/>
  <c r="BT24" i="5"/>
  <c r="BU24" i="5"/>
  <c r="BT25" i="5"/>
  <c r="BU25" i="5" s="1"/>
  <c r="BT26" i="5"/>
  <c r="BU26" i="5" s="1"/>
  <c r="BT27" i="5"/>
  <c r="BU27" i="5"/>
  <c r="BT28" i="5"/>
  <c r="BU28" i="5" s="1"/>
  <c r="BT29" i="5"/>
  <c r="BU29" i="5" s="1"/>
  <c r="BT30" i="5"/>
  <c r="BU30" i="5"/>
  <c r="BT31" i="5"/>
  <c r="BU31" i="5" s="1"/>
  <c r="BT32" i="5"/>
  <c r="BU32" i="5" s="1"/>
  <c r="BT33" i="5"/>
  <c r="BU33" i="5"/>
  <c r="BT34" i="5"/>
  <c r="BU34" i="5" s="1"/>
  <c r="BT35" i="5"/>
  <c r="BU35" i="5" s="1"/>
  <c r="BT36" i="5"/>
  <c r="BU36" i="5"/>
  <c r="BT37" i="5"/>
  <c r="BU37" i="5" s="1"/>
  <c r="BT38" i="5"/>
  <c r="BU38" i="5" s="1"/>
  <c r="BT39" i="5"/>
  <c r="BU39" i="5"/>
  <c r="BT40" i="5"/>
  <c r="BU40" i="5" s="1"/>
  <c r="BT41" i="5"/>
  <c r="BU41" i="5" s="1"/>
  <c r="BT42" i="5"/>
  <c r="BU42" i="5"/>
  <c r="BT43" i="5"/>
  <c r="BU43" i="5" s="1"/>
  <c r="BT44" i="5"/>
  <c r="BU44" i="5" s="1"/>
  <c r="BT45" i="5"/>
  <c r="BU45" i="5"/>
  <c r="BT46" i="5"/>
  <c r="BU46" i="5" s="1"/>
  <c r="BT47" i="5"/>
  <c r="BU47" i="5" s="1"/>
  <c r="BT48" i="5"/>
  <c r="BU48" i="5"/>
  <c r="BT49" i="5"/>
  <c r="BU49" i="5" s="1"/>
  <c r="BT50" i="5"/>
  <c r="BU50" i="5" s="1"/>
  <c r="BT51" i="5"/>
  <c r="BU51" i="5"/>
  <c r="BT52" i="5"/>
  <c r="BU52" i="5" s="1"/>
  <c r="BT53" i="5"/>
  <c r="BU53" i="5" s="1"/>
  <c r="BT54" i="5"/>
  <c r="BU54" i="5"/>
  <c r="BT55" i="5"/>
  <c r="BU55" i="5" s="1"/>
  <c r="BT56" i="5"/>
  <c r="BU56" i="5" s="1"/>
  <c r="BT57" i="5"/>
  <c r="BU57" i="5"/>
  <c r="BT58" i="5"/>
  <c r="BU58" i="5" s="1"/>
  <c r="BT59" i="5"/>
  <c r="BU59" i="5" s="1"/>
  <c r="BT60" i="5"/>
  <c r="BU60" i="5"/>
  <c r="BT61" i="5"/>
  <c r="BU61" i="5" s="1"/>
  <c r="BT62" i="5"/>
  <c r="BU62" i="5" s="1"/>
  <c r="BT63" i="5"/>
  <c r="BU63" i="5"/>
  <c r="BT4" i="1"/>
  <c r="BU4" i="1" s="1"/>
  <c r="BT5" i="1"/>
  <c r="BU5" i="1"/>
  <c r="BT6" i="1"/>
  <c r="BU6" i="1"/>
  <c r="BT7" i="1"/>
  <c r="BU7" i="1"/>
  <c r="BT8" i="1"/>
  <c r="BU8" i="1"/>
  <c r="BT9" i="1"/>
  <c r="BU9" i="1"/>
  <c r="BT10" i="1"/>
  <c r="BU10" i="1"/>
  <c r="BT11" i="1"/>
  <c r="BU11" i="1"/>
  <c r="BT12" i="1"/>
  <c r="BU12" i="1"/>
  <c r="BT13" i="1"/>
  <c r="BU13" i="1"/>
  <c r="BT14" i="1"/>
  <c r="BU14" i="1"/>
  <c r="BT15" i="1"/>
  <c r="BU15" i="1"/>
  <c r="BT16" i="1"/>
  <c r="BU16" i="1"/>
  <c r="BT17" i="1"/>
  <c r="BU17" i="1"/>
  <c r="BT18" i="1"/>
  <c r="BU18" i="1"/>
  <c r="BT19" i="1"/>
  <c r="BU19" i="1"/>
  <c r="BT20" i="1"/>
  <c r="BU20" i="1"/>
  <c r="BT21" i="1"/>
  <c r="BU21" i="1"/>
  <c r="BT22" i="1"/>
  <c r="BU22" i="1"/>
  <c r="BT23" i="1"/>
  <c r="BU23" i="1"/>
  <c r="BT24" i="1"/>
  <c r="BU24" i="1"/>
  <c r="BT25" i="1"/>
  <c r="BU25" i="1"/>
  <c r="BT26" i="1"/>
  <c r="BU26" i="1"/>
  <c r="BT27" i="1"/>
  <c r="BU27" i="1"/>
  <c r="BT28" i="1"/>
  <c r="BU28" i="1"/>
  <c r="BT29" i="1"/>
  <c r="BU29" i="1"/>
  <c r="BT30" i="1"/>
  <c r="BU30" i="1"/>
  <c r="BT31" i="1"/>
  <c r="BU31" i="1"/>
  <c r="BT32" i="1"/>
  <c r="BU32" i="1" s="1"/>
  <c r="BT33" i="1"/>
  <c r="BU33" i="1"/>
  <c r="BT34" i="1"/>
  <c r="BU34" i="1"/>
  <c r="BT35" i="1"/>
  <c r="BU35" i="1"/>
  <c r="BT36" i="1"/>
  <c r="BU36" i="1"/>
  <c r="BT37" i="1"/>
  <c r="BU37" i="1"/>
  <c r="BT38" i="1"/>
  <c r="BU38" i="1"/>
  <c r="BT39" i="1"/>
  <c r="BU39" i="1"/>
  <c r="BT40" i="1"/>
  <c r="BU40" i="1"/>
  <c r="BT41" i="1"/>
  <c r="BU41" i="1"/>
  <c r="BT42" i="1"/>
  <c r="BU42" i="1"/>
  <c r="BT43" i="1"/>
  <c r="BU43" i="1"/>
  <c r="BT44" i="1"/>
  <c r="BU44" i="1"/>
  <c r="BT45" i="1"/>
  <c r="BU45" i="1"/>
  <c r="BT46" i="1"/>
  <c r="BU46" i="1"/>
  <c r="BT47" i="1"/>
  <c r="BU47" i="1"/>
  <c r="BT48" i="1"/>
  <c r="BU48" i="1"/>
  <c r="BT49" i="1"/>
  <c r="BU49" i="1"/>
  <c r="BT50" i="1"/>
  <c r="BU50" i="1"/>
  <c r="BT51" i="1"/>
  <c r="BU51" i="1"/>
  <c r="BT52" i="1"/>
  <c r="BU52" i="1"/>
  <c r="BT53" i="1"/>
  <c r="BU53" i="1"/>
  <c r="BT54" i="1"/>
  <c r="BU54" i="1"/>
  <c r="BT55" i="1"/>
  <c r="BU55" i="1"/>
  <c r="BT56" i="1"/>
  <c r="BU56" i="1"/>
  <c r="BT57" i="1"/>
  <c r="BU57" i="1"/>
  <c r="BT58" i="1"/>
  <c r="BU58" i="1"/>
  <c r="BT59" i="1"/>
  <c r="BU59" i="1"/>
  <c r="BT60" i="1"/>
  <c r="BU60" i="1"/>
  <c r="BT61" i="1"/>
  <c r="BU61" i="1"/>
  <c r="BT62" i="1"/>
  <c r="BU62" i="1"/>
  <c r="BT63" i="1"/>
  <c r="BU63" i="1"/>
  <c r="BS4" i="6"/>
  <c r="BS5" i="6"/>
  <c r="BS6" i="6"/>
  <c r="BS7" i="6"/>
  <c r="BS8" i="6"/>
  <c r="BS9" i="6"/>
  <c r="BS10" i="6"/>
  <c r="BS11" i="6"/>
  <c r="BS12" i="6"/>
  <c r="BS13" i="6"/>
  <c r="BS14" i="6"/>
  <c r="BS15" i="6"/>
  <c r="BS16" i="6"/>
  <c r="BS17" i="6"/>
  <c r="BS18" i="6"/>
  <c r="BS19" i="6"/>
  <c r="BS20" i="6"/>
  <c r="BS21" i="6"/>
  <c r="BS22" i="6"/>
  <c r="BS23" i="6"/>
  <c r="BS24" i="6"/>
  <c r="BS25" i="6"/>
  <c r="BS26" i="6"/>
  <c r="BS27" i="6"/>
  <c r="BS28" i="6"/>
  <c r="BS29" i="6"/>
  <c r="BS30" i="6"/>
  <c r="BS31" i="6"/>
  <c r="BS32" i="6"/>
  <c r="BS33" i="6"/>
  <c r="BS34" i="6"/>
  <c r="BS35" i="6"/>
  <c r="BS36" i="6"/>
  <c r="BS37" i="6"/>
  <c r="BS38" i="6"/>
  <c r="BS39" i="6"/>
  <c r="BS40" i="6"/>
  <c r="BS41" i="6"/>
  <c r="BS42" i="6"/>
  <c r="BS43" i="6"/>
  <c r="BS44" i="6"/>
  <c r="BS45" i="6"/>
  <c r="BS46" i="6"/>
  <c r="BS47" i="6"/>
  <c r="BS48" i="6"/>
  <c r="BS49" i="6"/>
  <c r="BS50" i="6"/>
  <c r="BS51" i="6"/>
  <c r="BS52" i="6"/>
  <c r="BS53" i="6"/>
  <c r="BS54" i="6"/>
  <c r="BS55" i="6"/>
  <c r="BS56" i="6"/>
  <c r="BS57" i="6"/>
  <c r="BS58" i="6"/>
  <c r="BS59" i="6"/>
  <c r="BS60" i="6"/>
  <c r="BS61" i="6"/>
  <c r="BS62" i="6"/>
  <c r="BS63" i="6"/>
  <c r="BS4" i="5"/>
  <c r="BS5" i="5"/>
  <c r="BS6" i="5"/>
  <c r="BS7" i="5"/>
  <c r="BS8" i="5"/>
  <c r="BS9" i="5"/>
  <c r="BS10" i="5"/>
  <c r="BS11" i="5"/>
  <c r="BS12" i="5"/>
  <c r="BS13" i="5"/>
  <c r="BS14" i="5"/>
  <c r="BS15" i="5"/>
  <c r="BS16" i="5"/>
  <c r="BS17" i="5"/>
  <c r="BS18" i="5"/>
  <c r="BS19" i="5"/>
  <c r="BS20" i="5"/>
  <c r="BS21" i="5"/>
  <c r="BS22" i="5"/>
  <c r="BS23" i="5"/>
  <c r="BS24" i="5"/>
  <c r="BS25" i="5"/>
  <c r="BS26" i="5"/>
  <c r="BS27" i="5"/>
  <c r="BS28" i="5"/>
  <c r="BS29" i="5"/>
  <c r="BS30" i="5"/>
  <c r="BS31" i="5"/>
  <c r="BS32" i="5"/>
  <c r="BS33" i="5"/>
  <c r="BS34" i="5"/>
  <c r="BS35" i="5"/>
  <c r="BS36" i="5"/>
  <c r="BS37" i="5"/>
  <c r="BS38" i="5"/>
  <c r="BS39" i="5"/>
  <c r="BS40" i="5"/>
  <c r="BS41" i="5"/>
  <c r="BS42" i="5"/>
  <c r="BS43" i="5"/>
  <c r="BS44" i="5"/>
  <c r="BS45" i="5"/>
  <c r="BS46" i="5"/>
  <c r="BS47" i="5"/>
  <c r="BS48" i="5"/>
  <c r="BS49" i="5"/>
  <c r="BS50" i="5"/>
  <c r="BS51" i="5"/>
  <c r="BS52" i="5"/>
  <c r="BS53" i="5"/>
  <c r="BS54" i="5"/>
  <c r="BS55" i="5"/>
  <c r="BS56" i="5"/>
  <c r="BS57" i="5"/>
  <c r="BS58" i="5"/>
  <c r="BS59" i="5"/>
  <c r="BS60" i="5"/>
  <c r="BS61" i="5"/>
  <c r="BS62" i="5"/>
  <c r="BS63" i="5"/>
  <c r="BS4" i="1"/>
  <c r="BS5" i="1"/>
  <c r="BS6" i="1"/>
  <c r="BS7" i="1"/>
  <c r="BS8" i="1"/>
  <c r="BS9" i="1"/>
  <c r="BS10" i="1"/>
  <c r="BS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R4" i="6"/>
  <c r="BR5" i="6"/>
  <c r="BR6" i="6"/>
  <c r="BR7" i="6"/>
  <c r="BR8" i="6"/>
  <c r="BR9" i="6"/>
  <c r="BR10" i="6"/>
  <c r="BR11" i="6"/>
  <c r="BR12" i="6"/>
  <c r="BR13" i="6"/>
  <c r="BR14" i="6"/>
  <c r="BR15" i="6"/>
  <c r="BR16" i="6"/>
  <c r="BR17" i="6"/>
  <c r="BR18" i="6"/>
  <c r="BR19" i="6"/>
  <c r="BR20" i="6"/>
  <c r="BR21" i="6"/>
  <c r="BR22" i="6"/>
  <c r="BR23" i="6"/>
  <c r="BR24" i="6"/>
  <c r="BR25" i="6"/>
  <c r="BR26" i="6"/>
  <c r="BR27" i="6"/>
  <c r="BR28" i="6"/>
  <c r="BR29" i="6"/>
  <c r="BR30" i="6"/>
  <c r="BR31" i="6"/>
  <c r="BR32" i="6"/>
  <c r="BR33" i="6"/>
  <c r="BR34" i="6"/>
  <c r="BR35" i="6"/>
  <c r="BR36" i="6"/>
  <c r="BR37" i="6"/>
  <c r="BR38" i="6"/>
  <c r="BR39" i="6"/>
  <c r="BR40" i="6"/>
  <c r="BR41" i="6"/>
  <c r="BR42" i="6"/>
  <c r="BR43" i="6"/>
  <c r="BR44" i="6"/>
  <c r="BR45" i="6"/>
  <c r="BR46" i="6"/>
  <c r="BR47" i="6"/>
  <c r="BR48" i="6"/>
  <c r="BR49" i="6"/>
  <c r="BR50" i="6"/>
  <c r="BR51" i="6"/>
  <c r="BR52" i="6"/>
  <c r="BR53" i="6"/>
  <c r="BR54" i="6"/>
  <c r="BR55" i="6"/>
  <c r="BR56" i="6"/>
  <c r="BR57" i="6"/>
  <c r="BR58" i="6"/>
  <c r="BR59" i="6"/>
  <c r="BR60" i="6"/>
  <c r="BR61" i="6"/>
  <c r="BR62" i="6"/>
  <c r="BR63" i="6"/>
  <c r="BR4" i="5"/>
  <c r="BR5" i="5"/>
  <c r="BR6" i="5"/>
  <c r="BR7" i="5"/>
  <c r="BR8" i="5"/>
  <c r="BR9" i="5"/>
  <c r="BR10" i="5"/>
  <c r="BR11" i="5"/>
  <c r="BR12" i="5"/>
  <c r="BR13" i="5"/>
  <c r="BR14" i="5"/>
  <c r="BR15" i="5"/>
  <c r="BR16" i="5"/>
  <c r="BR17" i="5"/>
  <c r="BR18" i="5"/>
  <c r="BR19" i="5"/>
  <c r="BR20" i="5"/>
  <c r="BR21" i="5"/>
  <c r="BR22" i="5"/>
  <c r="BR23" i="5"/>
  <c r="BR24" i="5"/>
  <c r="BR25" i="5"/>
  <c r="BR26" i="5"/>
  <c r="BR27" i="5"/>
  <c r="BR28" i="5"/>
  <c r="BR29" i="5"/>
  <c r="BR30" i="5"/>
  <c r="BR31" i="5"/>
  <c r="BR32" i="5"/>
  <c r="BR33" i="5"/>
  <c r="BR34" i="5"/>
  <c r="BR35" i="5"/>
  <c r="BR36" i="5"/>
  <c r="BR37" i="5"/>
  <c r="BR38" i="5"/>
  <c r="BR39" i="5"/>
  <c r="BR40" i="5"/>
  <c r="BR41" i="5"/>
  <c r="BR42" i="5"/>
  <c r="BR43" i="5"/>
  <c r="BR44" i="5"/>
  <c r="BR45" i="5"/>
  <c r="BR46" i="5"/>
  <c r="BR47" i="5"/>
  <c r="BR48" i="5"/>
  <c r="BR49" i="5"/>
  <c r="BR50" i="5"/>
  <c r="BR51" i="5"/>
  <c r="BR52" i="5"/>
  <c r="BR53" i="5"/>
  <c r="BR54" i="5"/>
  <c r="BR55" i="5"/>
  <c r="BR56" i="5"/>
  <c r="BR57" i="5"/>
  <c r="BR58" i="5"/>
  <c r="BR59" i="5"/>
  <c r="BR60" i="5"/>
  <c r="BR61" i="5"/>
  <c r="BR62" i="5"/>
  <c r="BR63" i="5"/>
  <c r="BR4" i="1"/>
  <c r="BR5" i="1"/>
  <c r="BR6" i="1"/>
  <c r="BR7" i="1"/>
  <c r="BR8" i="1"/>
  <c r="BR9" i="1"/>
  <c r="BR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P63" i="6"/>
  <c r="BQ63" i="6" s="1"/>
  <c r="BQ62" i="6"/>
  <c r="BP62" i="6"/>
  <c r="BP61" i="6"/>
  <c r="BQ61" i="6" s="1"/>
  <c r="BP60" i="6"/>
  <c r="BQ60" i="6" s="1"/>
  <c r="BQ59" i="6"/>
  <c r="BP59" i="6"/>
  <c r="BP58" i="6"/>
  <c r="BQ58" i="6" s="1"/>
  <c r="BP57" i="6"/>
  <c r="BQ57" i="6" s="1"/>
  <c r="BQ56" i="6"/>
  <c r="BP56" i="6"/>
  <c r="BP55" i="6"/>
  <c r="BQ55" i="6" s="1"/>
  <c r="BP54" i="6"/>
  <c r="BQ54" i="6" s="1"/>
  <c r="BQ53" i="6"/>
  <c r="BP53" i="6"/>
  <c r="BP52" i="6"/>
  <c r="BQ52" i="6" s="1"/>
  <c r="BP51" i="6"/>
  <c r="BQ51" i="6" s="1"/>
  <c r="BQ50" i="6"/>
  <c r="BP50" i="6"/>
  <c r="BP49" i="6"/>
  <c r="BQ49" i="6" s="1"/>
  <c r="BP48" i="6"/>
  <c r="BQ48" i="6" s="1"/>
  <c r="BQ47" i="6"/>
  <c r="BP47" i="6"/>
  <c r="BP46" i="6"/>
  <c r="BQ46" i="6" s="1"/>
  <c r="BP45" i="6"/>
  <c r="BQ45" i="6" s="1"/>
  <c r="BQ44" i="6"/>
  <c r="BP44" i="6"/>
  <c r="BP43" i="6"/>
  <c r="BQ43" i="6" s="1"/>
  <c r="BP42" i="6"/>
  <c r="BQ42" i="6" s="1"/>
  <c r="BQ41" i="6"/>
  <c r="BP41" i="6"/>
  <c r="BP40" i="6"/>
  <c r="BQ40" i="6" s="1"/>
  <c r="BP39" i="6"/>
  <c r="BQ39" i="6" s="1"/>
  <c r="BQ38" i="6"/>
  <c r="BP38" i="6"/>
  <c r="BP37" i="6"/>
  <c r="BQ37" i="6" s="1"/>
  <c r="BP36" i="6"/>
  <c r="BQ36" i="6" s="1"/>
  <c r="BQ35" i="6"/>
  <c r="BP35" i="6"/>
  <c r="BP34" i="6"/>
  <c r="BQ34" i="6" s="1"/>
  <c r="BP33" i="6"/>
  <c r="BQ33" i="6" s="1"/>
  <c r="BQ32" i="6"/>
  <c r="BP32" i="6"/>
  <c r="BP31" i="6"/>
  <c r="BQ31" i="6" s="1"/>
  <c r="BP30" i="6"/>
  <c r="BQ30" i="6" s="1"/>
  <c r="BQ29" i="6"/>
  <c r="BP29" i="6"/>
  <c r="BP28" i="6"/>
  <c r="BQ28" i="6" s="1"/>
  <c r="BP27" i="6"/>
  <c r="BQ27" i="6" s="1"/>
  <c r="BQ26" i="6"/>
  <c r="BP26" i="6"/>
  <c r="BP25" i="6"/>
  <c r="BQ25" i="6" s="1"/>
  <c r="BP24" i="6"/>
  <c r="BQ24" i="6" s="1"/>
  <c r="BQ23" i="6"/>
  <c r="BP23" i="6"/>
  <c r="BP22" i="6"/>
  <c r="BQ22" i="6" s="1"/>
  <c r="BP21" i="6"/>
  <c r="BQ21" i="6" s="1"/>
  <c r="BQ20" i="6"/>
  <c r="BP20" i="6"/>
  <c r="BP19" i="6"/>
  <c r="BQ19" i="6" s="1"/>
  <c r="BP18" i="6"/>
  <c r="BQ18" i="6" s="1"/>
  <c r="BQ17" i="6"/>
  <c r="BP17" i="6"/>
  <c r="BP16" i="6"/>
  <c r="BQ16" i="6" s="1"/>
  <c r="BP15" i="6"/>
  <c r="BQ15" i="6" s="1"/>
  <c r="BQ14" i="6"/>
  <c r="BP14" i="6"/>
  <c r="BP13" i="6"/>
  <c r="BQ13" i="6" s="1"/>
  <c r="BP12" i="6"/>
  <c r="BQ12" i="6" s="1"/>
  <c r="BQ11" i="6"/>
  <c r="BP11" i="6"/>
  <c r="BP10" i="6"/>
  <c r="BQ10" i="6" s="1"/>
  <c r="BP9" i="6"/>
  <c r="BQ9" i="6" s="1"/>
  <c r="BQ8" i="6"/>
  <c r="BP8" i="6"/>
  <c r="BP7" i="6"/>
  <c r="BQ7" i="6" s="1"/>
  <c r="BP6" i="6"/>
  <c r="BQ6" i="6" s="1"/>
  <c r="BQ5" i="6"/>
  <c r="BP5" i="6"/>
  <c r="BP4" i="6"/>
  <c r="BQ4" i="6" s="1"/>
  <c r="BQ63" i="5"/>
  <c r="BP63" i="5"/>
  <c r="BQ62" i="5"/>
  <c r="BP62" i="5"/>
  <c r="BP61" i="5"/>
  <c r="BQ61" i="5" s="1"/>
  <c r="BQ60" i="5"/>
  <c r="BP60" i="5"/>
  <c r="BQ59" i="5"/>
  <c r="BP59" i="5"/>
  <c r="BP58" i="5"/>
  <c r="BQ58" i="5" s="1"/>
  <c r="BQ57" i="5"/>
  <c r="BP57" i="5"/>
  <c r="BQ56" i="5"/>
  <c r="BP56" i="5"/>
  <c r="BP55" i="5"/>
  <c r="BQ55" i="5" s="1"/>
  <c r="BQ54" i="5"/>
  <c r="BP54" i="5"/>
  <c r="BQ53" i="5"/>
  <c r="BP53" i="5"/>
  <c r="BP52" i="5"/>
  <c r="BQ52" i="5" s="1"/>
  <c r="BQ51" i="5"/>
  <c r="BP51" i="5"/>
  <c r="BQ50" i="5"/>
  <c r="BP50" i="5"/>
  <c r="BP49" i="5"/>
  <c r="BQ49" i="5" s="1"/>
  <c r="BQ48" i="5"/>
  <c r="BP48" i="5"/>
  <c r="BQ47" i="5"/>
  <c r="BP47" i="5"/>
  <c r="BP46" i="5"/>
  <c r="BQ46" i="5" s="1"/>
  <c r="BQ45" i="5"/>
  <c r="BP45" i="5"/>
  <c r="BQ44" i="5"/>
  <c r="BP44" i="5"/>
  <c r="BP43" i="5"/>
  <c r="BQ43" i="5" s="1"/>
  <c r="BQ42" i="5"/>
  <c r="BP42" i="5"/>
  <c r="BQ41" i="5"/>
  <c r="BP41" i="5"/>
  <c r="BP40" i="5"/>
  <c r="BQ40" i="5" s="1"/>
  <c r="BQ39" i="5"/>
  <c r="BP39" i="5"/>
  <c r="BQ38" i="5"/>
  <c r="BP38" i="5"/>
  <c r="BP37" i="5"/>
  <c r="BQ37" i="5" s="1"/>
  <c r="BQ36" i="5"/>
  <c r="BP36" i="5"/>
  <c r="BQ35" i="5"/>
  <c r="BP35" i="5"/>
  <c r="BP34" i="5"/>
  <c r="BQ34" i="5" s="1"/>
  <c r="BQ33" i="5"/>
  <c r="BP33" i="5"/>
  <c r="BQ32" i="5"/>
  <c r="BP32" i="5"/>
  <c r="BP31" i="5"/>
  <c r="BQ31" i="5" s="1"/>
  <c r="BQ30" i="5"/>
  <c r="BP30" i="5"/>
  <c r="BQ29" i="5"/>
  <c r="BP29" i="5"/>
  <c r="BP28" i="5"/>
  <c r="BQ28" i="5" s="1"/>
  <c r="BQ27" i="5"/>
  <c r="BP27" i="5"/>
  <c r="BQ26" i="5"/>
  <c r="BP26" i="5"/>
  <c r="BP25" i="5"/>
  <c r="BQ25" i="5" s="1"/>
  <c r="BQ24" i="5"/>
  <c r="BP24" i="5"/>
  <c r="BQ23" i="5"/>
  <c r="BP23" i="5"/>
  <c r="BP22" i="5"/>
  <c r="BQ22" i="5" s="1"/>
  <c r="BQ21" i="5"/>
  <c r="BP21" i="5"/>
  <c r="BQ20" i="5"/>
  <c r="BP20" i="5"/>
  <c r="BP19" i="5"/>
  <c r="BQ19" i="5" s="1"/>
  <c r="BQ18" i="5"/>
  <c r="BP18" i="5"/>
  <c r="BQ17" i="5"/>
  <c r="BP17" i="5"/>
  <c r="BP16" i="5"/>
  <c r="BQ16" i="5" s="1"/>
  <c r="BQ15" i="5"/>
  <c r="BP15" i="5"/>
  <c r="BQ14" i="5"/>
  <c r="BP14" i="5"/>
  <c r="BP13" i="5"/>
  <c r="BQ13" i="5" s="1"/>
  <c r="BQ12" i="5"/>
  <c r="BP12" i="5"/>
  <c r="BQ11" i="5"/>
  <c r="BP11" i="5"/>
  <c r="BP10" i="5"/>
  <c r="BQ10" i="5" s="1"/>
  <c r="BQ9" i="5"/>
  <c r="BP9" i="5"/>
  <c r="BQ8" i="5"/>
  <c r="BP8" i="5"/>
  <c r="BP7" i="5"/>
  <c r="BQ7" i="5" s="1"/>
  <c r="BQ6" i="5"/>
  <c r="BP6" i="5"/>
  <c r="BQ5" i="5"/>
  <c r="BP5" i="5"/>
  <c r="BP4" i="5"/>
  <c r="BQ4" i="5" s="1"/>
  <c r="BP4" i="1"/>
  <c r="BQ4" i="1" s="1"/>
  <c r="BP5" i="1"/>
  <c r="BQ5" i="1" s="1"/>
  <c r="BP6" i="1"/>
  <c r="BQ6" i="1"/>
  <c r="BP7" i="1"/>
  <c r="BQ7" i="1" s="1"/>
  <c r="BP8" i="1"/>
  <c r="BQ8" i="1" s="1"/>
  <c r="BP9" i="1"/>
  <c r="BQ9" i="1"/>
  <c r="BP10" i="1"/>
  <c r="BQ10" i="1" s="1"/>
  <c r="BP11" i="1"/>
  <c r="BQ11" i="1" s="1"/>
  <c r="BP12" i="1"/>
  <c r="BQ12" i="1"/>
  <c r="BP13" i="1"/>
  <c r="BQ13" i="1" s="1"/>
  <c r="BP14" i="1"/>
  <c r="BQ14" i="1" s="1"/>
  <c r="BP15" i="1"/>
  <c r="BQ15" i="1"/>
  <c r="BP16" i="1"/>
  <c r="BQ16" i="1" s="1"/>
  <c r="BP17" i="1"/>
  <c r="BQ17" i="1" s="1"/>
  <c r="BP18" i="1"/>
  <c r="BQ18" i="1"/>
  <c r="BP19" i="1"/>
  <c r="BQ19" i="1" s="1"/>
  <c r="BP20" i="1"/>
  <c r="BQ20" i="1" s="1"/>
  <c r="BP21" i="1"/>
  <c r="BQ21" i="1"/>
  <c r="BP22" i="1"/>
  <c r="BQ22" i="1" s="1"/>
  <c r="BP23" i="1"/>
  <c r="BQ23" i="1" s="1"/>
  <c r="BP24" i="1"/>
  <c r="BQ24" i="1"/>
  <c r="BP25" i="1"/>
  <c r="BQ25" i="1" s="1"/>
  <c r="BP26" i="1"/>
  <c r="BQ26" i="1" s="1"/>
  <c r="BP27" i="1"/>
  <c r="BQ27" i="1"/>
  <c r="BP28" i="1"/>
  <c r="BQ28" i="1" s="1"/>
  <c r="BP29" i="1"/>
  <c r="BQ29" i="1" s="1"/>
  <c r="BP30" i="1"/>
  <c r="BQ30" i="1"/>
  <c r="BP31" i="1"/>
  <c r="BQ31" i="1" s="1"/>
  <c r="BP32" i="1"/>
  <c r="BQ32" i="1" s="1"/>
  <c r="BP33" i="1"/>
  <c r="BQ33" i="1"/>
  <c r="BP34" i="1"/>
  <c r="BQ34" i="1" s="1"/>
  <c r="BP35" i="1"/>
  <c r="BQ35" i="1" s="1"/>
  <c r="BP36" i="1"/>
  <c r="BQ36" i="1"/>
  <c r="BP37" i="1"/>
  <c r="BQ37" i="1" s="1"/>
  <c r="BP38" i="1"/>
  <c r="BQ38" i="1" s="1"/>
  <c r="BP39" i="1"/>
  <c r="BQ39" i="1"/>
  <c r="BP40" i="1"/>
  <c r="BQ40" i="1" s="1"/>
  <c r="BP41" i="1"/>
  <c r="BQ41" i="1" s="1"/>
  <c r="BP42" i="1"/>
  <c r="BQ42" i="1"/>
  <c r="BP43" i="1"/>
  <c r="BQ43" i="1" s="1"/>
  <c r="BP44" i="1"/>
  <c r="BQ44" i="1" s="1"/>
  <c r="BP45" i="1"/>
  <c r="BQ45" i="1"/>
  <c r="BP46" i="1"/>
  <c r="BQ46" i="1" s="1"/>
  <c r="BP47" i="1"/>
  <c r="BQ47" i="1" s="1"/>
  <c r="BP48" i="1"/>
  <c r="BQ48" i="1"/>
  <c r="BP49" i="1"/>
  <c r="BQ49" i="1" s="1"/>
  <c r="BP50" i="1"/>
  <c r="BQ50" i="1" s="1"/>
  <c r="BP51" i="1"/>
  <c r="BQ51" i="1"/>
  <c r="BP52" i="1"/>
  <c r="BQ52" i="1" s="1"/>
  <c r="BP53" i="1"/>
  <c r="BQ53" i="1" s="1"/>
  <c r="BP54" i="1"/>
  <c r="BQ54" i="1"/>
  <c r="BP55" i="1"/>
  <c r="BQ55" i="1" s="1"/>
  <c r="BP56" i="1"/>
  <c r="BQ56" i="1" s="1"/>
  <c r="BP57" i="1"/>
  <c r="BQ57" i="1"/>
  <c r="BP58" i="1"/>
  <c r="BQ58" i="1" s="1"/>
  <c r="BP59" i="1"/>
  <c r="BQ59" i="1" s="1"/>
  <c r="BP60" i="1"/>
  <c r="BQ60" i="1"/>
  <c r="BP61" i="1"/>
  <c r="BQ61" i="1" s="1"/>
  <c r="BP62" i="1"/>
  <c r="BQ62" i="1" s="1"/>
  <c r="BP63" i="1"/>
  <c r="BQ63" i="1"/>
  <c r="BN4" i="6"/>
  <c r="BO4" i="6"/>
  <c r="BN5" i="6"/>
  <c r="BO5" i="6"/>
  <c r="BN6" i="6"/>
  <c r="BO6" i="6"/>
  <c r="BN7" i="6"/>
  <c r="BO7" i="6"/>
  <c r="BN8" i="6"/>
  <c r="BO8" i="6"/>
  <c r="BN9" i="6"/>
  <c r="BO9" i="6"/>
  <c r="BN10" i="6"/>
  <c r="BO10" i="6"/>
  <c r="BN11" i="6"/>
  <c r="BO11" i="6"/>
  <c r="BN12" i="6"/>
  <c r="BO12" i="6"/>
  <c r="BN13" i="6"/>
  <c r="BO13" i="6"/>
  <c r="BN14" i="6"/>
  <c r="BO14" i="6"/>
  <c r="BN15" i="6"/>
  <c r="BO15" i="6"/>
  <c r="BN16" i="6"/>
  <c r="BO16" i="6"/>
  <c r="BN17" i="6"/>
  <c r="BO17" i="6"/>
  <c r="BN18" i="6"/>
  <c r="BO18" i="6"/>
  <c r="BN19" i="6"/>
  <c r="BO19" i="6"/>
  <c r="BN20" i="6"/>
  <c r="BO20" i="6"/>
  <c r="BN21" i="6"/>
  <c r="BO21" i="6"/>
  <c r="BN22" i="6"/>
  <c r="BO22" i="6"/>
  <c r="BN23" i="6"/>
  <c r="BO23" i="6"/>
  <c r="BN24" i="6"/>
  <c r="BO24" i="6"/>
  <c r="BN25" i="6"/>
  <c r="BO25" i="6"/>
  <c r="BN26" i="6"/>
  <c r="BO26" i="6"/>
  <c r="BN27" i="6"/>
  <c r="BO27" i="6"/>
  <c r="BN28" i="6"/>
  <c r="BO28" i="6"/>
  <c r="BN29" i="6"/>
  <c r="BO29" i="6"/>
  <c r="BN30" i="6"/>
  <c r="BO30" i="6"/>
  <c r="BN31" i="6"/>
  <c r="BO31" i="6"/>
  <c r="BN32" i="6"/>
  <c r="BO32" i="6"/>
  <c r="BN33" i="6"/>
  <c r="BO33" i="6"/>
  <c r="BN34" i="6"/>
  <c r="BO34" i="6"/>
  <c r="BN35" i="6"/>
  <c r="BO35" i="6"/>
  <c r="BN36" i="6"/>
  <c r="BO36" i="6"/>
  <c r="BN37" i="6"/>
  <c r="BO37" i="6"/>
  <c r="BN38" i="6"/>
  <c r="BO38" i="6"/>
  <c r="BN39" i="6"/>
  <c r="BO39" i="6"/>
  <c r="BN40" i="6"/>
  <c r="BO40" i="6"/>
  <c r="BN41" i="6"/>
  <c r="BO41" i="6"/>
  <c r="BN42" i="6"/>
  <c r="BO42" i="6"/>
  <c r="BN43" i="6"/>
  <c r="BO43" i="6"/>
  <c r="BN44" i="6"/>
  <c r="BO44" i="6"/>
  <c r="BN45" i="6"/>
  <c r="BO45" i="6"/>
  <c r="BN46" i="6"/>
  <c r="BO46" i="6"/>
  <c r="BN47" i="6"/>
  <c r="BO47" i="6"/>
  <c r="BN48" i="6"/>
  <c r="BO48" i="6"/>
  <c r="BN49" i="6"/>
  <c r="BO49" i="6"/>
  <c r="BN50" i="6"/>
  <c r="BO50" i="6"/>
  <c r="BN51" i="6"/>
  <c r="BO51" i="6"/>
  <c r="BN52" i="6"/>
  <c r="BO52" i="6"/>
  <c r="BN53" i="6"/>
  <c r="BO53" i="6"/>
  <c r="BN54" i="6"/>
  <c r="BO54" i="6"/>
  <c r="BN55" i="6"/>
  <c r="BO55" i="6"/>
  <c r="BN56" i="6"/>
  <c r="BO56" i="6"/>
  <c r="BN57" i="6"/>
  <c r="BO57" i="6"/>
  <c r="BN58" i="6"/>
  <c r="BO58" i="6"/>
  <c r="BN59" i="6"/>
  <c r="BO59" i="6"/>
  <c r="BN60" i="6"/>
  <c r="BO60" i="6"/>
  <c r="BN61" i="6"/>
  <c r="BO61" i="6"/>
  <c r="BN62" i="6"/>
  <c r="BO62" i="6"/>
  <c r="BN63" i="6"/>
  <c r="BO63" i="6"/>
  <c r="BN4" i="5"/>
  <c r="BO4" i="5"/>
  <c r="BN5" i="5"/>
  <c r="BO5" i="5"/>
  <c r="BN6" i="5"/>
  <c r="BO6" i="5"/>
  <c r="BN7" i="5"/>
  <c r="BO7" i="5"/>
  <c r="BN8" i="5"/>
  <c r="BO8" i="5"/>
  <c r="BN9" i="5"/>
  <c r="BO9" i="5"/>
  <c r="BN10" i="5"/>
  <c r="BO10" i="5"/>
  <c r="BN11" i="5"/>
  <c r="BO11" i="5"/>
  <c r="BN12" i="5"/>
  <c r="BO12" i="5"/>
  <c r="BN13" i="5"/>
  <c r="BO13" i="5"/>
  <c r="BN14" i="5"/>
  <c r="BO14" i="5"/>
  <c r="BN15" i="5"/>
  <c r="BO15" i="5"/>
  <c r="BN16" i="5"/>
  <c r="BO16" i="5"/>
  <c r="BN17" i="5"/>
  <c r="BO17" i="5"/>
  <c r="BN18" i="5"/>
  <c r="BO18" i="5"/>
  <c r="BN19" i="5"/>
  <c r="BO19" i="5"/>
  <c r="BN20" i="5"/>
  <c r="BO20" i="5"/>
  <c r="BN21" i="5"/>
  <c r="BO21" i="5"/>
  <c r="BN22" i="5"/>
  <c r="BO22" i="5"/>
  <c r="BN23" i="5"/>
  <c r="BO23" i="5"/>
  <c r="BN24" i="5"/>
  <c r="BO24" i="5"/>
  <c r="BN25" i="5"/>
  <c r="BO25" i="5"/>
  <c r="BN26" i="5"/>
  <c r="BO26" i="5"/>
  <c r="BN27" i="5"/>
  <c r="BO27" i="5"/>
  <c r="BN28" i="5"/>
  <c r="BO28" i="5"/>
  <c r="BN29" i="5"/>
  <c r="BO29" i="5"/>
  <c r="BN30" i="5"/>
  <c r="BO30" i="5"/>
  <c r="BN31" i="5"/>
  <c r="BO31" i="5"/>
  <c r="BN32" i="5"/>
  <c r="BO32" i="5"/>
  <c r="BN33" i="5"/>
  <c r="BO33" i="5"/>
  <c r="BN34" i="5"/>
  <c r="BO34" i="5"/>
  <c r="BN35" i="5"/>
  <c r="BO35" i="5"/>
  <c r="BN36" i="5"/>
  <c r="BO36" i="5"/>
  <c r="BN37" i="5"/>
  <c r="BO37" i="5"/>
  <c r="BN38" i="5"/>
  <c r="BO38" i="5"/>
  <c r="BN39" i="5"/>
  <c r="BO39" i="5"/>
  <c r="BN40" i="5"/>
  <c r="BO40" i="5"/>
  <c r="BN41" i="5"/>
  <c r="BO41" i="5"/>
  <c r="BN42" i="5"/>
  <c r="BO42" i="5"/>
  <c r="BN43" i="5"/>
  <c r="BO43" i="5"/>
  <c r="BN44" i="5"/>
  <c r="BO44" i="5"/>
  <c r="BN45" i="5"/>
  <c r="BO45" i="5"/>
  <c r="BN46" i="5"/>
  <c r="BO46" i="5"/>
  <c r="BN47" i="5"/>
  <c r="BO47" i="5"/>
  <c r="BN48" i="5"/>
  <c r="BO48" i="5"/>
  <c r="BN49" i="5"/>
  <c r="BO49" i="5"/>
  <c r="BN50" i="5"/>
  <c r="BO50" i="5"/>
  <c r="BN51" i="5"/>
  <c r="BO51" i="5"/>
  <c r="BN52" i="5"/>
  <c r="BO52" i="5"/>
  <c r="BN53" i="5"/>
  <c r="BO53" i="5"/>
  <c r="BN54" i="5"/>
  <c r="BO54" i="5"/>
  <c r="BN55" i="5"/>
  <c r="BO55" i="5"/>
  <c r="BN56" i="5"/>
  <c r="BO56" i="5"/>
  <c r="BN57" i="5"/>
  <c r="BO57" i="5"/>
  <c r="BN58" i="5"/>
  <c r="BO58" i="5"/>
  <c r="BN59" i="5"/>
  <c r="BO59" i="5"/>
  <c r="BN60" i="5"/>
  <c r="BO60" i="5"/>
  <c r="BN61" i="5"/>
  <c r="BO61" i="5"/>
  <c r="BN62" i="5"/>
  <c r="BO62" i="5"/>
  <c r="BN63" i="5"/>
  <c r="BO63" i="5"/>
  <c r="BN4" i="1"/>
  <c r="BO4" i="1" s="1"/>
  <c r="BN5" i="1"/>
  <c r="BO5" i="1"/>
  <c r="BN6" i="1"/>
  <c r="BO6" i="1"/>
  <c r="BN7" i="1"/>
  <c r="BO7" i="1" s="1"/>
  <c r="BN8" i="1"/>
  <c r="BO8" i="1"/>
  <c r="BN9" i="1"/>
  <c r="BO9" i="1"/>
  <c r="BN10" i="1"/>
  <c r="BO10" i="1" s="1"/>
  <c r="BN11" i="1"/>
  <c r="BO11" i="1"/>
  <c r="BN12" i="1"/>
  <c r="BO12" i="1"/>
  <c r="BN13" i="1"/>
  <c r="BO13" i="1" s="1"/>
  <c r="BN14" i="1"/>
  <c r="BO14" i="1"/>
  <c r="BN15" i="1"/>
  <c r="BO15" i="1"/>
  <c r="BN16" i="1"/>
  <c r="BO16" i="1" s="1"/>
  <c r="BN17" i="1"/>
  <c r="BO17" i="1"/>
  <c r="BN18" i="1"/>
  <c r="BO18" i="1"/>
  <c r="BN19" i="1"/>
  <c r="BO19" i="1" s="1"/>
  <c r="BN20" i="1"/>
  <c r="BO20" i="1"/>
  <c r="BN21" i="1"/>
  <c r="BO21" i="1"/>
  <c r="BN22" i="1"/>
  <c r="BO22" i="1" s="1"/>
  <c r="BN23" i="1"/>
  <c r="BO23" i="1"/>
  <c r="BN24" i="1"/>
  <c r="BO24" i="1"/>
  <c r="BN25" i="1"/>
  <c r="BO25" i="1" s="1"/>
  <c r="BN26" i="1"/>
  <c r="BO26" i="1"/>
  <c r="BN27" i="1"/>
  <c r="BO27" i="1"/>
  <c r="BN28" i="1"/>
  <c r="BO28" i="1" s="1"/>
  <c r="BN29" i="1"/>
  <c r="BO29" i="1"/>
  <c r="BN30" i="1"/>
  <c r="BO30" i="1"/>
  <c r="BN31" i="1"/>
  <c r="BO31" i="1" s="1"/>
  <c r="BN32" i="1"/>
  <c r="BO32" i="1"/>
  <c r="BN33" i="1"/>
  <c r="BO33" i="1"/>
  <c r="BN34" i="1"/>
  <c r="BO34" i="1" s="1"/>
  <c r="BN35" i="1"/>
  <c r="BO35" i="1"/>
  <c r="BN36" i="1"/>
  <c r="BO36" i="1"/>
  <c r="BN37" i="1"/>
  <c r="BO37" i="1" s="1"/>
  <c r="BN38" i="1"/>
  <c r="BO38" i="1"/>
  <c r="BN39" i="1"/>
  <c r="BO39" i="1"/>
  <c r="BN40" i="1"/>
  <c r="BO40" i="1" s="1"/>
  <c r="BN41" i="1"/>
  <c r="BO41" i="1"/>
  <c r="BN42" i="1"/>
  <c r="BO42" i="1"/>
  <c r="BN43" i="1"/>
  <c r="BO43" i="1" s="1"/>
  <c r="BN44" i="1"/>
  <c r="BO44" i="1"/>
  <c r="BN45" i="1"/>
  <c r="BO45" i="1"/>
  <c r="BN46" i="1"/>
  <c r="BO46" i="1" s="1"/>
  <c r="BN47" i="1"/>
  <c r="BO47" i="1"/>
  <c r="BN48" i="1"/>
  <c r="BO48" i="1"/>
  <c r="BN49" i="1"/>
  <c r="BO49" i="1" s="1"/>
  <c r="BN50" i="1"/>
  <c r="BO50" i="1"/>
  <c r="BN51" i="1"/>
  <c r="BO51" i="1"/>
  <c r="BN52" i="1"/>
  <c r="BO52" i="1" s="1"/>
  <c r="BN53" i="1"/>
  <c r="BO53" i="1"/>
  <c r="BN54" i="1"/>
  <c r="BO54" i="1"/>
  <c r="BN55" i="1"/>
  <c r="BO55" i="1" s="1"/>
  <c r="BN56" i="1"/>
  <c r="BO56" i="1"/>
  <c r="BN57" i="1"/>
  <c r="BO57" i="1"/>
  <c r="BN58" i="1"/>
  <c r="BO58" i="1" s="1"/>
  <c r="BN59" i="1"/>
  <c r="BO59" i="1"/>
  <c r="BN60" i="1"/>
  <c r="BO60" i="1"/>
  <c r="BN61" i="1"/>
  <c r="BO61" i="1" s="1"/>
  <c r="BN62" i="1"/>
  <c r="BO62" i="1"/>
  <c r="BN63" i="1"/>
  <c r="BO63" i="1"/>
  <c r="BL4" i="6" l="1"/>
  <c r="BM4" i="6"/>
  <c r="BL5" i="6"/>
  <c r="BM5" i="6" s="1"/>
  <c r="BL6" i="6"/>
  <c r="BM6" i="6"/>
  <c r="BL7" i="6"/>
  <c r="BM7" i="6"/>
  <c r="BL8" i="6"/>
  <c r="BM8" i="6" s="1"/>
  <c r="BL9" i="6"/>
  <c r="BM9" i="6"/>
  <c r="BL10" i="6"/>
  <c r="BM10" i="6"/>
  <c r="BL11" i="6"/>
  <c r="BM11" i="6" s="1"/>
  <c r="BL12" i="6"/>
  <c r="BM12" i="6"/>
  <c r="BL13" i="6"/>
  <c r="BM13" i="6"/>
  <c r="BL14" i="6"/>
  <c r="BM14" i="6" s="1"/>
  <c r="BL15" i="6"/>
  <c r="BM15" i="6"/>
  <c r="BL16" i="6"/>
  <c r="BM16" i="6"/>
  <c r="BL17" i="6"/>
  <c r="BM17" i="6" s="1"/>
  <c r="BL18" i="6"/>
  <c r="BM18" i="6"/>
  <c r="BL19" i="6"/>
  <c r="BM19" i="6"/>
  <c r="BL20" i="6"/>
  <c r="BM20" i="6" s="1"/>
  <c r="BL21" i="6"/>
  <c r="BM21" i="6"/>
  <c r="BL22" i="6"/>
  <c r="BM22" i="6"/>
  <c r="BL23" i="6"/>
  <c r="BM23" i="6" s="1"/>
  <c r="BL24" i="6"/>
  <c r="BM24" i="6"/>
  <c r="BL25" i="6"/>
  <c r="BM25" i="6"/>
  <c r="BL26" i="6"/>
  <c r="BM26" i="6" s="1"/>
  <c r="BL27" i="6"/>
  <c r="BM27" i="6"/>
  <c r="BL28" i="6"/>
  <c r="BM28" i="6"/>
  <c r="BL29" i="6"/>
  <c r="BM29" i="6" s="1"/>
  <c r="BL30" i="6"/>
  <c r="BM30" i="6"/>
  <c r="BL31" i="6"/>
  <c r="BM31" i="6"/>
  <c r="BL32" i="6"/>
  <c r="BM32" i="6" s="1"/>
  <c r="BL33" i="6"/>
  <c r="BM33" i="6"/>
  <c r="BL34" i="6"/>
  <c r="BM34" i="6"/>
  <c r="BL35" i="6"/>
  <c r="BM35" i="6" s="1"/>
  <c r="BL36" i="6"/>
  <c r="BM36" i="6"/>
  <c r="BL37" i="6"/>
  <c r="BM37" i="6"/>
  <c r="BL38" i="6"/>
  <c r="BM38" i="6" s="1"/>
  <c r="BL39" i="6"/>
  <c r="BM39" i="6"/>
  <c r="BL40" i="6"/>
  <c r="BM40" i="6"/>
  <c r="BL41" i="6"/>
  <c r="BM41" i="6" s="1"/>
  <c r="BL42" i="6"/>
  <c r="BM42" i="6"/>
  <c r="BL43" i="6"/>
  <c r="BM43" i="6"/>
  <c r="BL44" i="6"/>
  <c r="BM44" i="6" s="1"/>
  <c r="BL45" i="6"/>
  <c r="BM45" i="6"/>
  <c r="BL46" i="6"/>
  <c r="BM46" i="6"/>
  <c r="BL47" i="6"/>
  <c r="BM47" i="6" s="1"/>
  <c r="BL48" i="6"/>
  <c r="BM48" i="6"/>
  <c r="BL49" i="6"/>
  <c r="BM49" i="6"/>
  <c r="BL50" i="6"/>
  <c r="BM50" i="6" s="1"/>
  <c r="BL51" i="6"/>
  <c r="BM51" i="6"/>
  <c r="BL52" i="6"/>
  <c r="BM52" i="6"/>
  <c r="BL53" i="6"/>
  <c r="BM53" i="6" s="1"/>
  <c r="BL54" i="6"/>
  <c r="BM54" i="6"/>
  <c r="BL55" i="6"/>
  <c r="BM55" i="6"/>
  <c r="BL56" i="6"/>
  <c r="BM56" i="6" s="1"/>
  <c r="BL57" i="6"/>
  <c r="BM57" i="6"/>
  <c r="BL58" i="6"/>
  <c r="BM58" i="6"/>
  <c r="BL59" i="6"/>
  <c r="BM59" i="6" s="1"/>
  <c r="BL60" i="6"/>
  <c r="BM60" i="6"/>
  <c r="BL61" i="6"/>
  <c r="BM61" i="6"/>
  <c r="BL62" i="6"/>
  <c r="BM62" i="6" s="1"/>
  <c r="BL63" i="6"/>
  <c r="BM63" i="6"/>
  <c r="BL4" i="5"/>
  <c r="BM4" i="5"/>
  <c r="BL5" i="5"/>
  <c r="BM5" i="5"/>
  <c r="BL6" i="5"/>
  <c r="BM6" i="5"/>
  <c r="BL7" i="5"/>
  <c r="BM7" i="5"/>
  <c r="BL8" i="5"/>
  <c r="BM8" i="5"/>
  <c r="BL9" i="5"/>
  <c r="BM9" i="5"/>
  <c r="BL10" i="5"/>
  <c r="BM10" i="5"/>
  <c r="BL11" i="5"/>
  <c r="BM11" i="5"/>
  <c r="BL12" i="5"/>
  <c r="BM12" i="5"/>
  <c r="BL13" i="5"/>
  <c r="BM13" i="5"/>
  <c r="BL14" i="5"/>
  <c r="BM14" i="5"/>
  <c r="BL15" i="5"/>
  <c r="BM15" i="5"/>
  <c r="BL16" i="5"/>
  <c r="BM16" i="5"/>
  <c r="BL17" i="5"/>
  <c r="BM17" i="5"/>
  <c r="BL18" i="5"/>
  <c r="BM18" i="5"/>
  <c r="BL19" i="5"/>
  <c r="BM19" i="5"/>
  <c r="BL20" i="5"/>
  <c r="BM20" i="5"/>
  <c r="BL21" i="5"/>
  <c r="BM21" i="5"/>
  <c r="BL22" i="5"/>
  <c r="BM22" i="5"/>
  <c r="BL23" i="5"/>
  <c r="BM23" i="5"/>
  <c r="BL24" i="5"/>
  <c r="BM24" i="5"/>
  <c r="BL25" i="5"/>
  <c r="BM25" i="5"/>
  <c r="BL26" i="5"/>
  <c r="BM26" i="5"/>
  <c r="BL27" i="5"/>
  <c r="BM27" i="5"/>
  <c r="BL28" i="5"/>
  <c r="BM28" i="5"/>
  <c r="BL29" i="5"/>
  <c r="BM29" i="5"/>
  <c r="BL30" i="5"/>
  <c r="BM30" i="5"/>
  <c r="BL31" i="5"/>
  <c r="BM31" i="5"/>
  <c r="BL32" i="5"/>
  <c r="BM32" i="5"/>
  <c r="BL33" i="5"/>
  <c r="BM33" i="5"/>
  <c r="BL34" i="5"/>
  <c r="BM34" i="5"/>
  <c r="BL35" i="5"/>
  <c r="BM35" i="5"/>
  <c r="BL36" i="5"/>
  <c r="BM36" i="5"/>
  <c r="BL37" i="5"/>
  <c r="BM37" i="5"/>
  <c r="BL38" i="5"/>
  <c r="BM38" i="5"/>
  <c r="BL39" i="5"/>
  <c r="BM39" i="5"/>
  <c r="BL40" i="5"/>
  <c r="BM40" i="5"/>
  <c r="BL41" i="5"/>
  <c r="BM41" i="5"/>
  <c r="BL42" i="5"/>
  <c r="BM42" i="5"/>
  <c r="BL43" i="5"/>
  <c r="BM43" i="5"/>
  <c r="BL44" i="5"/>
  <c r="BM44" i="5"/>
  <c r="BL45" i="5"/>
  <c r="BM45" i="5"/>
  <c r="BL46" i="5"/>
  <c r="BM46" i="5"/>
  <c r="BL47" i="5"/>
  <c r="BM47" i="5"/>
  <c r="BL48" i="5"/>
  <c r="BM48" i="5"/>
  <c r="BL49" i="5"/>
  <c r="BM49" i="5"/>
  <c r="BL50" i="5"/>
  <c r="BM50" i="5"/>
  <c r="BL51" i="5"/>
  <c r="BM51" i="5"/>
  <c r="BL52" i="5"/>
  <c r="BM52" i="5"/>
  <c r="BL53" i="5"/>
  <c r="BM53" i="5"/>
  <c r="BL54" i="5"/>
  <c r="BM54" i="5"/>
  <c r="BL55" i="5"/>
  <c r="BM55" i="5"/>
  <c r="BL56" i="5"/>
  <c r="BM56" i="5"/>
  <c r="BL57" i="5"/>
  <c r="BM57" i="5"/>
  <c r="BL58" i="5"/>
  <c r="BM58" i="5"/>
  <c r="BL59" i="5"/>
  <c r="BM59" i="5"/>
  <c r="BL60" i="5"/>
  <c r="BM60" i="5"/>
  <c r="BL61" i="5"/>
  <c r="BM61" i="5"/>
  <c r="BL62" i="5"/>
  <c r="BM62" i="5"/>
  <c r="BL63" i="5"/>
  <c r="BM63" i="5"/>
  <c r="BL4" i="1"/>
  <c r="BM4" i="1" s="1"/>
  <c r="BL5" i="1"/>
  <c r="BM5" i="1" s="1"/>
  <c r="BL6" i="1"/>
  <c r="BM6" i="1"/>
  <c r="BL7" i="1"/>
  <c r="BM7" i="1" s="1"/>
  <c r="BL8" i="1"/>
  <c r="BM8" i="1" s="1"/>
  <c r="BL9" i="1"/>
  <c r="BM9" i="1"/>
  <c r="BL10" i="1"/>
  <c r="BM10" i="1" s="1"/>
  <c r="BL11" i="1"/>
  <c r="BM11" i="1" s="1"/>
  <c r="BL12" i="1"/>
  <c r="BM12" i="1"/>
  <c r="BL13" i="1"/>
  <c r="BM13" i="1" s="1"/>
  <c r="BL14" i="1"/>
  <c r="BM14" i="1" s="1"/>
  <c r="BL15" i="1"/>
  <c r="BM15" i="1"/>
  <c r="BL16" i="1"/>
  <c r="BM16" i="1" s="1"/>
  <c r="BL17" i="1"/>
  <c r="BM17" i="1" s="1"/>
  <c r="BL18" i="1"/>
  <c r="BM18" i="1"/>
  <c r="BL19" i="1"/>
  <c r="BM19" i="1" s="1"/>
  <c r="BL20" i="1"/>
  <c r="BM20" i="1" s="1"/>
  <c r="BL21" i="1"/>
  <c r="BM21" i="1"/>
  <c r="BL22" i="1"/>
  <c r="BM22" i="1" s="1"/>
  <c r="BL23" i="1"/>
  <c r="BM23" i="1" s="1"/>
  <c r="BL24" i="1"/>
  <c r="BM24" i="1"/>
  <c r="BL25" i="1"/>
  <c r="BM25" i="1" s="1"/>
  <c r="BL26" i="1"/>
  <c r="BM26" i="1" s="1"/>
  <c r="BL27" i="1"/>
  <c r="BM27" i="1"/>
  <c r="BL28" i="1"/>
  <c r="BM28" i="1" s="1"/>
  <c r="BL29" i="1"/>
  <c r="BM29" i="1" s="1"/>
  <c r="BL30" i="1"/>
  <c r="BM30" i="1"/>
  <c r="BL31" i="1"/>
  <c r="BM31" i="1" s="1"/>
  <c r="BL32" i="1"/>
  <c r="BM32" i="1" s="1"/>
  <c r="BL33" i="1"/>
  <c r="BM33" i="1"/>
  <c r="BL34" i="1"/>
  <c r="BM34" i="1" s="1"/>
  <c r="BL35" i="1"/>
  <c r="BM35" i="1" s="1"/>
  <c r="BL36" i="1"/>
  <c r="BM36" i="1"/>
  <c r="BL37" i="1"/>
  <c r="BM37" i="1" s="1"/>
  <c r="BL38" i="1"/>
  <c r="BM38" i="1" s="1"/>
  <c r="BL39" i="1"/>
  <c r="BM39" i="1"/>
  <c r="BL40" i="1"/>
  <c r="BM40" i="1" s="1"/>
  <c r="BL41" i="1"/>
  <c r="BM41" i="1" s="1"/>
  <c r="BL42" i="1"/>
  <c r="BM42" i="1"/>
  <c r="BL43" i="1"/>
  <c r="BM43" i="1" s="1"/>
  <c r="BL44" i="1"/>
  <c r="BM44" i="1" s="1"/>
  <c r="BL45" i="1"/>
  <c r="BM45" i="1"/>
  <c r="BL46" i="1"/>
  <c r="BM46" i="1" s="1"/>
  <c r="BL47" i="1"/>
  <c r="BM47" i="1" s="1"/>
  <c r="BL48" i="1"/>
  <c r="BM48" i="1"/>
  <c r="BL49" i="1"/>
  <c r="BM49" i="1" s="1"/>
  <c r="BL50" i="1"/>
  <c r="BM50" i="1" s="1"/>
  <c r="BL51" i="1"/>
  <c r="BM51" i="1"/>
  <c r="BL52" i="1"/>
  <c r="BM52" i="1" s="1"/>
  <c r="BL53" i="1"/>
  <c r="BM53" i="1" s="1"/>
  <c r="BL54" i="1"/>
  <c r="BM54" i="1"/>
  <c r="BL55" i="1"/>
  <c r="BM55" i="1" s="1"/>
  <c r="BL56" i="1"/>
  <c r="BM56" i="1" s="1"/>
  <c r="BL57" i="1"/>
  <c r="BM57" i="1"/>
  <c r="BL58" i="1"/>
  <c r="BM58" i="1" s="1"/>
  <c r="BL59" i="1"/>
  <c r="BM59" i="1" s="1"/>
  <c r="BL60" i="1"/>
  <c r="BM60" i="1"/>
  <c r="BL61" i="1"/>
  <c r="BM61" i="1" s="1"/>
  <c r="BL62" i="1"/>
  <c r="BM62" i="1" s="1"/>
  <c r="BL63" i="1"/>
  <c r="BM63" i="1"/>
  <c r="BJ4" i="6" l="1"/>
  <c r="BK4" i="6"/>
  <c r="BJ5" i="6"/>
  <c r="BK5" i="6" s="1"/>
  <c r="BJ6" i="6"/>
  <c r="BK6" i="6"/>
  <c r="BJ7" i="6"/>
  <c r="BK7" i="6"/>
  <c r="BJ8" i="6"/>
  <c r="BK8" i="6" s="1"/>
  <c r="BJ9" i="6"/>
  <c r="BK9" i="6"/>
  <c r="BJ10" i="6"/>
  <c r="BK10" i="6"/>
  <c r="BJ11" i="6"/>
  <c r="BK11" i="6" s="1"/>
  <c r="BJ12" i="6"/>
  <c r="BK12" i="6"/>
  <c r="BJ13" i="6"/>
  <c r="BK13" i="6"/>
  <c r="BJ14" i="6"/>
  <c r="BK14" i="6" s="1"/>
  <c r="BJ15" i="6"/>
  <c r="BK15" i="6"/>
  <c r="BJ16" i="6"/>
  <c r="BK16" i="6"/>
  <c r="BJ17" i="6"/>
  <c r="BK17" i="6" s="1"/>
  <c r="BJ18" i="6"/>
  <c r="BK18" i="6"/>
  <c r="BJ19" i="6"/>
  <c r="BK19" i="6"/>
  <c r="BJ20" i="6"/>
  <c r="BK20" i="6" s="1"/>
  <c r="BJ21" i="6"/>
  <c r="BK21" i="6"/>
  <c r="BJ22" i="6"/>
  <c r="BK22" i="6"/>
  <c r="BJ23" i="6"/>
  <c r="BK23" i="6" s="1"/>
  <c r="BJ24" i="6"/>
  <c r="BK24" i="6"/>
  <c r="BJ25" i="6"/>
  <c r="BK25" i="6"/>
  <c r="BJ26" i="6"/>
  <c r="BK26" i="6" s="1"/>
  <c r="BJ27" i="6"/>
  <c r="BK27" i="6"/>
  <c r="BJ28" i="6"/>
  <c r="BK28" i="6"/>
  <c r="BJ29" i="6"/>
  <c r="BK29" i="6" s="1"/>
  <c r="BJ30" i="6"/>
  <c r="BK30" i="6"/>
  <c r="BJ31" i="6"/>
  <c r="BK31" i="6"/>
  <c r="BJ32" i="6"/>
  <c r="BK32" i="6" s="1"/>
  <c r="BJ33" i="6"/>
  <c r="BK33" i="6"/>
  <c r="BJ34" i="6"/>
  <c r="BK34" i="6"/>
  <c r="BJ35" i="6"/>
  <c r="BK35" i="6" s="1"/>
  <c r="BJ36" i="6"/>
  <c r="BK36" i="6"/>
  <c r="BJ37" i="6"/>
  <c r="BK37" i="6"/>
  <c r="BJ38" i="6"/>
  <c r="BK38" i="6" s="1"/>
  <c r="BJ39" i="6"/>
  <c r="BK39" i="6"/>
  <c r="BJ40" i="6"/>
  <c r="BK40" i="6"/>
  <c r="BJ41" i="6"/>
  <c r="BK41" i="6" s="1"/>
  <c r="BJ42" i="6"/>
  <c r="BK42" i="6"/>
  <c r="BJ43" i="6"/>
  <c r="BK43" i="6"/>
  <c r="BJ44" i="6"/>
  <c r="BK44" i="6" s="1"/>
  <c r="BJ45" i="6"/>
  <c r="BK45" i="6"/>
  <c r="BJ46" i="6"/>
  <c r="BK46" i="6"/>
  <c r="BJ47" i="6"/>
  <c r="BK47" i="6" s="1"/>
  <c r="BJ48" i="6"/>
  <c r="BK48" i="6"/>
  <c r="BJ49" i="6"/>
  <c r="BK49" i="6"/>
  <c r="BJ50" i="6"/>
  <c r="BK50" i="6" s="1"/>
  <c r="BJ51" i="6"/>
  <c r="BK51" i="6"/>
  <c r="BJ52" i="6"/>
  <c r="BK52" i="6"/>
  <c r="BJ53" i="6"/>
  <c r="BK53" i="6" s="1"/>
  <c r="BJ54" i="6"/>
  <c r="BK54" i="6"/>
  <c r="BJ55" i="6"/>
  <c r="BK55" i="6"/>
  <c r="BJ56" i="6"/>
  <c r="BK56" i="6" s="1"/>
  <c r="BJ57" i="6"/>
  <c r="BK57" i="6"/>
  <c r="BJ58" i="6"/>
  <c r="BK58" i="6"/>
  <c r="BJ59" i="6"/>
  <c r="BK59" i="6" s="1"/>
  <c r="BJ60" i="6"/>
  <c r="BK60" i="6"/>
  <c r="BJ61" i="6"/>
  <c r="BK61" i="6"/>
  <c r="BJ62" i="6"/>
  <c r="BK62" i="6" s="1"/>
  <c r="BJ63" i="6"/>
  <c r="BK63" i="6"/>
  <c r="BJ4" i="5"/>
  <c r="BK4" i="5"/>
  <c r="BJ5" i="5"/>
  <c r="BK5" i="5"/>
  <c r="BJ6" i="5"/>
  <c r="BK6" i="5"/>
  <c r="BJ7" i="5"/>
  <c r="BK7" i="5"/>
  <c r="BJ8" i="5"/>
  <c r="BK8" i="5"/>
  <c r="BJ9" i="5"/>
  <c r="BK9" i="5"/>
  <c r="BJ10" i="5"/>
  <c r="BK10" i="5"/>
  <c r="BJ11" i="5"/>
  <c r="BK11" i="5"/>
  <c r="BJ12" i="5"/>
  <c r="BK12" i="5"/>
  <c r="BJ13" i="5"/>
  <c r="BK13" i="5"/>
  <c r="BJ14" i="5"/>
  <c r="BK14" i="5"/>
  <c r="BJ15" i="5"/>
  <c r="BK15" i="5"/>
  <c r="BJ16" i="5"/>
  <c r="BK16" i="5"/>
  <c r="BJ17" i="5"/>
  <c r="BK17" i="5"/>
  <c r="BJ18" i="5"/>
  <c r="BK18" i="5"/>
  <c r="BJ19" i="5"/>
  <c r="BK19" i="5"/>
  <c r="BJ20" i="5"/>
  <c r="BK20" i="5"/>
  <c r="BJ21" i="5"/>
  <c r="BK21" i="5"/>
  <c r="BJ22" i="5"/>
  <c r="BK22" i="5"/>
  <c r="BJ23" i="5"/>
  <c r="BK23" i="5"/>
  <c r="BJ24" i="5"/>
  <c r="BK24" i="5"/>
  <c r="BJ25" i="5"/>
  <c r="BK25" i="5"/>
  <c r="BJ26" i="5"/>
  <c r="BK26" i="5"/>
  <c r="BJ27" i="5"/>
  <c r="BK27" i="5"/>
  <c r="BJ28" i="5"/>
  <c r="BK28" i="5"/>
  <c r="BJ29" i="5"/>
  <c r="BK29" i="5"/>
  <c r="BJ30" i="5"/>
  <c r="BK30" i="5"/>
  <c r="BJ31" i="5"/>
  <c r="BK31" i="5"/>
  <c r="BJ32" i="5"/>
  <c r="BK32" i="5"/>
  <c r="BJ33" i="5"/>
  <c r="BK33" i="5"/>
  <c r="BJ34" i="5"/>
  <c r="BK34" i="5"/>
  <c r="BJ35" i="5"/>
  <c r="BK35" i="5"/>
  <c r="BJ36" i="5"/>
  <c r="BK36" i="5"/>
  <c r="BJ37" i="5"/>
  <c r="BK37" i="5"/>
  <c r="BJ38" i="5"/>
  <c r="BK38" i="5"/>
  <c r="BJ39" i="5"/>
  <c r="BK39" i="5"/>
  <c r="BJ40" i="5"/>
  <c r="BK40" i="5"/>
  <c r="BJ41" i="5"/>
  <c r="BK41" i="5"/>
  <c r="BJ42" i="5"/>
  <c r="BK42" i="5"/>
  <c r="BJ43" i="5"/>
  <c r="BK43" i="5"/>
  <c r="BJ44" i="5"/>
  <c r="BK44" i="5"/>
  <c r="BJ45" i="5"/>
  <c r="BK45" i="5"/>
  <c r="BJ46" i="5"/>
  <c r="BK46" i="5"/>
  <c r="BJ47" i="5"/>
  <c r="BK47" i="5"/>
  <c r="BJ48" i="5"/>
  <c r="BK48" i="5"/>
  <c r="BJ49" i="5"/>
  <c r="BK49" i="5"/>
  <c r="BJ50" i="5"/>
  <c r="BK50" i="5"/>
  <c r="BJ51" i="5"/>
  <c r="BK51" i="5"/>
  <c r="BJ52" i="5"/>
  <c r="BK52" i="5"/>
  <c r="BJ53" i="5"/>
  <c r="BK53" i="5"/>
  <c r="BJ54" i="5"/>
  <c r="BK54" i="5"/>
  <c r="BJ55" i="5"/>
  <c r="BK55" i="5"/>
  <c r="BJ56" i="5"/>
  <c r="BK56" i="5"/>
  <c r="BJ57" i="5"/>
  <c r="BK57" i="5"/>
  <c r="BJ58" i="5"/>
  <c r="BK58" i="5"/>
  <c r="BJ59" i="5"/>
  <c r="BK59" i="5"/>
  <c r="BJ60" i="5"/>
  <c r="BK60" i="5"/>
  <c r="BJ61" i="5"/>
  <c r="BK61" i="5"/>
  <c r="BJ62" i="5"/>
  <c r="BK62" i="5"/>
  <c r="BJ63" i="5"/>
  <c r="BK63" i="5"/>
  <c r="BJ4" i="1"/>
  <c r="BK4" i="1"/>
  <c r="BJ5" i="1"/>
  <c r="BK5" i="1"/>
  <c r="BJ6" i="1"/>
  <c r="BK6" i="1"/>
  <c r="BJ7" i="1"/>
  <c r="BK7" i="1"/>
  <c r="BJ8" i="1"/>
  <c r="BK8" i="1"/>
  <c r="BJ9" i="1"/>
  <c r="BK9" i="1"/>
  <c r="BJ10" i="1"/>
  <c r="BK10" i="1"/>
  <c r="BJ11" i="1"/>
  <c r="BK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31" i="1"/>
  <c r="BK31" i="1"/>
  <c r="BJ32" i="1"/>
  <c r="BK32" i="1"/>
  <c r="BJ33" i="1"/>
  <c r="BK33" i="1"/>
  <c r="BJ34" i="1"/>
  <c r="BK34" i="1"/>
  <c r="BJ35" i="1"/>
  <c r="BK35" i="1"/>
  <c r="BJ36" i="1"/>
  <c r="BK36" i="1"/>
  <c r="BJ37" i="1"/>
  <c r="BK37" i="1"/>
  <c r="BJ38" i="1"/>
  <c r="BK38" i="1"/>
  <c r="BJ39" i="1"/>
  <c r="BK39" i="1"/>
  <c r="BJ40" i="1"/>
  <c r="BK40" i="1"/>
  <c r="BJ41" i="1"/>
  <c r="BK41" i="1"/>
  <c r="BJ42" i="1"/>
  <c r="BK42" i="1"/>
  <c r="BJ43" i="1"/>
  <c r="BK43" i="1"/>
  <c r="BJ44" i="1"/>
  <c r="BK44" i="1"/>
  <c r="BJ45" i="1"/>
  <c r="BK45" i="1"/>
  <c r="BJ46" i="1"/>
  <c r="BK46" i="1"/>
  <c r="BJ47" i="1"/>
  <c r="BK47" i="1"/>
  <c r="BJ48" i="1"/>
  <c r="BK48" i="1"/>
  <c r="BJ49" i="1"/>
  <c r="BK49" i="1"/>
  <c r="BJ50" i="1"/>
  <c r="BK50" i="1"/>
  <c r="BJ51" i="1"/>
  <c r="BK51" i="1"/>
  <c r="BJ52" i="1"/>
  <c r="BK52" i="1"/>
  <c r="BJ53" i="1"/>
  <c r="BK53" i="1"/>
  <c r="BJ54" i="1"/>
  <c r="BK54" i="1"/>
  <c r="BJ55" i="1"/>
  <c r="BK55" i="1"/>
  <c r="BJ56" i="1"/>
  <c r="BK56" i="1"/>
  <c r="BJ57" i="1"/>
  <c r="BK57" i="1"/>
  <c r="BJ58" i="1"/>
  <c r="BK58" i="1"/>
  <c r="BJ59" i="1"/>
  <c r="BK59" i="1"/>
  <c r="BJ60" i="1"/>
  <c r="BK60" i="1"/>
  <c r="BJ61" i="1"/>
  <c r="BK61" i="1"/>
  <c r="BJ62" i="1"/>
  <c r="BK62" i="1"/>
  <c r="BJ63" i="1"/>
  <c r="BK63" i="1"/>
  <c r="BH4" i="6" l="1"/>
  <c r="BI4" i="6"/>
  <c r="BH5" i="6"/>
  <c r="BI5" i="6" s="1"/>
  <c r="BH6" i="6"/>
  <c r="BI6" i="6"/>
  <c r="BH7" i="6"/>
  <c r="BI7" i="6"/>
  <c r="BH8" i="6"/>
  <c r="BI8" i="6" s="1"/>
  <c r="BH9" i="6"/>
  <c r="BI9" i="6"/>
  <c r="BH10" i="6"/>
  <c r="BI10" i="6"/>
  <c r="BH11" i="6"/>
  <c r="BI11" i="6" s="1"/>
  <c r="BH12" i="6"/>
  <c r="BI12" i="6"/>
  <c r="BH13" i="6"/>
  <c r="BI13" i="6"/>
  <c r="BH14" i="6"/>
  <c r="BI14" i="6" s="1"/>
  <c r="BH15" i="6"/>
  <c r="BI15" i="6"/>
  <c r="BH16" i="6"/>
  <c r="BI16" i="6"/>
  <c r="BH17" i="6"/>
  <c r="BI17" i="6" s="1"/>
  <c r="BH18" i="6"/>
  <c r="BI18" i="6"/>
  <c r="BH19" i="6"/>
  <c r="BI19" i="6"/>
  <c r="BH20" i="6"/>
  <c r="BI20" i="6" s="1"/>
  <c r="BH21" i="6"/>
  <c r="BI21" i="6"/>
  <c r="BH22" i="6"/>
  <c r="BI22" i="6"/>
  <c r="BH23" i="6"/>
  <c r="BI23" i="6" s="1"/>
  <c r="BH24" i="6"/>
  <c r="BI24" i="6"/>
  <c r="BH25" i="6"/>
  <c r="BI25" i="6"/>
  <c r="BH26" i="6"/>
  <c r="BI26" i="6" s="1"/>
  <c r="BH27" i="6"/>
  <c r="BI27" i="6"/>
  <c r="BH28" i="6"/>
  <c r="BI28" i="6"/>
  <c r="BH29" i="6"/>
  <c r="BI29" i="6" s="1"/>
  <c r="BH30" i="6"/>
  <c r="BI30" i="6"/>
  <c r="BH31" i="6"/>
  <c r="BI31" i="6"/>
  <c r="BH32" i="6"/>
  <c r="BI32" i="6" s="1"/>
  <c r="BH33" i="6"/>
  <c r="BI33" i="6"/>
  <c r="BH34" i="6"/>
  <c r="BI34" i="6"/>
  <c r="BH35" i="6"/>
  <c r="BI35" i="6" s="1"/>
  <c r="BH36" i="6"/>
  <c r="BI36" i="6"/>
  <c r="BH37" i="6"/>
  <c r="BI37" i="6"/>
  <c r="BH38" i="6"/>
  <c r="BI38" i="6" s="1"/>
  <c r="BH39" i="6"/>
  <c r="BI39" i="6"/>
  <c r="BH40" i="6"/>
  <c r="BI40" i="6"/>
  <c r="BH41" i="6"/>
  <c r="BI41" i="6" s="1"/>
  <c r="BH42" i="6"/>
  <c r="BI42" i="6"/>
  <c r="BH43" i="6"/>
  <c r="BI43" i="6"/>
  <c r="BH44" i="6"/>
  <c r="BI44" i="6" s="1"/>
  <c r="BH45" i="6"/>
  <c r="BI45" i="6"/>
  <c r="BH46" i="6"/>
  <c r="BI46" i="6"/>
  <c r="BH47" i="6"/>
  <c r="BI47" i="6" s="1"/>
  <c r="BH48" i="6"/>
  <c r="BI48" i="6"/>
  <c r="BH49" i="6"/>
  <c r="BI49" i="6"/>
  <c r="BH50" i="6"/>
  <c r="BI50" i="6" s="1"/>
  <c r="BH51" i="6"/>
  <c r="BI51" i="6"/>
  <c r="BH52" i="6"/>
  <c r="BI52" i="6"/>
  <c r="BH53" i="6"/>
  <c r="BI53" i="6" s="1"/>
  <c r="BH54" i="6"/>
  <c r="BI54" i="6"/>
  <c r="BH55" i="6"/>
  <c r="BI55" i="6"/>
  <c r="BH56" i="6"/>
  <c r="BI56" i="6" s="1"/>
  <c r="BH57" i="6"/>
  <c r="BI57" i="6"/>
  <c r="BH58" i="6"/>
  <c r="BI58" i="6"/>
  <c r="BH59" i="6"/>
  <c r="BI59" i="6" s="1"/>
  <c r="BH60" i="6"/>
  <c r="BI60" i="6"/>
  <c r="BH61" i="6"/>
  <c r="BI61" i="6"/>
  <c r="BH62" i="6"/>
  <c r="BI62" i="6" s="1"/>
  <c r="BH63" i="6"/>
  <c r="BI63" i="6"/>
  <c r="BH4" i="5"/>
  <c r="BI4" i="5"/>
  <c r="BH5" i="5"/>
  <c r="BI5" i="5"/>
  <c r="BH6" i="5"/>
  <c r="BI6" i="5"/>
  <c r="BH7" i="5"/>
  <c r="BI7" i="5"/>
  <c r="BH8" i="5"/>
  <c r="BI8" i="5"/>
  <c r="BH9" i="5"/>
  <c r="BI9" i="5"/>
  <c r="BH10" i="5"/>
  <c r="BI10" i="5"/>
  <c r="BH11" i="5"/>
  <c r="BI11" i="5"/>
  <c r="BH12" i="5"/>
  <c r="BI12" i="5"/>
  <c r="BH13" i="5"/>
  <c r="BI13" i="5"/>
  <c r="BH14" i="5"/>
  <c r="BI14" i="5"/>
  <c r="BH15" i="5"/>
  <c r="BI15" i="5"/>
  <c r="BH16" i="5"/>
  <c r="BI16" i="5"/>
  <c r="BH17" i="5"/>
  <c r="BI17" i="5"/>
  <c r="BH18" i="5"/>
  <c r="BI18" i="5"/>
  <c r="BH19" i="5"/>
  <c r="BI19" i="5"/>
  <c r="BH20" i="5"/>
  <c r="BI20" i="5"/>
  <c r="BH21" i="5"/>
  <c r="BI21" i="5"/>
  <c r="BH22" i="5"/>
  <c r="BI22" i="5"/>
  <c r="BH23" i="5"/>
  <c r="BI23" i="5"/>
  <c r="BH24" i="5"/>
  <c r="BI24" i="5"/>
  <c r="BH25" i="5"/>
  <c r="BI25" i="5"/>
  <c r="BH26" i="5"/>
  <c r="BI26" i="5"/>
  <c r="BH27" i="5"/>
  <c r="BI27" i="5"/>
  <c r="BH28" i="5"/>
  <c r="BI28" i="5"/>
  <c r="BH29" i="5"/>
  <c r="BI29" i="5"/>
  <c r="BH30" i="5"/>
  <c r="BI30" i="5"/>
  <c r="BH31" i="5"/>
  <c r="BI31" i="5"/>
  <c r="BH32" i="5"/>
  <c r="BI32" i="5"/>
  <c r="BH33" i="5"/>
  <c r="BI33" i="5"/>
  <c r="BH34" i="5"/>
  <c r="BI34" i="5"/>
  <c r="BH35" i="5"/>
  <c r="BI35" i="5"/>
  <c r="BH36" i="5"/>
  <c r="BI36" i="5"/>
  <c r="BH37" i="5"/>
  <c r="BI37" i="5"/>
  <c r="BH38" i="5"/>
  <c r="BI38" i="5"/>
  <c r="BH39" i="5"/>
  <c r="BI39" i="5"/>
  <c r="BH40" i="5"/>
  <c r="BI40" i="5"/>
  <c r="BH41" i="5"/>
  <c r="BI41" i="5"/>
  <c r="BH42" i="5"/>
  <c r="BI42" i="5"/>
  <c r="BH43" i="5"/>
  <c r="BI43" i="5"/>
  <c r="BH44" i="5"/>
  <c r="BI44" i="5"/>
  <c r="BH45" i="5"/>
  <c r="BI45" i="5"/>
  <c r="BH46" i="5"/>
  <c r="BI46" i="5"/>
  <c r="BH47" i="5"/>
  <c r="BI47" i="5"/>
  <c r="BH48" i="5"/>
  <c r="BI48" i="5"/>
  <c r="BH49" i="5"/>
  <c r="BI49" i="5"/>
  <c r="BH50" i="5"/>
  <c r="BI50" i="5"/>
  <c r="BH51" i="5"/>
  <c r="BI51" i="5"/>
  <c r="BH52" i="5"/>
  <c r="BI52" i="5"/>
  <c r="BH53" i="5"/>
  <c r="BI53" i="5"/>
  <c r="BH54" i="5"/>
  <c r="BI54" i="5"/>
  <c r="BH55" i="5"/>
  <c r="BI55" i="5"/>
  <c r="BH56" i="5"/>
  <c r="BI56" i="5"/>
  <c r="BH57" i="5"/>
  <c r="BI57" i="5"/>
  <c r="BH58" i="5"/>
  <c r="BI58" i="5"/>
  <c r="BH59" i="5"/>
  <c r="BI59" i="5"/>
  <c r="BH60" i="5"/>
  <c r="BI60" i="5"/>
  <c r="BH61" i="5"/>
  <c r="BI61" i="5"/>
  <c r="BH62" i="5"/>
  <c r="BI62" i="5"/>
  <c r="BH63" i="5"/>
  <c r="BI63" i="5"/>
  <c r="BH4" i="1"/>
  <c r="BI4" i="1"/>
  <c r="BH5" i="1"/>
  <c r="BI5" i="1"/>
  <c r="BH6" i="1"/>
  <c r="BI6" i="1"/>
  <c r="BH7" i="1"/>
  <c r="BI7" i="1"/>
  <c r="BH8" i="1"/>
  <c r="BI8" i="1"/>
  <c r="BH9" i="1"/>
  <c r="BI9" i="1"/>
  <c r="BH10" i="1"/>
  <c r="BI10" i="1"/>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F4" i="6" l="1"/>
  <c r="BG4" i="6"/>
  <c r="BF5" i="6"/>
  <c r="BG5" i="6" s="1"/>
  <c r="BF6" i="6"/>
  <c r="BG6" i="6"/>
  <c r="BF7" i="6"/>
  <c r="BG7" i="6"/>
  <c r="BF8" i="6"/>
  <c r="BG8" i="6" s="1"/>
  <c r="BF9" i="6"/>
  <c r="BG9" i="6"/>
  <c r="BF10" i="6"/>
  <c r="BG10" i="6"/>
  <c r="BF11" i="6"/>
  <c r="BG11" i="6" s="1"/>
  <c r="BF12" i="6"/>
  <c r="BG12" i="6"/>
  <c r="BF13" i="6"/>
  <c r="BG13" i="6"/>
  <c r="BF14" i="6"/>
  <c r="BG14" i="6" s="1"/>
  <c r="BF15" i="6"/>
  <c r="BG15" i="6"/>
  <c r="BF16" i="6"/>
  <c r="BG16" i="6"/>
  <c r="BF17" i="6"/>
  <c r="BG17" i="6" s="1"/>
  <c r="BF18" i="6"/>
  <c r="BG18" i="6"/>
  <c r="BF19" i="6"/>
  <c r="BG19" i="6"/>
  <c r="BF20" i="6"/>
  <c r="BG20" i="6" s="1"/>
  <c r="BF21" i="6"/>
  <c r="BG21" i="6"/>
  <c r="BF22" i="6"/>
  <c r="BG22" i="6"/>
  <c r="BF23" i="6"/>
  <c r="BG23" i="6" s="1"/>
  <c r="BF24" i="6"/>
  <c r="BG24" i="6"/>
  <c r="BF25" i="6"/>
  <c r="BG25" i="6"/>
  <c r="BF26" i="6"/>
  <c r="BG26" i="6" s="1"/>
  <c r="BF27" i="6"/>
  <c r="BG27" i="6"/>
  <c r="BF28" i="6"/>
  <c r="BG28" i="6"/>
  <c r="BF29" i="6"/>
  <c r="BG29" i="6" s="1"/>
  <c r="BF30" i="6"/>
  <c r="BG30" i="6"/>
  <c r="BF31" i="6"/>
  <c r="BG31" i="6"/>
  <c r="BF32" i="6"/>
  <c r="BG32" i="6" s="1"/>
  <c r="BF33" i="6"/>
  <c r="BG33" i="6"/>
  <c r="BF34" i="6"/>
  <c r="BG34" i="6"/>
  <c r="BF35" i="6"/>
  <c r="BG35" i="6" s="1"/>
  <c r="BF36" i="6"/>
  <c r="BG36" i="6"/>
  <c r="BF37" i="6"/>
  <c r="BG37" i="6"/>
  <c r="BF38" i="6"/>
  <c r="BG38" i="6" s="1"/>
  <c r="BF39" i="6"/>
  <c r="BG39" i="6"/>
  <c r="BF40" i="6"/>
  <c r="BG40" i="6"/>
  <c r="BF41" i="6"/>
  <c r="BG41" i="6" s="1"/>
  <c r="BF42" i="6"/>
  <c r="BG42" i="6"/>
  <c r="BF43" i="6"/>
  <c r="BG43" i="6"/>
  <c r="BF44" i="6"/>
  <c r="BG44" i="6" s="1"/>
  <c r="BF45" i="6"/>
  <c r="BG45" i="6"/>
  <c r="BF46" i="6"/>
  <c r="BG46" i="6"/>
  <c r="BF47" i="6"/>
  <c r="BG47" i="6" s="1"/>
  <c r="BF48" i="6"/>
  <c r="BG48" i="6"/>
  <c r="BF49" i="6"/>
  <c r="BG49" i="6"/>
  <c r="BF50" i="6"/>
  <c r="BG50" i="6" s="1"/>
  <c r="BF51" i="6"/>
  <c r="BG51" i="6"/>
  <c r="BF52" i="6"/>
  <c r="BG52" i="6"/>
  <c r="BF53" i="6"/>
  <c r="BG53" i="6" s="1"/>
  <c r="BF54" i="6"/>
  <c r="BG54" i="6"/>
  <c r="BF55" i="6"/>
  <c r="BG55" i="6"/>
  <c r="BF56" i="6"/>
  <c r="BG56" i="6" s="1"/>
  <c r="BF57" i="6"/>
  <c r="BG57" i="6"/>
  <c r="BF58" i="6"/>
  <c r="BG58" i="6"/>
  <c r="BF59" i="6"/>
  <c r="BG59" i="6" s="1"/>
  <c r="BF60" i="6"/>
  <c r="BG60" i="6"/>
  <c r="BF61" i="6"/>
  <c r="BG61" i="6"/>
  <c r="BF62" i="6"/>
  <c r="BG62" i="6" s="1"/>
  <c r="BF63" i="6"/>
  <c r="BG63" i="6"/>
  <c r="BF4" i="5"/>
  <c r="BG4" i="5"/>
  <c r="BF5" i="5"/>
  <c r="BG5" i="5" s="1"/>
  <c r="BF6" i="5"/>
  <c r="BG6" i="5"/>
  <c r="BF7" i="5"/>
  <c r="BG7" i="5"/>
  <c r="BF8" i="5"/>
  <c r="BG8" i="5" s="1"/>
  <c r="BF9" i="5"/>
  <c r="BG9" i="5"/>
  <c r="BF10" i="5"/>
  <c r="BG10" i="5"/>
  <c r="BF11" i="5"/>
  <c r="BG11" i="5" s="1"/>
  <c r="BF12" i="5"/>
  <c r="BG12" i="5"/>
  <c r="BF13" i="5"/>
  <c r="BG13" i="5"/>
  <c r="BF14" i="5"/>
  <c r="BG14" i="5" s="1"/>
  <c r="BF15" i="5"/>
  <c r="BG15" i="5"/>
  <c r="BF16" i="5"/>
  <c r="BG16" i="5"/>
  <c r="BF17" i="5"/>
  <c r="BG17" i="5" s="1"/>
  <c r="BF18" i="5"/>
  <c r="BG18" i="5"/>
  <c r="BF19" i="5"/>
  <c r="BG19" i="5"/>
  <c r="BF20" i="5"/>
  <c r="BG20" i="5" s="1"/>
  <c r="BF21" i="5"/>
  <c r="BG21" i="5"/>
  <c r="BF22" i="5"/>
  <c r="BG22" i="5"/>
  <c r="BF23" i="5"/>
  <c r="BG23" i="5" s="1"/>
  <c r="BF24" i="5"/>
  <c r="BG24" i="5"/>
  <c r="BF25" i="5"/>
  <c r="BG25" i="5"/>
  <c r="BF26" i="5"/>
  <c r="BG26" i="5" s="1"/>
  <c r="BF27" i="5"/>
  <c r="BG27" i="5"/>
  <c r="BF28" i="5"/>
  <c r="BG28" i="5"/>
  <c r="BF29" i="5"/>
  <c r="BG29" i="5" s="1"/>
  <c r="BF30" i="5"/>
  <c r="BG30" i="5"/>
  <c r="BF31" i="5"/>
  <c r="BG31" i="5"/>
  <c r="BF32" i="5"/>
  <c r="BG32" i="5" s="1"/>
  <c r="BF33" i="5"/>
  <c r="BG33" i="5"/>
  <c r="BF34" i="5"/>
  <c r="BG34" i="5"/>
  <c r="BF35" i="5"/>
  <c r="BG35" i="5" s="1"/>
  <c r="BF36" i="5"/>
  <c r="BG36" i="5"/>
  <c r="BF37" i="5"/>
  <c r="BG37" i="5"/>
  <c r="BF38" i="5"/>
  <c r="BG38" i="5" s="1"/>
  <c r="BF39" i="5"/>
  <c r="BG39" i="5"/>
  <c r="BF40" i="5"/>
  <c r="BG40" i="5"/>
  <c r="BF41" i="5"/>
  <c r="BG41" i="5" s="1"/>
  <c r="BF42" i="5"/>
  <c r="BG42" i="5"/>
  <c r="BF43" i="5"/>
  <c r="BG43" i="5"/>
  <c r="BF44" i="5"/>
  <c r="BG44" i="5" s="1"/>
  <c r="BF45" i="5"/>
  <c r="BG45" i="5"/>
  <c r="BF46" i="5"/>
  <c r="BG46" i="5"/>
  <c r="BF47" i="5"/>
  <c r="BG47" i="5" s="1"/>
  <c r="BF48" i="5"/>
  <c r="BG48" i="5"/>
  <c r="BF49" i="5"/>
  <c r="BG49" i="5"/>
  <c r="BF50" i="5"/>
  <c r="BG50" i="5" s="1"/>
  <c r="BF51" i="5"/>
  <c r="BG51" i="5"/>
  <c r="BF52" i="5"/>
  <c r="BG52" i="5"/>
  <c r="BF53" i="5"/>
  <c r="BG53" i="5" s="1"/>
  <c r="BF54" i="5"/>
  <c r="BG54" i="5"/>
  <c r="BF55" i="5"/>
  <c r="BG55" i="5"/>
  <c r="BF56" i="5"/>
  <c r="BG56" i="5" s="1"/>
  <c r="BF57" i="5"/>
  <c r="BG57" i="5"/>
  <c r="BF58" i="5"/>
  <c r="BG58" i="5"/>
  <c r="BF59" i="5"/>
  <c r="BG59" i="5" s="1"/>
  <c r="BF60" i="5"/>
  <c r="BG60" i="5"/>
  <c r="BF61" i="5"/>
  <c r="BG61" i="5"/>
  <c r="BF62" i="5"/>
  <c r="BG62" i="5" s="1"/>
  <c r="BF63" i="5"/>
  <c r="BG63" i="5"/>
  <c r="BF4" i="1"/>
  <c r="BG4" i="1"/>
  <c r="BF5" i="1"/>
  <c r="BG5" i="1"/>
  <c r="BF6" i="1"/>
  <c r="BG6" i="1"/>
  <c r="BF7" i="1"/>
  <c r="BG7" i="1"/>
  <c r="BF8" i="1"/>
  <c r="BG8" i="1"/>
  <c r="BF9" i="1"/>
  <c r="BG9" i="1"/>
  <c r="BF10" i="1"/>
  <c r="BG10" i="1"/>
  <c r="BF11" i="1"/>
  <c r="BG11" i="1"/>
  <c r="BF12" i="1"/>
  <c r="BG12" i="1"/>
  <c r="BF13" i="1"/>
  <c r="BG13" i="1"/>
  <c r="BF14" i="1"/>
  <c r="BG14" i="1"/>
  <c r="BF15" i="1"/>
  <c r="BG15" i="1"/>
  <c r="BF16" i="1"/>
  <c r="BG16" i="1"/>
  <c r="BF17" i="1"/>
  <c r="BG17" i="1"/>
  <c r="BF18" i="1"/>
  <c r="BG18" i="1"/>
  <c r="BF19" i="1"/>
  <c r="BG19" i="1"/>
  <c r="BF20" i="1"/>
  <c r="BG20" i="1"/>
  <c r="BF21" i="1"/>
  <c r="BG21" i="1"/>
  <c r="BF22" i="1"/>
  <c r="BG22" i="1"/>
  <c r="BF23" i="1"/>
  <c r="BG23" i="1"/>
  <c r="BF24" i="1"/>
  <c r="BG24" i="1"/>
  <c r="BF25" i="1"/>
  <c r="BG25" i="1"/>
  <c r="BF26" i="1"/>
  <c r="BG26" i="1"/>
  <c r="BF27" i="1"/>
  <c r="BG27" i="1"/>
  <c r="BF28" i="1"/>
  <c r="BG28" i="1"/>
  <c r="BF29" i="1"/>
  <c r="BG29" i="1"/>
  <c r="BF30" i="1"/>
  <c r="BG30" i="1"/>
  <c r="BF31" i="1"/>
  <c r="BG31" i="1"/>
  <c r="BF32" i="1"/>
  <c r="BG32" i="1"/>
  <c r="BF33" i="1"/>
  <c r="BG33" i="1"/>
  <c r="BF34" i="1"/>
  <c r="BG34" i="1"/>
  <c r="BF35" i="1"/>
  <c r="BG35" i="1"/>
  <c r="BF36" i="1"/>
  <c r="BG36" i="1"/>
  <c r="BF37" i="1"/>
  <c r="BG37" i="1"/>
  <c r="BF38" i="1"/>
  <c r="BG38" i="1"/>
  <c r="BF39" i="1"/>
  <c r="BG39" i="1"/>
  <c r="BF40" i="1"/>
  <c r="BG40" i="1"/>
  <c r="BF41" i="1"/>
  <c r="BG41" i="1"/>
  <c r="BF42" i="1"/>
  <c r="BG42" i="1"/>
  <c r="BF43" i="1"/>
  <c r="BG43" i="1"/>
  <c r="BF44" i="1"/>
  <c r="BG44" i="1"/>
  <c r="BF45" i="1"/>
  <c r="BG45" i="1"/>
  <c r="BF46" i="1"/>
  <c r="BG46" i="1"/>
  <c r="BF47" i="1"/>
  <c r="BG47" i="1"/>
  <c r="BF48" i="1"/>
  <c r="BG48" i="1"/>
  <c r="BF49" i="1"/>
  <c r="BG49" i="1"/>
  <c r="BF50" i="1"/>
  <c r="BG50" i="1"/>
  <c r="BF51" i="1"/>
  <c r="BG51" i="1"/>
  <c r="BF52" i="1"/>
  <c r="BG52" i="1"/>
  <c r="BF53" i="1"/>
  <c r="BG53" i="1"/>
  <c r="BF54" i="1"/>
  <c r="BG54" i="1"/>
  <c r="BF55" i="1"/>
  <c r="BG55" i="1"/>
  <c r="BF56" i="1"/>
  <c r="BG56" i="1"/>
  <c r="BF57" i="1"/>
  <c r="BG57" i="1"/>
  <c r="BF58" i="1"/>
  <c r="BG58" i="1"/>
  <c r="BF59" i="1"/>
  <c r="BG59" i="1"/>
  <c r="BF60" i="1"/>
  <c r="BG60" i="1"/>
  <c r="BF61" i="1"/>
  <c r="BG61" i="1"/>
  <c r="BF62" i="1"/>
  <c r="BG62" i="1"/>
  <c r="BF63" i="1"/>
  <c r="BG63" i="1"/>
  <c r="BE4" i="6" l="1"/>
  <c r="BE5" i="6"/>
  <c r="BE6" i="6"/>
  <c r="BE7" i="6"/>
  <c r="BE8" i="6"/>
  <c r="BE9" i="6"/>
  <c r="BE10"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45" i="6"/>
  <c r="BE46" i="6"/>
  <c r="BE47" i="6"/>
  <c r="BE48" i="6"/>
  <c r="BE49" i="6"/>
  <c r="BE50" i="6"/>
  <c r="BE51" i="6"/>
  <c r="BE52" i="6"/>
  <c r="BE53" i="6"/>
  <c r="BE54" i="6"/>
  <c r="BE55" i="6"/>
  <c r="BE56" i="6"/>
  <c r="BE57" i="6"/>
  <c r="BE58" i="6"/>
  <c r="BE59" i="6"/>
  <c r="BE60" i="6"/>
  <c r="BE61" i="6"/>
  <c r="BE62" i="6"/>
  <c r="BE63" i="6"/>
  <c r="BE4" i="5"/>
  <c r="BE5" i="5"/>
  <c r="BE6" i="5"/>
  <c r="BE7" i="5"/>
  <c r="BE8" i="5"/>
  <c r="BE9" i="5"/>
  <c r="BE10" i="5"/>
  <c r="BE11" i="5"/>
  <c r="BE12" i="5"/>
  <c r="BE13" i="5"/>
  <c r="BE14" i="5"/>
  <c r="BE15" i="5"/>
  <c r="BE16" i="5"/>
  <c r="BE17" i="5"/>
  <c r="BE18" i="5"/>
  <c r="BE19" i="5"/>
  <c r="BE20" i="5"/>
  <c r="BE21" i="5"/>
  <c r="BE22" i="5"/>
  <c r="BE23" i="5"/>
  <c r="BE24" i="5"/>
  <c r="BE25" i="5"/>
  <c r="BE26" i="5"/>
  <c r="BE27" i="5"/>
  <c r="BE28" i="5"/>
  <c r="BE29" i="5"/>
  <c r="BE30" i="5"/>
  <c r="BE31" i="5"/>
  <c r="BE32" i="5"/>
  <c r="BE33" i="5"/>
  <c r="BE34" i="5"/>
  <c r="BE35" i="5"/>
  <c r="BE36" i="5"/>
  <c r="BE37" i="5"/>
  <c r="BE38" i="5"/>
  <c r="BE39" i="5"/>
  <c r="BE40" i="5"/>
  <c r="BE41" i="5"/>
  <c r="BE42" i="5"/>
  <c r="BE43" i="5"/>
  <c r="BE44" i="5"/>
  <c r="BE45" i="5"/>
  <c r="BE46" i="5"/>
  <c r="BE47" i="5"/>
  <c r="BE48" i="5"/>
  <c r="BE49" i="5"/>
  <c r="BE50" i="5"/>
  <c r="BE51" i="5"/>
  <c r="BE52" i="5"/>
  <c r="BE53" i="5"/>
  <c r="BE54" i="5"/>
  <c r="BE55" i="5"/>
  <c r="BE56" i="5"/>
  <c r="BE57" i="5"/>
  <c r="BE58" i="5"/>
  <c r="BE59" i="5"/>
  <c r="BE60" i="5"/>
  <c r="BE61" i="5"/>
  <c r="BE62" i="5"/>
  <c r="BE63" i="5"/>
  <c r="BE4" i="1"/>
  <c r="BE5" i="1"/>
  <c r="BE6" i="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D4" i="6" l="1"/>
  <c r="BD5" i="6"/>
  <c r="BD6" i="6"/>
  <c r="BD7" i="6"/>
  <c r="BD8" i="6"/>
  <c r="BD9" i="6"/>
  <c r="BD10" i="6"/>
  <c r="BD11" i="6"/>
  <c r="BD12" i="6"/>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4" i="5"/>
  <c r="BD5" i="5"/>
  <c r="BD6" i="5"/>
  <c r="BD7" i="5"/>
  <c r="BD8" i="5"/>
  <c r="BD9" i="5"/>
  <c r="BD10" i="5"/>
  <c r="BD11" i="5"/>
  <c r="BD12" i="5"/>
  <c r="BD13" i="5"/>
  <c r="BD14" i="5"/>
  <c r="BD15" i="5"/>
  <c r="BD16" i="5"/>
  <c r="BD17" i="5"/>
  <c r="BD18" i="5"/>
  <c r="BD19" i="5"/>
  <c r="BD20" i="5"/>
  <c r="BD21" i="5"/>
  <c r="BD22" i="5"/>
  <c r="BD23" i="5"/>
  <c r="BD24" i="5"/>
  <c r="BD25" i="5"/>
  <c r="BD26" i="5"/>
  <c r="BD27" i="5"/>
  <c r="BD28" i="5"/>
  <c r="BD29" i="5"/>
  <c r="BD30" i="5"/>
  <c r="BD31" i="5"/>
  <c r="BD32" i="5"/>
  <c r="BD33" i="5"/>
  <c r="BD34" i="5"/>
  <c r="BD35" i="5"/>
  <c r="BD36" i="5"/>
  <c r="BD37" i="5"/>
  <c r="BD38" i="5"/>
  <c r="BD39" i="5"/>
  <c r="BD40" i="5"/>
  <c r="BD41" i="5"/>
  <c r="BD42" i="5"/>
  <c r="BD43" i="5"/>
  <c r="BD44" i="5"/>
  <c r="BD45" i="5"/>
  <c r="BD46" i="5"/>
  <c r="BD47" i="5"/>
  <c r="BD48" i="5"/>
  <c r="BD49" i="5"/>
  <c r="BD50" i="5"/>
  <c r="BD51" i="5"/>
  <c r="BD52" i="5"/>
  <c r="BD53" i="5"/>
  <c r="BD54" i="5"/>
  <c r="BD55" i="5"/>
  <c r="BD56" i="5"/>
  <c r="BD57" i="5"/>
  <c r="BD58" i="5"/>
  <c r="BD59" i="5"/>
  <c r="BD60" i="5"/>
  <c r="BD61" i="5"/>
  <c r="BD62" i="5"/>
  <c r="BD63" i="5"/>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B63" i="6" l="1"/>
  <c r="BC63" i="6" s="1"/>
  <c r="BB62" i="6"/>
  <c r="BC62" i="6" s="1"/>
  <c r="BB61" i="6"/>
  <c r="BC61" i="6" s="1"/>
  <c r="BB60" i="6"/>
  <c r="BC60" i="6" s="1"/>
  <c r="BB59" i="6"/>
  <c r="BC59" i="6" s="1"/>
  <c r="BB58" i="6"/>
  <c r="BC58" i="6" s="1"/>
  <c r="BB57" i="6"/>
  <c r="BC57" i="6" s="1"/>
  <c r="BB56" i="6"/>
  <c r="BC56" i="6" s="1"/>
  <c r="BB55" i="6"/>
  <c r="BC55" i="6" s="1"/>
  <c r="BB54" i="6"/>
  <c r="BC54" i="6" s="1"/>
  <c r="BB53" i="6"/>
  <c r="BC53" i="6" s="1"/>
  <c r="BB52" i="6"/>
  <c r="BC52" i="6" s="1"/>
  <c r="BB51" i="6"/>
  <c r="BC51" i="6" s="1"/>
  <c r="BB50" i="6"/>
  <c r="BC50" i="6" s="1"/>
  <c r="BB49" i="6"/>
  <c r="BC49" i="6" s="1"/>
  <c r="BB48" i="6"/>
  <c r="BC48" i="6" s="1"/>
  <c r="BB47" i="6"/>
  <c r="BC47" i="6" s="1"/>
  <c r="BB46" i="6"/>
  <c r="BC46" i="6" s="1"/>
  <c r="BB45" i="6"/>
  <c r="BC45" i="6" s="1"/>
  <c r="BB44" i="6"/>
  <c r="BC44" i="6" s="1"/>
  <c r="BB43" i="6"/>
  <c r="BC43" i="6" s="1"/>
  <c r="BB42" i="6"/>
  <c r="BC42" i="6" s="1"/>
  <c r="BB41" i="6"/>
  <c r="BC41" i="6" s="1"/>
  <c r="BB40" i="6"/>
  <c r="BC40" i="6" s="1"/>
  <c r="BB39" i="6"/>
  <c r="BC39" i="6" s="1"/>
  <c r="BB38" i="6"/>
  <c r="BC38" i="6" s="1"/>
  <c r="BB37" i="6"/>
  <c r="BC37" i="6" s="1"/>
  <c r="BB36" i="6"/>
  <c r="BC36" i="6" s="1"/>
  <c r="BB35" i="6"/>
  <c r="BC35" i="6" s="1"/>
  <c r="BB34" i="6"/>
  <c r="BC34" i="6" s="1"/>
  <c r="BB33" i="6"/>
  <c r="BC33" i="6" s="1"/>
  <c r="BB32" i="6"/>
  <c r="BC32" i="6" s="1"/>
  <c r="BB31" i="6"/>
  <c r="BC31" i="6" s="1"/>
  <c r="BB30" i="6"/>
  <c r="BC30" i="6" s="1"/>
  <c r="BB29" i="6"/>
  <c r="BC29" i="6" s="1"/>
  <c r="BB28" i="6"/>
  <c r="BC28" i="6" s="1"/>
  <c r="BB27" i="6"/>
  <c r="BC27" i="6" s="1"/>
  <c r="BB26" i="6"/>
  <c r="BC26" i="6" s="1"/>
  <c r="BB25" i="6"/>
  <c r="BC25" i="6" s="1"/>
  <c r="BB24" i="6"/>
  <c r="BC24" i="6" s="1"/>
  <c r="BB23" i="6"/>
  <c r="BC23" i="6" s="1"/>
  <c r="BB22" i="6"/>
  <c r="BC22" i="6" s="1"/>
  <c r="BB21" i="6"/>
  <c r="BC21" i="6" s="1"/>
  <c r="BB20" i="6"/>
  <c r="BC20" i="6" s="1"/>
  <c r="BB19" i="6"/>
  <c r="BC19" i="6" s="1"/>
  <c r="BB18" i="6"/>
  <c r="BC18" i="6" s="1"/>
  <c r="BB17" i="6"/>
  <c r="BC17" i="6" s="1"/>
  <c r="BB16" i="6"/>
  <c r="BC16" i="6" s="1"/>
  <c r="BB15" i="6"/>
  <c r="BC15" i="6" s="1"/>
  <c r="BB14" i="6"/>
  <c r="BC14" i="6" s="1"/>
  <c r="BB13" i="6"/>
  <c r="BC13" i="6" s="1"/>
  <c r="BB12" i="6"/>
  <c r="BC12" i="6" s="1"/>
  <c r="BB11" i="6"/>
  <c r="BC11" i="6" s="1"/>
  <c r="BB10" i="6"/>
  <c r="BC10" i="6" s="1"/>
  <c r="BB9" i="6"/>
  <c r="BC9" i="6" s="1"/>
  <c r="BB8" i="6"/>
  <c r="BC8" i="6" s="1"/>
  <c r="BB7" i="6"/>
  <c r="BC7" i="6" s="1"/>
  <c r="BB6" i="6"/>
  <c r="BC6" i="6" s="1"/>
  <c r="BB5" i="6"/>
  <c r="BC5" i="6" s="1"/>
  <c r="BB4" i="6"/>
  <c r="BC4" i="6" s="1"/>
  <c r="BB63" i="5"/>
  <c r="BC63" i="5" s="1"/>
  <c r="BB62" i="5"/>
  <c r="BC62" i="5" s="1"/>
  <c r="BB61" i="5"/>
  <c r="BC61" i="5" s="1"/>
  <c r="BB60" i="5"/>
  <c r="BC60" i="5" s="1"/>
  <c r="BB59" i="5"/>
  <c r="BC59" i="5" s="1"/>
  <c r="BB58" i="5"/>
  <c r="BC58" i="5" s="1"/>
  <c r="BB57" i="5"/>
  <c r="BC57" i="5" s="1"/>
  <c r="BB56" i="5"/>
  <c r="BC56" i="5" s="1"/>
  <c r="BB55" i="5"/>
  <c r="BC55" i="5" s="1"/>
  <c r="BB54" i="5"/>
  <c r="BC54" i="5" s="1"/>
  <c r="BB53" i="5"/>
  <c r="BC53" i="5" s="1"/>
  <c r="BB52" i="5"/>
  <c r="BC52" i="5" s="1"/>
  <c r="BB51" i="5"/>
  <c r="BC51" i="5" s="1"/>
  <c r="BB50" i="5"/>
  <c r="BC50" i="5" s="1"/>
  <c r="BB49" i="5"/>
  <c r="BC49" i="5" s="1"/>
  <c r="BB48" i="5"/>
  <c r="BC48" i="5" s="1"/>
  <c r="BB47" i="5"/>
  <c r="BC47" i="5" s="1"/>
  <c r="BB46" i="5"/>
  <c r="BC46" i="5" s="1"/>
  <c r="BB45" i="5"/>
  <c r="BC45" i="5" s="1"/>
  <c r="BB44" i="5"/>
  <c r="BC44" i="5" s="1"/>
  <c r="BB43" i="5"/>
  <c r="BC43" i="5" s="1"/>
  <c r="BB42" i="5"/>
  <c r="BC42" i="5" s="1"/>
  <c r="BB41" i="5"/>
  <c r="BC41" i="5" s="1"/>
  <c r="BB40" i="5"/>
  <c r="BC40" i="5" s="1"/>
  <c r="BB39" i="5"/>
  <c r="BC39" i="5" s="1"/>
  <c r="BB38" i="5"/>
  <c r="BC38" i="5" s="1"/>
  <c r="BB37" i="5"/>
  <c r="BC37" i="5" s="1"/>
  <c r="BB36" i="5"/>
  <c r="BC36" i="5" s="1"/>
  <c r="BB35" i="5"/>
  <c r="BC35" i="5" s="1"/>
  <c r="BB34" i="5"/>
  <c r="BC34" i="5" s="1"/>
  <c r="BB33" i="5"/>
  <c r="BC33" i="5" s="1"/>
  <c r="BB32" i="5"/>
  <c r="BC32" i="5" s="1"/>
  <c r="BB31" i="5"/>
  <c r="BC31" i="5" s="1"/>
  <c r="BB30" i="5"/>
  <c r="BC30" i="5" s="1"/>
  <c r="BB29" i="5"/>
  <c r="BC29" i="5" s="1"/>
  <c r="BB28" i="5"/>
  <c r="BC28" i="5" s="1"/>
  <c r="BB27" i="5"/>
  <c r="BC27" i="5" s="1"/>
  <c r="BB26" i="5"/>
  <c r="BC26" i="5" s="1"/>
  <c r="BB25" i="5"/>
  <c r="BC25" i="5" s="1"/>
  <c r="BB24" i="5"/>
  <c r="BC24" i="5" s="1"/>
  <c r="BB23" i="5"/>
  <c r="BC23" i="5" s="1"/>
  <c r="BB22" i="5"/>
  <c r="BC22" i="5" s="1"/>
  <c r="BB21" i="5"/>
  <c r="BC21" i="5" s="1"/>
  <c r="BB20" i="5"/>
  <c r="BC20" i="5" s="1"/>
  <c r="BB19" i="5"/>
  <c r="BC19" i="5" s="1"/>
  <c r="BB18" i="5"/>
  <c r="BC18" i="5" s="1"/>
  <c r="BB17" i="5"/>
  <c r="BC17" i="5" s="1"/>
  <c r="BB16" i="5"/>
  <c r="BC16" i="5" s="1"/>
  <c r="BB15" i="5"/>
  <c r="BC15" i="5" s="1"/>
  <c r="BB14" i="5"/>
  <c r="BC14" i="5" s="1"/>
  <c r="BB13" i="5"/>
  <c r="BC13" i="5" s="1"/>
  <c r="BB12" i="5"/>
  <c r="BC12" i="5" s="1"/>
  <c r="BB11" i="5"/>
  <c r="BC11" i="5" s="1"/>
  <c r="BB10" i="5"/>
  <c r="BC10" i="5" s="1"/>
  <c r="BB9" i="5"/>
  <c r="BC9" i="5" s="1"/>
  <c r="BB8" i="5"/>
  <c r="BC8" i="5" s="1"/>
  <c r="BB7" i="5"/>
  <c r="BC7" i="5" s="1"/>
  <c r="BB6" i="5"/>
  <c r="BC6" i="5" s="1"/>
  <c r="BB5" i="5"/>
  <c r="BC5" i="5" s="1"/>
  <c r="BB4" i="5"/>
  <c r="BC4" i="5" s="1"/>
  <c r="BB4" i="1"/>
  <c r="BC4" i="1"/>
  <c r="BB5" i="1"/>
  <c r="BC5" i="1" s="1"/>
  <c r="BB6" i="1"/>
  <c r="BC6" i="1"/>
  <c r="BB7" i="1"/>
  <c r="BC7" i="1"/>
  <c r="BB8" i="1"/>
  <c r="BC8" i="1" s="1"/>
  <c r="BB9" i="1"/>
  <c r="BC9" i="1"/>
  <c r="BB10" i="1"/>
  <c r="BC10" i="1"/>
  <c r="BB11" i="1"/>
  <c r="BC11" i="1" s="1"/>
  <c r="BB12" i="1"/>
  <c r="BC12" i="1"/>
  <c r="BB13" i="1"/>
  <c r="BC13" i="1"/>
  <c r="BB14" i="1"/>
  <c r="BC14" i="1" s="1"/>
  <c r="BB15" i="1"/>
  <c r="BC15" i="1"/>
  <c r="BB16" i="1"/>
  <c r="BC16" i="1"/>
  <c r="BB17" i="1"/>
  <c r="BC17" i="1" s="1"/>
  <c r="BB18" i="1"/>
  <c r="BC18" i="1"/>
  <c r="BB19" i="1"/>
  <c r="BC19" i="1"/>
  <c r="BB20" i="1"/>
  <c r="BC20" i="1" s="1"/>
  <c r="BB21" i="1"/>
  <c r="BC21" i="1"/>
  <c r="BB22" i="1"/>
  <c r="BC22" i="1"/>
  <c r="BB23" i="1"/>
  <c r="BC23" i="1" s="1"/>
  <c r="BB24" i="1"/>
  <c r="BC24" i="1"/>
  <c r="BB25" i="1"/>
  <c r="BC25" i="1"/>
  <c r="BB26" i="1"/>
  <c r="BC26" i="1" s="1"/>
  <c r="BB27" i="1"/>
  <c r="BC27" i="1"/>
  <c r="BB28" i="1"/>
  <c r="BC28" i="1"/>
  <c r="BB29" i="1"/>
  <c r="BC29" i="1" s="1"/>
  <c r="BB30" i="1"/>
  <c r="BC30" i="1"/>
  <c r="BB31" i="1"/>
  <c r="BC31" i="1"/>
  <c r="BB32" i="1"/>
  <c r="BC32" i="1" s="1"/>
  <c r="BB33" i="1"/>
  <c r="BC33" i="1"/>
  <c r="BB34" i="1"/>
  <c r="BC34" i="1"/>
  <c r="BB35" i="1"/>
  <c r="BC35" i="1" s="1"/>
  <c r="BB36" i="1"/>
  <c r="BC36" i="1"/>
  <c r="BB37" i="1"/>
  <c r="BC37" i="1"/>
  <c r="BB38" i="1"/>
  <c r="BC38" i="1" s="1"/>
  <c r="BB39" i="1"/>
  <c r="BC39" i="1"/>
  <c r="BB40" i="1"/>
  <c r="BC40" i="1"/>
  <c r="BB41" i="1"/>
  <c r="BC41" i="1" s="1"/>
  <c r="BB42" i="1"/>
  <c r="BC42" i="1"/>
  <c r="BB43" i="1"/>
  <c r="BC43" i="1"/>
  <c r="BB44" i="1"/>
  <c r="BC44" i="1" s="1"/>
  <c r="BB45" i="1"/>
  <c r="BC45" i="1"/>
  <c r="BB46" i="1"/>
  <c r="BC46" i="1"/>
  <c r="BB47" i="1"/>
  <c r="BC47" i="1" s="1"/>
  <c r="BB48" i="1"/>
  <c r="BC48" i="1"/>
  <c r="BB49" i="1"/>
  <c r="BC49" i="1"/>
  <c r="BB50" i="1"/>
  <c r="BC50" i="1" s="1"/>
  <c r="BB51" i="1"/>
  <c r="BC51" i="1"/>
  <c r="BB52" i="1"/>
  <c r="BC52" i="1"/>
  <c r="BB53" i="1"/>
  <c r="BC53" i="1" s="1"/>
  <c r="BB54" i="1"/>
  <c r="BC54" i="1"/>
  <c r="BB55" i="1"/>
  <c r="BC55" i="1" s="1"/>
  <c r="BB56" i="1"/>
  <c r="BC56" i="1" s="1"/>
  <c r="BB57" i="1"/>
  <c r="BC57" i="1"/>
  <c r="BB58" i="1"/>
  <c r="BC58" i="1"/>
  <c r="BB59" i="1"/>
  <c r="BC59" i="1" s="1"/>
  <c r="BB60" i="1"/>
  <c r="BC60" i="1"/>
  <c r="BB61" i="1"/>
  <c r="BC61" i="1"/>
  <c r="BB62" i="1"/>
  <c r="BC62" i="1" s="1"/>
  <c r="BB63" i="1"/>
  <c r="BC63" i="1"/>
  <c r="AZ63" i="6" l="1"/>
  <c r="BA63" i="6" s="1"/>
  <c r="AZ62" i="6"/>
  <c r="BA62" i="6" s="1"/>
  <c r="AZ61" i="6"/>
  <c r="BA61" i="6" s="1"/>
  <c r="AZ60" i="6"/>
  <c r="BA60" i="6" s="1"/>
  <c r="AZ59" i="6"/>
  <c r="BA59" i="6" s="1"/>
  <c r="AZ58" i="6"/>
  <c r="BA58" i="6" s="1"/>
  <c r="AZ57" i="6"/>
  <c r="BA57" i="6" s="1"/>
  <c r="AZ56" i="6"/>
  <c r="BA56" i="6" s="1"/>
  <c r="AZ55" i="6"/>
  <c r="BA55" i="6" s="1"/>
  <c r="AZ54" i="6"/>
  <c r="BA54" i="6" s="1"/>
  <c r="AZ53" i="6"/>
  <c r="BA53" i="6" s="1"/>
  <c r="AZ52" i="6"/>
  <c r="BA52" i="6" s="1"/>
  <c r="AZ51" i="6"/>
  <c r="BA51" i="6" s="1"/>
  <c r="AZ50" i="6"/>
  <c r="BA50" i="6" s="1"/>
  <c r="AZ49" i="6"/>
  <c r="BA49" i="6" s="1"/>
  <c r="AZ48" i="6"/>
  <c r="BA48" i="6" s="1"/>
  <c r="AZ47" i="6"/>
  <c r="BA47" i="6" s="1"/>
  <c r="AZ46" i="6"/>
  <c r="BA46" i="6" s="1"/>
  <c r="AZ45" i="6"/>
  <c r="BA45" i="6" s="1"/>
  <c r="AZ44" i="6"/>
  <c r="BA44" i="6" s="1"/>
  <c r="AZ43" i="6"/>
  <c r="BA43" i="6" s="1"/>
  <c r="AZ42" i="6"/>
  <c r="BA42" i="6" s="1"/>
  <c r="AZ41" i="6"/>
  <c r="BA41" i="6" s="1"/>
  <c r="AZ40" i="6"/>
  <c r="BA40" i="6" s="1"/>
  <c r="AZ39" i="6"/>
  <c r="BA39" i="6" s="1"/>
  <c r="AZ38" i="6"/>
  <c r="BA38" i="6" s="1"/>
  <c r="AZ37" i="6"/>
  <c r="BA37" i="6" s="1"/>
  <c r="AZ36" i="6"/>
  <c r="BA36" i="6" s="1"/>
  <c r="AZ35" i="6"/>
  <c r="BA35" i="6" s="1"/>
  <c r="AZ34" i="6"/>
  <c r="BA34" i="6" s="1"/>
  <c r="AZ33" i="6"/>
  <c r="BA33" i="6" s="1"/>
  <c r="AZ32" i="6"/>
  <c r="BA32" i="6" s="1"/>
  <c r="AZ31" i="6"/>
  <c r="BA31" i="6" s="1"/>
  <c r="AZ30" i="6"/>
  <c r="BA30" i="6" s="1"/>
  <c r="AZ29" i="6"/>
  <c r="BA29" i="6" s="1"/>
  <c r="AZ28" i="6"/>
  <c r="BA28" i="6" s="1"/>
  <c r="AZ27" i="6"/>
  <c r="BA27" i="6" s="1"/>
  <c r="AZ26" i="6"/>
  <c r="BA26" i="6" s="1"/>
  <c r="AZ25" i="6"/>
  <c r="BA25" i="6" s="1"/>
  <c r="AZ24" i="6"/>
  <c r="BA24" i="6" s="1"/>
  <c r="AZ23" i="6"/>
  <c r="BA23" i="6" s="1"/>
  <c r="AZ22" i="6"/>
  <c r="BA22" i="6" s="1"/>
  <c r="AZ21" i="6"/>
  <c r="BA21" i="6" s="1"/>
  <c r="AZ20" i="6"/>
  <c r="BA20" i="6" s="1"/>
  <c r="AZ19" i="6"/>
  <c r="BA19" i="6" s="1"/>
  <c r="AZ18" i="6"/>
  <c r="BA18" i="6" s="1"/>
  <c r="AZ17" i="6"/>
  <c r="BA17" i="6" s="1"/>
  <c r="AZ16" i="6"/>
  <c r="BA16" i="6" s="1"/>
  <c r="AZ15" i="6"/>
  <c r="BA15" i="6" s="1"/>
  <c r="AZ14" i="6"/>
  <c r="BA14" i="6" s="1"/>
  <c r="AZ13" i="6"/>
  <c r="BA13" i="6" s="1"/>
  <c r="AZ12" i="6"/>
  <c r="BA12" i="6" s="1"/>
  <c r="AZ11" i="6"/>
  <c r="BA11" i="6" s="1"/>
  <c r="AZ10" i="6"/>
  <c r="BA10" i="6" s="1"/>
  <c r="AZ9" i="6"/>
  <c r="BA9" i="6" s="1"/>
  <c r="AZ8" i="6"/>
  <c r="BA8" i="6" s="1"/>
  <c r="AZ7" i="6"/>
  <c r="BA7" i="6" s="1"/>
  <c r="AZ6" i="6"/>
  <c r="BA6" i="6" s="1"/>
  <c r="AZ5" i="6"/>
  <c r="BA5" i="6" s="1"/>
  <c r="AZ4" i="6"/>
  <c r="BA4" i="6" s="1"/>
  <c r="BA4" i="5"/>
  <c r="BA5" i="5"/>
  <c r="BA6" i="5"/>
  <c r="BA7" i="5"/>
  <c r="BA8" i="5"/>
  <c r="BA9" i="5"/>
  <c r="BA10" i="5"/>
  <c r="BA11" i="5"/>
  <c r="BA12" i="5"/>
  <c r="BA13" i="5"/>
  <c r="BA14" i="5"/>
  <c r="BA15" i="5"/>
  <c r="BA16" i="5"/>
  <c r="BA17" i="5"/>
  <c r="BA18" i="5"/>
  <c r="BA19" i="5"/>
  <c r="BA20" i="5"/>
  <c r="BA21" i="5"/>
  <c r="BA22" i="5"/>
  <c r="BA23" i="5"/>
  <c r="BA24" i="5"/>
  <c r="BA25" i="5"/>
  <c r="BA26" i="5"/>
  <c r="BA27" i="5"/>
  <c r="BA28" i="5"/>
  <c r="BA29" i="5"/>
  <c r="BA30" i="5"/>
  <c r="BA31" i="5"/>
  <c r="BA32" i="5"/>
  <c r="BA33" i="5"/>
  <c r="BA34" i="5"/>
  <c r="BA35" i="5"/>
  <c r="BA36" i="5"/>
  <c r="BA37" i="5"/>
  <c r="BA38" i="5"/>
  <c r="BA39" i="5"/>
  <c r="BA40" i="5"/>
  <c r="BA41" i="5"/>
  <c r="BA42" i="5"/>
  <c r="BA43" i="5"/>
  <c r="BA44" i="5"/>
  <c r="BA45" i="5"/>
  <c r="BA46" i="5"/>
  <c r="BA47" i="5"/>
  <c r="BA48" i="5"/>
  <c r="BA49" i="5"/>
  <c r="BA50" i="5"/>
  <c r="BA51" i="5"/>
  <c r="BA52" i="5"/>
  <c r="BA53" i="5"/>
  <c r="BA54" i="5"/>
  <c r="BA55" i="5"/>
  <c r="BA56" i="5"/>
  <c r="BA57" i="5"/>
  <c r="BA58" i="5"/>
  <c r="BA59" i="5"/>
  <c r="BA60" i="5"/>
  <c r="BA61" i="5"/>
  <c r="BA62" i="5"/>
  <c r="BA63" i="5"/>
  <c r="AZ4" i="5"/>
  <c r="AZ5" i="5"/>
  <c r="AZ6" i="5"/>
  <c r="AZ7" i="5"/>
  <c r="AZ8" i="5"/>
  <c r="AZ9" i="5"/>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4" i="1" l="1"/>
  <c r="BA4" i="1"/>
  <c r="AZ5" i="1"/>
  <c r="BA5" i="1"/>
  <c r="AZ6" i="1"/>
  <c r="BA6" i="1"/>
  <c r="AZ7" i="1"/>
  <c r="BA7" i="1"/>
  <c r="AZ8" i="1"/>
  <c r="BA8" i="1"/>
  <c r="AZ9" i="1"/>
  <c r="BA9" i="1"/>
  <c r="AZ10" i="1"/>
  <c r="BA10" i="1"/>
  <c r="AZ11" i="1"/>
  <c r="BA11" i="1"/>
  <c r="AZ12" i="1"/>
  <c r="BA12" i="1"/>
  <c r="AZ13" i="1"/>
  <c r="BA13" i="1"/>
  <c r="AZ14" i="1"/>
  <c r="BA14" i="1" s="1"/>
  <c r="AZ15" i="1"/>
  <c r="BA15" i="1"/>
  <c r="AZ16" i="1"/>
  <c r="BA16" i="1"/>
  <c r="AZ17" i="1"/>
  <c r="BA17" i="1"/>
  <c r="AZ18" i="1"/>
  <c r="BA18" i="1"/>
  <c r="AZ19" i="1"/>
  <c r="BA19" i="1"/>
  <c r="AZ20" i="1"/>
  <c r="BA20" i="1"/>
  <c r="AZ21" i="1"/>
  <c r="BA21" i="1"/>
  <c r="AZ22" i="1"/>
  <c r="BA22" i="1"/>
  <c r="AZ23" i="1"/>
  <c r="BA23" i="1"/>
  <c r="AZ24" i="1"/>
  <c r="BA24" i="1"/>
  <c r="AZ25" i="1"/>
  <c r="BA25" i="1"/>
  <c r="AZ26" i="1"/>
  <c r="BA26" i="1"/>
  <c r="AZ27" i="1"/>
  <c r="BA27" i="1"/>
  <c r="AZ28" i="1"/>
  <c r="BA28" i="1"/>
  <c r="AZ29" i="1"/>
  <c r="BA29" i="1"/>
  <c r="AZ30" i="1"/>
  <c r="BA30" i="1"/>
  <c r="AZ31" i="1"/>
  <c r="BA31" i="1"/>
  <c r="AZ32" i="1"/>
  <c r="BA32" i="1"/>
  <c r="AZ33" i="1"/>
  <c r="BA33" i="1"/>
  <c r="AZ34" i="1"/>
  <c r="BA34" i="1"/>
  <c r="AZ35" i="1"/>
  <c r="BA35" i="1"/>
  <c r="AZ36" i="1"/>
  <c r="BA36" i="1"/>
  <c r="AZ37" i="1"/>
  <c r="BA37" i="1"/>
  <c r="AZ38" i="1"/>
  <c r="BA38" i="1"/>
  <c r="AZ39" i="1"/>
  <c r="BA39" i="1"/>
  <c r="AZ40" i="1"/>
  <c r="BA40" i="1"/>
  <c r="AZ41" i="1"/>
  <c r="BA41" i="1"/>
  <c r="AZ42" i="1"/>
  <c r="BA42" i="1"/>
  <c r="AZ43" i="1"/>
  <c r="BA43" i="1"/>
  <c r="AZ44" i="1"/>
  <c r="BA44" i="1"/>
  <c r="AZ45" i="1"/>
  <c r="BA45" i="1"/>
  <c r="AZ46" i="1"/>
  <c r="BA46" i="1"/>
  <c r="AZ47" i="1"/>
  <c r="BA47" i="1"/>
  <c r="AZ48" i="1"/>
  <c r="BA48" i="1"/>
  <c r="AZ49" i="1"/>
  <c r="BA49" i="1"/>
  <c r="AZ50" i="1"/>
  <c r="BA50" i="1"/>
  <c r="AZ51" i="1"/>
  <c r="BA51" i="1"/>
  <c r="AZ52" i="1"/>
  <c r="BA52" i="1"/>
  <c r="AZ53" i="1"/>
  <c r="BA53" i="1"/>
  <c r="AZ54" i="1"/>
  <c r="BA54" i="1"/>
  <c r="AZ55" i="1"/>
  <c r="BA55" i="1"/>
  <c r="AZ56" i="1"/>
  <c r="BA56" i="1"/>
  <c r="AZ57" i="1"/>
  <c r="BA57" i="1"/>
  <c r="AZ58" i="1"/>
  <c r="BA58" i="1"/>
  <c r="AZ59" i="1"/>
  <c r="BA59" i="1"/>
  <c r="AZ60" i="1"/>
  <c r="BA60" i="1"/>
  <c r="AZ61" i="1"/>
  <c r="BA61" i="1"/>
  <c r="AZ62" i="1"/>
  <c r="BA62" i="1"/>
  <c r="AZ63" i="1"/>
  <c r="BA63" i="1"/>
  <c r="AX4" i="6" l="1"/>
  <c r="AY4" i="6" s="1"/>
  <c r="AX5" i="6"/>
  <c r="AY5" i="6" s="1"/>
  <c r="AX6" i="6"/>
  <c r="AY6" i="6"/>
  <c r="AX7" i="6"/>
  <c r="AY7" i="6" s="1"/>
  <c r="AX8" i="6"/>
  <c r="AY8" i="6" s="1"/>
  <c r="AX9" i="6"/>
  <c r="AY9" i="6"/>
  <c r="AX10" i="6"/>
  <c r="AY10" i="6" s="1"/>
  <c r="AX11" i="6"/>
  <c r="AY11" i="6" s="1"/>
  <c r="AX12" i="6"/>
  <c r="AY12" i="6"/>
  <c r="AX13" i="6"/>
  <c r="AY13" i="6" s="1"/>
  <c r="AX14" i="6"/>
  <c r="AY14" i="6" s="1"/>
  <c r="AX15" i="6"/>
  <c r="AY15" i="6"/>
  <c r="AX16" i="6"/>
  <c r="AY16" i="6" s="1"/>
  <c r="AX17" i="6"/>
  <c r="AY17" i="6" s="1"/>
  <c r="AX18" i="6"/>
  <c r="AY18" i="6"/>
  <c r="AX19" i="6"/>
  <c r="AY19" i="6" s="1"/>
  <c r="AX20" i="6"/>
  <c r="AY20" i="6" s="1"/>
  <c r="AX21" i="6"/>
  <c r="AY21" i="6"/>
  <c r="AX22" i="6"/>
  <c r="AY22" i="6" s="1"/>
  <c r="AX23" i="6"/>
  <c r="AY23" i="6" s="1"/>
  <c r="AX24" i="6"/>
  <c r="AY24" i="6"/>
  <c r="AX25" i="6"/>
  <c r="AY25" i="6" s="1"/>
  <c r="AX26" i="6"/>
  <c r="AY26" i="6" s="1"/>
  <c r="AX27" i="6"/>
  <c r="AY27" i="6"/>
  <c r="AX28" i="6"/>
  <c r="AY28" i="6" s="1"/>
  <c r="AX29" i="6"/>
  <c r="AY29" i="6" s="1"/>
  <c r="AX30" i="6"/>
  <c r="AY30" i="6"/>
  <c r="AX31" i="6"/>
  <c r="AY31" i="6" s="1"/>
  <c r="AX32" i="6"/>
  <c r="AY32" i="6" s="1"/>
  <c r="AX33" i="6"/>
  <c r="AY33" i="6"/>
  <c r="AX34" i="6"/>
  <c r="AY34" i="6" s="1"/>
  <c r="AX35" i="6"/>
  <c r="AY35" i="6" s="1"/>
  <c r="AX36" i="6"/>
  <c r="AY36" i="6"/>
  <c r="AX37" i="6"/>
  <c r="AY37" i="6" s="1"/>
  <c r="AX38" i="6"/>
  <c r="AY38" i="6" s="1"/>
  <c r="AX39" i="6"/>
  <c r="AY39" i="6"/>
  <c r="AX40" i="6"/>
  <c r="AY40" i="6" s="1"/>
  <c r="AX41" i="6"/>
  <c r="AY41" i="6" s="1"/>
  <c r="AX42" i="6"/>
  <c r="AY42" i="6"/>
  <c r="AX43" i="6"/>
  <c r="AY43" i="6" s="1"/>
  <c r="AX44" i="6"/>
  <c r="AY44" i="6" s="1"/>
  <c r="AX45" i="6"/>
  <c r="AY45" i="6"/>
  <c r="AX46" i="6"/>
  <c r="AY46" i="6" s="1"/>
  <c r="AX47" i="6"/>
  <c r="AY47" i="6" s="1"/>
  <c r="AX48" i="6"/>
  <c r="AY48" i="6"/>
  <c r="AX49" i="6"/>
  <c r="AY49" i="6" s="1"/>
  <c r="AX50" i="6"/>
  <c r="AY50" i="6" s="1"/>
  <c r="AX51" i="6"/>
  <c r="AY51" i="6"/>
  <c r="AX52" i="6"/>
  <c r="AY52" i="6" s="1"/>
  <c r="AX53" i="6"/>
  <c r="AY53" i="6" s="1"/>
  <c r="AX54" i="6"/>
  <c r="AY54" i="6"/>
  <c r="AX55" i="6"/>
  <c r="AY55" i="6" s="1"/>
  <c r="AX56" i="6"/>
  <c r="AY56" i="6" s="1"/>
  <c r="AX57" i="6"/>
  <c r="AY57" i="6"/>
  <c r="AX58" i="6"/>
  <c r="AY58" i="6" s="1"/>
  <c r="AX59" i="6"/>
  <c r="AY59" i="6" s="1"/>
  <c r="AX60" i="6"/>
  <c r="AY60" i="6"/>
  <c r="AX61" i="6"/>
  <c r="AY61" i="6" s="1"/>
  <c r="AX62" i="6"/>
  <c r="AY62" i="6" s="1"/>
  <c r="AX63" i="6"/>
  <c r="AY63" i="6"/>
  <c r="AX4" i="5"/>
  <c r="AY4" i="5"/>
  <c r="AX5" i="5"/>
  <c r="AY5" i="5"/>
  <c r="AX6" i="5"/>
  <c r="AY6" i="5"/>
  <c r="AX7" i="5"/>
  <c r="AY7" i="5"/>
  <c r="AX8" i="5"/>
  <c r="AY8" i="5"/>
  <c r="AX9" i="5"/>
  <c r="AY9" i="5"/>
  <c r="AX10" i="5"/>
  <c r="AY10" i="5"/>
  <c r="AX11" i="5"/>
  <c r="AY11" i="5"/>
  <c r="AX12" i="5"/>
  <c r="AY12" i="5"/>
  <c r="AX13" i="5"/>
  <c r="AY13" i="5"/>
  <c r="AX14" i="5"/>
  <c r="AY14" i="5"/>
  <c r="AX15" i="5"/>
  <c r="AY15" i="5"/>
  <c r="AX16" i="5"/>
  <c r="AY16" i="5"/>
  <c r="AX17" i="5"/>
  <c r="AY17" i="5"/>
  <c r="AX18" i="5"/>
  <c r="AY18" i="5"/>
  <c r="AX19" i="5"/>
  <c r="AY19" i="5"/>
  <c r="AX20" i="5"/>
  <c r="AY20" i="5"/>
  <c r="AX21" i="5"/>
  <c r="AY21" i="5"/>
  <c r="AX22" i="5"/>
  <c r="AY22" i="5"/>
  <c r="AX23" i="5"/>
  <c r="AY23" i="5"/>
  <c r="AX24" i="5"/>
  <c r="AY24" i="5"/>
  <c r="AX25" i="5"/>
  <c r="AY25" i="5"/>
  <c r="AX26" i="5"/>
  <c r="AY26" i="5"/>
  <c r="AX27" i="5"/>
  <c r="AY27" i="5"/>
  <c r="AX28" i="5"/>
  <c r="AY28" i="5"/>
  <c r="AX29" i="5"/>
  <c r="AY29" i="5"/>
  <c r="AX30" i="5"/>
  <c r="AY30" i="5"/>
  <c r="AX31" i="5"/>
  <c r="AY31" i="5"/>
  <c r="AX32" i="5"/>
  <c r="AY32" i="5"/>
  <c r="AX33" i="5"/>
  <c r="AY33" i="5"/>
  <c r="AX34" i="5"/>
  <c r="AY34" i="5"/>
  <c r="AX35" i="5"/>
  <c r="AY35" i="5"/>
  <c r="AX36" i="5"/>
  <c r="AY36" i="5"/>
  <c r="AX37" i="5"/>
  <c r="AY37" i="5"/>
  <c r="AX38" i="5"/>
  <c r="AY38" i="5"/>
  <c r="AX39" i="5"/>
  <c r="AY39" i="5"/>
  <c r="AX40" i="5"/>
  <c r="AY40" i="5"/>
  <c r="AX41" i="5"/>
  <c r="AY41" i="5"/>
  <c r="AX42" i="5"/>
  <c r="AY42" i="5"/>
  <c r="AX43" i="5"/>
  <c r="AY43" i="5"/>
  <c r="AX44" i="5"/>
  <c r="AY44" i="5"/>
  <c r="AX45" i="5"/>
  <c r="AY45" i="5"/>
  <c r="AX46" i="5"/>
  <c r="AY46" i="5"/>
  <c r="AX47" i="5"/>
  <c r="AY47" i="5"/>
  <c r="AX48" i="5"/>
  <c r="AY48" i="5"/>
  <c r="AX49" i="5"/>
  <c r="AY49" i="5"/>
  <c r="AX50" i="5"/>
  <c r="AY50" i="5"/>
  <c r="AX51" i="5"/>
  <c r="AY51" i="5"/>
  <c r="AX52" i="5"/>
  <c r="AY52" i="5"/>
  <c r="AX53" i="5"/>
  <c r="AY53" i="5"/>
  <c r="AX54" i="5"/>
  <c r="AY54" i="5"/>
  <c r="AX55" i="5"/>
  <c r="AY55" i="5"/>
  <c r="AX56" i="5"/>
  <c r="AY56" i="5"/>
  <c r="AX57" i="5"/>
  <c r="AY57" i="5"/>
  <c r="AX58" i="5"/>
  <c r="AY58" i="5"/>
  <c r="AX59" i="5"/>
  <c r="AY59" i="5"/>
  <c r="AX60" i="5"/>
  <c r="AY60" i="5"/>
  <c r="AX61" i="5"/>
  <c r="AY61" i="5"/>
  <c r="AX62" i="5"/>
  <c r="AY62" i="5"/>
  <c r="AX63" i="5"/>
  <c r="AY63" i="5"/>
  <c r="AX4" i="1"/>
  <c r="AY4" i="1"/>
  <c r="AX5" i="1"/>
  <c r="AY5" i="1" s="1"/>
  <c r="AX6" i="1"/>
  <c r="AY6" i="1"/>
  <c r="AX7" i="1"/>
  <c r="AY7" i="1"/>
  <c r="AX8" i="1"/>
  <c r="AY8" i="1" s="1"/>
  <c r="AX9" i="1"/>
  <c r="AY9" i="1"/>
  <c r="AX10" i="1"/>
  <c r="AY10" i="1"/>
  <c r="AX11" i="1"/>
  <c r="AY11" i="1" s="1"/>
  <c r="AX12" i="1"/>
  <c r="AY12" i="1"/>
  <c r="AX13" i="1"/>
  <c r="AY13" i="1"/>
  <c r="AX14" i="1"/>
  <c r="AY14" i="1" s="1"/>
  <c r="AX15" i="1"/>
  <c r="AY15" i="1"/>
  <c r="AX16" i="1"/>
  <c r="AY16" i="1"/>
  <c r="AX17" i="1"/>
  <c r="AY17" i="1" s="1"/>
  <c r="AX18" i="1"/>
  <c r="AY18" i="1"/>
  <c r="AX19" i="1"/>
  <c r="AY19" i="1"/>
  <c r="AX20" i="1"/>
  <c r="AY20" i="1" s="1"/>
  <c r="AX21" i="1"/>
  <c r="AY21" i="1"/>
  <c r="AX22" i="1"/>
  <c r="AY22" i="1"/>
  <c r="AX23" i="1"/>
  <c r="AY23" i="1" s="1"/>
  <c r="AX24" i="1"/>
  <c r="AY24" i="1"/>
  <c r="AX25" i="1"/>
  <c r="AY25" i="1"/>
  <c r="AX26" i="1"/>
  <c r="AY26" i="1" s="1"/>
  <c r="AX27" i="1"/>
  <c r="AY27" i="1"/>
  <c r="AX28" i="1"/>
  <c r="AY28" i="1"/>
  <c r="AX29" i="1"/>
  <c r="AY29" i="1" s="1"/>
  <c r="AX30" i="1"/>
  <c r="AY30" i="1"/>
  <c r="AX31" i="1"/>
  <c r="AY31" i="1"/>
  <c r="AX32" i="1"/>
  <c r="AY32" i="1" s="1"/>
  <c r="AX33" i="1"/>
  <c r="AY33" i="1"/>
  <c r="AX34" i="1"/>
  <c r="AY34" i="1"/>
  <c r="AX35" i="1"/>
  <c r="AY35" i="1" s="1"/>
  <c r="AX36" i="1"/>
  <c r="AY36" i="1"/>
  <c r="AX37" i="1"/>
  <c r="AY37" i="1"/>
  <c r="AX38" i="1"/>
  <c r="AY38" i="1" s="1"/>
  <c r="AX39" i="1"/>
  <c r="AY39" i="1"/>
  <c r="AX40" i="1"/>
  <c r="AY40" i="1"/>
  <c r="AX41" i="1"/>
  <c r="AY41" i="1" s="1"/>
  <c r="AX42" i="1"/>
  <c r="AY42" i="1"/>
  <c r="AX43" i="1"/>
  <c r="AY43" i="1"/>
  <c r="AX44" i="1"/>
  <c r="AY44" i="1" s="1"/>
  <c r="AX45" i="1"/>
  <c r="AY45" i="1"/>
  <c r="AX46" i="1"/>
  <c r="AY46" i="1"/>
  <c r="AX47" i="1"/>
  <c r="AY47" i="1" s="1"/>
  <c r="AX48" i="1"/>
  <c r="AY48" i="1"/>
  <c r="AX49" i="1"/>
  <c r="AY49" i="1"/>
  <c r="AX50" i="1"/>
  <c r="AY50" i="1" s="1"/>
  <c r="AX51" i="1"/>
  <c r="AY51" i="1"/>
  <c r="AX52" i="1"/>
  <c r="AY52" i="1"/>
  <c r="AX53" i="1"/>
  <c r="AY53" i="1" s="1"/>
  <c r="AX54" i="1"/>
  <c r="AY54" i="1"/>
  <c r="AX55" i="1"/>
  <c r="AY55" i="1"/>
  <c r="AX56" i="1"/>
  <c r="AY56" i="1" s="1"/>
  <c r="AX57" i="1"/>
  <c r="AY57" i="1"/>
  <c r="AX58" i="1"/>
  <c r="AY58" i="1"/>
  <c r="AX59" i="1"/>
  <c r="AY59" i="1" s="1"/>
  <c r="AX60" i="1"/>
  <c r="AY60" i="1"/>
  <c r="AX61" i="1"/>
  <c r="AY61" i="1"/>
  <c r="AX62" i="1"/>
  <c r="AY62" i="1" s="1"/>
  <c r="AX63" i="1"/>
  <c r="AY63" i="1"/>
  <c r="AW4" i="6" l="1"/>
  <c r="AW5" i="6"/>
  <c r="AW6" i="6"/>
  <c r="AW7" i="6"/>
  <c r="AW8" i="6"/>
  <c r="AW9" i="6"/>
  <c r="AW10"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4" i="5"/>
  <c r="AW5" i="5"/>
  <c r="AW6" i="5"/>
  <c r="AW7" i="5"/>
  <c r="AW8" i="5"/>
  <c r="AW9" i="5"/>
  <c r="AW10" i="5"/>
  <c r="AW11" i="5"/>
  <c r="AW12" i="5"/>
  <c r="AW13" i="5"/>
  <c r="AW14" i="5"/>
  <c r="AW15" i="5"/>
  <c r="AW16" i="5"/>
  <c r="AW17" i="5"/>
  <c r="AW18" i="5"/>
  <c r="AW19" i="5"/>
  <c r="AW20" i="5"/>
  <c r="AW21" i="5"/>
  <c r="AW22" i="5"/>
  <c r="AW23" i="5"/>
  <c r="AW24" i="5"/>
  <c r="AW25" i="5"/>
  <c r="AW26" i="5"/>
  <c r="AW27" i="5"/>
  <c r="AW28" i="5"/>
  <c r="AW29" i="5"/>
  <c r="AW30" i="5"/>
  <c r="AW31" i="5"/>
  <c r="AW32" i="5"/>
  <c r="AW33" i="5"/>
  <c r="AW34" i="5"/>
  <c r="AW35" i="5"/>
  <c r="AW36" i="5"/>
  <c r="AW37" i="5"/>
  <c r="AW38" i="5"/>
  <c r="AW39" i="5"/>
  <c r="AW40" i="5"/>
  <c r="AW41" i="5"/>
  <c r="AW42" i="5"/>
  <c r="AW43" i="5"/>
  <c r="AW44" i="5"/>
  <c r="AW45" i="5"/>
  <c r="AW46" i="5"/>
  <c r="AW47" i="5"/>
  <c r="AW48" i="5"/>
  <c r="AW49" i="5"/>
  <c r="AW50" i="5"/>
  <c r="AW51" i="5"/>
  <c r="AW52" i="5"/>
  <c r="AW53" i="5"/>
  <c r="AW54" i="5"/>
  <c r="AW55" i="5"/>
  <c r="AW56" i="5"/>
  <c r="AW57" i="5"/>
  <c r="AW58" i="5"/>
  <c r="AW59" i="5"/>
  <c r="AW60" i="5"/>
  <c r="AW61" i="5"/>
  <c r="AW62" i="5"/>
  <c r="AW63" i="5"/>
  <c r="AW4"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V4" i="6" l="1"/>
  <c r="AV5" i="6"/>
  <c r="AV6" i="6"/>
  <c r="AV7" i="6"/>
  <c r="AV8" i="6"/>
  <c r="AV9" i="6"/>
  <c r="AV10" i="6"/>
  <c r="AV11" i="6"/>
  <c r="AV12" i="6"/>
  <c r="AV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7" i="6"/>
  <c r="AV48" i="6"/>
  <c r="AV49" i="6"/>
  <c r="AV50" i="6"/>
  <c r="AV51" i="6"/>
  <c r="AV52" i="6"/>
  <c r="AV53" i="6"/>
  <c r="AV54" i="6"/>
  <c r="AV55" i="6"/>
  <c r="AV56" i="6"/>
  <c r="AV57" i="6"/>
  <c r="AV58" i="6"/>
  <c r="AV59" i="6"/>
  <c r="AV60" i="6"/>
  <c r="AV61" i="6"/>
  <c r="AV62" i="6"/>
  <c r="AV63" i="6"/>
  <c r="AV4" i="5"/>
  <c r="AV5" i="5"/>
  <c r="AV6" i="5"/>
  <c r="AV7" i="5"/>
  <c r="AV8" i="5"/>
  <c r="AV9" i="5"/>
  <c r="AV10" i="5"/>
  <c r="AV11" i="5"/>
  <c r="AV12" i="5"/>
  <c r="AV13" i="5"/>
  <c r="AV14" i="5"/>
  <c r="AV15" i="5"/>
  <c r="AV16" i="5"/>
  <c r="AV17" i="5"/>
  <c r="AV18" i="5"/>
  <c r="AV19" i="5"/>
  <c r="AV20" i="5"/>
  <c r="AV21" i="5"/>
  <c r="AV22" i="5"/>
  <c r="AV23" i="5"/>
  <c r="AV24" i="5"/>
  <c r="AV25" i="5"/>
  <c r="AV26" i="5"/>
  <c r="AV27" i="5"/>
  <c r="AV28" i="5"/>
  <c r="AV29" i="5"/>
  <c r="AV30" i="5"/>
  <c r="AV31" i="5"/>
  <c r="AV32" i="5"/>
  <c r="AV33" i="5"/>
  <c r="AV34" i="5"/>
  <c r="AV35" i="5"/>
  <c r="AV36" i="5"/>
  <c r="AV37" i="5"/>
  <c r="AV38" i="5"/>
  <c r="AV39" i="5"/>
  <c r="AV40" i="5"/>
  <c r="AV41" i="5"/>
  <c r="AV42" i="5"/>
  <c r="AV43" i="5"/>
  <c r="AV44" i="5"/>
  <c r="AV45" i="5"/>
  <c r="AV46" i="5"/>
  <c r="AV47" i="5"/>
  <c r="AV48" i="5"/>
  <c r="AV49" i="5"/>
  <c r="AV50" i="5"/>
  <c r="AV51" i="5"/>
  <c r="AV52" i="5"/>
  <c r="AV53" i="5"/>
  <c r="AV54" i="5"/>
  <c r="AV55" i="5"/>
  <c r="AV56" i="5"/>
  <c r="AV57" i="5"/>
  <c r="AV58" i="5"/>
  <c r="AV59" i="5"/>
  <c r="AV60" i="5"/>
  <c r="AV61" i="5"/>
  <c r="AV62" i="5"/>
  <c r="AV63" i="5"/>
  <c r="AV4" i="1"/>
  <c r="AV5" i="1"/>
  <c r="AV6" i="1"/>
  <c r="AV7" i="1"/>
  <c r="AV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P7" i="6" l="1"/>
  <c r="Q7" i="6" s="1"/>
  <c r="R7" i="6" s="1"/>
  <c r="S7" i="6" s="1"/>
  <c r="T7" i="6" s="1"/>
  <c r="U7" i="6" s="1"/>
  <c r="V7" i="6" s="1"/>
  <c r="W7" i="6" s="1"/>
  <c r="X7" i="6" s="1"/>
  <c r="Y7" i="6" s="1"/>
  <c r="Z7" i="6" s="1"/>
  <c r="AA7" i="6" s="1"/>
  <c r="AB7" i="6" s="1"/>
  <c r="AC7" i="6" s="1"/>
  <c r="AD7" i="6" s="1"/>
  <c r="AE7" i="6" s="1"/>
  <c r="AF7" i="6" s="1"/>
  <c r="AG7" i="6" s="1"/>
  <c r="AH7" i="6" s="1"/>
  <c r="AI7" i="6" s="1"/>
  <c r="AJ7" i="6" s="1"/>
  <c r="AK7" i="6" s="1"/>
  <c r="AL7" i="6" s="1"/>
  <c r="AM7" i="6" s="1"/>
  <c r="AN7" i="6" s="1"/>
  <c r="AO7" i="6" s="1"/>
  <c r="AP7" i="6" s="1"/>
  <c r="AQ7" i="6" s="1"/>
  <c r="AR7" i="6" s="1"/>
  <c r="AS7" i="6" s="1"/>
  <c r="AT7" i="6" s="1"/>
  <c r="AU7" i="6" s="1"/>
  <c r="P8" i="6"/>
  <c r="Q8" i="6" s="1"/>
  <c r="R8" i="6" s="1"/>
  <c r="S8" i="6" s="1"/>
  <c r="T8" i="6" s="1"/>
  <c r="U8" i="6" s="1"/>
  <c r="V8" i="6" s="1"/>
  <c r="W8" i="6" s="1"/>
  <c r="X8" i="6" s="1"/>
  <c r="Y8" i="6" s="1"/>
  <c r="Z8" i="6" s="1"/>
  <c r="AA8" i="6" s="1"/>
  <c r="AB8" i="6" s="1"/>
  <c r="AC8" i="6" s="1"/>
  <c r="AD8" i="6" s="1"/>
  <c r="AE8" i="6" s="1"/>
  <c r="AF8" i="6" s="1"/>
  <c r="AG8" i="6" s="1"/>
  <c r="AH8" i="6" s="1"/>
  <c r="AI8" i="6" s="1"/>
  <c r="AJ8" i="6" s="1"/>
  <c r="AK8" i="6" s="1"/>
  <c r="AL8" i="6" s="1"/>
  <c r="AM8" i="6" s="1"/>
  <c r="AN8" i="6" s="1"/>
  <c r="AO8" i="6" s="1"/>
  <c r="AP8" i="6" s="1"/>
  <c r="AQ8" i="6" s="1"/>
  <c r="AR8" i="6" s="1"/>
  <c r="AS8" i="6" s="1"/>
  <c r="AT8" i="6" s="1"/>
  <c r="AU8" i="6" s="1"/>
  <c r="P9" i="6"/>
  <c r="Q9" i="6" s="1"/>
  <c r="R9" i="6" s="1"/>
  <c r="S9" i="6" s="1"/>
  <c r="T9" i="6" s="1"/>
  <c r="U9" i="6" s="1"/>
  <c r="V9" i="6" s="1"/>
  <c r="W9" i="6" s="1"/>
  <c r="X9" i="6" s="1"/>
  <c r="Y9" i="6" s="1"/>
  <c r="Z9" i="6" s="1"/>
  <c r="AA9" i="6" s="1"/>
  <c r="AB9" i="6" s="1"/>
  <c r="AC9" i="6" s="1"/>
  <c r="AD9" i="6" s="1"/>
  <c r="AE9" i="6" s="1"/>
  <c r="AF9" i="6" s="1"/>
  <c r="AG9" i="6" s="1"/>
  <c r="AH9" i="6" s="1"/>
  <c r="AI9" i="6" s="1"/>
  <c r="AJ9" i="6" s="1"/>
  <c r="AK9" i="6" s="1"/>
  <c r="AL9" i="6" s="1"/>
  <c r="AM9" i="6" s="1"/>
  <c r="AN9" i="6" s="1"/>
  <c r="AO9" i="6" s="1"/>
  <c r="AP9" i="6" s="1"/>
  <c r="AQ9" i="6" s="1"/>
  <c r="AR9" i="6" s="1"/>
  <c r="AS9" i="6" s="1"/>
  <c r="AT9" i="6" s="1"/>
  <c r="AU9" i="6" s="1"/>
  <c r="P10" i="6"/>
  <c r="Q10" i="6" s="1"/>
  <c r="R10" i="6" s="1"/>
  <c r="S10" i="6" s="1"/>
  <c r="T10" i="6" s="1"/>
  <c r="U10" i="6" s="1"/>
  <c r="V10" i="6" s="1"/>
  <c r="W10" i="6" s="1"/>
  <c r="X10" i="6" s="1"/>
  <c r="Y10" i="6" s="1"/>
  <c r="Z10" i="6" s="1"/>
  <c r="AA10" i="6" s="1"/>
  <c r="AB10" i="6" s="1"/>
  <c r="AC10" i="6" s="1"/>
  <c r="AD10" i="6" s="1"/>
  <c r="AE10" i="6" s="1"/>
  <c r="AF10" i="6" s="1"/>
  <c r="AG10" i="6" s="1"/>
  <c r="AH10" i="6" s="1"/>
  <c r="AI10" i="6" s="1"/>
  <c r="AJ10" i="6" s="1"/>
  <c r="AK10" i="6" s="1"/>
  <c r="AL10" i="6" s="1"/>
  <c r="AM10" i="6" s="1"/>
  <c r="AN10" i="6" s="1"/>
  <c r="AO10" i="6" s="1"/>
  <c r="AP10" i="6" s="1"/>
  <c r="AQ10" i="6" s="1"/>
  <c r="AR10" i="6" s="1"/>
  <c r="AS10" i="6" s="1"/>
  <c r="AT10" i="6" s="1"/>
  <c r="AU10" i="6" s="1"/>
  <c r="P11" i="6"/>
  <c r="Q11" i="6" s="1"/>
  <c r="R11" i="6" s="1"/>
  <c r="S11" i="6" s="1"/>
  <c r="T11" i="6" s="1"/>
  <c r="U11" i="6" s="1"/>
  <c r="V11" i="6" s="1"/>
  <c r="W11" i="6" s="1"/>
  <c r="X11" i="6" s="1"/>
  <c r="Y11" i="6" s="1"/>
  <c r="Z11" i="6" s="1"/>
  <c r="AA11" i="6" s="1"/>
  <c r="AB11" i="6" s="1"/>
  <c r="AC11" i="6" s="1"/>
  <c r="AD11" i="6" s="1"/>
  <c r="AE11" i="6" s="1"/>
  <c r="AF11" i="6" s="1"/>
  <c r="AG11" i="6" s="1"/>
  <c r="AH11" i="6" s="1"/>
  <c r="AI11" i="6" s="1"/>
  <c r="AJ11" i="6" s="1"/>
  <c r="AK11" i="6" s="1"/>
  <c r="AL11" i="6" s="1"/>
  <c r="AM11" i="6" s="1"/>
  <c r="AN11" i="6" s="1"/>
  <c r="AO11" i="6" s="1"/>
  <c r="AP11" i="6" s="1"/>
  <c r="AQ11" i="6" s="1"/>
  <c r="AR11" i="6" s="1"/>
  <c r="AS11" i="6" s="1"/>
  <c r="AT11" i="6" s="1"/>
  <c r="AU11" i="6" s="1"/>
  <c r="P12" i="6"/>
  <c r="Q12" i="6" s="1"/>
  <c r="R12" i="6" s="1"/>
  <c r="S12" i="6" s="1"/>
  <c r="T12" i="6" s="1"/>
  <c r="U12" i="6" s="1"/>
  <c r="V12" i="6" s="1"/>
  <c r="W12" i="6" s="1"/>
  <c r="X12" i="6" s="1"/>
  <c r="Y12" i="6" s="1"/>
  <c r="Z12" i="6" s="1"/>
  <c r="AA12" i="6" s="1"/>
  <c r="AB12" i="6" s="1"/>
  <c r="AC12" i="6" s="1"/>
  <c r="AD12" i="6" s="1"/>
  <c r="AE12" i="6" s="1"/>
  <c r="AF12" i="6" s="1"/>
  <c r="AG12" i="6" s="1"/>
  <c r="AH12" i="6" s="1"/>
  <c r="AI12" i="6" s="1"/>
  <c r="AJ12" i="6" s="1"/>
  <c r="AK12" i="6" s="1"/>
  <c r="AL12" i="6" s="1"/>
  <c r="AM12" i="6" s="1"/>
  <c r="AN12" i="6" s="1"/>
  <c r="AO12" i="6" s="1"/>
  <c r="AP12" i="6" s="1"/>
  <c r="AQ12" i="6" s="1"/>
  <c r="AR12" i="6" s="1"/>
  <c r="AS12" i="6" s="1"/>
  <c r="AT12" i="6" s="1"/>
  <c r="AU12" i="6" s="1"/>
  <c r="P13" i="6"/>
  <c r="Q13" i="6" s="1"/>
  <c r="R13" i="6" s="1"/>
  <c r="S13" i="6" s="1"/>
  <c r="T13" i="6" s="1"/>
  <c r="U13" i="6" s="1"/>
  <c r="V13" i="6" s="1"/>
  <c r="W13" i="6" s="1"/>
  <c r="X13" i="6" s="1"/>
  <c r="Y13" i="6" s="1"/>
  <c r="Z13" i="6" s="1"/>
  <c r="AA13" i="6" s="1"/>
  <c r="AB13" i="6" s="1"/>
  <c r="AC13" i="6" s="1"/>
  <c r="AD13" i="6" s="1"/>
  <c r="AE13" i="6" s="1"/>
  <c r="AF13" i="6" s="1"/>
  <c r="AG13" i="6" s="1"/>
  <c r="AH13" i="6" s="1"/>
  <c r="AI13" i="6" s="1"/>
  <c r="AJ13" i="6" s="1"/>
  <c r="AK13" i="6" s="1"/>
  <c r="AL13" i="6" s="1"/>
  <c r="AM13" i="6" s="1"/>
  <c r="AN13" i="6" s="1"/>
  <c r="AO13" i="6" s="1"/>
  <c r="AP13" i="6" s="1"/>
  <c r="AQ13" i="6" s="1"/>
  <c r="AR13" i="6" s="1"/>
  <c r="AS13" i="6" s="1"/>
  <c r="AT13" i="6" s="1"/>
  <c r="AU13" i="6" s="1"/>
  <c r="P14" i="6"/>
  <c r="Q14" i="6" s="1"/>
  <c r="R14" i="6" s="1"/>
  <c r="S14" i="6" s="1"/>
  <c r="T14" i="6" s="1"/>
  <c r="U14" i="6" s="1"/>
  <c r="V14" i="6" s="1"/>
  <c r="W14" i="6" s="1"/>
  <c r="X14" i="6" s="1"/>
  <c r="Y14" i="6" s="1"/>
  <c r="Z14" i="6" s="1"/>
  <c r="AA14" i="6" s="1"/>
  <c r="AB14" i="6" s="1"/>
  <c r="AC14" i="6" s="1"/>
  <c r="AD14" i="6" s="1"/>
  <c r="AE14" i="6" s="1"/>
  <c r="AF14" i="6" s="1"/>
  <c r="AG14" i="6" s="1"/>
  <c r="AH14" i="6" s="1"/>
  <c r="AI14" i="6" s="1"/>
  <c r="AJ14" i="6" s="1"/>
  <c r="AK14" i="6" s="1"/>
  <c r="AL14" i="6" s="1"/>
  <c r="AM14" i="6" s="1"/>
  <c r="AN14" i="6" s="1"/>
  <c r="AO14" i="6" s="1"/>
  <c r="AP14" i="6" s="1"/>
  <c r="AQ14" i="6" s="1"/>
  <c r="AR14" i="6" s="1"/>
  <c r="AS14" i="6" s="1"/>
  <c r="AT14" i="6" s="1"/>
  <c r="AU14" i="6" s="1"/>
  <c r="P15" i="6"/>
  <c r="Q15" i="6" s="1"/>
  <c r="R15" i="6" s="1"/>
  <c r="S15" i="6" s="1"/>
  <c r="T15" i="6" s="1"/>
  <c r="U15" i="6" s="1"/>
  <c r="V15" i="6" s="1"/>
  <c r="W15" i="6" s="1"/>
  <c r="X15" i="6" s="1"/>
  <c r="Y15" i="6" s="1"/>
  <c r="Z15" i="6" s="1"/>
  <c r="AA15" i="6" s="1"/>
  <c r="AB15" i="6" s="1"/>
  <c r="AC15" i="6" s="1"/>
  <c r="AD15" i="6" s="1"/>
  <c r="AE15" i="6" s="1"/>
  <c r="AF15" i="6" s="1"/>
  <c r="AG15" i="6" s="1"/>
  <c r="AH15" i="6" s="1"/>
  <c r="AI15" i="6" s="1"/>
  <c r="AJ15" i="6" s="1"/>
  <c r="AK15" i="6" s="1"/>
  <c r="AL15" i="6" s="1"/>
  <c r="AM15" i="6" s="1"/>
  <c r="AN15" i="6" s="1"/>
  <c r="AO15" i="6" s="1"/>
  <c r="AP15" i="6" s="1"/>
  <c r="AQ15" i="6" s="1"/>
  <c r="AR15" i="6" s="1"/>
  <c r="AS15" i="6" s="1"/>
  <c r="AT15" i="6" s="1"/>
  <c r="AU15" i="6" s="1"/>
  <c r="P16" i="6"/>
  <c r="Q16" i="6" s="1"/>
  <c r="R16" i="6" s="1"/>
  <c r="S16" i="6" s="1"/>
  <c r="T16" i="6" s="1"/>
  <c r="U16" i="6" s="1"/>
  <c r="V16" i="6" s="1"/>
  <c r="W16" i="6" s="1"/>
  <c r="X16" i="6" s="1"/>
  <c r="Y16" i="6" s="1"/>
  <c r="Z16" i="6" s="1"/>
  <c r="AA16" i="6" s="1"/>
  <c r="AB16" i="6" s="1"/>
  <c r="AC16" i="6" s="1"/>
  <c r="AD16" i="6" s="1"/>
  <c r="AE16" i="6" s="1"/>
  <c r="AF16" i="6" s="1"/>
  <c r="AG16" i="6" s="1"/>
  <c r="AH16" i="6" s="1"/>
  <c r="AI16" i="6" s="1"/>
  <c r="AJ16" i="6" s="1"/>
  <c r="AK16" i="6" s="1"/>
  <c r="AL16" i="6" s="1"/>
  <c r="AM16" i="6" s="1"/>
  <c r="AN16" i="6" s="1"/>
  <c r="AO16" i="6" s="1"/>
  <c r="AP16" i="6" s="1"/>
  <c r="AQ16" i="6" s="1"/>
  <c r="AR16" i="6" s="1"/>
  <c r="AS16" i="6" s="1"/>
  <c r="AT16" i="6" s="1"/>
  <c r="AU16" i="6" s="1"/>
  <c r="P17" i="6"/>
  <c r="Q17" i="6" s="1"/>
  <c r="R17" i="6" s="1"/>
  <c r="S17" i="6" s="1"/>
  <c r="T17" i="6" s="1"/>
  <c r="U17" i="6" s="1"/>
  <c r="V17" i="6" s="1"/>
  <c r="W17" i="6" s="1"/>
  <c r="X17" i="6" s="1"/>
  <c r="Y17" i="6" s="1"/>
  <c r="Z17" i="6" s="1"/>
  <c r="AA17" i="6" s="1"/>
  <c r="AB17" i="6" s="1"/>
  <c r="AC17" i="6" s="1"/>
  <c r="AD17" i="6" s="1"/>
  <c r="AE17" i="6" s="1"/>
  <c r="AF17" i="6" s="1"/>
  <c r="AG17" i="6" s="1"/>
  <c r="AH17" i="6" s="1"/>
  <c r="AI17" i="6" s="1"/>
  <c r="AJ17" i="6" s="1"/>
  <c r="AK17" i="6" s="1"/>
  <c r="AL17" i="6" s="1"/>
  <c r="AM17" i="6" s="1"/>
  <c r="AN17" i="6" s="1"/>
  <c r="AO17" i="6" s="1"/>
  <c r="AP17" i="6" s="1"/>
  <c r="AQ17" i="6" s="1"/>
  <c r="AR17" i="6" s="1"/>
  <c r="AS17" i="6" s="1"/>
  <c r="AT17" i="6" s="1"/>
  <c r="AU17" i="6" s="1"/>
  <c r="P18" i="6"/>
  <c r="Q18" i="6" s="1"/>
  <c r="R18" i="6" s="1"/>
  <c r="S18" i="6" s="1"/>
  <c r="T18" i="6" s="1"/>
  <c r="U18" i="6" s="1"/>
  <c r="V18" i="6" s="1"/>
  <c r="W18" i="6" s="1"/>
  <c r="X18" i="6" s="1"/>
  <c r="Y18" i="6" s="1"/>
  <c r="Z18" i="6" s="1"/>
  <c r="AA18" i="6" s="1"/>
  <c r="AB18" i="6" s="1"/>
  <c r="AC18" i="6" s="1"/>
  <c r="AD18" i="6" s="1"/>
  <c r="AE18" i="6" s="1"/>
  <c r="AF18" i="6" s="1"/>
  <c r="AG18" i="6" s="1"/>
  <c r="AH18" i="6" s="1"/>
  <c r="AI18" i="6" s="1"/>
  <c r="AJ18" i="6" s="1"/>
  <c r="AK18" i="6" s="1"/>
  <c r="AL18" i="6" s="1"/>
  <c r="AM18" i="6" s="1"/>
  <c r="AN18" i="6" s="1"/>
  <c r="AO18" i="6" s="1"/>
  <c r="AP18" i="6" s="1"/>
  <c r="AQ18" i="6" s="1"/>
  <c r="AR18" i="6" s="1"/>
  <c r="AS18" i="6" s="1"/>
  <c r="AT18" i="6" s="1"/>
  <c r="AU18" i="6" s="1"/>
  <c r="P19" i="6"/>
  <c r="Q19" i="6" s="1"/>
  <c r="R19" i="6" s="1"/>
  <c r="S19" i="6" s="1"/>
  <c r="T19" i="6" s="1"/>
  <c r="U19" i="6" s="1"/>
  <c r="V19" i="6" s="1"/>
  <c r="W19" i="6" s="1"/>
  <c r="X19" i="6" s="1"/>
  <c r="Y19" i="6" s="1"/>
  <c r="Z19" i="6" s="1"/>
  <c r="AA19" i="6" s="1"/>
  <c r="AB19" i="6" s="1"/>
  <c r="AC19" i="6" s="1"/>
  <c r="AD19" i="6" s="1"/>
  <c r="AE19" i="6" s="1"/>
  <c r="AF19" i="6" s="1"/>
  <c r="AG19" i="6" s="1"/>
  <c r="AH19" i="6" s="1"/>
  <c r="AI19" i="6" s="1"/>
  <c r="AJ19" i="6" s="1"/>
  <c r="AK19" i="6" s="1"/>
  <c r="AL19" i="6" s="1"/>
  <c r="AM19" i="6" s="1"/>
  <c r="AN19" i="6" s="1"/>
  <c r="AO19" i="6" s="1"/>
  <c r="AP19" i="6" s="1"/>
  <c r="AQ19" i="6" s="1"/>
  <c r="AR19" i="6" s="1"/>
  <c r="AS19" i="6" s="1"/>
  <c r="AT19" i="6" s="1"/>
  <c r="AU19" i="6" s="1"/>
  <c r="P20" i="6"/>
  <c r="Q20" i="6" s="1"/>
  <c r="R20" i="6" s="1"/>
  <c r="S20" i="6" s="1"/>
  <c r="T20" i="6" s="1"/>
  <c r="U20" i="6" s="1"/>
  <c r="V20" i="6" s="1"/>
  <c r="W20" i="6" s="1"/>
  <c r="X20" i="6" s="1"/>
  <c r="Y20" i="6" s="1"/>
  <c r="Z20" i="6" s="1"/>
  <c r="AA20" i="6" s="1"/>
  <c r="AB20" i="6" s="1"/>
  <c r="AC20" i="6" s="1"/>
  <c r="AD20" i="6" s="1"/>
  <c r="AE20" i="6" s="1"/>
  <c r="AF20" i="6" s="1"/>
  <c r="AG20" i="6" s="1"/>
  <c r="AH20" i="6" s="1"/>
  <c r="AI20" i="6" s="1"/>
  <c r="AJ20" i="6" s="1"/>
  <c r="AK20" i="6" s="1"/>
  <c r="AL20" i="6" s="1"/>
  <c r="AM20" i="6" s="1"/>
  <c r="AN20" i="6" s="1"/>
  <c r="AO20" i="6" s="1"/>
  <c r="AP20" i="6" s="1"/>
  <c r="AQ20" i="6" s="1"/>
  <c r="AR20" i="6" s="1"/>
  <c r="AS20" i="6" s="1"/>
  <c r="AT20" i="6" s="1"/>
  <c r="AU20" i="6" s="1"/>
  <c r="P21" i="6"/>
  <c r="Q21" i="6" s="1"/>
  <c r="R21" i="6" s="1"/>
  <c r="S21" i="6" s="1"/>
  <c r="T21" i="6" s="1"/>
  <c r="U21" i="6" s="1"/>
  <c r="V21" i="6" s="1"/>
  <c r="W21" i="6" s="1"/>
  <c r="X21" i="6" s="1"/>
  <c r="Y21" i="6" s="1"/>
  <c r="Z21" i="6" s="1"/>
  <c r="AA21" i="6" s="1"/>
  <c r="AB21" i="6" s="1"/>
  <c r="AC21" i="6" s="1"/>
  <c r="AD21" i="6" s="1"/>
  <c r="AE21" i="6" s="1"/>
  <c r="AF21" i="6" s="1"/>
  <c r="AG21" i="6" s="1"/>
  <c r="AH21" i="6" s="1"/>
  <c r="AI21" i="6" s="1"/>
  <c r="AJ21" i="6" s="1"/>
  <c r="AK21" i="6" s="1"/>
  <c r="AL21" i="6" s="1"/>
  <c r="AM21" i="6" s="1"/>
  <c r="AN21" i="6" s="1"/>
  <c r="AO21" i="6" s="1"/>
  <c r="AP21" i="6" s="1"/>
  <c r="AQ21" i="6" s="1"/>
  <c r="AR21" i="6" s="1"/>
  <c r="AS21" i="6" s="1"/>
  <c r="AT21" i="6" s="1"/>
  <c r="AU21" i="6" s="1"/>
  <c r="P22" i="6"/>
  <c r="Q22" i="6" s="1"/>
  <c r="R22" i="6" s="1"/>
  <c r="S22" i="6" s="1"/>
  <c r="T22" i="6" s="1"/>
  <c r="U22" i="6" s="1"/>
  <c r="V22" i="6" s="1"/>
  <c r="W22" i="6" s="1"/>
  <c r="X22" i="6" s="1"/>
  <c r="Y22" i="6" s="1"/>
  <c r="Z22" i="6" s="1"/>
  <c r="AA22" i="6" s="1"/>
  <c r="AB22" i="6" s="1"/>
  <c r="AC22" i="6" s="1"/>
  <c r="AD22" i="6" s="1"/>
  <c r="AE22" i="6" s="1"/>
  <c r="AF22" i="6" s="1"/>
  <c r="AG22" i="6" s="1"/>
  <c r="AH22" i="6" s="1"/>
  <c r="AI22" i="6" s="1"/>
  <c r="AJ22" i="6" s="1"/>
  <c r="AK22" i="6" s="1"/>
  <c r="AL22" i="6" s="1"/>
  <c r="AM22" i="6" s="1"/>
  <c r="AN22" i="6" s="1"/>
  <c r="AO22" i="6" s="1"/>
  <c r="AP22" i="6" s="1"/>
  <c r="AQ22" i="6" s="1"/>
  <c r="AR22" i="6" s="1"/>
  <c r="AS22" i="6" s="1"/>
  <c r="AT22" i="6" s="1"/>
  <c r="AU22" i="6" s="1"/>
  <c r="P23" i="6"/>
  <c r="Q23" i="6" s="1"/>
  <c r="R23" i="6" s="1"/>
  <c r="S23" i="6" s="1"/>
  <c r="T23" i="6" s="1"/>
  <c r="U23" i="6" s="1"/>
  <c r="V23" i="6" s="1"/>
  <c r="W23" i="6" s="1"/>
  <c r="X23" i="6" s="1"/>
  <c r="Y23" i="6" s="1"/>
  <c r="Z23" i="6" s="1"/>
  <c r="AA23" i="6" s="1"/>
  <c r="AB23" i="6" s="1"/>
  <c r="AC23" i="6" s="1"/>
  <c r="AD23" i="6" s="1"/>
  <c r="AE23" i="6" s="1"/>
  <c r="AF23" i="6" s="1"/>
  <c r="AG23" i="6" s="1"/>
  <c r="AH23" i="6" s="1"/>
  <c r="AI23" i="6" s="1"/>
  <c r="AJ23" i="6" s="1"/>
  <c r="AK23" i="6" s="1"/>
  <c r="AL23" i="6" s="1"/>
  <c r="AM23" i="6" s="1"/>
  <c r="AN23" i="6" s="1"/>
  <c r="AO23" i="6" s="1"/>
  <c r="AP23" i="6" s="1"/>
  <c r="AQ23" i="6" s="1"/>
  <c r="AR23" i="6" s="1"/>
  <c r="AS23" i="6" s="1"/>
  <c r="AT23" i="6" s="1"/>
  <c r="AU23" i="6" s="1"/>
  <c r="P24" i="6"/>
  <c r="Q24" i="6" s="1"/>
  <c r="R24" i="6" s="1"/>
  <c r="S24" i="6" s="1"/>
  <c r="T24" i="6" s="1"/>
  <c r="U24" i="6" s="1"/>
  <c r="V24" i="6" s="1"/>
  <c r="W24" i="6" s="1"/>
  <c r="X24" i="6" s="1"/>
  <c r="Y24" i="6" s="1"/>
  <c r="Z24" i="6" s="1"/>
  <c r="AA24" i="6" s="1"/>
  <c r="AB24" i="6" s="1"/>
  <c r="AC24" i="6" s="1"/>
  <c r="AD24" i="6" s="1"/>
  <c r="AE24" i="6" s="1"/>
  <c r="AF24" i="6" s="1"/>
  <c r="AG24" i="6" s="1"/>
  <c r="AH24" i="6" s="1"/>
  <c r="AI24" i="6" s="1"/>
  <c r="AJ24" i="6" s="1"/>
  <c r="AK24" i="6" s="1"/>
  <c r="AL24" i="6" s="1"/>
  <c r="AM24" i="6" s="1"/>
  <c r="AN24" i="6" s="1"/>
  <c r="AO24" i="6" s="1"/>
  <c r="AP24" i="6" s="1"/>
  <c r="AQ24" i="6" s="1"/>
  <c r="AR24" i="6" s="1"/>
  <c r="AS24" i="6" s="1"/>
  <c r="AT24" i="6" s="1"/>
  <c r="AU24" i="6" s="1"/>
  <c r="P25" i="6"/>
  <c r="Q25" i="6" s="1"/>
  <c r="R25" i="6" s="1"/>
  <c r="S25" i="6" s="1"/>
  <c r="T25" i="6" s="1"/>
  <c r="U25" i="6" s="1"/>
  <c r="V25" i="6" s="1"/>
  <c r="W25" i="6" s="1"/>
  <c r="X25" i="6" s="1"/>
  <c r="Y25" i="6" s="1"/>
  <c r="Z25" i="6" s="1"/>
  <c r="AA25" i="6" s="1"/>
  <c r="AB25" i="6" s="1"/>
  <c r="AC25" i="6" s="1"/>
  <c r="AD25" i="6" s="1"/>
  <c r="AE25" i="6" s="1"/>
  <c r="AF25" i="6" s="1"/>
  <c r="AG25" i="6" s="1"/>
  <c r="AH25" i="6" s="1"/>
  <c r="AI25" i="6" s="1"/>
  <c r="AJ25" i="6" s="1"/>
  <c r="AK25" i="6" s="1"/>
  <c r="AL25" i="6" s="1"/>
  <c r="AM25" i="6" s="1"/>
  <c r="AN25" i="6" s="1"/>
  <c r="AO25" i="6" s="1"/>
  <c r="AP25" i="6" s="1"/>
  <c r="AQ25" i="6" s="1"/>
  <c r="AR25" i="6" s="1"/>
  <c r="AS25" i="6" s="1"/>
  <c r="AT25" i="6" s="1"/>
  <c r="AU25" i="6" s="1"/>
  <c r="P26" i="6"/>
  <c r="Q26" i="6" s="1"/>
  <c r="R26" i="6" s="1"/>
  <c r="S26" i="6" s="1"/>
  <c r="T26" i="6" s="1"/>
  <c r="U26" i="6" s="1"/>
  <c r="V26" i="6" s="1"/>
  <c r="W26" i="6" s="1"/>
  <c r="X26" i="6" s="1"/>
  <c r="Y26" i="6" s="1"/>
  <c r="Z26" i="6" s="1"/>
  <c r="AA26" i="6" s="1"/>
  <c r="AB26" i="6" s="1"/>
  <c r="AC26" i="6" s="1"/>
  <c r="AD26" i="6" s="1"/>
  <c r="AE26" i="6" s="1"/>
  <c r="AF26" i="6" s="1"/>
  <c r="AG26" i="6" s="1"/>
  <c r="AH26" i="6" s="1"/>
  <c r="AI26" i="6" s="1"/>
  <c r="AJ26" i="6" s="1"/>
  <c r="AK26" i="6" s="1"/>
  <c r="AL26" i="6" s="1"/>
  <c r="AM26" i="6" s="1"/>
  <c r="AN26" i="6" s="1"/>
  <c r="AO26" i="6" s="1"/>
  <c r="AP26" i="6" s="1"/>
  <c r="AQ26" i="6" s="1"/>
  <c r="AR26" i="6" s="1"/>
  <c r="AS26" i="6" s="1"/>
  <c r="AT26" i="6" s="1"/>
  <c r="AU26" i="6" s="1"/>
  <c r="P27" i="6"/>
  <c r="Q27" i="6" s="1"/>
  <c r="R27" i="6" s="1"/>
  <c r="S27" i="6" s="1"/>
  <c r="T27" i="6" s="1"/>
  <c r="U27" i="6" s="1"/>
  <c r="V27" i="6" s="1"/>
  <c r="W27" i="6" s="1"/>
  <c r="X27" i="6" s="1"/>
  <c r="Y27" i="6" s="1"/>
  <c r="Z27" i="6" s="1"/>
  <c r="AA27" i="6" s="1"/>
  <c r="AB27" i="6" s="1"/>
  <c r="AC27" i="6" s="1"/>
  <c r="AD27" i="6" s="1"/>
  <c r="AE27" i="6" s="1"/>
  <c r="AF27" i="6" s="1"/>
  <c r="AG27" i="6" s="1"/>
  <c r="AH27" i="6" s="1"/>
  <c r="AI27" i="6" s="1"/>
  <c r="AJ27" i="6" s="1"/>
  <c r="AK27" i="6" s="1"/>
  <c r="AL27" i="6" s="1"/>
  <c r="AM27" i="6" s="1"/>
  <c r="AN27" i="6" s="1"/>
  <c r="AO27" i="6" s="1"/>
  <c r="AP27" i="6" s="1"/>
  <c r="AQ27" i="6" s="1"/>
  <c r="AR27" i="6" s="1"/>
  <c r="AS27" i="6" s="1"/>
  <c r="AT27" i="6" s="1"/>
  <c r="AU27" i="6" s="1"/>
  <c r="P28" i="6"/>
  <c r="Q28" i="6" s="1"/>
  <c r="R28" i="6" s="1"/>
  <c r="S28" i="6" s="1"/>
  <c r="T28" i="6" s="1"/>
  <c r="U28" i="6" s="1"/>
  <c r="V28" i="6" s="1"/>
  <c r="W28" i="6" s="1"/>
  <c r="X28" i="6" s="1"/>
  <c r="Y28" i="6" s="1"/>
  <c r="Z28" i="6" s="1"/>
  <c r="AA28" i="6" s="1"/>
  <c r="AB28" i="6" s="1"/>
  <c r="AC28" i="6" s="1"/>
  <c r="AD28" i="6" s="1"/>
  <c r="AE28" i="6" s="1"/>
  <c r="AF28" i="6" s="1"/>
  <c r="AG28" i="6" s="1"/>
  <c r="AH28" i="6" s="1"/>
  <c r="AI28" i="6" s="1"/>
  <c r="AJ28" i="6" s="1"/>
  <c r="AK28" i="6" s="1"/>
  <c r="AL28" i="6" s="1"/>
  <c r="AM28" i="6" s="1"/>
  <c r="AN28" i="6" s="1"/>
  <c r="AO28" i="6" s="1"/>
  <c r="AP28" i="6" s="1"/>
  <c r="AQ28" i="6" s="1"/>
  <c r="AR28" i="6" s="1"/>
  <c r="AS28" i="6" s="1"/>
  <c r="AT28" i="6" s="1"/>
  <c r="AU28" i="6" s="1"/>
  <c r="P29" i="6"/>
  <c r="Q29" i="6" s="1"/>
  <c r="R29" i="6" s="1"/>
  <c r="S29" i="6" s="1"/>
  <c r="T29" i="6" s="1"/>
  <c r="U29" i="6" s="1"/>
  <c r="V29" i="6" s="1"/>
  <c r="W29" i="6" s="1"/>
  <c r="X29" i="6" s="1"/>
  <c r="Y29" i="6" s="1"/>
  <c r="Z29" i="6" s="1"/>
  <c r="AA29" i="6" s="1"/>
  <c r="AB29" i="6" s="1"/>
  <c r="AC29" i="6" s="1"/>
  <c r="AD29" i="6" s="1"/>
  <c r="AE29" i="6" s="1"/>
  <c r="AF29" i="6" s="1"/>
  <c r="AG29" i="6" s="1"/>
  <c r="AH29" i="6" s="1"/>
  <c r="AI29" i="6" s="1"/>
  <c r="AJ29" i="6" s="1"/>
  <c r="AK29" i="6" s="1"/>
  <c r="AL29" i="6" s="1"/>
  <c r="AM29" i="6" s="1"/>
  <c r="AN29" i="6" s="1"/>
  <c r="AO29" i="6" s="1"/>
  <c r="AP29" i="6" s="1"/>
  <c r="AQ29" i="6" s="1"/>
  <c r="AR29" i="6" s="1"/>
  <c r="AS29" i="6" s="1"/>
  <c r="AT29" i="6" s="1"/>
  <c r="AU29" i="6" s="1"/>
  <c r="P30" i="6"/>
  <c r="Q30" i="6" s="1"/>
  <c r="R30" i="6" s="1"/>
  <c r="S30" i="6" s="1"/>
  <c r="T30" i="6" s="1"/>
  <c r="U30" i="6" s="1"/>
  <c r="V30" i="6" s="1"/>
  <c r="W30" i="6" s="1"/>
  <c r="X30" i="6" s="1"/>
  <c r="Y30" i="6" s="1"/>
  <c r="Z30" i="6" s="1"/>
  <c r="AA30" i="6" s="1"/>
  <c r="AB30" i="6" s="1"/>
  <c r="AC30" i="6" s="1"/>
  <c r="AD30" i="6" s="1"/>
  <c r="AE30" i="6" s="1"/>
  <c r="AF30" i="6" s="1"/>
  <c r="AG30" i="6" s="1"/>
  <c r="AH30" i="6" s="1"/>
  <c r="AI30" i="6" s="1"/>
  <c r="AJ30" i="6" s="1"/>
  <c r="AK30" i="6" s="1"/>
  <c r="AL30" i="6" s="1"/>
  <c r="AM30" i="6" s="1"/>
  <c r="AN30" i="6" s="1"/>
  <c r="AO30" i="6" s="1"/>
  <c r="AP30" i="6" s="1"/>
  <c r="AQ30" i="6" s="1"/>
  <c r="AR30" i="6" s="1"/>
  <c r="AS30" i="6" s="1"/>
  <c r="AT30" i="6" s="1"/>
  <c r="AU30" i="6" s="1"/>
  <c r="P31" i="6"/>
  <c r="Q31" i="6" s="1"/>
  <c r="R31" i="6" s="1"/>
  <c r="S31" i="6" s="1"/>
  <c r="T31" i="6" s="1"/>
  <c r="U31" i="6" s="1"/>
  <c r="V31" i="6" s="1"/>
  <c r="W31" i="6" s="1"/>
  <c r="X31" i="6" s="1"/>
  <c r="Y31" i="6" s="1"/>
  <c r="Z31" i="6" s="1"/>
  <c r="AA31" i="6" s="1"/>
  <c r="AB31" i="6" s="1"/>
  <c r="AC31" i="6" s="1"/>
  <c r="AD31" i="6" s="1"/>
  <c r="AE31" i="6" s="1"/>
  <c r="AF31" i="6" s="1"/>
  <c r="AG31" i="6" s="1"/>
  <c r="AH31" i="6" s="1"/>
  <c r="AI31" i="6" s="1"/>
  <c r="AJ31" i="6" s="1"/>
  <c r="AK31" i="6" s="1"/>
  <c r="AL31" i="6" s="1"/>
  <c r="AM31" i="6" s="1"/>
  <c r="AN31" i="6" s="1"/>
  <c r="AO31" i="6" s="1"/>
  <c r="AP31" i="6" s="1"/>
  <c r="AQ31" i="6" s="1"/>
  <c r="AR31" i="6" s="1"/>
  <c r="AS31" i="6" s="1"/>
  <c r="AT31" i="6" s="1"/>
  <c r="AU31" i="6" s="1"/>
  <c r="P32" i="6"/>
  <c r="Q32" i="6" s="1"/>
  <c r="R32" i="6" s="1"/>
  <c r="S32" i="6" s="1"/>
  <c r="T32" i="6" s="1"/>
  <c r="U32" i="6" s="1"/>
  <c r="V32" i="6" s="1"/>
  <c r="W32" i="6" s="1"/>
  <c r="X32" i="6" s="1"/>
  <c r="Y32" i="6" s="1"/>
  <c r="Z32" i="6" s="1"/>
  <c r="AA32" i="6" s="1"/>
  <c r="AB32" i="6" s="1"/>
  <c r="AC32" i="6" s="1"/>
  <c r="AD32" i="6" s="1"/>
  <c r="AE32" i="6" s="1"/>
  <c r="AF32" i="6" s="1"/>
  <c r="AG32" i="6" s="1"/>
  <c r="AH32" i="6" s="1"/>
  <c r="AI32" i="6" s="1"/>
  <c r="AJ32" i="6" s="1"/>
  <c r="AK32" i="6" s="1"/>
  <c r="AL32" i="6" s="1"/>
  <c r="AM32" i="6" s="1"/>
  <c r="AN32" i="6" s="1"/>
  <c r="AO32" i="6" s="1"/>
  <c r="AP32" i="6" s="1"/>
  <c r="AQ32" i="6" s="1"/>
  <c r="AR32" i="6" s="1"/>
  <c r="AS32" i="6" s="1"/>
  <c r="AT32" i="6" s="1"/>
  <c r="AU32" i="6" s="1"/>
  <c r="P33" i="6"/>
  <c r="Q33" i="6" s="1"/>
  <c r="R33" i="6" s="1"/>
  <c r="S33" i="6" s="1"/>
  <c r="T33" i="6" s="1"/>
  <c r="U33" i="6" s="1"/>
  <c r="V33" i="6" s="1"/>
  <c r="W33" i="6" s="1"/>
  <c r="X33" i="6" s="1"/>
  <c r="Y33" i="6" s="1"/>
  <c r="Z33" i="6" s="1"/>
  <c r="AA33" i="6" s="1"/>
  <c r="AB33" i="6" s="1"/>
  <c r="AC33" i="6" s="1"/>
  <c r="AD33" i="6" s="1"/>
  <c r="AE33" i="6" s="1"/>
  <c r="AF33" i="6" s="1"/>
  <c r="AG33" i="6" s="1"/>
  <c r="AH33" i="6" s="1"/>
  <c r="AI33" i="6" s="1"/>
  <c r="AJ33" i="6" s="1"/>
  <c r="AK33" i="6" s="1"/>
  <c r="AL33" i="6" s="1"/>
  <c r="AM33" i="6" s="1"/>
  <c r="AN33" i="6" s="1"/>
  <c r="AO33" i="6" s="1"/>
  <c r="AP33" i="6" s="1"/>
  <c r="AQ33" i="6" s="1"/>
  <c r="AR33" i="6" s="1"/>
  <c r="AS33" i="6" s="1"/>
  <c r="AT33" i="6" s="1"/>
  <c r="AU33" i="6" s="1"/>
  <c r="P34" i="6"/>
  <c r="Q34" i="6" s="1"/>
  <c r="R34" i="6" s="1"/>
  <c r="S34" i="6" s="1"/>
  <c r="T34" i="6" s="1"/>
  <c r="U34" i="6" s="1"/>
  <c r="V34" i="6" s="1"/>
  <c r="W34" i="6" s="1"/>
  <c r="X34" i="6" s="1"/>
  <c r="Y34" i="6" s="1"/>
  <c r="Z34" i="6" s="1"/>
  <c r="AA34" i="6" s="1"/>
  <c r="AB34" i="6" s="1"/>
  <c r="AC34" i="6" s="1"/>
  <c r="AD34" i="6" s="1"/>
  <c r="AE34" i="6" s="1"/>
  <c r="AF34" i="6" s="1"/>
  <c r="AG34" i="6" s="1"/>
  <c r="AH34" i="6" s="1"/>
  <c r="AI34" i="6" s="1"/>
  <c r="AJ34" i="6" s="1"/>
  <c r="AK34" i="6" s="1"/>
  <c r="AL34" i="6" s="1"/>
  <c r="AM34" i="6" s="1"/>
  <c r="AN34" i="6" s="1"/>
  <c r="AO34" i="6" s="1"/>
  <c r="AP34" i="6" s="1"/>
  <c r="AQ34" i="6" s="1"/>
  <c r="AR34" i="6" s="1"/>
  <c r="AS34" i="6" s="1"/>
  <c r="AT34" i="6" s="1"/>
  <c r="AU34" i="6" s="1"/>
  <c r="P35" i="6"/>
  <c r="Q35" i="6" s="1"/>
  <c r="R35" i="6" s="1"/>
  <c r="S35" i="6" s="1"/>
  <c r="T35" i="6" s="1"/>
  <c r="U35" i="6" s="1"/>
  <c r="V35" i="6" s="1"/>
  <c r="W35" i="6" s="1"/>
  <c r="X35" i="6" s="1"/>
  <c r="Y35" i="6" s="1"/>
  <c r="Z35" i="6" s="1"/>
  <c r="AA35" i="6" s="1"/>
  <c r="AB35" i="6" s="1"/>
  <c r="AC35" i="6" s="1"/>
  <c r="AD35" i="6" s="1"/>
  <c r="AE35" i="6" s="1"/>
  <c r="AF35" i="6" s="1"/>
  <c r="AG35" i="6" s="1"/>
  <c r="AH35" i="6" s="1"/>
  <c r="AI35" i="6" s="1"/>
  <c r="AJ35" i="6" s="1"/>
  <c r="AK35" i="6" s="1"/>
  <c r="AL35" i="6" s="1"/>
  <c r="AM35" i="6" s="1"/>
  <c r="AN35" i="6" s="1"/>
  <c r="AO35" i="6" s="1"/>
  <c r="AP35" i="6" s="1"/>
  <c r="AQ35" i="6" s="1"/>
  <c r="AR35" i="6" s="1"/>
  <c r="AS35" i="6" s="1"/>
  <c r="AT35" i="6" s="1"/>
  <c r="AU35" i="6" s="1"/>
  <c r="P36" i="6"/>
  <c r="Q36" i="6" s="1"/>
  <c r="R36" i="6" s="1"/>
  <c r="S36" i="6" s="1"/>
  <c r="T36" i="6" s="1"/>
  <c r="U36" i="6" s="1"/>
  <c r="V36" i="6" s="1"/>
  <c r="W36" i="6" s="1"/>
  <c r="X36" i="6" s="1"/>
  <c r="Y36" i="6" s="1"/>
  <c r="Z36" i="6" s="1"/>
  <c r="AA36" i="6" s="1"/>
  <c r="AB36" i="6" s="1"/>
  <c r="AC36" i="6" s="1"/>
  <c r="AD36" i="6" s="1"/>
  <c r="AE36" i="6" s="1"/>
  <c r="AF36" i="6" s="1"/>
  <c r="AG36" i="6" s="1"/>
  <c r="AH36" i="6" s="1"/>
  <c r="AI36" i="6" s="1"/>
  <c r="AJ36" i="6" s="1"/>
  <c r="AK36" i="6" s="1"/>
  <c r="AL36" i="6" s="1"/>
  <c r="AM36" i="6" s="1"/>
  <c r="AN36" i="6" s="1"/>
  <c r="AO36" i="6" s="1"/>
  <c r="AP36" i="6" s="1"/>
  <c r="AQ36" i="6" s="1"/>
  <c r="AR36" i="6" s="1"/>
  <c r="AS36" i="6" s="1"/>
  <c r="AT36" i="6" s="1"/>
  <c r="AU36" i="6" s="1"/>
  <c r="P37" i="6"/>
  <c r="Q37" i="6" s="1"/>
  <c r="R37" i="6" s="1"/>
  <c r="S37" i="6" s="1"/>
  <c r="T37" i="6" s="1"/>
  <c r="U37" i="6" s="1"/>
  <c r="V37" i="6" s="1"/>
  <c r="W37" i="6" s="1"/>
  <c r="X37" i="6" s="1"/>
  <c r="Y37" i="6" s="1"/>
  <c r="Z37" i="6" s="1"/>
  <c r="AA37" i="6" s="1"/>
  <c r="AB37" i="6" s="1"/>
  <c r="AC37" i="6" s="1"/>
  <c r="AD37" i="6" s="1"/>
  <c r="AE37" i="6" s="1"/>
  <c r="AF37" i="6" s="1"/>
  <c r="AG37" i="6" s="1"/>
  <c r="AH37" i="6" s="1"/>
  <c r="AI37" i="6" s="1"/>
  <c r="AJ37" i="6" s="1"/>
  <c r="AK37" i="6" s="1"/>
  <c r="AL37" i="6" s="1"/>
  <c r="AM37" i="6" s="1"/>
  <c r="AN37" i="6" s="1"/>
  <c r="AO37" i="6" s="1"/>
  <c r="AP37" i="6" s="1"/>
  <c r="AQ37" i="6" s="1"/>
  <c r="AR37" i="6" s="1"/>
  <c r="AS37" i="6" s="1"/>
  <c r="AT37" i="6" s="1"/>
  <c r="AU37" i="6" s="1"/>
  <c r="P38" i="6"/>
  <c r="Q38" i="6" s="1"/>
  <c r="R38" i="6" s="1"/>
  <c r="S38" i="6" s="1"/>
  <c r="T38" i="6" s="1"/>
  <c r="U38" i="6" s="1"/>
  <c r="V38" i="6" s="1"/>
  <c r="W38" i="6" s="1"/>
  <c r="X38" i="6" s="1"/>
  <c r="Y38" i="6" s="1"/>
  <c r="Z38" i="6" s="1"/>
  <c r="AA38" i="6" s="1"/>
  <c r="AB38" i="6" s="1"/>
  <c r="AC38" i="6" s="1"/>
  <c r="AD38" i="6" s="1"/>
  <c r="AE38" i="6" s="1"/>
  <c r="AF38" i="6" s="1"/>
  <c r="AG38" i="6" s="1"/>
  <c r="AH38" i="6" s="1"/>
  <c r="AI38" i="6" s="1"/>
  <c r="AJ38" i="6" s="1"/>
  <c r="AK38" i="6" s="1"/>
  <c r="AL38" i="6" s="1"/>
  <c r="AM38" i="6" s="1"/>
  <c r="AN38" i="6" s="1"/>
  <c r="AO38" i="6" s="1"/>
  <c r="AP38" i="6" s="1"/>
  <c r="AQ38" i="6" s="1"/>
  <c r="AR38" i="6" s="1"/>
  <c r="AS38" i="6" s="1"/>
  <c r="AT38" i="6" s="1"/>
  <c r="AU38" i="6" s="1"/>
  <c r="P39" i="6"/>
  <c r="Q39" i="6" s="1"/>
  <c r="R39" i="6" s="1"/>
  <c r="S39" i="6" s="1"/>
  <c r="T39" i="6" s="1"/>
  <c r="U39" i="6" s="1"/>
  <c r="V39" i="6" s="1"/>
  <c r="W39" i="6" s="1"/>
  <c r="X39" i="6" s="1"/>
  <c r="Y39" i="6" s="1"/>
  <c r="Z39" i="6" s="1"/>
  <c r="AA39" i="6" s="1"/>
  <c r="AB39" i="6" s="1"/>
  <c r="AC39" i="6" s="1"/>
  <c r="AD39" i="6" s="1"/>
  <c r="AE39" i="6" s="1"/>
  <c r="AF39" i="6" s="1"/>
  <c r="AG39" i="6" s="1"/>
  <c r="AH39" i="6" s="1"/>
  <c r="AI39" i="6" s="1"/>
  <c r="AJ39" i="6" s="1"/>
  <c r="AK39" i="6" s="1"/>
  <c r="AL39" i="6" s="1"/>
  <c r="AM39" i="6" s="1"/>
  <c r="AN39" i="6" s="1"/>
  <c r="AO39" i="6" s="1"/>
  <c r="AP39" i="6" s="1"/>
  <c r="AQ39" i="6" s="1"/>
  <c r="AR39" i="6" s="1"/>
  <c r="AS39" i="6" s="1"/>
  <c r="AT39" i="6" s="1"/>
  <c r="AU39" i="6" s="1"/>
  <c r="P40" i="6"/>
  <c r="Q40" i="6" s="1"/>
  <c r="R40" i="6" s="1"/>
  <c r="S40" i="6" s="1"/>
  <c r="T40" i="6" s="1"/>
  <c r="U40" i="6" s="1"/>
  <c r="V40" i="6" s="1"/>
  <c r="W40" i="6" s="1"/>
  <c r="X40" i="6" s="1"/>
  <c r="Y40" i="6" s="1"/>
  <c r="Z40" i="6" s="1"/>
  <c r="AA40" i="6" s="1"/>
  <c r="AB40" i="6" s="1"/>
  <c r="AC40" i="6" s="1"/>
  <c r="AD40" i="6" s="1"/>
  <c r="AE40" i="6" s="1"/>
  <c r="AF40" i="6" s="1"/>
  <c r="AG40" i="6" s="1"/>
  <c r="AH40" i="6" s="1"/>
  <c r="AI40" i="6" s="1"/>
  <c r="AJ40" i="6" s="1"/>
  <c r="AK40" i="6" s="1"/>
  <c r="AL40" i="6" s="1"/>
  <c r="AM40" i="6" s="1"/>
  <c r="AN40" i="6" s="1"/>
  <c r="AO40" i="6" s="1"/>
  <c r="AP40" i="6" s="1"/>
  <c r="AQ40" i="6" s="1"/>
  <c r="AR40" i="6" s="1"/>
  <c r="AS40" i="6" s="1"/>
  <c r="AT40" i="6" s="1"/>
  <c r="AU40" i="6" s="1"/>
  <c r="P41" i="6"/>
  <c r="Q41" i="6" s="1"/>
  <c r="R41" i="6" s="1"/>
  <c r="S41" i="6" s="1"/>
  <c r="T41" i="6" s="1"/>
  <c r="U41" i="6" s="1"/>
  <c r="V41" i="6" s="1"/>
  <c r="W41" i="6" s="1"/>
  <c r="X41" i="6" s="1"/>
  <c r="Y41" i="6" s="1"/>
  <c r="Z41" i="6" s="1"/>
  <c r="AA41" i="6" s="1"/>
  <c r="AB41" i="6" s="1"/>
  <c r="AC41" i="6" s="1"/>
  <c r="AD41" i="6" s="1"/>
  <c r="AE41" i="6" s="1"/>
  <c r="AF41" i="6" s="1"/>
  <c r="AG41" i="6" s="1"/>
  <c r="AH41" i="6" s="1"/>
  <c r="AI41" i="6" s="1"/>
  <c r="AJ41" i="6" s="1"/>
  <c r="AK41" i="6" s="1"/>
  <c r="AL41" i="6" s="1"/>
  <c r="AM41" i="6" s="1"/>
  <c r="AN41" i="6" s="1"/>
  <c r="AO41" i="6" s="1"/>
  <c r="AP41" i="6" s="1"/>
  <c r="AQ41" i="6" s="1"/>
  <c r="AR41" i="6" s="1"/>
  <c r="AS41" i="6" s="1"/>
  <c r="AT41" i="6" s="1"/>
  <c r="AU41" i="6" s="1"/>
  <c r="P42" i="6"/>
  <c r="Q42" i="6" s="1"/>
  <c r="R42" i="6" s="1"/>
  <c r="S42" i="6" s="1"/>
  <c r="T42" i="6" s="1"/>
  <c r="U42" i="6" s="1"/>
  <c r="V42" i="6" s="1"/>
  <c r="W42" i="6" s="1"/>
  <c r="X42" i="6" s="1"/>
  <c r="Y42" i="6" s="1"/>
  <c r="Z42" i="6" s="1"/>
  <c r="AA42" i="6" s="1"/>
  <c r="AB42" i="6" s="1"/>
  <c r="AC42" i="6" s="1"/>
  <c r="AD42" i="6" s="1"/>
  <c r="AE42" i="6" s="1"/>
  <c r="AF42" i="6" s="1"/>
  <c r="AG42" i="6" s="1"/>
  <c r="AH42" i="6" s="1"/>
  <c r="AI42" i="6" s="1"/>
  <c r="AJ42" i="6" s="1"/>
  <c r="AK42" i="6" s="1"/>
  <c r="AL42" i="6" s="1"/>
  <c r="AM42" i="6" s="1"/>
  <c r="AN42" i="6" s="1"/>
  <c r="AO42" i="6" s="1"/>
  <c r="AP42" i="6" s="1"/>
  <c r="AQ42" i="6" s="1"/>
  <c r="AR42" i="6" s="1"/>
  <c r="AS42" i="6" s="1"/>
  <c r="AT42" i="6" s="1"/>
  <c r="AU42" i="6" s="1"/>
  <c r="P43" i="6"/>
  <c r="Q43" i="6" s="1"/>
  <c r="R43" i="6" s="1"/>
  <c r="S43" i="6" s="1"/>
  <c r="T43" i="6" s="1"/>
  <c r="U43" i="6" s="1"/>
  <c r="V43" i="6" s="1"/>
  <c r="W43" i="6" s="1"/>
  <c r="X43" i="6" s="1"/>
  <c r="Y43" i="6" s="1"/>
  <c r="Z43" i="6" s="1"/>
  <c r="AA43" i="6" s="1"/>
  <c r="AB43" i="6" s="1"/>
  <c r="AC43" i="6" s="1"/>
  <c r="AD43" i="6" s="1"/>
  <c r="AE43" i="6" s="1"/>
  <c r="AF43" i="6" s="1"/>
  <c r="AG43" i="6" s="1"/>
  <c r="AH43" i="6" s="1"/>
  <c r="AI43" i="6" s="1"/>
  <c r="AJ43" i="6" s="1"/>
  <c r="AK43" i="6" s="1"/>
  <c r="AL43" i="6" s="1"/>
  <c r="AM43" i="6" s="1"/>
  <c r="AN43" i="6" s="1"/>
  <c r="AO43" i="6" s="1"/>
  <c r="AP43" i="6" s="1"/>
  <c r="AQ43" i="6" s="1"/>
  <c r="AR43" i="6" s="1"/>
  <c r="AS43" i="6" s="1"/>
  <c r="AT43" i="6" s="1"/>
  <c r="AU43" i="6" s="1"/>
  <c r="P44" i="6"/>
  <c r="Q44" i="6" s="1"/>
  <c r="R44" i="6" s="1"/>
  <c r="S44" i="6" s="1"/>
  <c r="T44" i="6" s="1"/>
  <c r="U44" i="6" s="1"/>
  <c r="V44" i="6" s="1"/>
  <c r="W44" i="6" s="1"/>
  <c r="X44" i="6" s="1"/>
  <c r="Y44" i="6" s="1"/>
  <c r="Z44" i="6" s="1"/>
  <c r="AA44" i="6" s="1"/>
  <c r="AB44" i="6" s="1"/>
  <c r="AC44" i="6" s="1"/>
  <c r="AD44" i="6" s="1"/>
  <c r="AE44" i="6" s="1"/>
  <c r="AF44" i="6" s="1"/>
  <c r="AG44" i="6" s="1"/>
  <c r="AH44" i="6" s="1"/>
  <c r="AI44" i="6" s="1"/>
  <c r="AJ44" i="6" s="1"/>
  <c r="AK44" i="6" s="1"/>
  <c r="AL44" i="6" s="1"/>
  <c r="AM44" i="6" s="1"/>
  <c r="AN44" i="6" s="1"/>
  <c r="AO44" i="6" s="1"/>
  <c r="AP44" i="6" s="1"/>
  <c r="AQ44" i="6" s="1"/>
  <c r="AR44" i="6" s="1"/>
  <c r="AS44" i="6" s="1"/>
  <c r="AT44" i="6" s="1"/>
  <c r="AU44" i="6" s="1"/>
  <c r="P45" i="6"/>
  <c r="Q45" i="6" s="1"/>
  <c r="R45" i="6" s="1"/>
  <c r="S45" i="6" s="1"/>
  <c r="T45" i="6" s="1"/>
  <c r="U45" i="6" s="1"/>
  <c r="V45" i="6" s="1"/>
  <c r="W45" i="6" s="1"/>
  <c r="X45" i="6" s="1"/>
  <c r="Y45" i="6" s="1"/>
  <c r="Z45" i="6" s="1"/>
  <c r="AA45" i="6" s="1"/>
  <c r="AB45" i="6" s="1"/>
  <c r="AC45" i="6" s="1"/>
  <c r="AD45" i="6" s="1"/>
  <c r="AE45" i="6" s="1"/>
  <c r="AF45" i="6" s="1"/>
  <c r="AG45" i="6" s="1"/>
  <c r="AH45" i="6" s="1"/>
  <c r="AI45" i="6" s="1"/>
  <c r="AJ45" i="6" s="1"/>
  <c r="AK45" i="6" s="1"/>
  <c r="AL45" i="6" s="1"/>
  <c r="AM45" i="6" s="1"/>
  <c r="AN45" i="6" s="1"/>
  <c r="AO45" i="6" s="1"/>
  <c r="AP45" i="6" s="1"/>
  <c r="AQ45" i="6" s="1"/>
  <c r="AR45" i="6" s="1"/>
  <c r="AS45" i="6" s="1"/>
  <c r="AT45" i="6" s="1"/>
  <c r="AU45" i="6" s="1"/>
  <c r="P46" i="6"/>
  <c r="Q46" i="6" s="1"/>
  <c r="R46" i="6" s="1"/>
  <c r="S46" i="6" s="1"/>
  <c r="T46" i="6" s="1"/>
  <c r="U46" i="6" s="1"/>
  <c r="V46" i="6" s="1"/>
  <c r="W46" i="6" s="1"/>
  <c r="X46" i="6" s="1"/>
  <c r="Y46" i="6" s="1"/>
  <c r="Z46" i="6" s="1"/>
  <c r="AA46" i="6" s="1"/>
  <c r="AB46" i="6" s="1"/>
  <c r="AC46" i="6" s="1"/>
  <c r="AD46" i="6" s="1"/>
  <c r="AE46" i="6" s="1"/>
  <c r="AF46" i="6" s="1"/>
  <c r="AG46" i="6" s="1"/>
  <c r="AH46" i="6" s="1"/>
  <c r="AI46" i="6" s="1"/>
  <c r="AJ46" i="6" s="1"/>
  <c r="AK46" i="6" s="1"/>
  <c r="AL46" i="6" s="1"/>
  <c r="AM46" i="6" s="1"/>
  <c r="AN46" i="6" s="1"/>
  <c r="AO46" i="6" s="1"/>
  <c r="AP46" i="6" s="1"/>
  <c r="AQ46" i="6" s="1"/>
  <c r="AR46" i="6" s="1"/>
  <c r="AS46" i="6" s="1"/>
  <c r="AT46" i="6" s="1"/>
  <c r="AU46" i="6" s="1"/>
  <c r="P47" i="6"/>
  <c r="Q47" i="6" s="1"/>
  <c r="R47" i="6" s="1"/>
  <c r="S47" i="6" s="1"/>
  <c r="T47" i="6" s="1"/>
  <c r="U47" i="6" s="1"/>
  <c r="V47" i="6" s="1"/>
  <c r="W47" i="6" s="1"/>
  <c r="X47" i="6" s="1"/>
  <c r="Y47" i="6" s="1"/>
  <c r="Z47" i="6" s="1"/>
  <c r="AA47" i="6" s="1"/>
  <c r="AB47" i="6" s="1"/>
  <c r="AC47" i="6" s="1"/>
  <c r="AD47" i="6" s="1"/>
  <c r="AE47" i="6" s="1"/>
  <c r="AF47" i="6" s="1"/>
  <c r="AG47" i="6" s="1"/>
  <c r="AH47" i="6" s="1"/>
  <c r="AI47" i="6" s="1"/>
  <c r="AJ47" i="6" s="1"/>
  <c r="AK47" i="6" s="1"/>
  <c r="AL47" i="6" s="1"/>
  <c r="AM47" i="6" s="1"/>
  <c r="AN47" i="6" s="1"/>
  <c r="AO47" i="6" s="1"/>
  <c r="AP47" i="6" s="1"/>
  <c r="AQ47" i="6" s="1"/>
  <c r="AR47" i="6" s="1"/>
  <c r="AS47" i="6" s="1"/>
  <c r="AT47" i="6" s="1"/>
  <c r="AU47" i="6" s="1"/>
  <c r="P48" i="6"/>
  <c r="Q48" i="6" s="1"/>
  <c r="R48" i="6" s="1"/>
  <c r="S48" i="6" s="1"/>
  <c r="T48" i="6" s="1"/>
  <c r="U48" i="6" s="1"/>
  <c r="V48" i="6" s="1"/>
  <c r="W48" i="6" s="1"/>
  <c r="X48" i="6" s="1"/>
  <c r="Y48" i="6" s="1"/>
  <c r="Z48" i="6" s="1"/>
  <c r="AA48" i="6" s="1"/>
  <c r="AB48" i="6" s="1"/>
  <c r="AC48" i="6" s="1"/>
  <c r="AD48" i="6" s="1"/>
  <c r="AE48" i="6" s="1"/>
  <c r="AF48" i="6" s="1"/>
  <c r="AG48" i="6" s="1"/>
  <c r="AH48" i="6" s="1"/>
  <c r="AI48" i="6" s="1"/>
  <c r="AJ48" i="6" s="1"/>
  <c r="AK48" i="6" s="1"/>
  <c r="AL48" i="6" s="1"/>
  <c r="AM48" i="6" s="1"/>
  <c r="AN48" i="6" s="1"/>
  <c r="AO48" i="6" s="1"/>
  <c r="AP48" i="6" s="1"/>
  <c r="AQ48" i="6" s="1"/>
  <c r="AR48" i="6" s="1"/>
  <c r="AS48" i="6" s="1"/>
  <c r="AT48" i="6" s="1"/>
  <c r="AU48" i="6" s="1"/>
  <c r="P49" i="6"/>
  <c r="Q49" i="6" s="1"/>
  <c r="R49" i="6" s="1"/>
  <c r="S49" i="6" s="1"/>
  <c r="T49" i="6" s="1"/>
  <c r="U49" i="6" s="1"/>
  <c r="V49" i="6" s="1"/>
  <c r="W49" i="6" s="1"/>
  <c r="X49" i="6" s="1"/>
  <c r="Y49" i="6" s="1"/>
  <c r="Z49" i="6" s="1"/>
  <c r="AA49" i="6" s="1"/>
  <c r="AB49" i="6" s="1"/>
  <c r="AC49" i="6" s="1"/>
  <c r="AD49" i="6" s="1"/>
  <c r="AE49" i="6" s="1"/>
  <c r="AF49" i="6" s="1"/>
  <c r="AG49" i="6" s="1"/>
  <c r="AH49" i="6" s="1"/>
  <c r="AI49" i="6" s="1"/>
  <c r="AJ49" i="6" s="1"/>
  <c r="AK49" i="6" s="1"/>
  <c r="AL49" i="6" s="1"/>
  <c r="AM49" i="6" s="1"/>
  <c r="AN49" i="6" s="1"/>
  <c r="AO49" i="6" s="1"/>
  <c r="AP49" i="6" s="1"/>
  <c r="AQ49" i="6" s="1"/>
  <c r="AR49" i="6" s="1"/>
  <c r="AS49" i="6" s="1"/>
  <c r="AT49" i="6" s="1"/>
  <c r="AU49" i="6" s="1"/>
  <c r="P50" i="6"/>
  <c r="Q50" i="6" s="1"/>
  <c r="R50" i="6" s="1"/>
  <c r="S50" i="6" s="1"/>
  <c r="T50" i="6" s="1"/>
  <c r="U50" i="6" s="1"/>
  <c r="V50" i="6" s="1"/>
  <c r="W50" i="6" s="1"/>
  <c r="X50" i="6" s="1"/>
  <c r="Y50" i="6" s="1"/>
  <c r="Z50" i="6" s="1"/>
  <c r="AA50" i="6" s="1"/>
  <c r="AB50" i="6" s="1"/>
  <c r="AC50" i="6" s="1"/>
  <c r="AD50" i="6" s="1"/>
  <c r="AE50" i="6" s="1"/>
  <c r="AF50" i="6" s="1"/>
  <c r="AG50" i="6" s="1"/>
  <c r="AH50" i="6" s="1"/>
  <c r="AI50" i="6" s="1"/>
  <c r="AJ50" i="6" s="1"/>
  <c r="AK50" i="6" s="1"/>
  <c r="AL50" i="6" s="1"/>
  <c r="AM50" i="6" s="1"/>
  <c r="AN50" i="6" s="1"/>
  <c r="AO50" i="6" s="1"/>
  <c r="AP50" i="6" s="1"/>
  <c r="AQ50" i="6" s="1"/>
  <c r="AR50" i="6" s="1"/>
  <c r="AS50" i="6" s="1"/>
  <c r="AT50" i="6" s="1"/>
  <c r="AU50" i="6" s="1"/>
  <c r="P51" i="6"/>
  <c r="Q51" i="6" s="1"/>
  <c r="R51" i="6" s="1"/>
  <c r="S51" i="6" s="1"/>
  <c r="T51" i="6" s="1"/>
  <c r="U51" i="6" s="1"/>
  <c r="V51" i="6" s="1"/>
  <c r="W51" i="6" s="1"/>
  <c r="X51" i="6" s="1"/>
  <c r="Y51" i="6" s="1"/>
  <c r="Z51" i="6" s="1"/>
  <c r="AA51" i="6" s="1"/>
  <c r="AB51" i="6" s="1"/>
  <c r="AC51" i="6" s="1"/>
  <c r="AD51" i="6" s="1"/>
  <c r="AE51" i="6" s="1"/>
  <c r="AF51" i="6" s="1"/>
  <c r="AG51" i="6" s="1"/>
  <c r="AH51" i="6" s="1"/>
  <c r="AI51" i="6" s="1"/>
  <c r="AJ51" i="6" s="1"/>
  <c r="AK51" i="6" s="1"/>
  <c r="AL51" i="6" s="1"/>
  <c r="AM51" i="6" s="1"/>
  <c r="AN51" i="6" s="1"/>
  <c r="AO51" i="6" s="1"/>
  <c r="AP51" i="6" s="1"/>
  <c r="AQ51" i="6" s="1"/>
  <c r="AR51" i="6" s="1"/>
  <c r="AS51" i="6" s="1"/>
  <c r="AT51" i="6" s="1"/>
  <c r="AU51" i="6" s="1"/>
  <c r="P52" i="6"/>
  <c r="Q52" i="6" s="1"/>
  <c r="R52" i="6" s="1"/>
  <c r="S52" i="6" s="1"/>
  <c r="T52" i="6" s="1"/>
  <c r="U52" i="6" s="1"/>
  <c r="V52" i="6" s="1"/>
  <c r="W52" i="6" s="1"/>
  <c r="X52" i="6" s="1"/>
  <c r="Y52" i="6" s="1"/>
  <c r="Z52" i="6" s="1"/>
  <c r="AA52" i="6" s="1"/>
  <c r="AB52" i="6" s="1"/>
  <c r="AC52" i="6" s="1"/>
  <c r="AD52" i="6" s="1"/>
  <c r="AE52" i="6" s="1"/>
  <c r="AF52" i="6" s="1"/>
  <c r="AG52" i="6" s="1"/>
  <c r="AH52" i="6" s="1"/>
  <c r="AI52" i="6" s="1"/>
  <c r="AJ52" i="6" s="1"/>
  <c r="AK52" i="6" s="1"/>
  <c r="AL52" i="6" s="1"/>
  <c r="AM52" i="6" s="1"/>
  <c r="AN52" i="6" s="1"/>
  <c r="AO52" i="6" s="1"/>
  <c r="AP52" i="6" s="1"/>
  <c r="AQ52" i="6" s="1"/>
  <c r="AR52" i="6" s="1"/>
  <c r="AS52" i="6" s="1"/>
  <c r="AT52" i="6" s="1"/>
  <c r="AU52" i="6" s="1"/>
  <c r="P53" i="6"/>
  <c r="Q53" i="6" s="1"/>
  <c r="R53" i="6" s="1"/>
  <c r="S53" i="6" s="1"/>
  <c r="T53" i="6" s="1"/>
  <c r="U53" i="6" s="1"/>
  <c r="V53" i="6" s="1"/>
  <c r="W53" i="6" s="1"/>
  <c r="X53" i="6" s="1"/>
  <c r="Y53" i="6" s="1"/>
  <c r="Z53" i="6" s="1"/>
  <c r="AA53" i="6" s="1"/>
  <c r="AB53" i="6" s="1"/>
  <c r="AC53" i="6" s="1"/>
  <c r="AD53" i="6" s="1"/>
  <c r="AE53" i="6" s="1"/>
  <c r="AF53" i="6" s="1"/>
  <c r="AG53" i="6" s="1"/>
  <c r="AH53" i="6" s="1"/>
  <c r="AI53" i="6" s="1"/>
  <c r="AJ53" i="6" s="1"/>
  <c r="AK53" i="6" s="1"/>
  <c r="AL53" i="6" s="1"/>
  <c r="AM53" i="6" s="1"/>
  <c r="AN53" i="6" s="1"/>
  <c r="AO53" i="6" s="1"/>
  <c r="AP53" i="6" s="1"/>
  <c r="AQ53" i="6" s="1"/>
  <c r="AR53" i="6" s="1"/>
  <c r="AS53" i="6" s="1"/>
  <c r="AT53" i="6" s="1"/>
  <c r="AU53" i="6" s="1"/>
  <c r="P54" i="6"/>
  <c r="Q54" i="6" s="1"/>
  <c r="R54" i="6" s="1"/>
  <c r="S54" i="6" s="1"/>
  <c r="T54" i="6" s="1"/>
  <c r="U54" i="6" s="1"/>
  <c r="V54" i="6" s="1"/>
  <c r="W54" i="6" s="1"/>
  <c r="X54" i="6" s="1"/>
  <c r="Y54" i="6" s="1"/>
  <c r="Z54" i="6" s="1"/>
  <c r="AA54" i="6" s="1"/>
  <c r="AB54" i="6" s="1"/>
  <c r="AC54" i="6" s="1"/>
  <c r="AD54" i="6" s="1"/>
  <c r="AE54" i="6" s="1"/>
  <c r="AF54" i="6" s="1"/>
  <c r="AG54" i="6" s="1"/>
  <c r="AH54" i="6" s="1"/>
  <c r="AI54" i="6" s="1"/>
  <c r="AJ54" i="6" s="1"/>
  <c r="AK54" i="6" s="1"/>
  <c r="AL54" i="6" s="1"/>
  <c r="AM54" i="6" s="1"/>
  <c r="AN54" i="6" s="1"/>
  <c r="AO54" i="6" s="1"/>
  <c r="AP54" i="6" s="1"/>
  <c r="AQ54" i="6" s="1"/>
  <c r="AR54" i="6" s="1"/>
  <c r="AS54" i="6" s="1"/>
  <c r="AT54" i="6" s="1"/>
  <c r="AU54" i="6" s="1"/>
  <c r="P55" i="6"/>
  <c r="Q55" i="6" s="1"/>
  <c r="R55" i="6" s="1"/>
  <c r="S55" i="6" s="1"/>
  <c r="T55" i="6" s="1"/>
  <c r="U55" i="6" s="1"/>
  <c r="V55" i="6" s="1"/>
  <c r="W55" i="6" s="1"/>
  <c r="X55" i="6" s="1"/>
  <c r="Y55" i="6" s="1"/>
  <c r="Z55" i="6" s="1"/>
  <c r="AA55" i="6" s="1"/>
  <c r="AB55" i="6" s="1"/>
  <c r="AC55" i="6" s="1"/>
  <c r="AD55" i="6" s="1"/>
  <c r="AE55" i="6" s="1"/>
  <c r="AF55" i="6" s="1"/>
  <c r="AG55" i="6" s="1"/>
  <c r="AH55" i="6" s="1"/>
  <c r="AI55" i="6" s="1"/>
  <c r="AJ55" i="6" s="1"/>
  <c r="AK55" i="6" s="1"/>
  <c r="AL55" i="6" s="1"/>
  <c r="AM55" i="6" s="1"/>
  <c r="AN55" i="6" s="1"/>
  <c r="AO55" i="6" s="1"/>
  <c r="AP55" i="6" s="1"/>
  <c r="AQ55" i="6" s="1"/>
  <c r="AR55" i="6" s="1"/>
  <c r="AS55" i="6" s="1"/>
  <c r="AT55" i="6" s="1"/>
  <c r="AU55" i="6" s="1"/>
  <c r="P56" i="6"/>
  <c r="Q56" i="6" s="1"/>
  <c r="R56" i="6" s="1"/>
  <c r="S56" i="6" s="1"/>
  <c r="T56" i="6" s="1"/>
  <c r="U56" i="6" s="1"/>
  <c r="V56" i="6" s="1"/>
  <c r="W56" i="6" s="1"/>
  <c r="X56" i="6" s="1"/>
  <c r="Y56" i="6" s="1"/>
  <c r="Z56" i="6" s="1"/>
  <c r="AA56" i="6" s="1"/>
  <c r="AB56" i="6" s="1"/>
  <c r="AC56" i="6" s="1"/>
  <c r="AD56" i="6" s="1"/>
  <c r="AE56" i="6" s="1"/>
  <c r="AF56" i="6" s="1"/>
  <c r="AG56" i="6" s="1"/>
  <c r="AH56" i="6" s="1"/>
  <c r="AI56" i="6" s="1"/>
  <c r="AJ56" i="6" s="1"/>
  <c r="AK56" i="6" s="1"/>
  <c r="AL56" i="6" s="1"/>
  <c r="AM56" i="6" s="1"/>
  <c r="AN56" i="6" s="1"/>
  <c r="AO56" i="6" s="1"/>
  <c r="AP56" i="6" s="1"/>
  <c r="AQ56" i="6" s="1"/>
  <c r="AR56" i="6" s="1"/>
  <c r="AS56" i="6" s="1"/>
  <c r="AT56" i="6" s="1"/>
  <c r="AU56" i="6" s="1"/>
  <c r="P57" i="6"/>
  <c r="Q57" i="6" s="1"/>
  <c r="R57" i="6" s="1"/>
  <c r="S57" i="6" s="1"/>
  <c r="T57" i="6" s="1"/>
  <c r="U57" i="6" s="1"/>
  <c r="V57" i="6" s="1"/>
  <c r="W57" i="6" s="1"/>
  <c r="X57" i="6" s="1"/>
  <c r="Y57" i="6" s="1"/>
  <c r="Z57" i="6" s="1"/>
  <c r="AA57" i="6" s="1"/>
  <c r="AB57" i="6" s="1"/>
  <c r="AC57" i="6" s="1"/>
  <c r="AD57" i="6" s="1"/>
  <c r="AE57" i="6" s="1"/>
  <c r="AF57" i="6" s="1"/>
  <c r="AG57" i="6" s="1"/>
  <c r="AH57" i="6" s="1"/>
  <c r="AI57" i="6" s="1"/>
  <c r="AJ57" i="6" s="1"/>
  <c r="AK57" i="6" s="1"/>
  <c r="AL57" i="6" s="1"/>
  <c r="AM57" i="6" s="1"/>
  <c r="AN57" i="6" s="1"/>
  <c r="AO57" i="6" s="1"/>
  <c r="AP57" i="6" s="1"/>
  <c r="AQ57" i="6" s="1"/>
  <c r="AR57" i="6" s="1"/>
  <c r="AS57" i="6" s="1"/>
  <c r="AT57" i="6" s="1"/>
  <c r="AU57" i="6" s="1"/>
  <c r="P58" i="6"/>
  <c r="Q58" i="6" s="1"/>
  <c r="R58" i="6" s="1"/>
  <c r="S58" i="6" s="1"/>
  <c r="T58" i="6" s="1"/>
  <c r="U58" i="6" s="1"/>
  <c r="V58" i="6" s="1"/>
  <c r="W58" i="6" s="1"/>
  <c r="X58" i="6" s="1"/>
  <c r="Y58" i="6" s="1"/>
  <c r="Z58" i="6" s="1"/>
  <c r="AA58" i="6" s="1"/>
  <c r="AB58" i="6" s="1"/>
  <c r="AC58" i="6" s="1"/>
  <c r="AD58" i="6" s="1"/>
  <c r="AE58" i="6" s="1"/>
  <c r="AF58" i="6" s="1"/>
  <c r="AG58" i="6" s="1"/>
  <c r="AH58" i="6" s="1"/>
  <c r="AI58" i="6" s="1"/>
  <c r="AJ58" i="6" s="1"/>
  <c r="AK58" i="6" s="1"/>
  <c r="AL58" i="6" s="1"/>
  <c r="AM58" i="6" s="1"/>
  <c r="AN58" i="6" s="1"/>
  <c r="AO58" i="6" s="1"/>
  <c r="AP58" i="6" s="1"/>
  <c r="AQ58" i="6" s="1"/>
  <c r="AR58" i="6" s="1"/>
  <c r="AS58" i="6" s="1"/>
  <c r="AT58" i="6" s="1"/>
  <c r="AU58" i="6" s="1"/>
  <c r="P59" i="6"/>
  <c r="Q59" i="6" s="1"/>
  <c r="R59" i="6" s="1"/>
  <c r="S59" i="6" s="1"/>
  <c r="T59" i="6" s="1"/>
  <c r="U59" i="6" s="1"/>
  <c r="V59" i="6" s="1"/>
  <c r="W59" i="6" s="1"/>
  <c r="X59" i="6" s="1"/>
  <c r="Y59" i="6" s="1"/>
  <c r="Z59" i="6" s="1"/>
  <c r="AA59" i="6" s="1"/>
  <c r="AB59" i="6" s="1"/>
  <c r="AC59" i="6" s="1"/>
  <c r="AD59" i="6" s="1"/>
  <c r="AE59" i="6" s="1"/>
  <c r="AF59" i="6" s="1"/>
  <c r="AG59" i="6" s="1"/>
  <c r="AH59" i="6" s="1"/>
  <c r="AI59" i="6" s="1"/>
  <c r="AJ59" i="6" s="1"/>
  <c r="AK59" i="6" s="1"/>
  <c r="AL59" i="6" s="1"/>
  <c r="AM59" i="6" s="1"/>
  <c r="AN59" i="6" s="1"/>
  <c r="AO59" i="6" s="1"/>
  <c r="AP59" i="6" s="1"/>
  <c r="AQ59" i="6" s="1"/>
  <c r="AR59" i="6" s="1"/>
  <c r="AS59" i="6" s="1"/>
  <c r="AT59" i="6" s="1"/>
  <c r="AU59" i="6" s="1"/>
  <c r="P60" i="6"/>
  <c r="Q60" i="6" s="1"/>
  <c r="R60" i="6" s="1"/>
  <c r="S60" i="6" s="1"/>
  <c r="T60" i="6" s="1"/>
  <c r="U60" i="6" s="1"/>
  <c r="V60" i="6" s="1"/>
  <c r="W60" i="6" s="1"/>
  <c r="X60" i="6" s="1"/>
  <c r="Y60" i="6" s="1"/>
  <c r="Z60" i="6" s="1"/>
  <c r="AA60" i="6" s="1"/>
  <c r="AB60" i="6" s="1"/>
  <c r="AC60" i="6" s="1"/>
  <c r="AD60" i="6" s="1"/>
  <c r="AE60" i="6" s="1"/>
  <c r="AF60" i="6" s="1"/>
  <c r="AG60" i="6" s="1"/>
  <c r="AH60" i="6" s="1"/>
  <c r="AI60" i="6" s="1"/>
  <c r="AJ60" i="6" s="1"/>
  <c r="AK60" i="6" s="1"/>
  <c r="AL60" i="6" s="1"/>
  <c r="AM60" i="6" s="1"/>
  <c r="AN60" i="6" s="1"/>
  <c r="AO60" i="6" s="1"/>
  <c r="AP60" i="6" s="1"/>
  <c r="AQ60" i="6" s="1"/>
  <c r="AR60" i="6" s="1"/>
  <c r="AS60" i="6" s="1"/>
  <c r="AT60" i="6" s="1"/>
  <c r="AU60" i="6" s="1"/>
  <c r="P61" i="6"/>
  <c r="Q61" i="6" s="1"/>
  <c r="R61" i="6" s="1"/>
  <c r="S61" i="6" s="1"/>
  <c r="T61" i="6" s="1"/>
  <c r="U61" i="6" s="1"/>
  <c r="V61" i="6" s="1"/>
  <c r="W61" i="6" s="1"/>
  <c r="X61" i="6" s="1"/>
  <c r="Y61" i="6" s="1"/>
  <c r="Z61" i="6" s="1"/>
  <c r="AA61" i="6" s="1"/>
  <c r="AB61" i="6" s="1"/>
  <c r="AC61" i="6" s="1"/>
  <c r="AD61" i="6" s="1"/>
  <c r="AE61" i="6" s="1"/>
  <c r="AF61" i="6" s="1"/>
  <c r="AG61" i="6" s="1"/>
  <c r="AH61" i="6" s="1"/>
  <c r="AI61" i="6" s="1"/>
  <c r="AJ61" i="6" s="1"/>
  <c r="AK61" i="6" s="1"/>
  <c r="AL61" i="6" s="1"/>
  <c r="AM61" i="6" s="1"/>
  <c r="AN61" i="6" s="1"/>
  <c r="AO61" i="6" s="1"/>
  <c r="AP61" i="6" s="1"/>
  <c r="AQ61" i="6" s="1"/>
  <c r="AR61" i="6" s="1"/>
  <c r="AS61" i="6" s="1"/>
  <c r="AT61" i="6" s="1"/>
  <c r="AU61" i="6" s="1"/>
  <c r="P62" i="6"/>
  <c r="Q62" i="6" s="1"/>
  <c r="R62" i="6" s="1"/>
  <c r="S62" i="6" s="1"/>
  <c r="T62" i="6" s="1"/>
  <c r="U62" i="6" s="1"/>
  <c r="V62" i="6" s="1"/>
  <c r="W62" i="6" s="1"/>
  <c r="X62" i="6" s="1"/>
  <c r="Y62" i="6" s="1"/>
  <c r="Z62" i="6" s="1"/>
  <c r="AA62" i="6" s="1"/>
  <c r="AB62" i="6" s="1"/>
  <c r="AC62" i="6" s="1"/>
  <c r="AD62" i="6" s="1"/>
  <c r="AE62" i="6" s="1"/>
  <c r="AF62" i="6" s="1"/>
  <c r="AG62" i="6" s="1"/>
  <c r="AH62" i="6" s="1"/>
  <c r="AI62" i="6" s="1"/>
  <c r="AJ62" i="6" s="1"/>
  <c r="AK62" i="6" s="1"/>
  <c r="AL62" i="6" s="1"/>
  <c r="AM62" i="6" s="1"/>
  <c r="AN62" i="6" s="1"/>
  <c r="AO62" i="6" s="1"/>
  <c r="AP62" i="6" s="1"/>
  <c r="AQ62" i="6" s="1"/>
  <c r="AR62" i="6" s="1"/>
  <c r="AS62" i="6" s="1"/>
  <c r="AT62" i="6" s="1"/>
  <c r="AU62" i="6" s="1"/>
  <c r="P63" i="6"/>
  <c r="Q63" i="6" s="1"/>
  <c r="R63" i="6" s="1"/>
  <c r="S63" i="6" s="1"/>
  <c r="T63" i="6" s="1"/>
  <c r="U63" i="6" s="1"/>
  <c r="V63" i="6" s="1"/>
  <c r="W63" i="6" s="1"/>
  <c r="X63" i="6" s="1"/>
  <c r="Y63" i="6" s="1"/>
  <c r="Z63" i="6" s="1"/>
  <c r="AA63" i="6" s="1"/>
  <c r="AB63" i="6" s="1"/>
  <c r="AC63" i="6" s="1"/>
  <c r="AD63" i="6" s="1"/>
  <c r="AE63" i="6" s="1"/>
  <c r="AF63" i="6" s="1"/>
  <c r="AG63" i="6" s="1"/>
  <c r="AH63" i="6" s="1"/>
  <c r="AI63" i="6" s="1"/>
  <c r="AJ63" i="6" s="1"/>
  <c r="AK63" i="6" s="1"/>
  <c r="AL63" i="6" s="1"/>
  <c r="AM63" i="6" s="1"/>
  <c r="AN63" i="6" s="1"/>
  <c r="AO63" i="6" s="1"/>
  <c r="AP63" i="6" s="1"/>
  <c r="AQ63" i="6" s="1"/>
  <c r="AR63" i="6" s="1"/>
  <c r="AS63" i="6" s="1"/>
  <c r="AT63" i="6" s="1"/>
  <c r="AU63" i="6" s="1"/>
  <c r="P6" i="6"/>
  <c r="Q6" i="6" s="1"/>
  <c r="R6" i="6" s="1"/>
  <c r="S6" i="6" s="1"/>
  <c r="T6" i="6" s="1"/>
  <c r="U6" i="6" s="1"/>
  <c r="V6" i="6" s="1"/>
  <c r="W6" i="6" s="1"/>
  <c r="X6" i="6" s="1"/>
  <c r="Y6" i="6" s="1"/>
  <c r="Z6" i="6" s="1"/>
  <c r="AA6" i="6" s="1"/>
  <c r="AB6" i="6" s="1"/>
  <c r="AC6" i="6" s="1"/>
  <c r="AD6" i="6" s="1"/>
  <c r="AE6" i="6" s="1"/>
  <c r="AF6" i="6" s="1"/>
  <c r="AG6" i="6" s="1"/>
  <c r="AH6" i="6" s="1"/>
  <c r="AI6" i="6" s="1"/>
  <c r="AJ6" i="6" s="1"/>
  <c r="AK6" i="6" s="1"/>
  <c r="AL6" i="6" s="1"/>
  <c r="AM6" i="6" s="1"/>
  <c r="AN6" i="6" s="1"/>
  <c r="AO6" i="6" s="1"/>
  <c r="AP6" i="6" s="1"/>
  <c r="AQ6" i="6" s="1"/>
  <c r="AR6" i="6" s="1"/>
  <c r="AS6" i="6" s="1"/>
  <c r="AT6" i="6" s="1"/>
  <c r="AU6" i="6" s="1"/>
  <c r="P5" i="6"/>
  <c r="Q5" i="6" s="1"/>
  <c r="R5" i="6" s="1"/>
  <c r="S5" i="6" s="1"/>
  <c r="T5" i="6" s="1"/>
  <c r="U5" i="6" s="1"/>
  <c r="V5" i="6" s="1"/>
  <c r="W5" i="6" s="1"/>
  <c r="X5" i="6" s="1"/>
  <c r="Y5" i="6" s="1"/>
  <c r="Z5" i="6" s="1"/>
  <c r="AA5" i="6" s="1"/>
  <c r="AB5" i="6" s="1"/>
  <c r="AC5" i="6" s="1"/>
  <c r="AD5" i="6" s="1"/>
  <c r="AE5" i="6" s="1"/>
  <c r="AF5" i="6" s="1"/>
  <c r="AG5" i="6" s="1"/>
  <c r="AH5" i="6" s="1"/>
  <c r="AI5" i="6" s="1"/>
  <c r="AJ5" i="6" s="1"/>
  <c r="AK5" i="6" s="1"/>
  <c r="AL5" i="6" s="1"/>
  <c r="AM5" i="6" s="1"/>
  <c r="AN5" i="6" s="1"/>
  <c r="AO5" i="6" s="1"/>
  <c r="AP5" i="6" s="1"/>
  <c r="AQ5" i="6" s="1"/>
  <c r="AR5" i="6" s="1"/>
  <c r="AS5" i="6" s="1"/>
  <c r="AT5" i="6" s="1"/>
  <c r="AU5" i="6" s="1"/>
  <c r="P4" i="6"/>
  <c r="Q4" i="6" s="1"/>
  <c r="R4" i="6" s="1"/>
  <c r="S4" i="6" s="1"/>
  <c r="T4" i="6" s="1"/>
  <c r="U4" i="6" s="1"/>
  <c r="V4" i="6" s="1"/>
  <c r="W4" i="6" s="1"/>
  <c r="X4" i="6" s="1"/>
  <c r="Y4" i="6" s="1"/>
  <c r="Z4" i="6" s="1"/>
  <c r="AA4" i="6" s="1"/>
  <c r="AB4" i="6" s="1"/>
  <c r="AC4" i="6" s="1"/>
  <c r="AD4" i="6" s="1"/>
  <c r="AE4" i="6" s="1"/>
  <c r="AF4" i="6" s="1"/>
  <c r="AG4" i="6" s="1"/>
  <c r="AH4" i="6" s="1"/>
  <c r="AI4" i="6" s="1"/>
  <c r="AJ4" i="6" s="1"/>
  <c r="AK4" i="6" s="1"/>
  <c r="AL4" i="6" s="1"/>
  <c r="AM4" i="6" s="1"/>
  <c r="AN4" i="6" s="1"/>
  <c r="AO4" i="6" s="1"/>
  <c r="AP4" i="6" s="1"/>
  <c r="AQ4" i="6" s="1"/>
  <c r="AR4" i="6" s="1"/>
  <c r="AS4" i="6" s="1"/>
  <c r="AT4" i="6" s="1"/>
  <c r="AU4" i="6" s="1"/>
  <c r="P5" i="5"/>
  <c r="Q5" i="5" s="1"/>
  <c r="R5" i="5" s="1"/>
  <c r="S5" i="5" s="1"/>
  <c r="T5" i="5" s="1"/>
  <c r="U5" i="5" s="1"/>
  <c r="V5" i="5" s="1"/>
  <c r="W5" i="5" s="1"/>
  <c r="X5" i="5" s="1"/>
  <c r="Y5" i="5" s="1"/>
  <c r="Z5" i="5" s="1"/>
  <c r="AA5" i="5" s="1"/>
  <c r="AB5" i="5" s="1"/>
  <c r="AC5" i="5" s="1"/>
  <c r="AD5" i="5" s="1"/>
  <c r="AE5" i="5" s="1"/>
  <c r="AF5" i="5" s="1"/>
  <c r="AG5" i="5" s="1"/>
  <c r="AH5" i="5" s="1"/>
  <c r="AI5" i="5" s="1"/>
  <c r="AJ5" i="5" s="1"/>
  <c r="AK5" i="5" s="1"/>
  <c r="AL5" i="5" s="1"/>
  <c r="AM5" i="5" s="1"/>
  <c r="AN5" i="5" s="1"/>
  <c r="AO5" i="5" s="1"/>
  <c r="AP5" i="5" s="1"/>
  <c r="AQ5" i="5" s="1"/>
  <c r="AR5" i="5" s="1"/>
  <c r="AS5" i="5" s="1"/>
  <c r="AT5" i="5" s="1"/>
  <c r="AU5" i="5" s="1"/>
  <c r="P6" i="5"/>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P7" i="5"/>
  <c r="Q7" i="5" s="1"/>
  <c r="R7" i="5" s="1"/>
  <c r="S7" i="5" s="1"/>
  <c r="T7" i="5" s="1"/>
  <c r="U7" i="5" s="1"/>
  <c r="V7" i="5" s="1"/>
  <c r="W7" i="5" s="1"/>
  <c r="X7" i="5" s="1"/>
  <c r="Y7" i="5" s="1"/>
  <c r="Z7" i="5" s="1"/>
  <c r="AA7" i="5" s="1"/>
  <c r="AB7" i="5" s="1"/>
  <c r="AC7" i="5" s="1"/>
  <c r="AD7" i="5" s="1"/>
  <c r="AE7" i="5" s="1"/>
  <c r="AF7" i="5" s="1"/>
  <c r="AG7" i="5" s="1"/>
  <c r="AH7" i="5" s="1"/>
  <c r="AI7" i="5" s="1"/>
  <c r="AJ7" i="5" s="1"/>
  <c r="AK7" i="5" s="1"/>
  <c r="AL7" i="5" s="1"/>
  <c r="AM7" i="5" s="1"/>
  <c r="AN7" i="5" s="1"/>
  <c r="AO7" i="5" s="1"/>
  <c r="AP7" i="5" s="1"/>
  <c r="AQ7" i="5" s="1"/>
  <c r="AR7" i="5" s="1"/>
  <c r="AS7" i="5" s="1"/>
  <c r="AT7" i="5" s="1"/>
  <c r="AU7" i="5" s="1"/>
  <c r="P8" i="5"/>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AP8" i="5" s="1"/>
  <c r="AQ8" i="5" s="1"/>
  <c r="AR8" i="5" s="1"/>
  <c r="AS8" i="5" s="1"/>
  <c r="AT8" i="5" s="1"/>
  <c r="AU8" i="5" s="1"/>
  <c r="P9" i="5"/>
  <c r="Q9" i="5" s="1"/>
  <c r="R9" i="5" s="1"/>
  <c r="S9" i="5" s="1"/>
  <c r="T9" i="5" s="1"/>
  <c r="U9" i="5" s="1"/>
  <c r="V9" i="5" s="1"/>
  <c r="W9" i="5" s="1"/>
  <c r="X9" i="5" s="1"/>
  <c r="Y9" i="5" s="1"/>
  <c r="Z9" i="5" s="1"/>
  <c r="AA9" i="5" s="1"/>
  <c r="AB9" i="5" s="1"/>
  <c r="AC9" i="5" s="1"/>
  <c r="AD9" i="5" s="1"/>
  <c r="AE9" i="5" s="1"/>
  <c r="AF9" i="5" s="1"/>
  <c r="AG9" i="5" s="1"/>
  <c r="AH9" i="5" s="1"/>
  <c r="AI9" i="5" s="1"/>
  <c r="AJ9" i="5" s="1"/>
  <c r="AK9" i="5" s="1"/>
  <c r="AL9" i="5" s="1"/>
  <c r="AM9" i="5" s="1"/>
  <c r="AN9" i="5" s="1"/>
  <c r="AO9" i="5" s="1"/>
  <c r="AP9" i="5" s="1"/>
  <c r="AQ9" i="5" s="1"/>
  <c r="AR9" i="5" s="1"/>
  <c r="AS9" i="5" s="1"/>
  <c r="AT9" i="5" s="1"/>
  <c r="AU9" i="5" s="1"/>
  <c r="P10" i="5"/>
  <c r="Q10" i="5" s="1"/>
  <c r="R10" i="5" s="1"/>
  <c r="S10" i="5" s="1"/>
  <c r="T10" i="5" s="1"/>
  <c r="U10" i="5" s="1"/>
  <c r="V10" i="5" s="1"/>
  <c r="W10" i="5" s="1"/>
  <c r="X10" i="5" s="1"/>
  <c r="Y10" i="5" s="1"/>
  <c r="Z10" i="5" s="1"/>
  <c r="AA10" i="5" s="1"/>
  <c r="AB10" i="5" s="1"/>
  <c r="AC10" i="5" s="1"/>
  <c r="AD10" i="5" s="1"/>
  <c r="AE10" i="5" s="1"/>
  <c r="AF10" i="5" s="1"/>
  <c r="AG10" i="5" s="1"/>
  <c r="AH10" i="5" s="1"/>
  <c r="AI10" i="5" s="1"/>
  <c r="AJ10" i="5" s="1"/>
  <c r="AK10" i="5" s="1"/>
  <c r="AL10" i="5" s="1"/>
  <c r="AM10" i="5" s="1"/>
  <c r="AN10" i="5" s="1"/>
  <c r="AO10" i="5" s="1"/>
  <c r="AP10" i="5" s="1"/>
  <c r="AQ10" i="5" s="1"/>
  <c r="AR10" i="5" s="1"/>
  <c r="AS10" i="5" s="1"/>
  <c r="AT10" i="5" s="1"/>
  <c r="AU10" i="5" s="1"/>
  <c r="P11" i="5"/>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AS11" i="5" s="1"/>
  <c r="AT11" i="5" s="1"/>
  <c r="AU11" i="5" s="1"/>
  <c r="P12" i="5"/>
  <c r="Q12" i="5" s="1"/>
  <c r="R12" i="5" s="1"/>
  <c r="S12" i="5" s="1"/>
  <c r="T12" i="5" s="1"/>
  <c r="U12" i="5" s="1"/>
  <c r="V12" i="5" s="1"/>
  <c r="W12" i="5" s="1"/>
  <c r="X12" i="5" s="1"/>
  <c r="Y12" i="5" s="1"/>
  <c r="Z12" i="5" s="1"/>
  <c r="AA12" i="5" s="1"/>
  <c r="AB12" i="5" s="1"/>
  <c r="AC12" i="5" s="1"/>
  <c r="AD12" i="5" s="1"/>
  <c r="AE12" i="5" s="1"/>
  <c r="AF12" i="5" s="1"/>
  <c r="AG12" i="5" s="1"/>
  <c r="AH12" i="5" s="1"/>
  <c r="AI12" i="5" s="1"/>
  <c r="AJ12" i="5" s="1"/>
  <c r="AK12" i="5" s="1"/>
  <c r="AL12" i="5" s="1"/>
  <c r="AM12" i="5" s="1"/>
  <c r="AN12" i="5" s="1"/>
  <c r="AO12" i="5" s="1"/>
  <c r="AP12" i="5" s="1"/>
  <c r="AQ12" i="5" s="1"/>
  <c r="AR12" i="5" s="1"/>
  <c r="AS12" i="5" s="1"/>
  <c r="AT12" i="5" s="1"/>
  <c r="AU12" i="5" s="1"/>
  <c r="P13" i="5"/>
  <c r="Q13" i="5" s="1"/>
  <c r="R13" i="5" s="1"/>
  <c r="S13" i="5" s="1"/>
  <c r="T13" i="5" s="1"/>
  <c r="U13" i="5" s="1"/>
  <c r="V13" i="5" s="1"/>
  <c r="W13" i="5" s="1"/>
  <c r="X13" i="5" s="1"/>
  <c r="Y13" i="5" s="1"/>
  <c r="Z13" i="5" s="1"/>
  <c r="AA13" i="5" s="1"/>
  <c r="AB13" i="5" s="1"/>
  <c r="AC13" i="5" s="1"/>
  <c r="AD13" i="5" s="1"/>
  <c r="AE13" i="5" s="1"/>
  <c r="AF13" i="5" s="1"/>
  <c r="AG13" i="5" s="1"/>
  <c r="AH13" i="5" s="1"/>
  <c r="AI13" i="5" s="1"/>
  <c r="AJ13" i="5" s="1"/>
  <c r="AK13" i="5" s="1"/>
  <c r="AL13" i="5" s="1"/>
  <c r="AM13" i="5" s="1"/>
  <c r="AN13" i="5" s="1"/>
  <c r="AO13" i="5" s="1"/>
  <c r="AP13" i="5" s="1"/>
  <c r="AQ13" i="5" s="1"/>
  <c r="AR13" i="5" s="1"/>
  <c r="AS13" i="5" s="1"/>
  <c r="AT13" i="5" s="1"/>
  <c r="AU13" i="5" s="1"/>
  <c r="P14" i="5"/>
  <c r="Q14" i="5" s="1"/>
  <c r="R14" i="5" s="1"/>
  <c r="S14" i="5" s="1"/>
  <c r="T14" i="5" s="1"/>
  <c r="U14" i="5" s="1"/>
  <c r="V14" i="5" s="1"/>
  <c r="W14" i="5" s="1"/>
  <c r="X14" i="5" s="1"/>
  <c r="Y14" i="5" s="1"/>
  <c r="Z14" i="5" s="1"/>
  <c r="AA14" i="5" s="1"/>
  <c r="AB14" i="5" s="1"/>
  <c r="AC14" i="5" s="1"/>
  <c r="AD14" i="5" s="1"/>
  <c r="AE14" i="5" s="1"/>
  <c r="AF14" i="5" s="1"/>
  <c r="AG14" i="5" s="1"/>
  <c r="AH14" i="5" s="1"/>
  <c r="AI14" i="5" s="1"/>
  <c r="AJ14" i="5" s="1"/>
  <c r="AK14" i="5" s="1"/>
  <c r="AL14" i="5" s="1"/>
  <c r="AM14" i="5" s="1"/>
  <c r="AN14" i="5" s="1"/>
  <c r="AO14" i="5" s="1"/>
  <c r="AP14" i="5" s="1"/>
  <c r="AQ14" i="5" s="1"/>
  <c r="AR14" i="5" s="1"/>
  <c r="AS14" i="5" s="1"/>
  <c r="AT14" i="5" s="1"/>
  <c r="AU14" i="5" s="1"/>
  <c r="P15" i="5"/>
  <c r="Q15" i="5" s="1"/>
  <c r="R15" i="5" s="1"/>
  <c r="S15" i="5" s="1"/>
  <c r="T15" i="5" s="1"/>
  <c r="U15" i="5" s="1"/>
  <c r="V15" i="5" s="1"/>
  <c r="W15" i="5" s="1"/>
  <c r="X15" i="5" s="1"/>
  <c r="Y15" i="5" s="1"/>
  <c r="Z15" i="5" s="1"/>
  <c r="AA15" i="5" s="1"/>
  <c r="AB15" i="5" s="1"/>
  <c r="AC15" i="5" s="1"/>
  <c r="AD15" i="5" s="1"/>
  <c r="AE15" i="5" s="1"/>
  <c r="AF15" i="5" s="1"/>
  <c r="AG15" i="5" s="1"/>
  <c r="AH15" i="5" s="1"/>
  <c r="AI15" i="5" s="1"/>
  <c r="AJ15" i="5" s="1"/>
  <c r="AK15" i="5" s="1"/>
  <c r="AL15" i="5" s="1"/>
  <c r="AM15" i="5" s="1"/>
  <c r="AN15" i="5" s="1"/>
  <c r="AO15" i="5" s="1"/>
  <c r="AP15" i="5" s="1"/>
  <c r="AQ15" i="5" s="1"/>
  <c r="AR15" i="5" s="1"/>
  <c r="AS15" i="5" s="1"/>
  <c r="AT15" i="5" s="1"/>
  <c r="AU15" i="5" s="1"/>
  <c r="P16" i="5"/>
  <c r="Q16" i="5" s="1"/>
  <c r="R16" i="5" s="1"/>
  <c r="S16" i="5" s="1"/>
  <c r="T16" i="5" s="1"/>
  <c r="U16" i="5" s="1"/>
  <c r="V16" i="5" s="1"/>
  <c r="W16" i="5" s="1"/>
  <c r="X16" i="5" s="1"/>
  <c r="Y16" i="5" s="1"/>
  <c r="Z16" i="5" s="1"/>
  <c r="AA16" i="5" s="1"/>
  <c r="AB16" i="5" s="1"/>
  <c r="AC16" i="5" s="1"/>
  <c r="AD16" i="5" s="1"/>
  <c r="AE16" i="5" s="1"/>
  <c r="AF16" i="5" s="1"/>
  <c r="AG16" i="5" s="1"/>
  <c r="AH16" i="5" s="1"/>
  <c r="AI16" i="5" s="1"/>
  <c r="AJ16" i="5" s="1"/>
  <c r="AK16" i="5" s="1"/>
  <c r="AL16" i="5" s="1"/>
  <c r="AM16" i="5" s="1"/>
  <c r="AN16" i="5" s="1"/>
  <c r="AO16" i="5" s="1"/>
  <c r="AP16" i="5" s="1"/>
  <c r="AQ16" i="5" s="1"/>
  <c r="AR16" i="5" s="1"/>
  <c r="AS16" i="5" s="1"/>
  <c r="AT16" i="5" s="1"/>
  <c r="AU16" i="5" s="1"/>
  <c r="P17" i="5"/>
  <c r="Q17" i="5" s="1"/>
  <c r="R17" i="5" s="1"/>
  <c r="S17" i="5" s="1"/>
  <c r="T17" i="5" s="1"/>
  <c r="U17" i="5" s="1"/>
  <c r="V17" i="5" s="1"/>
  <c r="W17" i="5" s="1"/>
  <c r="X17" i="5" s="1"/>
  <c r="Y17" i="5" s="1"/>
  <c r="Z17" i="5" s="1"/>
  <c r="AA17" i="5" s="1"/>
  <c r="AB17" i="5" s="1"/>
  <c r="AC17" i="5" s="1"/>
  <c r="AD17" i="5" s="1"/>
  <c r="AE17" i="5" s="1"/>
  <c r="AF17" i="5" s="1"/>
  <c r="AG17" i="5" s="1"/>
  <c r="AH17" i="5" s="1"/>
  <c r="AI17" i="5" s="1"/>
  <c r="AJ17" i="5" s="1"/>
  <c r="AK17" i="5" s="1"/>
  <c r="AL17" i="5" s="1"/>
  <c r="AM17" i="5" s="1"/>
  <c r="AN17" i="5" s="1"/>
  <c r="AO17" i="5" s="1"/>
  <c r="AP17" i="5" s="1"/>
  <c r="AQ17" i="5" s="1"/>
  <c r="AR17" i="5" s="1"/>
  <c r="AS17" i="5" s="1"/>
  <c r="AT17" i="5" s="1"/>
  <c r="AU17" i="5" s="1"/>
  <c r="P18" i="5"/>
  <c r="Q18" i="5" s="1"/>
  <c r="R18" i="5" s="1"/>
  <c r="S18" i="5" s="1"/>
  <c r="T18" i="5" s="1"/>
  <c r="U18" i="5" s="1"/>
  <c r="V18" i="5" s="1"/>
  <c r="W18" i="5" s="1"/>
  <c r="X18" i="5" s="1"/>
  <c r="Y18" i="5" s="1"/>
  <c r="Z18" i="5" s="1"/>
  <c r="AA18" i="5" s="1"/>
  <c r="AB18" i="5" s="1"/>
  <c r="AC18" i="5" s="1"/>
  <c r="AD18" i="5" s="1"/>
  <c r="AE18" i="5" s="1"/>
  <c r="AF18" i="5" s="1"/>
  <c r="AG18" i="5" s="1"/>
  <c r="AH18" i="5" s="1"/>
  <c r="AI18" i="5" s="1"/>
  <c r="AJ18" i="5" s="1"/>
  <c r="AK18" i="5" s="1"/>
  <c r="AL18" i="5" s="1"/>
  <c r="AM18" i="5" s="1"/>
  <c r="AN18" i="5" s="1"/>
  <c r="AO18" i="5" s="1"/>
  <c r="AP18" i="5" s="1"/>
  <c r="AQ18" i="5" s="1"/>
  <c r="AR18" i="5" s="1"/>
  <c r="AS18" i="5" s="1"/>
  <c r="AT18" i="5" s="1"/>
  <c r="AU18" i="5" s="1"/>
  <c r="P19" i="5"/>
  <c r="Q19" i="5" s="1"/>
  <c r="R19" i="5" s="1"/>
  <c r="S19" i="5" s="1"/>
  <c r="T19" i="5" s="1"/>
  <c r="U19" i="5" s="1"/>
  <c r="V19" i="5" s="1"/>
  <c r="W19" i="5" s="1"/>
  <c r="X19" i="5" s="1"/>
  <c r="Y19" i="5" s="1"/>
  <c r="Z19" i="5" s="1"/>
  <c r="AA19" i="5" s="1"/>
  <c r="AB19" i="5" s="1"/>
  <c r="AC19" i="5" s="1"/>
  <c r="AD19" i="5" s="1"/>
  <c r="AE19" i="5" s="1"/>
  <c r="AF19" i="5" s="1"/>
  <c r="AG19" i="5" s="1"/>
  <c r="AH19" i="5" s="1"/>
  <c r="AI19" i="5" s="1"/>
  <c r="AJ19" i="5" s="1"/>
  <c r="AK19" i="5" s="1"/>
  <c r="AL19" i="5" s="1"/>
  <c r="AM19" i="5" s="1"/>
  <c r="AN19" i="5" s="1"/>
  <c r="AO19" i="5" s="1"/>
  <c r="AP19" i="5" s="1"/>
  <c r="AQ19" i="5" s="1"/>
  <c r="AR19" i="5" s="1"/>
  <c r="AS19" i="5" s="1"/>
  <c r="AT19" i="5" s="1"/>
  <c r="AU19" i="5" s="1"/>
  <c r="P20" i="5"/>
  <c r="Q20" i="5" s="1"/>
  <c r="R20" i="5" s="1"/>
  <c r="S20" i="5" s="1"/>
  <c r="T20" i="5" s="1"/>
  <c r="U20" i="5" s="1"/>
  <c r="V20" i="5" s="1"/>
  <c r="W20" i="5" s="1"/>
  <c r="X20" i="5" s="1"/>
  <c r="Y20" i="5" s="1"/>
  <c r="Z20" i="5" s="1"/>
  <c r="AA20" i="5" s="1"/>
  <c r="AB20" i="5" s="1"/>
  <c r="AC20" i="5" s="1"/>
  <c r="AD20" i="5" s="1"/>
  <c r="AE20" i="5" s="1"/>
  <c r="AF20" i="5" s="1"/>
  <c r="AG20" i="5" s="1"/>
  <c r="AH20" i="5" s="1"/>
  <c r="AI20" i="5" s="1"/>
  <c r="AJ20" i="5" s="1"/>
  <c r="AK20" i="5" s="1"/>
  <c r="AL20" i="5" s="1"/>
  <c r="AM20" i="5" s="1"/>
  <c r="AN20" i="5" s="1"/>
  <c r="AO20" i="5" s="1"/>
  <c r="AP20" i="5" s="1"/>
  <c r="AQ20" i="5" s="1"/>
  <c r="AR20" i="5" s="1"/>
  <c r="AS20" i="5" s="1"/>
  <c r="AT20" i="5" s="1"/>
  <c r="AU20" i="5" s="1"/>
  <c r="P21" i="5"/>
  <c r="Q21" i="5" s="1"/>
  <c r="R21" i="5" s="1"/>
  <c r="S21" i="5" s="1"/>
  <c r="T21" i="5" s="1"/>
  <c r="U21" i="5" s="1"/>
  <c r="V21" i="5" s="1"/>
  <c r="W21" i="5" s="1"/>
  <c r="X21" i="5" s="1"/>
  <c r="Y21" i="5" s="1"/>
  <c r="Z21" i="5" s="1"/>
  <c r="AA21" i="5" s="1"/>
  <c r="AB21" i="5" s="1"/>
  <c r="AC21" i="5" s="1"/>
  <c r="AD21" i="5" s="1"/>
  <c r="AE21" i="5" s="1"/>
  <c r="AF21" i="5" s="1"/>
  <c r="AG21" i="5" s="1"/>
  <c r="AH21" i="5" s="1"/>
  <c r="AI21" i="5" s="1"/>
  <c r="AJ21" i="5" s="1"/>
  <c r="AK21" i="5" s="1"/>
  <c r="AL21" i="5" s="1"/>
  <c r="AM21" i="5" s="1"/>
  <c r="AN21" i="5" s="1"/>
  <c r="AO21" i="5" s="1"/>
  <c r="AP21" i="5" s="1"/>
  <c r="AQ21" i="5" s="1"/>
  <c r="AR21" i="5" s="1"/>
  <c r="AS21" i="5" s="1"/>
  <c r="AT21" i="5" s="1"/>
  <c r="AU21" i="5" s="1"/>
  <c r="P22" i="5"/>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P23" i="5"/>
  <c r="Q23" i="5" s="1"/>
  <c r="R23" i="5" s="1"/>
  <c r="S23" i="5" s="1"/>
  <c r="T23" i="5" s="1"/>
  <c r="U23" i="5" s="1"/>
  <c r="V23" i="5" s="1"/>
  <c r="W23" i="5" s="1"/>
  <c r="X23" i="5" s="1"/>
  <c r="Y23" i="5" s="1"/>
  <c r="Z23" i="5" s="1"/>
  <c r="AA23" i="5" s="1"/>
  <c r="AB23" i="5" s="1"/>
  <c r="AC23" i="5" s="1"/>
  <c r="AD23" i="5" s="1"/>
  <c r="AE23" i="5" s="1"/>
  <c r="AF23" i="5" s="1"/>
  <c r="AG23" i="5" s="1"/>
  <c r="AH23" i="5" s="1"/>
  <c r="AI23" i="5" s="1"/>
  <c r="AJ23" i="5" s="1"/>
  <c r="AK23" i="5" s="1"/>
  <c r="AL23" i="5" s="1"/>
  <c r="AM23" i="5" s="1"/>
  <c r="AN23" i="5" s="1"/>
  <c r="AO23" i="5" s="1"/>
  <c r="AP23" i="5" s="1"/>
  <c r="AQ23" i="5" s="1"/>
  <c r="AR23" i="5" s="1"/>
  <c r="AS23" i="5" s="1"/>
  <c r="AT23" i="5" s="1"/>
  <c r="AU23" i="5" s="1"/>
  <c r="P24" i="5"/>
  <c r="Q24" i="5" s="1"/>
  <c r="R24" i="5" s="1"/>
  <c r="S24" i="5" s="1"/>
  <c r="T24" i="5" s="1"/>
  <c r="U24" i="5" s="1"/>
  <c r="V24" i="5" s="1"/>
  <c r="W24" i="5" s="1"/>
  <c r="X24" i="5" s="1"/>
  <c r="Y24" i="5" s="1"/>
  <c r="Z24" i="5" s="1"/>
  <c r="AA24" i="5" s="1"/>
  <c r="AB24" i="5" s="1"/>
  <c r="AC24" i="5" s="1"/>
  <c r="AD24" i="5" s="1"/>
  <c r="AE24" i="5" s="1"/>
  <c r="AF24" i="5" s="1"/>
  <c r="AG24" i="5" s="1"/>
  <c r="AH24" i="5" s="1"/>
  <c r="AI24" i="5" s="1"/>
  <c r="AJ24" i="5" s="1"/>
  <c r="AK24" i="5" s="1"/>
  <c r="AL24" i="5" s="1"/>
  <c r="AM24" i="5" s="1"/>
  <c r="AN24" i="5" s="1"/>
  <c r="AO24" i="5" s="1"/>
  <c r="AP24" i="5" s="1"/>
  <c r="AQ24" i="5" s="1"/>
  <c r="AR24" i="5" s="1"/>
  <c r="AS24" i="5" s="1"/>
  <c r="AT24" i="5" s="1"/>
  <c r="AU24" i="5" s="1"/>
  <c r="P25" i="5"/>
  <c r="Q25" i="5" s="1"/>
  <c r="R25" i="5" s="1"/>
  <c r="S25" i="5" s="1"/>
  <c r="T25" i="5" s="1"/>
  <c r="U25" i="5" s="1"/>
  <c r="V25" i="5" s="1"/>
  <c r="W25" i="5" s="1"/>
  <c r="X25" i="5" s="1"/>
  <c r="Y25" i="5" s="1"/>
  <c r="Z25" i="5" s="1"/>
  <c r="AA25" i="5" s="1"/>
  <c r="AB25" i="5" s="1"/>
  <c r="AC25" i="5" s="1"/>
  <c r="AD25" i="5" s="1"/>
  <c r="AE25" i="5" s="1"/>
  <c r="AF25" i="5" s="1"/>
  <c r="AG25" i="5" s="1"/>
  <c r="AH25" i="5" s="1"/>
  <c r="AI25" i="5" s="1"/>
  <c r="AJ25" i="5" s="1"/>
  <c r="AK25" i="5" s="1"/>
  <c r="AL25" i="5" s="1"/>
  <c r="AM25" i="5" s="1"/>
  <c r="AN25" i="5" s="1"/>
  <c r="AO25" i="5" s="1"/>
  <c r="AP25" i="5" s="1"/>
  <c r="AQ25" i="5" s="1"/>
  <c r="AR25" i="5" s="1"/>
  <c r="AS25" i="5" s="1"/>
  <c r="AT25" i="5" s="1"/>
  <c r="AU25" i="5" s="1"/>
  <c r="P26" i="5"/>
  <c r="Q26" i="5" s="1"/>
  <c r="R26" i="5" s="1"/>
  <c r="S26" i="5" s="1"/>
  <c r="T26" i="5" s="1"/>
  <c r="U26" i="5" s="1"/>
  <c r="V26" i="5" s="1"/>
  <c r="W26" i="5" s="1"/>
  <c r="X26" i="5" s="1"/>
  <c r="Y26" i="5" s="1"/>
  <c r="Z26" i="5" s="1"/>
  <c r="AA26" i="5" s="1"/>
  <c r="AB26" i="5" s="1"/>
  <c r="AC26" i="5" s="1"/>
  <c r="AD26" i="5" s="1"/>
  <c r="AE26" i="5" s="1"/>
  <c r="AF26" i="5" s="1"/>
  <c r="AG26" i="5" s="1"/>
  <c r="AH26" i="5" s="1"/>
  <c r="AI26" i="5" s="1"/>
  <c r="AJ26" i="5" s="1"/>
  <c r="AK26" i="5" s="1"/>
  <c r="AL26" i="5" s="1"/>
  <c r="AM26" i="5" s="1"/>
  <c r="AN26" i="5" s="1"/>
  <c r="AO26" i="5" s="1"/>
  <c r="AP26" i="5" s="1"/>
  <c r="AQ26" i="5" s="1"/>
  <c r="AR26" i="5" s="1"/>
  <c r="AS26" i="5" s="1"/>
  <c r="AT26" i="5" s="1"/>
  <c r="AU26" i="5" s="1"/>
  <c r="P27" i="5"/>
  <c r="Q27" i="5" s="1"/>
  <c r="R27" i="5" s="1"/>
  <c r="S27" i="5" s="1"/>
  <c r="T27" i="5" s="1"/>
  <c r="U27" i="5" s="1"/>
  <c r="V27" i="5" s="1"/>
  <c r="W27" i="5" s="1"/>
  <c r="X27" i="5" s="1"/>
  <c r="Y27" i="5" s="1"/>
  <c r="Z27" i="5" s="1"/>
  <c r="AA27" i="5" s="1"/>
  <c r="AB27" i="5" s="1"/>
  <c r="AC27" i="5" s="1"/>
  <c r="AD27" i="5" s="1"/>
  <c r="AE27" i="5" s="1"/>
  <c r="AF27" i="5" s="1"/>
  <c r="AG27" i="5" s="1"/>
  <c r="AH27" i="5" s="1"/>
  <c r="AI27" i="5" s="1"/>
  <c r="AJ27" i="5" s="1"/>
  <c r="AK27" i="5" s="1"/>
  <c r="AL27" i="5" s="1"/>
  <c r="AM27" i="5" s="1"/>
  <c r="AN27" i="5" s="1"/>
  <c r="AO27" i="5" s="1"/>
  <c r="AP27" i="5" s="1"/>
  <c r="AQ27" i="5" s="1"/>
  <c r="AR27" i="5" s="1"/>
  <c r="AS27" i="5" s="1"/>
  <c r="AT27" i="5" s="1"/>
  <c r="AU27" i="5" s="1"/>
  <c r="P28" i="5"/>
  <c r="Q28" i="5" s="1"/>
  <c r="R28" i="5" s="1"/>
  <c r="S28" i="5" s="1"/>
  <c r="T28" i="5" s="1"/>
  <c r="U28" i="5" s="1"/>
  <c r="V28" i="5" s="1"/>
  <c r="W28" i="5" s="1"/>
  <c r="X28" i="5" s="1"/>
  <c r="Y28" i="5" s="1"/>
  <c r="Z28" i="5" s="1"/>
  <c r="AA28" i="5" s="1"/>
  <c r="AB28" i="5" s="1"/>
  <c r="AC28" i="5" s="1"/>
  <c r="AD28" i="5" s="1"/>
  <c r="AE28" i="5" s="1"/>
  <c r="AF28" i="5" s="1"/>
  <c r="AG28" i="5" s="1"/>
  <c r="AH28" i="5" s="1"/>
  <c r="AI28" i="5" s="1"/>
  <c r="AJ28" i="5" s="1"/>
  <c r="AK28" i="5" s="1"/>
  <c r="AL28" i="5" s="1"/>
  <c r="AM28" i="5" s="1"/>
  <c r="AN28" i="5" s="1"/>
  <c r="AO28" i="5" s="1"/>
  <c r="AP28" i="5" s="1"/>
  <c r="AQ28" i="5" s="1"/>
  <c r="AR28" i="5" s="1"/>
  <c r="AS28" i="5" s="1"/>
  <c r="AT28" i="5" s="1"/>
  <c r="AU28" i="5" s="1"/>
  <c r="P29" i="5"/>
  <c r="Q29" i="5" s="1"/>
  <c r="R29" i="5" s="1"/>
  <c r="S29" i="5" s="1"/>
  <c r="T29" i="5" s="1"/>
  <c r="U29" i="5" s="1"/>
  <c r="V29" i="5" s="1"/>
  <c r="W29" i="5" s="1"/>
  <c r="X29" i="5" s="1"/>
  <c r="Y29" i="5" s="1"/>
  <c r="Z29" i="5" s="1"/>
  <c r="AA29" i="5" s="1"/>
  <c r="AB29" i="5" s="1"/>
  <c r="AC29" i="5" s="1"/>
  <c r="AD29" i="5" s="1"/>
  <c r="AE29" i="5" s="1"/>
  <c r="AF29" i="5" s="1"/>
  <c r="AG29" i="5" s="1"/>
  <c r="AH29" i="5" s="1"/>
  <c r="AI29" i="5" s="1"/>
  <c r="AJ29" i="5" s="1"/>
  <c r="AK29" i="5" s="1"/>
  <c r="AL29" i="5" s="1"/>
  <c r="AM29" i="5" s="1"/>
  <c r="AN29" i="5" s="1"/>
  <c r="AO29" i="5" s="1"/>
  <c r="AP29" i="5" s="1"/>
  <c r="AQ29" i="5" s="1"/>
  <c r="AR29" i="5" s="1"/>
  <c r="AS29" i="5" s="1"/>
  <c r="AT29" i="5" s="1"/>
  <c r="AU29" i="5" s="1"/>
  <c r="P30" i="5"/>
  <c r="Q30" i="5" s="1"/>
  <c r="R30" i="5" s="1"/>
  <c r="S30" i="5" s="1"/>
  <c r="T30" i="5" s="1"/>
  <c r="U30" i="5" s="1"/>
  <c r="V30" i="5" s="1"/>
  <c r="W30" i="5" s="1"/>
  <c r="X30" i="5" s="1"/>
  <c r="Y30" i="5" s="1"/>
  <c r="Z30" i="5" s="1"/>
  <c r="AA30" i="5" s="1"/>
  <c r="AB30" i="5" s="1"/>
  <c r="AC30" i="5" s="1"/>
  <c r="AD30" i="5" s="1"/>
  <c r="AE30" i="5" s="1"/>
  <c r="AF30" i="5" s="1"/>
  <c r="AG30" i="5" s="1"/>
  <c r="AH30" i="5" s="1"/>
  <c r="AI30" i="5" s="1"/>
  <c r="AJ30" i="5" s="1"/>
  <c r="AK30" i="5" s="1"/>
  <c r="AL30" i="5" s="1"/>
  <c r="AM30" i="5" s="1"/>
  <c r="AN30" i="5" s="1"/>
  <c r="AO30" i="5" s="1"/>
  <c r="AP30" i="5" s="1"/>
  <c r="AQ30" i="5" s="1"/>
  <c r="AR30" i="5" s="1"/>
  <c r="AS30" i="5" s="1"/>
  <c r="AT30" i="5" s="1"/>
  <c r="AU30" i="5" s="1"/>
  <c r="P31" i="5"/>
  <c r="Q31" i="5" s="1"/>
  <c r="R31" i="5" s="1"/>
  <c r="S31" i="5" s="1"/>
  <c r="T31" i="5" s="1"/>
  <c r="U31" i="5" s="1"/>
  <c r="V31" i="5" s="1"/>
  <c r="W31" i="5" s="1"/>
  <c r="X31" i="5" s="1"/>
  <c r="Y31" i="5" s="1"/>
  <c r="Z31" i="5" s="1"/>
  <c r="AA31" i="5" s="1"/>
  <c r="AB31" i="5" s="1"/>
  <c r="AC31" i="5" s="1"/>
  <c r="AD31" i="5" s="1"/>
  <c r="AE31" i="5" s="1"/>
  <c r="AF31" i="5" s="1"/>
  <c r="AG31" i="5" s="1"/>
  <c r="AH31" i="5" s="1"/>
  <c r="AI31" i="5" s="1"/>
  <c r="AJ31" i="5" s="1"/>
  <c r="AK31" i="5" s="1"/>
  <c r="AL31" i="5" s="1"/>
  <c r="AM31" i="5" s="1"/>
  <c r="AN31" i="5" s="1"/>
  <c r="AO31" i="5" s="1"/>
  <c r="AP31" i="5" s="1"/>
  <c r="AQ31" i="5" s="1"/>
  <c r="AR31" i="5" s="1"/>
  <c r="AS31" i="5" s="1"/>
  <c r="AT31" i="5" s="1"/>
  <c r="AU31" i="5" s="1"/>
  <c r="P32" i="5"/>
  <c r="Q32" i="5" s="1"/>
  <c r="R32" i="5" s="1"/>
  <c r="S32" i="5" s="1"/>
  <c r="T32" i="5" s="1"/>
  <c r="U32" i="5" s="1"/>
  <c r="V32" i="5" s="1"/>
  <c r="W32" i="5" s="1"/>
  <c r="X32" i="5" s="1"/>
  <c r="Y32" i="5" s="1"/>
  <c r="Z32" i="5" s="1"/>
  <c r="AA32" i="5" s="1"/>
  <c r="AB32" i="5" s="1"/>
  <c r="AC32" i="5" s="1"/>
  <c r="AD32" i="5" s="1"/>
  <c r="AE32" i="5" s="1"/>
  <c r="AF32" i="5" s="1"/>
  <c r="AG32" i="5" s="1"/>
  <c r="AH32" i="5" s="1"/>
  <c r="AI32" i="5" s="1"/>
  <c r="AJ32" i="5" s="1"/>
  <c r="AK32" i="5" s="1"/>
  <c r="AL32" i="5" s="1"/>
  <c r="AM32" i="5" s="1"/>
  <c r="AN32" i="5" s="1"/>
  <c r="AO32" i="5" s="1"/>
  <c r="AP32" i="5" s="1"/>
  <c r="AQ32" i="5" s="1"/>
  <c r="AR32" i="5" s="1"/>
  <c r="AS32" i="5" s="1"/>
  <c r="AT32" i="5" s="1"/>
  <c r="AU32" i="5" s="1"/>
  <c r="P33" i="5"/>
  <c r="Q33" i="5" s="1"/>
  <c r="R33" i="5" s="1"/>
  <c r="S33" i="5" s="1"/>
  <c r="T33" i="5" s="1"/>
  <c r="U33" i="5" s="1"/>
  <c r="V33" i="5" s="1"/>
  <c r="W33" i="5" s="1"/>
  <c r="X33" i="5" s="1"/>
  <c r="Y33" i="5" s="1"/>
  <c r="Z33" i="5" s="1"/>
  <c r="AA33" i="5" s="1"/>
  <c r="AB33" i="5" s="1"/>
  <c r="AC33" i="5" s="1"/>
  <c r="AD33" i="5" s="1"/>
  <c r="AE33" i="5" s="1"/>
  <c r="AF33" i="5" s="1"/>
  <c r="AG33" i="5" s="1"/>
  <c r="AH33" i="5" s="1"/>
  <c r="AI33" i="5" s="1"/>
  <c r="AJ33" i="5" s="1"/>
  <c r="AK33" i="5" s="1"/>
  <c r="AL33" i="5" s="1"/>
  <c r="AM33" i="5" s="1"/>
  <c r="AN33" i="5" s="1"/>
  <c r="AO33" i="5" s="1"/>
  <c r="AP33" i="5" s="1"/>
  <c r="AQ33" i="5" s="1"/>
  <c r="AR33" i="5" s="1"/>
  <c r="AS33" i="5" s="1"/>
  <c r="AT33" i="5" s="1"/>
  <c r="AU33" i="5" s="1"/>
  <c r="P34" i="5"/>
  <c r="Q34" i="5" s="1"/>
  <c r="R34" i="5" s="1"/>
  <c r="S34" i="5" s="1"/>
  <c r="T34" i="5" s="1"/>
  <c r="U34" i="5" s="1"/>
  <c r="V34" i="5" s="1"/>
  <c r="W34" i="5" s="1"/>
  <c r="X34" i="5" s="1"/>
  <c r="Y34" i="5" s="1"/>
  <c r="Z34" i="5" s="1"/>
  <c r="AA34" i="5" s="1"/>
  <c r="AB34" i="5" s="1"/>
  <c r="AC34" i="5" s="1"/>
  <c r="AD34" i="5" s="1"/>
  <c r="AE34" i="5" s="1"/>
  <c r="AF34" i="5" s="1"/>
  <c r="AG34" i="5" s="1"/>
  <c r="AH34" i="5" s="1"/>
  <c r="AI34" i="5" s="1"/>
  <c r="AJ34" i="5" s="1"/>
  <c r="AK34" i="5" s="1"/>
  <c r="AL34" i="5" s="1"/>
  <c r="AM34" i="5" s="1"/>
  <c r="AN34" i="5" s="1"/>
  <c r="AO34" i="5" s="1"/>
  <c r="AP34" i="5" s="1"/>
  <c r="AQ34" i="5" s="1"/>
  <c r="AR34" i="5" s="1"/>
  <c r="AS34" i="5" s="1"/>
  <c r="AT34" i="5" s="1"/>
  <c r="AU34" i="5" s="1"/>
  <c r="P35" i="5"/>
  <c r="Q35" i="5" s="1"/>
  <c r="R35" i="5" s="1"/>
  <c r="S35" i="5" s="1"/>
  <c r="T35" i="5" s="1"/>
  <c r="U35" i="5" s="1"/>
  <c r="V35" i="5" s="1"/>
  <c r="W35" i="5" s="1"/>
  <c r="X35" i="5" s="1"/>
  <c r="Y35" i="5" s="1"/>
  <c r="Z35" i="5" s="1"/>
  <c r="AA35" i="5" s="1"/>
  <c r="AB35" i="5" s="1"/>
  <c r="AC35" i="5" s="1"/>
  <c r="AD35" i="5" s="1"/>
  <c r="AE35" i="5" s="1"/>
  <c r="AF35" i="5" s="1"/>
  <c r="AG35" i="5" s="1"/>
  <c r="AH35" i="5" s="1"/>
  <c r="AI35" i="5" s="1"/>
  <c r="AJ35" i="5" s="1"/>
  <c r="AK35" i="5" s="1"/>
  <c r="AL35" i="5" s="1"/>
  <c r="AM35" i="5" s="1"/>
  <c r="AN35" i="5" s="1"/>
  <c r="AO35" i="5" s="1"/>
  <c r="AP35" i="5" s="1"/>
  <c r="AQ35" i="5" s="1"/>
  <c r="AR35" i="5" s="1"/>
  <c r="AS35" i="5" s="1"/>
  <c r="AT35" i="5" s="1"/>
  <c r="AU35" i="5" s="1"/>
  <c r="P36" i="5"/>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AO36" i="5" s="1"/>
  <c r="AP36" i="5" s="1"/>
  <c r="AQ36" i="5" s="1"/>
  <c r="AR36" i="5" s="1"/>
  <c r="AS36" i="5" s="1"/>
  <c r="AT36" i="5" s="1"/>
  <c r="AU36" i="5" s="1"/>
  <c r="P37" i="5"/>
  <c r="Q37" i="5" s="1"/>
  <c r="R37" i="5" s="1"/>
  <c r="S37" i="5" s="1"/>
  <c r="T37" i="5" s="1"/>
  <c r="U37" i="5" s="1"/>
  <c r="V37" i="5" s="1"/>
  <c r="W37" i="5" s="1"/>
  <c r="X37" i="5" s="1"/>
  <c r="Y37" i="5" s="1"/>
  <c r="Z37" i="5" s="1"/>
  <c r="AA37" i="5" s="1"/>
  <c r="AB37" i="5" s="1"/>
  <c r="AC37" i="5" s="1"/>
  <c r="AD37" i="5" s="1"/>
  <c r="AE37" i="5" s="1"/>
  <c r="AF37" i="5" s="1"/>
  <c r="AG37" i="5" s="1"/>
  <c r="AH37" i="5" s="1"/>
  <c r="AI37" i="5" s="1"/>
  <c r="AJ37" i="5" s="1"/>
  <c r="AK37" i="5" s="1"/>
  <c r="AL37" i="5" s="1"/>
  <c r="AM37" i="5" s="1"/>
  <c r="AN37" i="5" s="1"/>
  <c r="AO37" i="5" s="1"/>
  <c r="AP37" i="5" s="1"/>
  <c r="AQ37" i="5" s="1"/>
  <c r="AR37" i="5" s="1"/>
  <c r="AS37" i="5" s="1"/>
  <c r="AT37" i="5" s="1"/>
  <c r="AU37" i="5" s="1"/>
  <c r="P38" i="5"/>
  <c r="Q38" i="5" s="1"/>
  <c r="R38" i="5" s="1"/>
  <c r="S38" i="5" s="1"/>
  <c r="T38" i="5" s="1"/>
  <c r="U38" i="5" s="1"/>
  <c r="V38" i="5" s="1"/>
  <c r="W38" i="5" s="1"/>
  <c r="X38" i="5" s="1"/>
  <c r="Y38" i="5" s="1"/>
  <c r="Z38" i="5" s="1"/>
  <c r="AA38" i="5" s="1"/>
  <c r="AB38" i="5" s="1"/>
  <c r="AC38" i="5" s="1"/>
  <c r="AD38" i="5" s="1"/>
  <c r="AE38" i="5" s="1"/>
  <c r="AF38" i="5" s="1"/>
  <c r="AG38" i="5" s="1"/>
  <c r="AH38" i="5" s="1"/>
  <c r="AI38" i="5" s="1"/>
  <c r="AJ38" i="5" s="1"/>
  <c r="AK38" i="5" s="1"/>
  <c r="AL38" i="5" s="1"/>
  <c r="AM38" i="5" s="1"/>
  <c r="AN38" i="5" s="1"/>
  <c r="AO38" i="5" s="1"/>
  <c r="AP38" i="5" s="1"/>
  <c r="AQ38" i="5" s="1"/>
  <c r="AR38" i="5" s="1"/>
  <c r="AS38" i="5" s="1"/>
  <c r="AT38" i="5" s="1"/>
  <c r="AU38" i="5" s="1"/>
  <c r="P39" i="5"/>
  <c r="Q39" i="5" s="1"/>
  <c r="R39" i="5" s="1"/>
  <c r="S39" i="5" s="1"/>
  <c r="T39" i="5" s="1"/>
  <c r="U39" i="5" s="1"/>
  <c r="V39" i="5" s="1"/>
  <c r="W39" i="5" s="1"/>
  <c r="X39" i="5" s="1"/>
  <c r="Y39" i="5" s="1"/>
  <c r="Z39" i="5" s="1"/>
  <c r="AA39" i="5" s="1"/>
  <c r="AB39" i="5" s="1"/>
  <c r="AC39" i="5" s="1"/>
  <c r="AD39" i="5" s="1"/>
  <c r="AE39" i="5" s="1"/>
  <c r="AF39" i="5" s="1"/>
  <c r="AG39" i="5" s="1"/>
  <c r="AH39" i="5" s="1"/>
  <c r="AI39" i="5" s="1"/>
  <c r="AJ39" i="5" s="1"/>
  <c r="AK39" i="5" s="1"/>
  <c r="AL39" i="5" s="1"/>
  <c r="AM39" i="5" s="1"/>
  <c r="AN39" i="5" s="1"/>
  <c r="AO39" i="5" s="1"/>
  <c r="AP39" i="5" s="1"/>
  <c r="AQ39" i="5" s="1"/>
  <c r="AR39" i="5" s="1"/>
  <c r="AS39" i="5" s="1"/>
  <c r="AT39" i="5" s="1"/>
  <c r="AU39" i="5" s="1"/>
  <c r="P40" i="5"/>
  <c r="Q40" i="5" s="1"/>
  <c r="R40" i="5" s="1"/>
  <c r="S40" i="5" s="1"/>
  <c r="T40" i="5" s="1"/>
  <c r="U40" i="5" s="1"/>
  <c r="V40" i="5" s="1"/>
  <c r="W40" i="5" s="1"/>
  <c r="X40" i="5" s="1"/>
  <c r="Y40" i="5" s="1"/>
  <c r="Z40" i="5" s="1"/>
  <c r="AA40" i="5" s="1"/>
  <c r="AB40" i="5" s="1"/>
  <c r="AC40" i="5" s="1"/>
  <c r="AD40" i="5" s="1"/>
  <c r="AE40" i="5" s="1"/>
  <c r="AF40" i="5" s="1"/>
  <c r="AG40" i="5" s="1"/>
  <c r="AH40" i="5" s="1"/>
  <c r="AI40" i="5" s="1"/>
  <c r="AJ40" i="5" s="1"/>
  <c r="AK40" i="5" s="1"/>
  <c r="AL40" i="5" s="1"/>
  <c r="AM40" i="5" s="1"/>
  <c r="AN40" i="5" s="1"/>
  <c r="AO40" i="5" s="1"/>
  <c r="AP40" i="5" s="1"/>
  <c r="AQ40" i="5" s="1"/>
  <c r="AR40" i="5" s="1"/>
  <c r="AS40" i="5" s="1"/>
  <c r="AT40" i="5" s="1"/>
  <c r="AU40" i="5" s="1"/>
  <c r="P41" i="5"/>
  <c r="Q41" i="5" s="1"/>
  <c r="R41" i="5" s="1"/>
  <c r="S41" i="5" s="1"/>
  <c r="T41" i="5" s="1"/>
  <c r="U41" i="5" s="1"/>
  <c r="V41" i="5" s="1"/>
  <c r="W41" i="5" s="1"/>
  <c r="X41" i="5" s="1"/>
  <c r="Y41" i="5" s="1"/>
  <c r="Z41" i="5" s="1"/>
  <c r="AA41" i="5" s="1"/>
  <c r="AB41" i="5" s="1"/>
  <c r="AC41" i="5" s="1"/>
  <c r="AD41" i="5" s="1"/>
  <c r="AE41" i="5" s="1"/>
  <c r="AF41" i="5" s="1"/>
  <c r="AG41" i="5" s="1"/>
  <c r="AH41" i="5" s="1"/>
  <c r="AI41" i="5" s="1"/>
  <c r="AJ41" i="5" s="1"/>
  <c r="AK41" i="5" s="1"/>
  <c r="AL41" i="5" s="1"/>
  <c r="AM41" i="5" s="1"/>
  <c r="AN41" i="5" s="1"/>
  <c r="AO41" i="5" s="1"/>
  <c r="AP41" i="5" s="1"/>
  <c r="AQ41" i="5" s="1"/>
  <c r="AR41" i="5" s="1"/>
  <c r="AS41" i="5" s="1"/>
  <c r="AT41" i="5" s="1"/>
  <c r="AU41" i="5" s="1"/>
  <c r="P42" i="5"/>
  <c r="Q42" i="5" s="1"/>
  <c r="R42" i="5" s="1"/>
  <c r="S42" i="5" s="1"/>
  <c r="T42" i="5" s="1"/>
  <c r="U42" i="5" s="1"/>
  <c r="V42" i="5" s="1"/>
  <c r="W42" i="5" s="1"/>
  <c r="X42" i="5" s="1"/>
  <c r="Y42" i="5" s="1"/>
  <c r="Z42" i="5" s="1"/>
  <c r="AA42" i="5" s="1"/>
  <c r="AB42" i="5" s="1"/>
  <c r="AC42" i="5" s="1"/>
  <c r="AD42" i="5" s="1"/>
  <c r="AE42" i="5" s="1"/>
  <c r="AF42" i="5" s="1"/>
  <c r="AG42" i="5" s="1"/>
  <c r="AH42" i="5" s="1"/>
  <c r="AI42" i="5" s="1"/>
  <c r="AJ42" i="5" s="1"/>
  <c r="AK42" i="5" s="1"/>
  <c r="AL42" i="5" s="1"/>
  <c r="AM42" i="5" s="1"/>
  <c r="AN42" i="5" s="1"/>
  <c r="AO42" i="5" s="1"/>
  <c r="AP42" i="5" s="1"/>
  <c r="AQ42" i="5" s="1"/>
  <c r="AR42" i="5" s="1"/>
  <c r="AS42" i="5" s="1"/>
  <c r="AT42" i="5" s="1"/>
  <c r="AU42" i="5" s="1"/>
  <c r="P43" i="5"/>
  <c r="Q43" i="5" s="1"/>
  <c r="R43" i="5" s="1"/>
  <c r="S43" i="5" s="1"/>
  <c r="T43" i="5" s="1"/>
  <c r="U43" i="5" s="1"/>
  <c r="V43" i="5" s="1"/>
  <c r="W43" i="5" s="1"/>
  <c r="X43" i="5" s="1"/>
  <c r="Y43" i="5" s="1"/>
  <c r="Z43" i="5" s="1"/>
  <c r="AA43" i="5" s="1"/>
  <c r="AB43" i="5" s="1"/>
  <c r="AC43" i="5" s="1"/>
  <c r="AD43" i="5" s="1"/>
  <c r="AE43" i="5" s="1"/>
  <c r="AF43" i="5" s="1"/>
  <c r="AG43" i="5" s="1"/>
  <c r="AH43" i="5" s="1"/>
  <c r="AI43" i="5" s="1"/>
  <c r="AJ43" i="5" s="1"/>
  <c r="AK43" i="5" s="1"/>
  <c r="AL43" i="5" s="1"/>
  <c r="AM43" i="5" s="1"/>
  <c r="AN43" i="5" s="1"/>
  <c r="AO43" i="5" s="1"/>
  <c r="AP43" i="5" s="1"/>
  <c r="AQ43" i="5" s="1"/>
  <c r="AR43" i="5" s="1"/>
  <c r="AS43" i="5" s="1"/>
  <c r="AT43" i="5" s="1"/>
  <c r="AU43" i="5" s="1"/>
  <c r="P44" i="5"/>
  <c r="Q44" i="5" s="1"/>
  <c r="R44" i="5" s="1"/>
  <c r="S44" i="5" s="1"/>
  <c r="T44" i="5" s="1"/>
  <c r="U44" i="5" s="1"/>
  <c r="V44" i="5" s="1"/>
  <c r="W44" i="5" s="1"/>
  <c r="X44" i="5" s="1"/>
  <c r="Y44" i="5" s="1"/>
  <c r="Z44" i="5" s="1"/>
  <c r="AA44" i="5" s="1"/>
  <c r="AB44" i="5" s="1"/>
  <c r="AC44" i="5" s="1"/>
  <c r="AD44" i="5" s="1"/>
  <c r="AE44" i="5" s="1"/>
  <c r="AF44" i="5" s="1"/>
  <c r="AG44" i="5" s="1"/>
  <c r="AH44" i="5" s="1"/>
  <c r="AI44" i="5" s="1"/>
  <c r="AJ44" i="5" s="1"/>
  <c r="AK44" i="5" s="1"/>
  <c r="AL44" i="5" s="1"/>
  <c r="AM44" i="5" s="1"/>
  <c r="AN44" i="5" s="1"/>
  <c r="AO44" i="5" s="1"/>
  <c r="AP44" i="5" s="1"/>
  <c r="AQ44" i="5" s="1"/>
  <c r="AR44" i="5" s="1"/>
  <c r="AS44" i="5" s="1"/>
  <c r="AT44" i="5" s="1"/>
  <c r="AU44" i="5" s="1"/>
  <c r="P45" i="5"/>
  <c r="Q45" i="5" s="1"/>
  <c r="R45" i="5" s="1"/>
  <c r="S45" i="5" s="1"/>
  <c r="T45" i="5" s="1"/>
  <c r="U45" i="5" s="1"/>
  <c r="V45" i="5" s="1"/>
  <c r="W45" i="5" s="1"/>
  <c r="X45" i="5" s="1"/>
  <c r="Y45" i="5" s="1"/>
  <c r="Z45" i="5" s="1"/>
  <c r="AA45" i="5" s="1"/>
  <c r="AB45" i="5" s="1"/>
  <c r="AC45" i="5" s="1"/>
  <c r="AD45" i="5" s="1"/>
  <c r="AE45" i="5" s="1"/>
  <c r="AF45" i="5" s="1"/>
  <c r="AG45" i="5" s="1"/>
  <c r="AH45" i="5" s="1"/>
  <c r="AI45" i="5" s="1"/>
  <c r="AJ45" i="5" s="1"/>
  <c r="AK45" i="5" s="1"/>
  <c r="AL45" i="5" s="1"/>
  <c r="AM45" i="5" s="1"/>
  <c r="AN45" i="5" s="1"/>
  <c r="AO45" i="5" s="1"/>
  <c r="AP45" i="5" s="1"/>
  <c r="AQ45" i="5" s="1"/>
  <c r="AR45" i="5" s="1"/>
  <c r="AS45" i="5" s="1"/>
  <c r="AT45" i="5" s="1"/>
  <c r="AU45" i="5" s="1"/>
  <c r="P46" i="5"/>
  <c r="Q46" i="5" s="1"/>
  <c r="R46" i="5" s="1"/>
  <c r="S46" i="5" s="1"/>
  <c r="T46" i="5" s="1"/>
  <c r="U46" i="5" s="1"/>
  <c r="V46" i="5" s="1"/>
  <c r="W46" i="5" s="1"/>
  <c r="X46" i="5" s="1"/>
  <c r="Y46" i="5" s="1"/>
  <c r="Z46" i="5" s="1"/>
  <c r="AA46" i="5" s="1"/>
  <c r="AB46" i="5" s="1"/>
  <c r="AC46" i="5" s="1"/>
  <c r="AD46" i="5" s="1"/>
  <c r="AE46" i="5" s="1"/>
  <c r="AF46" i="5" s="1"/>
  <c r="AG46" i="5" s="1"/>
  <c r="AH46" i="5" s="1"/>
  <c r="AI46" i="5" s="1"/>
  <c r="AJ46" i="5" s="1"/>
  <c r="AK46" i="5" s="1"/>
  <c r="AL46" i="5" s="1"/>
  <c r="AM46" i="5" s="1"/>
  <c r="AN46" i="5" s="1"/>
  <c r="AO46" i="5" s="1"/>
  <c r="AP46" i="5" s="1"/>
  <c r="AQ46" i="5" s="1"/>
  <c r="AR46" i="5" s="1"/>
  <c r="AS46" i="5" s="1"/>
  <c r="AT46" i="5" s="1"/>
  <c r="AU46" i="5" s="1"/>
  <c r="P47" i="5"/>
  <c r="Q47" i="5" s="1"/>
  <c r="R47" i="5" s="1"/>
  <c r="S47" i="5" s="1"/>
  <c r="T47" i="5" s="1"/>
  <c r="U47" i="5" s="1"/>
  <c r="V47" i="5" s="1"/>
  <c r="W47" i="5" s="1"/>
  <c r="X47" i="5" s="1"/>
  <c r="Y47" i="5" s="1"/>
  <c r="Z47" i="5" s="1"/>
  <c r="AA47" i="5" s="1"/>
  <c r="AB47" i="5" s="1"/>
  <c r="AC47" i="5" s="1"/>
  <c r="AD47" i="5" s="1"/>
  <c r="AE47" i="5" s="1"/>
  <c r="AF47" i="5" s="1"/>
  <c r="AG47" i="5" s="1"/>
  <c r="AH47" i="5" s="1"/>
  <c r="AI47" i="5" s="1"/>
  <c r="AJ47" i="5" s="1"/>
  <c r="AK47" i="5" s="1"/>
  <c r="AL47" i="5" s="1"/>
  <c r="AM47" i="5" s="1"/>
  <c r="AN47" i="5" s="1"/>
  <c r="AO47" i="5" s="1"/>
  <c r="AP47" i="5" s="1"/>
  <c r="AQ47" i="5" s="1"/>
  <c r="AR47" i="5" s="1"/>
  <c r="AS47" i="5" s="1"/>
  <c r="AT47" i="5" s="1"/>
  <c r="AU47" i="5" s="1"/>
  <c r="P48" i="5"/>
  <c r="Q48" i="5" s="1"/>
  <c r="R48" i="5" s="1"/>
  <c r="S48" i="5" s="1"/>
  <c r="T48" i="5" s="1"/>
  <c r="U48" i="5" s="1"/>
  <c r="V48" i="5" s="1"/>
  <c r="W48" i="5" s="1"/>
  <c r="X48" i="5" s="1"/>
  <c r="Y48" i="5" s="1"/>
  <c r="Z48" i="5" s="1"/>
  <c r="AA48" i="5" s="1"/>
  <c r="AB48" i="5" s="1"/>
  <c r="AC48" i="5" s="1"/>
  <c r="AD48" i="5" s="1"/>
  <c r="AE48" i="5" s="1"/>
  <c r="AF48" i="5" s="1"/>
  <c r="AG48" i="5" s="1"/>
  <c r="AH48" i="5" s="1"/>
  <c r="AI48" i="5" s="1"/>
  <c r="AJ48" i="5" s="1"/>
  <c r="AK48" i="5" s="1"/>
  <c r="AL48" i="5" s="1"/>
  <c r="AM48" i="5" s="1"/>
  <c r="AN48" i="5" s="1"/>
  <c r="AO48" i="5" s="1"/>
  <c r="AP48" i="5" s="1"/>
  <c r="AQ48" i="5" s="1"/>
  <c r="AR48" i="5" s="1"/>
  <c r="AS48" i="5" s="1"/>
  <c r="AT48" i="5" s="1"/>
  <c r="AU48" i="5" s="1"/>
  <c r="P49" i="5"/>
  <c r="Q49" i="5" s="1"/>
  <c r="R49" i="5" s="1"/>
  <c r="S49" i="5" s="1"/>
  <c r="T49" i="5" s="1"/>
  <c r="U49" i="5" s="1"/>
  <c r="V49" i="5" s="1"/>
  <c r="W49" i="5" s="1"/>
  <c r="X49" i="5" s="1"/>
  <c r="Y49" i="5" s="1"/>
  <c r="Z49" i="5" s="1"/>
  <c r="AA49" i="5" s="1"/>
  <c r="AB49" i="5" s="1"/>
  <c r="AC49" i="5" s="1"/>
  <c r="AD49" i="5" s="1"/>
  <c r="AE49" i="5" s="1"/>
  <c r="AF49" i="5" s="1"/>
  <c r="AG49" i="5" s="1"/>
  <c r="AH49" i="5" s="1"/>
  <c r="AI49" i="5" s="1"/>
  <c r="AJ49" i="5" s="1"/>
  <c r="AK49" i="5" s="1"/>
  <c r="AL49" i="5" s="1"/>
  <c r="AM49" i="5" s="1"/>
  <c r="AN49" i="5" s="1"/>
  <c r="AO49" i="5" s="1"/>
  <c r="AP49" i="5" s="1"/>
  <c r="AQ49" i="5" s="1"/>
  <c r="AR49" i="5" s="1"/>
  <c r="AS49" i="5" s="1"/>
  <c r="AT49" i="5" s="1"/>
  <c r="AU49" i="5" s="1"/>
  <c r="P50" i="5"/>
  <c r="Q50" i="5" s="1"/>
  <c r="R50" i="5" s="1"/>
  <c r="S50" i="5" s="1"/>
  <c r="T50" i="5" s="1"/>
  <c r="U50" i="5" s="1"/>
  <c r="V50" i="5" s="1"/>
  <c r="W50" i="5" s="1"/>
  <c r="X50" i="5" s="1"/>
  <c r="Y50" i="5" s="1"/>
  <c r="Z50" i="5" s="1"/>
  <c r="AA50" i="5" s="1"/>
  <c r="AB50" i="5" s="1"/>
  <c r="AC50" i="5" s="1"/>
  <c r="AD50" i="5" s="1"/>
  <c r="AE50" i="5" s="1"/>
  <c r="AF50" i="5" s="1"/>
  <c r="AG50" i="5" s="1"/>
  <c r="AH50" i="5" s="1"/>
  <c r="AI50" i="5" s="1"/>
  <c r="AJ50" i="5" s="1"/>
  <c r="AK50" i="5" s="1"/>
  <c r="AL50" i="5" s="1"/>
  <c r="AM50" i="5" s="1"/>
  <c r="AN50" i="5" s="1"/>
  <c r="AO50" i="5" s="1"/>
  <c r="AP50" i="5" s="1"/>
  <c r="AQ50" i="5" s="1"/>
  <c r="AR50" i="5" s="1"/>
  <c r="AS50" i="5" s="1"/>
  <c r="AT50" i="5" s="1"/>
  <c r="AU50" i="5" s="1"/>
  <c r="P51" i="5"/>
  <c r="Q51" i="5" s="1"/>
  <c r="R51" i="5" s="1"/>
  <c r="S51" i="5" s="1"/>
  <c r="T51" i="5" s="1"/>
  <c r="U51" i="5" s="1"/>
  <c r="V51" i="5" s="1"/>
  <c r="W51" i="5" s="1"/>
  <c r="X51" i="5" s="1"/>
  <c r="Y51" i="5" s="1"/>
  <c r="Z51" i="5" s="1"/>
  <c r="AA51" i="5" s="1"/>
  <c r="AB51" i="5" s="1"/>
  <c r="AC51" i="5" s="1"/>
  <c r="AD51" i="5" s="1"/>
  <c r="AE51" i="5" s="1"/>
  <c r="AF51" i="5" s="1"/>
  <c r="AG51" i="5" s="1"/>
  <c r="AH51" i="5" s="1"/>
  <c r="AI51" i="5" s="1"/>
  <c r="AJ51" i="5" s="1"/>
  <c r="AK51" i="5" s="1"/>
  <c r="AL51" i="5" s="1"/>
  <c r="AM51" i="5" s="1"/>
  <c r="AN51" i="5" s="1"/>
  <c r="AO51" i="5" s="1"/>
  <c r="AP51" i="5" s="1"/>
  <c r="AQ51" i="5" s="1"/>
  <c r="AR51" i="5" s="1"/>
  <c r="AS51" i="5" s="1"/>
  <c r="AT51" i="5" s="1"/>
  <c r="AU51" i="5" s="1"/>
  <c r="P52" i="5"/>
  <c r="Q52" i="5" s="1"/>
  <c r="R52" i="5" s="1"/>
  <c r="S52" i="5" s="1"/>
  <c r="T52" i="5" s="1"/>
  <c r="U52" i="5" s="1"/>
  <c r="V52" i="5" s="1"/>
  <c r="W52" i="5" s="1"/>
  <c r="X52" i="5" s="1"/>
  <c r="Y52" i="5" s="1"/>
  <c r="Z52" i="5" s="1"/>
  <c r="AA52" i="5" s="1"/>
  <c r="AB52" i="5" s="1"/>
  <c r="AC52" i="5" s="1"/>
  <c r="AD52" i="5" s="1"/>
  <c r="AE52" i="5" s="1"/>
  <c r="AF52" i="5" s="1"/>
  <c r="AG52" i="5" s="1"/>
  <c r="AH52" i="5" s="1"/>
  <c r="AI52" i="5" s="1"/>
  <c r="AJ52" i="5" s="1"/>
  <c r="AK52" i="5" s="1"/>
  <c r="AL52" i="5" s="1"/>
  <c r="AM52" i="5" s="1"/>
  <c r="AN52" i="5" s="1"/>
  <c r="AO52" i="5" s="1"/>
  <c r="AP52" i="5" s="1"/>
  <c r="AQ52" i="5" s="1"/>
  <c r="AR52" i="5" s="1"/>
  <c r="AS52" i="5" s="1"/>
  <c r="AT52" i="5" s="1"/>
  <c r="AU52" i="5" s="1"/>
  <c r="P53" i="5"/>
  <c r="Q53" i="5" s="1"/>
  <c r="R53" i="5" s="1"/>
  <c r="S53" i="5" s="1"/>
  <c r="T53" i="5" s="1"/>
  <c r="U53" i="5" s="1"/>
  <c r="V53" i="5" s="1"/>
  <c r="W53" i="5" s="1"/>
  <c r="X53" i="5" s="1"/>
  <c r="Y53" i="5" s="1"/>
  <c r="Z53" i="5" s="1"/>
  <c r="AA53" i="5" s="1"/>
  <c r="AB53" i="5" s="1"/>
  <c r="AC53" i="5" s="1"/>
  <c r="AD53" i="5" s="1"/>
  <c r="AE53" i="5" s="1"/>
  <c r="AF53" i="5" s="1"/>
  <c r="AG53" i="5" s="1"/>
  <c r="AH53" i="5" s="1"/>
  <c r="AI53" i="5" s="1"/>
  <c r="AJ53" i="5" s="1"/>
  <c r="AK53" i="5" s="1"/>
  <c r="AL53" i="5" s="1"/>
  <c r="AM53" i="5" s="1"/>
  <c r="AN53" i="5" s="1"/>
  <c r="AO53" i="5" s="1"/>
  <c r="AP53" i="5" s="1"/>
  <c r="AQ53" i="5" s="1"/>
  <c r="AR53" i="5" s="1"/>
  <c r="AS53" i="5" s="1"/>
  <c r="AT53" i="5" s="1"/>
  <c r="AU53" i="5" s="1"/>
  <c r="P54" i="5"/>
  <c r="Q54" i="5" s="1"/>
  <c r="R54" i="5" s="1"/>
  <c r="S54" i="5" s="1"/>
  <c r="T54" i="5" s="1"/>
  <c r="U54" i="5" s="1"/>
  <c r="V54" i="5" s="1"/>
  <c r="W54" i="5" s="1"/>
  <c r="X54" i="5" s="1"/>
  <c r="Y54" i="5" s="1"/>
  <c r="Z54" i="5" s="1"/>
  <c r="AA54" i="5" s="1"/>
  <c r="AB54" i="5" s="1"/>
  <c r="AC54" i="5" s="1"/>
  <c r="AD54" i="5" s="1"/>
  <c r="AE54" i="5" s="1"/>
  <c r="AF54" i="5" s="1"/>
  <c r="AG54" i="5" s="1"/>
  <c r="AH54" i="5" s="1"/>
  <c r="AI54" i="5" s="1"/>
  <c r="AJ54" i="5" s="1"/>
  <c r="AK54" i="5" s="1"/>
  <c r="AL54" i="5" s="1"/>
  <c r="AM54" i="5" s="1"/>
  <c r="AN54" i="5" s="1"/>
  <c r="AO54" i="5" s="1"/>
  <c r="AP54" i="5" s="1"/>
  <c r="AQ54" i="5" s="1"/>
  <c r="AR54" i="5" s="1"/>
  <c r="AS54" i="5" s="1"/>
  <c r="AT54" i="5" s="1"/>
  <c r="AU54" i="5" s="1"/>
  <c r="P55" i="5"/>
  <c r="Q55" i="5" s="1"/>
  <c r="R55" i="5" s="1"/>
  <c r="S55" i="5" s="1"/>
  <c r="T55" i="5" s="1"/>
  <c r="U55" i="5" s="1"/>
  <c r="V55" i="5" s="1"/>
  <c r="W55" i="5" s="1"/>
  <c r="X55" i="5" s="1"/>
  <c r="Y55" i="5" s="1"/>
  <c r="Z55" i="5" s="1"/>
  <c r="AA55" i="5" s="1"/>
  <c r="AB55" i="5" s="1"/>
  <c r="AC55" i="5" s="1"/>
  <c r="AD55" i="5" s="1"/>
  <c r="AE55" i="5" s="1"/>
  <c r="AF55" i="5" s="1"/>
  <c r="AG55" i="5" s="1"/>
  <c r="AH55" i="5" s="1"/>
  <c r="AI55" i="5" s="1"/>
  <c r="AJ55" i="5" s="1"/>
  <c r="AK55" i="5" s="1"/>
  <c r="AL55" i="5" s="1"/>
  <c r="AM55" i="5" s="1"/>
  <c r="AN55" i="5" s="1"/>
  <c r="AO55" i="5" s="1"/>
  <c r="AP55" i="5" s="1"/>
  <c r="AQ55" i="5" s="1"/>
  <c r="AR55" i="5" s="1"/>
  <c r="AS55" i="5" s="1"/>
  <c r="AT55" i="5" s="1"/>
  <c r="AU55" i="5" s="1"/>
  <c r="P56" i="5"/>
  <c r="Q56" i="5" s="1"/>
  <c r="R56" i="5" s="1"/>
  <c r="S56" i="5" s="1"/>
  <c r="T56" i="5" s="1"/>
  <c r="U56" i="5" s="1"/>
  <c r="V56" i="5" s="1"/>
  <c r="W56" i="5" s="1"/>
  <c r="X56" i="5" s="1"/>
  <c r="Y56" i="5" s="1"/>
  <c r="Z56" i="5" s="1"/>
  <c r="AA56" i="5" s="1"/>
  <c r="AB56" i="5" s="1"/>
  <c r="AC56" i="5" s="1"/>
  <c r="AD56" i="5" s="1"/>
  <c r="AE56" i="5" s="1"/>
  <c r="AF56" i="5" s="1"/>
  <c r="AG56" i="5" s="1"/>
  <c r="AH56" i="5" s="1"/>
  <c r="AI56" i="5" s="1"/>
  <c r="AJ56" i="5" s="1"/>
  <c r="AK56" i="5" s="1"/>
  <c r="AL56" i="5" s="1"/>
  <c r="AM56" i="5" s="1"/>
  <c r="AN56" i="5" s="1"/>
  <c r="AO56" i="5" s="1"/>
  <c r="AP56" i="5" s="1"/>
  <c r="AQ56" i="5" s="1"/>
  <c r="AR56" i="5" s="1"/>
  <c r="AS56" i="5" s="1"/>
  <c r="AT56" i="5" s="1"/>
  <c r="AU56" i="5" s="1"/>
  <c r="P57" i="5"/>
  <c r="Q57" i="5" s="1"/>
  <c r="R57" i="5" s="1"/>
  <c r="S57" i="5" s="1"/>
  <c r="T57" i="5" s="1"/>
  <c r="U57" i="5" s="1"/>
  <c r="V57" i="5" s="1"/>
  <c r="W57" i="5" s="1"/>
  <c r="X57" i="5" s="1"/>
  <c r="Y57" i="5" s="1"/>
  <c r="Z57" i="5" s="1"/>
  <c r="AA57" i="5" s="1"/>
  <c r="AB57" i="5" s="1"/>
  <c r="AC57" i="5" s="1"/>
  <c r="AD57" i="5" s="1"/>
  <c r="AE57" i="5" s="1"/>
  <c r="AF57" i="5" s="1"/>
  <c r="AG57" i="5" s="1"/>
  <c r="AH57" i="5" s="1"/>
  <c r="AI57" i="5" s="1"/>
  <c r="AJ57" i="5" s="1"/>
  <c r="AK57" i="5" s="1"/>
  <c r="AL57" i="5" s="1"/>
  <c r="AM57" i="5" s="1"/>
  <c r="AN57" i="5" s="1"/>
  <c r="AO57" i="5" s="1"/>
  <c r="AP57" i="5" s="1"/>
  <c r="AQ57" i="5" s="1"/>
  <c r="AR57" i="5" s="1"/>
  <c r="AS57" i="5" s="1"/>
  <c r="AT57" i="5" s="1"/>
  <c r="AU57" i="5" s="1"/>
  <c r="P58" i="5"/>
  <c r="Q58" i="5" s="1"/>
  <c r="R58" i="5" s="1"/>
  <c r="S58" i="5" s="1"/>
  <c r="T58" i="5" s="1"/>
  <c r="U58" i="5" s="1"/>
  <c r="V58" i="5" s="1"/>
  <c r="W58" i="5" s="1"/>
  <c r="X58" i="5" s="1"/>
  <c r="Y58" i="5" s="1"/>
  <c r="Z58" i="5" s="1"/>
  <c r="AA58" i="5" s="1"/>
  <c r="AB58" i="5" s="1"/>
  <c r="AC58" i="5" s="1"/>
  <c r="AD58" i="5" s="1"/>
  <c r="AE58" i="5" s="1"/>
  <c r="AF58" i="5" s="1"/>
  <c r="AG58" i="5" s="1"/>
  <c r="AH58" i="5" s="1"/>
  <c r="AI58" i="5" s="1"/>
  <c r="AJ58" i="5" s="1"/>
  <c r="AK58" i="5" s="1"/>
  <c r="AL58" i="5" s="1"/>
  <c r="AM58" i="5" s="1"/>
  <c r="AN58" i="5" s="1"/>
  <c r="AO58" i="5" s="1"/>
  <c r="AP58" i="5" s="1"/>
  <c r="AQ58" i="5" s="1"/>
  <c r="AR58" i="5" s="1"/>
  <c r="AS58" i="5" s="1"/>
  <c r="AT58" i="5" s="1"/>
  <c r="AU58" i="5" s="1"/>
  <c r="P59" i="5"/>
  <c r="Q59" i="5" s="1"/>
  <c r="R59" i="5" s="1"/>
  <c r="S59" i="5" s="1"/>
  <c r="T59" i="5" s="1"/>
  <c r="U59" i="5" s="1"/>
  <c r="V59" i="5" s="1"/>
  <c r="W59" i="5" s="1"/>
  <c r="X59" i="5" s="1"/>
  <c r="Y59" i="5" s="1"/>
  <c r="Z59" i="5" s="1"/>
  <c r="AA59" i="5" s="1"/>
  <c r="AB59" i="5" s="1"/>
  <c r="AC59" i="5" s="1"/>
  <c r="AD59" i="5" s="1"/>
  <c r="AE59" i="5" s="1"/>
  <c r="AF59" i="5" s="1"/>
  <c r="AG59" i="5" s="1"/>
  <c r="AH59" i="5" s="1"/>
  <c r="AI59" i="5" s="1"/>
  <c r="AJ59" i="5" s="1"/>
  <c r="AK59" i="5" s="1"/>
  <c r="AL59" i="5" s="1"/>
  <c r="AM59" i="5" s="1"/>
  <c r="AN59" i="5" s="1"/>
  <c r="AO59" i="5" s="1"/>
  <c r="AP59" i="5" s="1"/>
  <c r="AQ59" i="5" s="1"/>
  <c r="AR59" i="5" s="1"/>
  <c r="AS59" i="5" s="1"/>
  <c r="AT59" i="5" s="1"/>
  <c r="AU59" i="5" s="1"/>
  <c r="P60" i="5"/>
  <c r="Q60" i="5" s="1"/>
  <c r="R60" i="5" s="1"/>
  <c r="S60" i="5" s="1"/>
  <c r="T60" i="5" s="1"/>
  <c r="U60" i="5" s="1"/>
  <c r="V60" i="5" s="1"/>
  <c r="W60" i="5" s="1"/>
  <c r="X60" i="5" s="1"/>
  <c r="Y60" i="5" s="1"/>
  <c r="Z60" i="5" s="1"/>
  <c r="AA60" i="5" s="1"/>
  <c r="AB60" i="5" s="1"/>
  <c r="AC60" i="5" s="1"/>
  <c r="AD60" i="5" s="1"/>
  <c r="AE60" i="5" s="1"/>
  <c r="AF60" i="5" s="1"/>
  <c r="AG60" i="5" s="1"/>
  <c r="AH60" i="5" s="1"/>
  <c r="AI60" i="5" s="1"/>
  <c r="AJ60" i="5" s="1"/>
  <c r="AK60" i="5" s="1"/>
  <c r="AL60" i="5" s="1"/>
  <c r="AM60" i="5" s="1"/>
  <c r="AN60" i="5" s="1"/>
  <c r="AO60" i="5" s="1"/>
  <c r="AP60" i="5" s="1"/>
  <c r="AQ60" i="5" s="1"/>
  <c r="AR60" i="5" s="1"/>
  <c r="AS60" i="5" s="1"/>
  <c r="AT60" i="5" s="1"/>
  <c r="AU60" i="5" s="1"/>
  <c r="P61" i="5"/>
  <c r="Q61" i="5" s="1"/>
  <c r="R61" i="5" s="1"/>
  <c r="S61" i="5" s="1"/>
  <c r="T61" i="5" s="1"/>
  <c r="U61" i="5" s="1"/>
  <c r="V61" i="5" s="1"/>
  <c r="W61" i="5" s="1"/>
  <c r="X61" i="5" s="1"/>
  <c r="Y61" i="5" s="1"/>
  <c r="Z61" i="5" s="1"/>
  <c r="AA61" i="5" s="1"/>
  <c r="AB61" i="5" s="1"/>
  <c r="AC61" i="5" s="1"/>
  <c r="AD61" i="5" s="1"/>
  <c r="AE61" i="5" s="1"/>
  <c r="AF61" i="5" s="1"/>
  <c r="AG61" i="5" s="1"/>
  <c r="AH61" i="5" s="1"/>
  <c r="AI61" i="5" s="1"/>
  <c r="AJ61" i="5" s="1"/>
  <c r="AK61" i="5" s="1"/>
  <c r="AL61" i="5" s="1"/>
  <c r="AM61" i="5" s="1"/>
  <c r="AN61" i="5" s="1"/>
  <c r="AO61" i="5" s="1"/>
  <c r="AP61" i="5" s="1"/>
  <c r="AQ61" i="5" s="1"/>
  <c r="AR61" i="5" s="1"/>
  <c r="AS61" i="5" s="1"/>
  <c r="AT61" i="5" s="1"/>
  <c r="AU61" i="5" s="1"/>
  <c r="P62" i="5"/>
  <c r="Q62" i="5" s="1"/>
  <c r="R62" i="5" s="1"/>
  <c r="S62" i="5" s="1"/>
  <c r="T62" i="5" s="1"/>
  <c r="U62" i="5" s="1"/>
  <c r="V62" i="5" s="1"/>
  <c r="W62" i="5" s="1"/>
  <c r="X62" i="5" s="1"/>
  <c r="Y62" i="5" s="1"/>
  <c r="Z62" i="5" s="1"/>
  <c r="AA62" i="5" s="1"/>
  <c r="AB62" i="5" s="1"/>
  <c r="AC62" i="5" s="1"/>
  <c r="AD62" i="5" s="1"/>
  <c r="AE62" i="5" s="1"/>
  <c r="AF62" i="5" s="1"/>
  <c r="AG62" i="5" s="1"/>
  <c r="AH62" i="5" s="1"/>
  <c r="AI62" i="5" s="1"/>
  <c r="AJ62" i="5" s="1"/>
  <c r="AK62" i="5" s="1"/>
  <c r="AL62" i="5" s="1"/>
  <c r="AM62" i="5" s="1"/>
  <c r="AN62" i="5" s="1"/>
  <c r="AO62" i="5" s="1"/>
  <c r="AP62" i="5" s="1"/>
  <c r="AQ62" i="5" s="1"/>
  <c r="AR62" i="5" s="1"/>
  <c r="AS62" i="5" s="1"/>
  <c r="AT62" i="5" s="1"/>
  <c r="AU62" i="5" s="1"/>
  <c r="P63" i="5"/>
  <c r="Q63" i="5" s="1"/>
  <c r="R63" i="5" s="1"/>
  <c r="S63" i="5" s="1"/>
  <c r="T63" i="5" s="1"/>
  <c r="U63" i="5" s="1"/>
  <c r="V63" i="5" s="1"/>
  <c r="W63" i="5" s="1"/>
  <c r="X63" i="5" s="1"/>
  <c r="Y63" i="5" s="1"/>
  <c r="Z63" i="5" s="1"/>
  <c r="AA63" i="5" s="1"/>
  <c r="AB63" i="5" s="1"/>
  <c r="AC63" i="5" s="1"/>
  <c r="AD63" i="5" s="1"/>
  <c r="AE63" i="5" s="1"/>
  <c r="AF63" i="5" s="1"/>
  <c r="AG63" i="5" s="1"/>
  <c r="AH63" i="5" s="1"/>
  <c r="AI63" i="5" s="1"/>
  <c r="AJ63" i="5" s="1"/>
  <c r="AK63" i="5" s="1"/>
  <c r="AL63" i="5" s="1"/>
  <c r="AM63" i="5" s="1"/>
  <c r="AN63" i="5" s="1"/>
  <c r="AO63" i="5" s="1"/>
  <c r="AP63" i="5" s="1"/>
  <c r="AQ63" i="5" s="1"/>
  <c r="AR63" i="5" s="1"/>
  <c r="AS63" i="5" s="1"/>
  <c r="AT63" i="5" s="1"/>
  <c r="AU63" i="5" s="1"/>
  <c r="P4" i="5"/>
  <c r="Q4" i="5" s="1"/>
  <c r="R4" i="5" s="1"/>
  <c r="S4" i="5" s="1"/>
  <c r="T4" i="5" s="1"/>
  <c r="U4" i="5" s="1"/>
  <c r="V4" i="5" s="1"/>
  <c r="W4" i="5" s="1"/>
  <c r="X4" i="5" s="1"/>
  <c r="Y4" i="5" s="1"/>
  <c r="Z4" i="5" s="1"/>
  <c r="AA4" i="5" s="1"/>
  <c r="AB4" i="5" s="1"/>
  <c r="AC4" i="5" s="1"/>
  <c r="AD4" i="5" s="1"/>
  <c r="AE4" i="5" s="1"/>
  <c r="AF4" i="5" s="1"/>
  <c r="AG4" i="5" s="1"/>
  <c r="AH4" i="5" s="1"/>
  <c r="AI4" i="5" s="1"/>
  <c r="AJ4" i="5" s="1"/>
  <c r="AK4" i="5" s="1"/>
  <c r="AL4" i="5" s="1"/>
  <c r="AM4" i="5" s="1"/>
  <c r="AN4" i="5" s="1"/>
  <c r="AO4" i="5" s="1"/>
  <c r="AP4" i="5" s="1"/>
  <c r="AQ4" i="5" s="1"/>
  <c r="AR4" i="5" s="1"/>
  <c r="AS4" i="5" s="1"/>
  <c r="AT4" i="5" s="1"/>
  <c r="AU4" i="5" s="1"/>
  <c r="P5" i="4"/>
  <c r="Q5" i="4" s="1"/>
  <c r="R5" i="4" s="1"/>
  <c r="S5" i="4" s="1"/>
  <c r="T5" i="4" s="1"/>
  <c r="U5" i="4" s="1"/>
  <c r="V5" i="4" s="1"/>
  <c r="W5" i="4" s="1"/>
  <c r="X5" i="4" s="1"/>
  <c r="Y5" i="4" s="1"/>
  <c r="Z5" i="4" s="1"/>
  <c r="AA5" i="4" s="1"/>
  <c r="AB5" i="4" s="1"/>
  <c r="AC5" i="4" s="1"/>
  <c r="AD5" i="4" s="1"/>
  <c r="AE5" i="4" s="1"/>
  <c r="AF5" i="4" s="1"/>
  <c r="AG5" i="4" s="1"/>
  <c r="AH5" i="4" s="1"/>
  <c r="AI5" i="4" s="1"/>
  <c r="AJ5" i="4" s="1"/>
  <c r="AK5" i="4" s="1"/>
  <c r="AL5" i="4" s="1"/>
  <c r="AM5" i="4" s="1"/>
  <c r="AN5" i="4" s="1"/>
  <c r="AO5" i="4" s="1"/>
  <c r="AP5" i="4" s="1"/>
  <c r="AQ5" i="4" s="1"/>
  <c r="AR5" i="4" s="1"/>
  <c r="AS5" i="4" s="1"/>
  <c r="AT5" i="4" s="1"/>
  <c r="AU5" i="4" s="1"/>
  <c r="AV5" i="4" s="1"/>
  <c r="AW5" i="4" s="1"/>
  <c r="AX5" i="4" s="1"/>
  <c r="AY5" i="4" s="1"/>
  <c r="AZ5" i="4" s="1"/>
  <c r="BA5" i="4" s="1"/>
  <c r="BB5" i="4" s="1"/>
  <c r="BC5" i="4" s="1"/>
  <c r="BD5" i="4" s="1"/>
  <c r="BE5" i="4" s="1"/>
  <c r="BF5" i="4" s="1"/>
  <c r="BG5" i="4" s="1"/>
  <c r="BH5" i="4" s="1"/>
  <c r="BI5" i="4" s="1"/>
  <c r="BJ5" i="4" s="1"/>
  <c r="BK5" i="4" s="1"/>
  <c r="BL5" i="4" s="1"/>
  <c r="BM5" i="4" s="1"/>
  <c r="BN5" i="4" s="1"/>
  <c r="BO5" i="4" s="1"/>
  <c r="BP5" i="4" s="1"/>
  <c r="BQ5" i="4" s="1"/>
  <c r="BR5" i="4" s="1"/>
  <c r="BS5" i="4" s="1"/>
  <c r="BT5" i="4" s="1"/>
  <c r="BU5" i="4" s="1"/>
  <c r="BV5" i="4" s="1"/>
  <c r="BW5" i="4" s="1"/>
  <c r="BX5" i="4" s="1"/>
  <c r="BY5" i="4" s="1"/>
  <c r="BZ5" i="4" s="1"/>
  <c r="CA5" i="4" s="1"/>
  <c r="CB5" i="4" s="1"/>
  <c r="CC5" i="4" s="1"/>
  <c r="CD5" i="4" s="1"/>
  <c r="CE5" i="4" s="1"/>
  <c r="CF5" i="4" s="1"/>
  <c r="CG5" i="4" s="1"/>
  <c r="CH5" i="4" s="1"/>
  <c r="CI5" i="4" s="1"/>
  <c r="CJ5" i="4" s="1"/>
  <c r="CK5" i="4" s="1"/>
  <c r="CL5" i="4" s="1"/>
  <c r="CM5" i="4" s="1"/>
  <c r="CN5" i="4" s="1"/>
  <c r="CO5" i="4" s="1"/>
  <c r="CP5" i="4" s="1"/>
  <c r="CQ5" i="4" s="1"/>
  <c r="CR5" i="4" s="1"/>
  <c r="CS5" i="4" s="1"/>
  <c r="CT5" i="4" s="1"/>
  <c r="CU5" i="4" s="1"/>
  <c r="CV5" i="4" s="1"/>
  <c r="CW5" i="4" s="1"/>
  <c r="CX5" i="4" s="1"/>
  <c r="CY5" i="4" s="1"/>
  <c r="CZ5" i="4" s="1"/>
  <c r="DA5" i="4" s="1"/>
  <c r="DB5" i="4" s="1"/>
  <c r="DC5" i="4" s="1"/>
  <c r="DD5" i="4" s="1"/>
  <c r="DE5" i="4" s="1"/>
  <c r="DF5" i="4" s="1"/>
  <c r="DG5" i="4" s="1"/>
  <c r="DH5" i="4" s="1"/>
  <c r="DI5" i="4" s="1"/>
  <c r="DJ5" i="4" s="1"/>
  <c r="DK5" i="4" s="1"/>
  <c r="DL5" i="4" s="1"/>
  <c r="DM5" i="4" s="1"/>
  <c r="DN5" i="4" s="1"/>
  <c r="DO5" i="4" s="1"/>
  <c r="DP5" i="4" s="1"/>
  <c r="DQ5" i="4" s="1"/>
  <c r="DR5" i="4" s="1"/>
  <c r="DS5" i="4" s="1"/>
  <c r="DT5" i="4" s="1"/>
  <c r="P6" i="4"/>
  <c r="Q6" i="4" s="1"/>
  <c r="R6" i="4" s="1"/>
  <c r="S6" i="4" s="1"/>
  <c r="T6" i="4" s="1"/>
  <c r="U6" i="4" s="1"/>
  <c r="V6" i="4" s="1"/>
  <c r="W6" i="4" s="1"/>
  <c r="X6" i="4" s="1"/>
  <c r="Y6" i="4" s="1"/>
  <c r="Z6" i="4" s="1"/>
  <c r="AA6" i="4" s="1"/>
  <c r="AB6" i="4" s="1"/>
  <c r="AC6" i="4" s="1"/>
  <c r="AD6" i="4" s="1"/>
  <c r="AE6" i="4" s="1"/>
  <c r="AF6" i="4" s="1"/>
  <c r="AG6" i="4" s="1"/>
  <c r="AH6" i="4" s="1"/>
  <c r="AI6" i="4" s="1"/>
  <c r="AJ6" i="4" s="1"/>
  <c r="AK6" i="4" s="1"/>
  <c r="AL6" i="4" s="1"/>
  <c r="AM6" i="4" s="1"/>
  <c r="AN6" i="4" s="1"/>
  <c r="AO6" i="4" s="1"/>
  <c r="AP6" i="4" s="1"/>
  <c r="AQ6" i="4" s="1"/>
  <c r="AR6" i="4" s="1"/>
  <c r="AS6" i="4" s="1"/>
  <c r="AT6" i="4" s="1"/>
  <c r="AU6" i="4" s="1"/>
  <c r="AV6" i="4" s="1"/>
  <c r="AW6" i="4" s="1"/>
  <c r="AX6" i="4" s="1"/>
  <c r="AY6" i="4" s="1"/>
  <c r="AZ6" i="4" s="1"/>
  <c r="BA6" i="4" s="1"/>
  <c r="BB6" i="4" s="1"/>
  <c r="BC6" i="4" s="1"/>
  <c r="BD6" i="4" s="1"/>
  <c r="BE6" i="4" s="1"/>
  <c r="BF6" i="4" s="1"/>
  <c r="BG6" i="4" s="1"/>
  <c r="BH6" i="4" s="1"/>
  <c r="BI6" i="4" s="1"/>
  <c r="BJ6" i="4" s="1"/>
  <c r="BK6" i="4" s="1"/>
  <c r="BL6" i="4" s="1"/>
  <c r="BM6" i="4" s="1"/>
  <c r="BN6" i="4" s="1"/>
  <c r="BO6" i="4" s="1"/>
  <c r="BP6" i="4" s="1"/>
  <c r="BQ6" i="4" s="1"/>
  <c r="BR6" i="4" s="1"/>
  <c r="BS6" i="4" s="1"/>
  <c r="BT6" i="4" s="1"/>
  <c r="BU6" i="4" s="1"/>
  <c r="BV6" i="4" s="1"/>
  <c r="BW6" i="4" s="1"/>
  <c r="BX6" i="4" s="1"/>
  <c r="BY6" i="4" s="1"/>
  <c r="BZ6" i="4" s="1"/>
  <c r="CA6" i="4" s="1"/>
  <c r="CB6" i="4" s="1"/>
  <c r="CC6" i="4" s="1"/>
  <c r="CD6" i="4" s="1"/>
  <c r="CE6" i="4" s="1"/>
  <c r="CF6" i="4" s="1"/>
  <c r="CG6" i="4" s="1"/>
  <c r="CH6" i="4" s="1"/>
  <c r="CI6" i="4" s="1"/>
  <c r="CJ6" i="4" s="1"/>
  <c r="CK6" i="4" s="1"/>
  <c r="CL6" i="4" s="1"/>
  <c r="CM6" i="4" s="1"/>
  <c r="CN6" i="4" s="1"/>
  <c r="CO6" i="4" s="1"/>
  <c r="CP6" i="4" s="1"/>
  <c r="CQ6" i="4" s="1"/>
  <c r="CR6" i="4" s="1"/>
  <c r="CS6" i="4" s="1"/>
  <c r="CT6" i="4" s="1"/>
  <c r="CU6" i="4" s="1"/>
  <c r="CV6" i="4" s="1"/>
  <c r="CW6" i="4" s="1"/>
  <c r="CX6" i="4" s="1"/>
  <c r="CY6" i="4" s="1"/>
  <c r="CZ6" i="4" s="1"/>
  <c r="DA6" i="4" s="1"/>
  <c r="DB6" i="4" s="1"/>
  <c r="DC6" i="4" s="1"/>
  <c r="DD6" i="4" s="1"/>
  <c r="DE6" i="4" s="1"/>
  <c r="DF6" i="4" s="1"/>
  <c r="DG6" i="4" s="1"/>
  <c r="DH6" i="4" s="1"/>
  <c r="DI6" i="4" s="1"/>
  <c r="DJ6" i="4" s="1"/>
  <c r="DK6" i="4" s="1"/>
  <c r="DL6" i="4" s="1"/>
  <c r="DM6" i="4" s="1"/>
  <c r="DN6" i="4" s="1"/>
  <c r="DO6" i="4" s="1"/>
  <c r="DP6" i="4" s="1"/>
  <c r="DQ6" i="4" s="1"/>
  <c r="DR6" i="4" s="1"/>
  <c r="DS6" i="4" s="1"/>
  <c r="DT6" i="4" s="1"/>
  <c r="P7" i="4"/>
  <c r="Q7" i="4" s="1"/>
  <c r="R7" i="4" s="1"/>
  <c r="S7" i="4" s="1"/>
  <c r="T7" i="4" s="1"/>
  <c r="U7" i="4" s="1"/>
  <c r="V7" i="4" s="1"/>
  <c r="W7" i="4" s="1"/>
  <c r="X7" i="4" s="1"/>
  <c r="Y7" i="4" s="1"/>
  <c r="Z7" i="4" s="1"/>
  <c r="AA7" i="4" s="1"/>
  <c r="AB7" i="4" s="1"/>
  <c r="AC7" i="4" s="1"/>
  <c r="AD7" i="4" s="1"/>
  <c r="AE7" i="4" s="1"/>
  <c r="AF7" i="4" s="1"/>
  <c r="AG7" i="4" s="1"/>
  <c r="AH7" i="4" s="1"/>
  <c r="AI7" i="4" s="1"/>
  <c r="AJ7" i="4" s="1"/>
  <c r="AK7" i="4" s="1"/>
  <c r="AL7" i="4" s="1"/>
  <c r="AM7" i="4" s="1"/>
  <c r="AN7" i="4" s="1"/>
  <c r="AO7" i="4" s="1"/>
  <c r="AP7" i="4" s="1"/>
  <c r="AQ7" i="4" s="1"/>
  <c r="AR7" i="4" s="1"/>
  <c r="AS7" i="4" s="1"/>
  <c r="AT7" i="4" s="1"/>
  <c r="AU7" i="4" s="1"/>
  <c r="AV7" i="4" s="1"/>
  <c r="AW7" i="4" s="1"/>
  <c r="AX7" i="4" s="1"/>
  <c r="AY7" i="4" s="1"/>
  <c r="AZ7" i="4" s="1"/>
  <c r="BA7" i="4" s="1"/>
  <c r="BB7" i="4" s="1"/>
  <c r="BC7" i="4" s="1"/>
  <c r="BD7" i="4" s="1"/>
  <c r="BE7" i="4" s="1"/>
  <c r="BF7" i="4" s="1"/>
  <c r="BG7" i="4" s="1"/>
  <c r="BH7" i="4" s="1"/>
  <c r="BI7" i="4" s="1"/>
  <c r="BJ7" i="4" s="1"/>
  <c r="BK7" i="4" s="1"/>
  <c r="BL7" i="4" s="1"/>
  <c r="BM7" i="4" s="1"/>
  <c r="BN7" i="4" s="1"/>
  <c r="BO7" i="4" s="1"/>
  <c r="BP7" i="4" s="1"/>
  <c r="BQ7" i="4" s="1"/>
  <c r="BR7" i="4" s="1"/>
  <c r="BS7" i="4" s="1"/>
  <c r="BT7" i="4" s="1"/>
  <c r="BU7" i="4" s="1"/>
  <c r="BV7" i="4" s="1"/>
  <c r="BW7" i="4" s="1"/>
  <c r="BX7" i="4" s="1"/>
  <c r="BY7" i="4" s="1"/>
  <c r="BZ7" i="4" s="1"/>
  <c r="CA7" i="4" s="1"/>
  <c r="CB7" i="4" s="1"/>
  <c r="CC7" i="4" s="1"/>
  <c r="CD7" i="4" s="1"/>
  <c r="CE7" i="4" s="1"/>
  <c r="CF7" i="4" s="1"/>
  <c r="CG7" i="4" s="1"/>
  <c r="CH7" i="4" s="1"/>
  <c r="CI7" i="4" s="1"/>
  <c r="CJ7" i="4" s="1"/>
  <c r="CK7" i="4" s="1"/>
  <c r="CL7" i="4" s="1"/>
  <c r="CM7" i="4" s="1"/>
  <c r="CN7" i="4" s="1"/>
  <c r="CO7" i="4" s="1"/>
  <c r="CP7" i="4" s="1"/>
  <c r="CQ7" i="4" s="1"/>
  <c r="CR7" i="4" s="1"/>
  <c r="CS7" i="4" s="1"/>
  <c r="CT7" i="4" s="1"/>
  <c r="CU7" i="4" s="1"/>
  <c r="CV7" i="4" s="1"/>
  <c r="CW7" i="4" s="1"/>
  <c r="CX7" i="4" s="1"/>
  <c r="CY7" i="4" s="1"/>
  <c r="CZ7" i="4" s="1"/>
  <c r="DA7" i="4" s="1"/>
  <c r="DB7" i="4" s="1"/>
  <c r="DC7" i="4" s="1"/>
  <c r="DD7" i="4" s="1"/>
  <c r="DE7" i="4" s="1"/>
  <c r="DF7" i="4" s="1"/>
  <c r="DG7" i="4" s="1"/>
  <c r="DH7" i="4" s="1"/>
  <c r="DI7" i="4" s="1"/>
  <c r="DJ7" i="4" s="1"/>
  <c r="DK7" i="4" s="1"/>
  <c r="DL7" i="4" s="1"/>
  <c r="DM7" i="4" s="1"/>
  <c r="DN7" i="4" s="1"/>
  <c r="DO7" i="4" s="1"/>
  <c r="DP7" i="4" s="1"/>
  <c r="DQ7" i="4" s="1"/>
  <c r="DR7" i="4" s="1"/>
  <c r="DS7" i="4" s="1"/>
  <c r="DT7" i="4" s="1"/>
  <c r="P8" i="4"/>
  <c r="Q8" i="4" s="1"/>
  <c r="R8" i="4" s="1"/>
  <c r="S8" i="4" s="1"/>
  <c r="T8" i="4" s="1"/>
  <c r="U8" i="4" s="1"/>
  <c r="V8" i="4" s="1"/>
  <c r="W8" i="4" s="1"/>
  <c r="X8" i="4" s="1"/>
  <c r="Y8" i="4" s="1"/>
  <c r="Z8" i="4" s="1"/>
  <c r="AA8" i="4" s="1"/>
  <c r="AB8" i="4" s="1"/>
  <c r="AC8" i="4" s="1"/>
  <c r="AD8" i="4" s="1"/>
  <c r="AE8" i="4" s="1"/>
  <c r="AF8" i="4" s="1"/>
  <c r="AG8" i="4" s="1"/>
  <c r="AH8" i="4" s="1"/>
  <c r="AI8" i="4" s="1"/>
  <c r="AJ8" i="4" s="1"/>
  <c r="AK8" i="4" s="1"/>
  <c r="AL8" i="4" s="1"/>
  <c r="AM8" i="4" s="1"/>
  <c r="AN8" i="4" s="1"/>
  <c r="AO8" i="4" s="1"/>
  <c r="AP8" i="4" s="1"/>
  <c r="AQ8" i="4" s="1"/>
  <c r="AR8" i="4" s="1"/>
  <c r="AS8" i="4" s="1"/>
  <c r="AT8" i="4" s="1"/>
  <c r="AU8" i="4" s="1"/>
  <c r="AV8" i="4" s="1"/>
  <c r="AW8" i="4" s="1"/>
  <c r="AX8" i="4" s="1"/>
  <c r="AY8" i="4" s="1"/>
  <c r="AZ8" i="4" s="1"/>
  <c r="BA8" i="4" s="1"/>
  <c r="BB8" i="4" s="1"/>
  <c r="BC8" i="4" s="1"/>
  <c r="BD8" i="4" s="1"/>
  <c r="BE8" i="4" s="1"/>
  <c r="BF8" i="4" s="1"/>
  <c r="BG8" i="4" s="1"/>
  <c r="BH8" i="4" s="1"/>
  <c r="BI8" i="4" s="1"/>
  <c r="BJ8" i="4" s="1"/>
  <c r="BK8" i="4" s="1"/>
  <c r="BL8" i="4" s="1"/>
  <c r="BM8" i="4" s="1"/>
  <c r="BN8" i="4" s="1"/>
  <c r="BO8" i="4" s="1"/>
  <c r="BP8" i="4" s="1"/>
  <c r="BQ8" i="4" s="1"/>
  <c r="BR8" i="4" s="1"/>
  <c r="BS8" i="4" s="1"/>
  <c r="BT8" i="4" s="1"/>
  <c r="BU8" i="4" s="1"/>
  <c r="BV8" i="4" s="1"/>
  <c r="BW8" i="4" s="1"/>
  <c r="BX8" i="4" s="1"/>
  <c r="BY8" i="4" s="1"/>
  <c r="BZ8" i="4" s="1"/>
  <c r="CA8" i="4" s="1"/>
  <c r="CB8" i="4" s="1"/>
  <c r="CC8" i="4" s="1"/>
  <c r="CD8" i="4" s="1"/>
  <c r="CE8" i="4" s="1"/>
  <c r="CF8" i="4" s="1"/>
  <c r="CG8" i="4" s="1"/>
  <c r="CH8" i="4" s="1"/>
  <c r="CI8" i="4" s="1"/>
  <c r="CJ8" i="4" s="1"/>
  <c r="CK8" i="4" s="1"/>
  <c r="CL8" i="4" s="1"/>
  <c r="CM8" i="4" s="1"/>
  <c r="CN8" i="4" s="1"/>
  <c r="CO8" i="4" s="1"/>
  <c r="CP8" i="4" s="1"/>
  <c r="CQ8" i="4" s="1"/>
  <c r="CR8" i="4" s="1"/>
  <c r="CS8" i="4" s="1"/>
  <c r="CT8" i="4" s="1"/>
  <c r="CU8" i="4" s="1"/>
  <c r="CV8" i="4" s="1"/>
  <c r="CW8" i="4" s="1"/>
  <c r="CX8" i="4" s="1"/>
  <c r="CY8" i="4" s="1"/>
  <c r="CZ8" i="4" s="1"/>
  <c r="DA8" i="4" s="1"/>
  <c r="DB8" i="4" s="1"/>
  <c r="DC8" i="4" s="1"/>
  <c r="DD8" i="4" s="1"/>
  <c r="DE8" i="4" s="1"/>
  <c r="DF8" i="4" s="1"/>
  <c r="DG8" i="4" s="1"/>
  <c r="DH8" i="4" s="1"/>
  <c r="DI8" i="4" s="1"/>
  <c r="DJ8" i="4" s="1"/>
  <c r="DK8" i="4" s="1"/>
  <c r="DL8" i="4" s="1"/>
  <c r="DM8" i="4" s="1"/>
  <c r="DN8" i="4" s="1"/>
  <c r="DO8" i="4" s="1"/>
  <c r="DP8" i="4" s="1"/>
  <c r="DQ8" i="4" s="1"/>
  <c r="DR8" i="4" s="1"/>
  <c r="DS8" i="4" s="1"/>
  <c r="DT8" i="4" s="1"/>
  <c r="P9" i="4"/>
  <c r="Q9" i="4" s="1"/>
  <c r="R9" i="4" s="1"/>
  <c r="S9" i="4" s="1"/>
  <c r="T9" i="4" s="1"/>
  <c r="U9" i="4" s="1"/>
  <c r="V9" i="4" s="1"/>
  <c r="W9" i="4" s="1"/>
  <c r="X9" i="4" s="1"/>
  <c r="Y9" i="4" s="1"/>
  <c r="Z9" i="4" s="1"/>
  <c r="AA9" i="4" s="1"/>
  <c r="AB9" i="4" s="1"/>
  <c r="AC9" i="4" s="1"/>
  <c r="AD9" i="4" s="1"/>
  <c r="AE9" i="4" s="1"/>
  <c r="AF9" i="4" s="1"/>
  <c r="AG9" i="4" s="1"/>
  <c r="AH9" i="4" s="1"/>
  <c r="AI9" i="4" s="1"/>
  <c r="AJ9" i="4" s="1"/>
  <c r="AK9" i="4" s="1"/>
  <c r="AL9" i="4" s="1"/>
  <c r="AM9" i="4" s="1"/>
  <c r="AN9" i="4" s="1"/>
  <c r="AO9" i="4" s="1"/>
  <c r="AP9" i="4" s="1"/>
  <c r="AQ9" i="4" s="1"/>
  <c r="AR9" i="4" s="1"/>
  <c r="AS9" i="4" s="1"/>
  <c r="AT9" i="4" s="1"/>
  <c r="AU9" i="4" s="1"/>
  <c r="AV9" i="4" s="1"/>
  <c r="AW9" i="4" s="1"/>
  <c r="AX9" i="4" s="1"/>
  <c r="AY9" i="4" s="1"/>
  <c r="AZ9" i="4" s="1"/>
  <c r="BA9" i="4" s="1"/>
  <c r="BB9" i="4" s="1"/>
  <c r="BC9" i="4" s="1"/>
  <c r="BD9" i="4" s="1"/>
  <c r="BE9" i="4" s="1"/>
  <c r="BF9" i="4" s="1"/>
  <c r="BG9" i="4" s="1"/>
  <c r="BH9" i="4" s="1"/>
  <c r="BI9" i="4" s="1"/>
  <c r="BJ9" i="4" s="1"/>
  <c r="BK9" i="4" s="1"/>
  <c r="BL9" i="4" s="1"/>
  <c r="BM9" i="4" s="1"/>
  <c r="BN9" i="4" s="1"/>
  <c r="BO9" i="4" s="1"/>
  <c r="BP9" i="4" s="1"/>
  <c r="BQ9" i="4" s="1"/>
  <c r="BR9" i="4" s="1"/>
  <c r="BS9" i="4" s="1"/>
  <c r="BT9" i="4" s="1"/>
  <c r="BU9" i="4" s="1"/>
  <c r="BV9" i="4" s="1"/>
  <c r="BW9" i="4" s="1"/>
  <c r="BX9" i="4" s="1"/>
  <c r="BY9" i="4" s="1"/>
  <c r="BZ9" i="4" s="1"/>
  <c r="CA9" i="4" s="1"/>
  <c r="CB9" i="4" s="1"/>
  <c r="CC9" i="4" s="1"/>
  <c r="CD9" i="4" s="1"/>
  <c r="CE9" i="4" s="1"/>
  <c r="CF9" i="4" s="1"/>
  <c r="CG9" i="4" s="1"/>
  <c r="CH9" i="4" s="1"/>
  <c r="CI9" i="4" s="1"/>
  <c r="CJ9" i="4" s="1"/>
  <c r="CK9" i="4" s="1"/>
  <c r="CL9" i="4" s="1"/>
  <c r="CM9" i="4" s="1"/>
  <c r="CN9" i="4" s="1"/>
  <c r="CO9" i="4" s="1"/>
  <c r="CP9" i="4" s="1"/>
  <c r="CQ9" i="4" s="1"/>
  <c r="CR9" i="4" s="1"/>
  <c r="CS9" i="4" s="1"/>
  <c r="CT9" i="4" s="1"/>
  <c r="CU9" i="4" s="1"/>
  <c r="CV9" i="4" s="1"/>
  <c r="CW9" i="4" s="1"/>
  <c r="CX9" i="4" s="1"/>
  <c r="CY9" i="4" s="1"/>
  <c r="CZ9" i="4" s="1"/>
  <c r="DA9" i="4" s="1"/>
  <c r="DB9" i="4" s="1"/>
  <c r="DC9" i="4" s="1"/>
  <c r="DD9" i="4" s="1"/>
  <c r="DE9" i="4" s="1"/>
  <c r="DF9" i="4" s="1"/>
  <c r="DG9" i="4" s="1"/>
  <c r="DH9" i="4" s="1"/>
  <c r="DI9" i="4" s="1"/>
  <c r="DJ9" i="4" s="1"/>
  <c r="DK9" i="4" s="1"/>
  <c r="DL9" i="4" s="1"/>
  <c r="DM9" i="4" s="1"/>
  <c r="DN9" i="4" s="1"/>
  <c r="DO9" i="4" s="1"/>
  <c r="DP9" i="4" s="1"/>
  <c r="DQ9" i="4" s="1"/>
  <c r="DR9" i="4" s="1"/>
  <c r="DS9" i="4" s="1"/>
  <c r="DT9" i="4" s="1"/>
  <c r="P10" i="4"/>
  <c r="Q10" i="4" s="1"/>
  <c r="R10" i="4" s="1"/>
  <c r="S10" i="4" s="1"/>
  <c r="T10" i="4" s="1"/>
  <c r="U10" i="4" s="1"/>
  <c r="V10" i="4" s="1"/>
  <c r="W10" i="4" s="1"/>
  <c r="X10" i="4" s="1"/>
  <c r="Y10" i="4" s="1"/>
  <c r="Z10" i="4" s="1"/>
  <c r="AA10" i="4" s="1"/>
  <c r="AB10" i="4" s="1"/>
  <c r="AC10" i="4" s="1"/>
  <c r="AD10" i="4" s="1"/>
  <c r="AE10" i="4" s="1"/>
  <c r="AF10" i="4" s="1"/>
  <c r="AG10" i="4" s="1"/>
  <c r="AH10" i="4" s="1"/>
  <c r="AI10" i="4" s="1"/>
  <c r="AJ10" i="4" s="1"/>
  <c r="AK10" i="4" s="1"/>
  <c r="AL10" i="4" s="1"/>
  <c r="AM10" i="4" s="1"/>
  <c r="AN10" i="4" s="1"/>
  <c r="AO10" i="4" s="1"/>
  <c r="AP10" i="4" s="1"/>
  <c r="AQ10" i="4" s="1"/>
  <c r="AR10" i="4" s="1"/>
  <c r="AS10" i="4" s="1"/>
  <c r="AT10" i="4" s="1"/>
  <c r="AU10" i="4" s="1"/>
  <c r="AV10" i="4" s="1"/>
  <c r="AW10" i="4" s="1"/>
  <c r="AX10" i="4" s="1"/>
  <c r="AY10" i="4" s="1"/>
  <c r="AZ10" i="4" s="1"/>
  <c r="BA10" i="4" s="1"/>
  <c r="BB10" i="4" s="1"/>
  <c r="BC10" i="4" s="1"/>
  <c r="BD10" i="4" s="1"/>
  <c r="BE10" i="4" s="1"/>
  <c r="BF10" i="4" s="1"/>
  <c r="BG10" i="4" s="1"/>
  <c r="BH10" i="4" s="1"/>
  <c r="BI10" i="4" s="1"/>
  <c r="BJ10" i="4" s="1"/>
  <c r="BK10" i="4" s="1"/>
  <c r="BL10" i="4" s="1"/>
  <c r="BM10" i="4" s="1"/>
  <c r="BN10" i="4" s="1"/>
  <c r="BO10" i="4" s="1"/>
  <c r="BP10" i="4" s="1"/>
  <c r="BQ10" i="4" s="1"/>
  <c r="BR10" i="4" s="1"/>
  <c r="BS10" i="4" s="1"/>
  <c r="BT10" i="4" s="1"/>
  <c r="BU10" i="4" s="1"/>
  <c r="BV10" i="4" s="1"/>
  <c r="BW10" i="4" s="1"/>
  <c r="BX10" i="4" s="1"/>
  <c r="BY10" i="4" s="1"/>
  <c r="BZ10" i="4" s="1"/>
  <c r="CA10" i="4" s="1"/>
  <c r="CB10" i="4" s="1"/>
  <c r="CC10" i="4" s="1"/>
  <c r="CD10" i="4" s="1"/>
  <c r="CE10" i="4" s="1"/>
  <c r="CF10" i="4" s="1"/>
  <c r="CG10" i="4" s="1"/>
  <c r="CH10" i="4" s="1"/>
  <c r="CI10" i="4" s="1"/>
  <c r="CJ10" i="4" s="1"/>
  <c r="CK10" i="4" s="1"/>
  <c r="CL10" i="4" s="1"/>
  <c r="CM10" i="4" s="1"/>
  <c r="CN10" i="4" s="1"/>
  <c r="CO10" i="4" s="1"/>
  <c r="CP10" i="4" s="1"/>
  <c r="CQ10" i="4" s="1"/>
  <c r="CR10" i="4" s="1"/>
  <c r="CS10" i="4" s="1"/>
  <c r="CT10" i="4" s="1"/>
  <c r="CU10" i="4" s="1"/>
  <c r="CV10" i="4" s="1"/>
  <c r="CW10" i="4" s="1"/>
  <c r="CX10" i="4" s="1"/>
  <c r="CY10" i="4" s="1"/>
  <c r="CZ10" i="4" s="1"/>
  <c r="DA10" i="4" s="1"/>
  <c r="DB10" i="4" s="1"/>
  <c r="DC10" i="4" s="1"/>
  <c r="DD10" i="4" s="1"/>
  <c r="DE10" i="4" s="1"/>
  <c r="DF10" i="4" s="1"/>
  <c r="DG10" i="4" s="1"/>
  <c r="DH10" i="4" s="1"/>
  <c r="DI10" i="4" s="1"/>
  <c r="DJ10" i="4" s="1"/>
  <c r="DK10" i="4" s="1"/>
  <c r="DL10" i="4" s="1"/>
  <c r="DM10" i="4" s="1"/>
  <c r="DN10" i="4" s="1"/>
  <c r="DO10" i="4" s="1"/>
  <c r="DP10" i="4" s="1"/>
  <c r="DQ10" i="4" s="1"/>
  <c r="DR10" i="4" s="1"/>
  <c r="DS10" i="4" s="1"/>
  <c r="DT10" i="4" s="1"/>
  <c r="P11" i="4"/>
  <c r="Q11" i="4" s="1"/>
  <c r="R11" i="4" s="1"/>
  <c r="S11" i="4" s="1"/>
  <c r="T11" i="4" s="1"/>
  <c r="U11" i="4" s="1"/>
  <c r="V11" i="4" s="1"/>
  <c r="W11" i="4" s="1"/>
  <c r="X11" i="4" s="1"/>
  <c r="Y11" i="4" s="1"/>
  <c r="Z11" i="4" s="1"/>
  <c r="AA11" i="4" s="1"/>
  <c r="AB11" i="4" s="1"/>
  <c r="AC11" i="4" s="1"/>
  <c r="AD11" i="4" s="1"/>
  <c r="AE11" i="4" s="1"/>
  <c r="AF11" i="4" s="1"/>
  <c r="AG11" i="4" s="1"/>
  <c r="AH11" i="4" s="1"/>
  <c r="AI11" i="4" s="1"/>
  <c r="AJ11" i="4" s="1"/>
  <c r="AK11" i="4" s="1"/>
  <c r="AL11" i="4" s="1"/>
  <c r="AM11" i="4" s="1"/>
  <c r="AN11" i="4" s="1"/>
  <c r="AO11" i="4" s="1"/>
  <c r="AP11" i="4" s="1"/>
  <c r="AQ11" i="4" s="1"/>
  <c r="AR11" i="4" s="1"/>
  <c r="AS11" i="4" s="1"/>
  <c r="AT11" i="4" s="1"/>
  <c r="AU11" i="4" s="1"/>
  <c r="AV11" i="4" s="1"/>
  <c r="AW11" i="4" s="1"/>
  <c r="AX11" i="4" s="1"/>
  <c r="AY11" i="4" s="1"/>
  <c r="AZ11" i="4" s="1"/>
  <c r="BA11" i="4" s="1"/>
  <c r="BB11" i="4" s="1"/>
  <c r="BC11" i="4" s="1"/>
  <c r="BD11" i="4" s="1"/>
  <c r="BE11" i="4" s="1"/>
  <c r="BF11" i="4" s="1"/>
  <c r="BG11" i="4" s="1"/>
  <c r="BH11" i="4" s="1"/>
  <c r="BI11" i="4" s="1"/>
  <c r="BJ11" i="4" s="1"/>
  <c r="BK11" i="4" s="1"/>
  <c r="BL11" i="4" s="1"/>
  <c r="BM11" i="4" s="1"/>
  <c r="BN11" i="4" s="1"/>
  <c r="BO11" i="4" s="1"/>
  <c r="BP11" i="4" s="1"/>
  <c r="BQ11" i="4" s="1"/>
  <c r="BR11" i="4" s="1"/>
  <c r="BS11" i="4" s="1"/>
  <c r="BT11" i="4" s="1"/>
  <c r="BU11" i="4" s="1"/>
  <c r="BV11" i="4" s="1"/>
  <c r="BW11" i="4" s="1"/>
  <c r="BX11" i="4" s="1"/>
  <c r="BY11" i="4" s="1"/>
  <c r="BZ11" i="4" s="1"/>
  <c r="CA11" i="4" s="1"/>
  <c r="CB11" i="4" s="1"/>
  <c r="CC11" i="4" s="1"/>
  <c r="CD11" i="4" s="1"/>
  <c r="CE11" i="4" s="1"/>
  <c r="CF11" i="4" s="1"/>
  <c r="CG11" i="4" s="1"/>
  <c r="CH11" i="4" s="1"/>
  <c r="CI11" i="4" s="1"/>
  <c r="CJ11" i="4" s="1"/>
  <c r="CK11" i="4" s="1"/>
  <c r="CL11" i="4" s="1"/>
  <c r="CM11" i="4" s="1"/>
  <c r="CN11" i="4" s="1"/>
  <c r="CO11" i="4" s="1"/>
  <c r="CP11" i="4" s="1"/>
  <c r="CQ11" i="4" s="1"/>
  <c r="CR11" i="4" s="1"/>
  <c r="CS11" i="4" s="1"/>
  <c r="CT11" i="4" s="1"/>
  <c r="CU11" i="4" s="1"/>
  <c r="CV11" i="4" s="1"/>
  <c r="CW11" i="4" s="1"/>
  <c r="CX11" i="4" s="1"/>
  <c r="CY11" i="4" s="1"/>
  <c r="CZ11" i="4" s="1"/>
  <c r="DA11" i="4" s="1"/>
  <c r="DB11" i="4" s="1"/>
  <c r="DC11" i="4" s="1"/>
  <c r="DD11" i="4" s="1"/>
  <c r="DE11" i="4" s="1"/>
  <c r="DF11" i="4" s="1"/>
  <c r="DG11" i="4" s="1"/>
  <c r="DH11" i="4" s="1"/>
  <c r="DI11" i="4" s="1"/>
  <c r="DJ11" i="4" s="1"/>
  <c r="DK11" i="4" s="1"/>
  <c r="DL11" i="4" s="1"/>
  <c r="DM11" i="4" s="1"/>
  <c r="DN11" i="4" s="1"/>
  <c r="DO11" i="4" s="1"/>
  <c r="DP11" i="4" s="1"/>
  <c r="DQ11" i="4" s="1"/>
  <c r="DR11" i="4" s="1"/>
  <c r="DS11" i="4" s="1"/>
  <c r="DT11" i="4" s="1"/>
  <c r="P12" i="4"/>
  <c r="Q12" i="4" s="1"/>
  <c r="R12" i="4" s="1"/>
  <c r="S12" i="4" s="1"/>
  <c r="T12" i="4" s="1"/>
  <c r="U12" i="4" s="1"/>
  <c r="V12" i="4" s="1"/>
  <c r="W12" i="4" s="1"/>
  <c r="X12" i="4" s="1"/>
  <c r="Y12" i="4" s="1"/>
  <c r="Z12" i="4" s="1"/>
  <c r="AA12" i="4" s="1"/>
  <c r="AB12" i="4" s="1"/>
  <c r="AC12" i="4" s="1"/>
  <c r="AD12" i="4" s="1"/>
  <c r="AE12" i="4" s="1"/>
  <c r="AF12" i="4" s="1"/>
  <c r="AG12" i="4" s="1"/>
  <c r="AH12" i="4" s="1"/>
  <c r="AI12" i="4" s="1"/>
  <c r="AJ12" i="4" s="1"/>
  <c r="AK12" i="4" s="1"/>
  <c r="AL12" i="4" s="1"/>
  <c r="AM12" i="4" s="1"/>
  <c r="AN12" i="4" s="1"/>
  <c r="AO12" i="4" s="1"/>
  <c r="AP12" i="4" s="1"/>
  <c r="AQ12" i="4" s="1"/>
  <c r="AR12" i="4" s="1"/>
  <c r="AS12" i="4" s="1"/>
  <c r="AT12" i="4" s="1"/>
  <c r="AU12" i="4" s="1"/>
  <c r="AV12" i="4" s="1"/>
  <c r="AW12" i="4" s="1"/>
  <c r="AX12" i="4" s="1"/>
  <c r="AY12" i="4" s="1"/>
  <c r="AZ12" i="4" s="1"/>
  <c r="BA12" i="4" s="1"/>
  <c r="BB12" i="4" s="1"/>
  <c r="BC12" i="4" s="1"/>
  <c r="BD12" i="4" s="1"/>
  <c r="BE12" i="4" s="1"/>
  <c r="BF12" i="4" s="1"/>
  <c r="BG12" i="4" s="1"/>
  <c r="BH12" i="4" s="1"/>
  <c r="BI12" i="4" s="1"/>
  <c r="BJ12" i="4" s="1"/>
  <c r="BK12" i="4" s="1"/>
  <c r="BL12" i="4" s="1"/>
  <c r="BM12" i="4" s="1"/>
  <c r="BN12" i="4" s="1"/>
  <c r="BO12" i="4" s="1"/>
  <c r="BP12" i="4" s="1"/>
  <c r="BQ12" i="4" s="1"/>
  <c r="BR12" i="4" s="1"/>
  <c r="BS12" i="4" s="1"/>
  <c r="BT12" i="4" s="1"/>
  <c r="BU12" i="4" s="1"/>
  <c r="BV12" i="4" s="1"/>
  <c r="BW12" i="4" s="1"/>
  <c r="BX12" i="4" s="1"/>
  <c r="BY12" i="4" s="1"/>
  <c r="BZ12" i="4" s="1"/>
  <c r="CA12" i="4" s="1"/>
  <c r="CB12" i="4" s="1"/>
  <c r="CC12" i="4" s="1"/>
  <c r="CD12" i="4" s="1"/>
  <c r="CE12" i="4" s="1"/>
  <c r="CF12" i="4" s="1"/>
  <c r="CG12" i="4" s="1"/>
  <c r="CH12" i="4" s="1"/>
  <c r="CI12" i="4" s="1"/>
  <c r="CJ12" i="4" s="1"/>
  <c r="CK12" i="4" s="1"/>
  <c r="CL12" i="4" s="1"/>
  <c r="CM12" i="4" s="1"/>
  <c r="CN12" i="4" s="1"/>
  <c r="CO12" i="4" s="1"/>
  <c r="CP12" i="4" s="1"/>
  <c r="CQ12" i="4" s="1"/>
  <c r="CR12" i="4" s="1"/>
  <c r="CS12" i="4" s="1"/>
  <c r="CT12" i="4" s="1"/>
  <c r="CU12" i="4" s="1"/>
  <c r="CV12" i="4" s="1"/>
  <c r="CW12" i="4" s="1"/>
  <c r="CX12" i="4" s="1"/>
  <c r="CY12" i="4" s="1"/>
  <c r="CZ12" i="4" s="1"/>
  <c r="DA12" i="4" s="1"/>
  <c r="DB12" i="4" s="1"/>
  <c r="DC12" i="4" s="1"/>
  <c r="DD12" i="4" s="1"/>
  <c r="DE12" i="4" s="1"/>
  <c r="DF12" i="4" s="1"/>
  <c r="DG12" i="4" s="1"/>
  <c r="DH12" i="4" s="1"/>
  <c r="DI12" i="4" s="1"/>
  <c r="DJ12" i="4" s="1"/>
  <c r="DK12" i="4" s="1"/>
  <c r="DL12" i="4" s="1"/>
  <c r="DM12" i="4" s="1"/>
  <c r="DN12" i="4" s="1"/>
  <c r="DO12" i="4" s="1"/>
  <c r="DP12" i="4" s="1"/>
  <c r="DQ12" i="4" s="1"/>
  <c r="DR12" i="4" s="1"/>
  <c r="DS12" i="4" s="1"/>
  <c r="DT12" i="4" s="1"/>
  <c r="P13" i="4"/>
  <c r="Q13" i="4" s="1"/>
  <c r="R13" i="4" s="1"/>
  <c r="S13" i="4" s="1"/>
  <c r="T13" i="4" s="1"/>
  <c r="U13" i="4" s="1"/>
  <c r="V13" i="4" s="1"/>
  <c r="W13" i="4" s="1"/>
  <c r="X13" i="4" s="1"/>
  <c r="Y13" i="4" s="1"/>
  <c r="Z13" i="4" s="1"/>
  <c r="AA13" i="4" s="1"/>
  <c r="AB13" i="4" s="1"/>
  <c r="AC13" i="4" s="1"/>
  <c r="AD13" i="4" s="1"/>
  <c r="AE13" i="4" s="1"/>
  <c r="AF13" i="4" s="1"/>
  <c r="AG13" i="4" s="1"/>
  <c r="AH13" i="4" s="1"/>
  <c r="AI13" i="4" s="1"/>
  <c r="AJ13" i="4" s="1"/>
  <c r="AK13" i="4" s="1"/>
  <c r="AL13" i="4" s="1"/>
  <c r="AM13" i="4" s="1"/>
  <c r="AN13" i="4" s="1"/>
  <c r="AO13" i="4" s="1"/>
  <c r="AP13" i="4" s="1"/>
  <c r="AQ13" i="4" s="1"/>
  <c r="AR13" i="4" s="1"/>
  <c r="AS13" i="4" s="1"/>
  <c r="AT13" i="4" s="1"/>
  <c r="AU13" i="4" s="1"/>
  <c r="AV13" i="4" s="1"/>
  <c r="AW13" i="4" s="1"/>
  <c r="AX13" i="4" s="1"/>
  <c r="AY13" i="4" s="1"/>
  <c r="AZ13" i="4" s="1"/>
  <c r="BA13" i="4" s="1"/>
  <c r="BB13" i="4" s="1"/>
  <c r="BC13" i="4" s="1"/>
  <c r="BD13" i="4" s="1"/>
  <c r="BE13" i="4" s="1"/>
  <c r="BF13" i="4" s="1"/>
  <c r="BG13" i="4" s="1"/>
  <c r="BH13" i="4" s="1"/>
  <c r="BI13" i="4" s="1"/>
  <c r="BJ13" i="4" s="1"/>
  <c r="BK13" i="4" s="1"/>
  <c r="BL13" i="4" s="1"/>
  <c r="BM13" i="4" s="1"/>
  <c r="BN13" i="4" s="1"/>
  <c r="BO13" i="4" s="1"/>
  <c r="BP13" i="4" s="1"/>
  <c r="BQ13" i="4" s="1"/>
  <c r="BR13" i="4" s="1"/>
  <c r="BS13" i="4" s="1"/>
  <c r="BT13" i="4" s="1"/>
  <c r="BU13" i="4" s="1"/>
  <c r="BV13" i="4" s="1"/>
  <c r="BW13" i="4" s="1"/>
  <c r="BX13" i="4" s="1"/>
  <c r="BY13" i="4" s="1"/>
  <c r="BZ13" i="4" s="1"/>
  <c r="CA13" i="4" s="1"/>
  <c r="CB13" i="4" s="1"/>
  <c r="CC13" i="4" s="1"/>
  <c r="CD13" i="4" s="1"/>
  <c r="CE13" i="4" s="1"/>
  <c r="CF13" i="4" s="1"/>
  <c r="CG13" i="4" s="1"/>
  <c r="CH13" i="4" s="1"/>
  <c r="CI13" i="4" s="1"/>
  <c r="CJ13" i="4" s="1"/>
  <c r="CK13" i="4" s="1"/>
  <c r="CL13" i="4" s="1"/>
  <c r="CM13" i="4" s="1"/>
  <c r="CN13" i="4" s="1"/>
  <c r="CO13" i="4" s="1"/>
  <c r="CP13" i="4" s="1"/>
  <c r="CQ13" i="4" s="1"/>
  <c r="CR13" i="4" s="1"/>
  <c r="CS13" i="4" s="1"/>
  <c r="CT13" i="4" s="1"/>
  <c r="CU13" i="4" s="1"/>
  <c r="CV13" i="4" s="1"/>
  <c r="CW13" i="4" s="1"/>
  <c r="CX13" i="4" s="1"/>
  <c r="CY13" i="4" s="1"/>
  <c r="CZ13" i="4" s="1"/>
  <c r="DA13" i="4" s="1"/>
  <c r="DB13" i="4" s="1"/>
  <c r="DC13" i="4" s="1"/>
  <c r="DD13" i="4" s="1"/>
  <c r="DE13" i="4" s="1"/>
  <c r="DF13" i="4" s="1"/>
  <c r="DG13" i="4" s="1"/>
  <c r="DH13" i="4" s="1"/>
  <c r="DI13" i="4" s="1"/>
  <c r="DJ13" i="4" s="1"/>
  <c r="DK13" i="4" s="1"/>
  <c r="DL13" i="4" s="1"/>
  <c r="DM13" i="4" s="1"/>
  <c r="DN13" i="4" s="1"/>
  <c r="DO13" i="4" s="1"/>
  <c r="DP13" i="4" s="1"/>
  <c r="DQ13" i="4" s="1"/>
  <c r="DR13" i="4" s="1"/>
  <c r="DS13" i="4" s="1"/>
  <c r="DT13" i="4" s="1"/>
  <c r="P14" i="4"/>
  <c r="Q14" i="4" s="1"/>
  <c r="R14" i="4" s="1"/>
  <c r="S14" i="4" s="1"/>
  <c r="T14" i="4" s="1"/>
  <c r="U14" i="4" s="1"/>
  <c r="V14" i="4" s="1"/>
  <c r="W14" i="4" s="1"/>
  <c r="X14" i="4" s="1"/>
  <c r="Y14" i="4" s="1"/>
  <c r="Z14" i="4" s="1"/>
  <c r="AA14" i="4" s="1"/>
  <c r="AB14" i="4" s="1"/>
  <c r="AC14" i="4" s="1"/>
  <c r="AD14" i="4" s="1"/>
  <c r="AE14" i="4" s="1"/>
  <c r="AF14" i="4" s="1"/>
  <c r="AG14" i="4" s="1"/>
  <c r="AH14" i="4" s="1"/>
  <c r="AI14" i="4" s="1"/>
  <c r="AJ14" i="4" s="1"/>
  <c r="AK14" i="4" s="1"/>
  <c r="AL14" i="4" s="1"/>
  <c r="AM14" i="4" s="1"/>
  <c r="AN14" i="4" s="1"/>
  <c r="AO14" i="4" s="1"/>
  <c r="AP14" i="4" s="1"/>
  <c r="AQ14" i="4" s="1"/>
  <c r="AR14" i="4" s="1"/>
  <c r="AS14" i="4" s="1"/>
  <c r="AT14" i="4" s="1"/>
  <c r="AU14" i="4" s="1"/>
  <c r="AV14" i="4" s="1"/>
  <c r="AW14" i="4" s="1"/>
  <c r="AX14" i="4" s="1"/>
  <c r="AY14" i="4" s="1"/>
  <c r="AZ14" i="4" s="1"/>
  <c r="BA14" i="4" s="1"/>
  <c r="BB14" i="4" s="1"/>
  <c r="BC14" i="4" s="1"/>
  <c r="BD14" i="4" s="1"/>
  <c r="BE14" i="4" s="1"/>
  <c r="BF14" i="4" s="1"/>
  <c r="BG14" i="4" s="1"/>
  <c r="BH14" i="4" s="1"/>
  <c r="BI14" i="4" s="1"/>
  <c r="BJ14" i="4" s="1"/>
  <c r="BK14" i="4" s="1"/>
  <c r="BL14" i="4" s="1"/>
  <c r="BM14" i="4" s="1"/>
  <c r="BN14" i="4" s="1"/>
  <c r="BO14" i="4" s="1"/>
  <c r="BP14" i="4" s="1"/>
  <c r="BQ14" i="4" s="1"/>
  <c r="BR14" i="4" s="1"/>
  <c r="BS14" i="4" s="1"/>
  <c r="BT14" i="4" s="1"/>
  <c r="BU14" i="4" s="1"/>
  <c r="BV14" i="4" s="1"/>
  <c r="BW14" i="4" s="1"/>
  <c r="BX14" i="4" s="1"/>
  <c r="BY14" i="4" s="1"/>
  <c r="BZ14" i="4" s="1"/>
  <c r="CA14" i="4" s="1"/>
  <c r="CB14" i="4" s="1"/>
  <c r="CC14" i="4" s="1"/>
  <c r="CD14" i="4" s="1"/>
  <c r="CE14" i="4" s="1"/>
  <c r="CF14" i="4" s="1"/>
  <c r="CG14" i="4" s="1"/>
  <c r="CH14" i="4" s="1"/>
  <c r="CI14" i="4" s="1"/>
  <c r="CJ14" i="4" s="1"/>
  <c r="CK14" i="4" s="1"/>
  <c r="CL14" i="4" s="1"/>
  <c r="CM14" i="4" s="1"/>
  <c r="CN14" i="4" s="1"/>
  <c r="CO14" i="4" s="1"/>
  <c r="CP14" i="4" s="1"/>
  <c r="CQ14" i="4" s="1"/>
  <c r="CR14" i="4" s="1"/>
  <c r="CS14" i="4" s="1"/>
  <c r="CT14" i="4" s="1"/>
  <c r="CU14" i="4" s="1"/>
  <c r="CV14" i="4" s="1"/>
  <c r="CW14" i="4" s="1"/>
  <c r="CX14" i="4" s="1"/>
  <c r="CY14" i="4" s="1"/>
  <c r="CZ14" i="4" s="1"/>
  <c r="DA14" i="4" s="1"/>
  <c r="DB14" i="4" s="1"/>
  <c r="DC14" i="4" s="1"/>
  <c r="DD14" i="4" s="1"/>
  <c r="DE14" i="4" s="1"/>
  <c r="DF14" i="4" s="1"/>
  <c r="DG14" i="4" s="1"/>
  <c r="DH14" i="4" s="1"/>
  <c r="DI14" i="4" s="1"/>
  <c r="DJ14" i="4" s="1"/>
  <c r="DK14" i="4" s="1"/>
  <c r="DL14" i="4" s="1"/>
  <c r="DM14" i="4" s="1"/>
  <c r="DN14" i="4" s="1"/>
  <c r="DO14" i="4" s="1"/>
  <c r="DP14" i="4" s="1"/>
  <c r="DQ14" i="4" s="1"/>
  <c r="DR14" i="4" s="1"/>
  <c r="DS14" i="4" s="1"/>
  <c r="DT14" i="4" s="1"/>
  <c r="P15" i="4"/>
  <c r="Q15" i="4" s="1"/>
  <c r="R15" i="4" s="1"/>
  <c r="S15" i="4" s="1"/>
  <c r="T15" i="4" s="1"/>
  <c r="U15" i="4" s="1"/>
  <c r="V15" i="4" s="1"/>
  <c r="W15" i="4" s="1"/>
  <c r="X15" i="4" s="1"/>
  <c r="Y15" i="4" s="1"/>
  <c r="Z15" i="4" s="1"/>
  <c r="AA15" i="4" s="1"/>
  <c r="AB15" i="4" s="1"/>
  <c r="AC15" i="4" s="1"/>
  <c r="AD15" i="4" s="1"/>
  <c r="AE15" i="4" s="1"/>
  <c r="AF15" i="4" s="1"/>
  <c r="AG15" i="4" s="1"/>
  <c r="AH15" i="4" s="1"/>
  <c r="AI15" i="4" s="1"/>
  <c r="AJ15" i="4" s="1"/>
  <c r="AK15" i="4" s="1"/>
  <c r="AL15" i="4" s="1"/>
  <c r="AM15" i="4" s="1"/>
  <c r="AN15" i="4" s="1"/>
  <c r="AO15" i="4" s="1"/>
  <c r="AP15" i="4" s="1"/>
  <c r="AQ15" i="4" s="1"/>
  <c r="AR15" i="4" s="1"/>
  <c r="AS15" i="4" s="1"/>
  <c r="AT15" i="4" s="1"/>
  <c r="AU15" i="4" s="1"/>
  <c r="AV15" i="4" s="1"/>
  <c r="AW15" i="4" s="1"/>
  <c r="AX15" i="4" s="1"/>
  <c r="AY15" i="4" s="1"/>
  <c r="AZ15" i="4" s="1"/>
  <c r="BA15" i="4" s="1"/>
  <c r="BB15" i="4" s="1"/>
  <c r="BC15" i="4" s="1"/>
  <c r="BD15" i="4" s="1"/>
  <c r="BE15" i="4" s="1"/>
  <c r="BF15" i="4" s="1"/>
  <c r="BG15" i="4" s="1"/>
  <c r="BH15" i="4" s="1"/>
  <c r="BI15" i="4" s="1"/>
  <c r="BJ15" i="4" s="1"/>
  <c r="BK15" i="4" s="1"/>
  <c r="BL15" i="4" s="1"/>
  <c r="BM15" i="4" s="1"/>
  <c r="BN15" i="4" s="1"/>
  <c r="BO15" i="4" s="1"/>
  <c r="BP15" i="4" s="1"/>
  <c r="BQ15" i="4" s="1"/>
  <c r="BR15" i="4" s="1"/>
  <c r="BS15" i="4" s="1"/>
  <c r="BT15" i="4" s="1"/>
  <c r="BU15" i="4" s="1"/>
  <c r="BV15" i="4" s="1"/>
  <c r="BW15" i="4" s="1"/>
  <c r="BX15" i="4" s="1"/>
  <c r="BY15" i="4" s="1"/>
  <c r="BZ15" i="4" s="1"/>
  <c r="CA15" i="4" s="1"/>
  <c r="CB15" i="4" s="1"/>
  <c r="CC15" i="4" s="1"/>
  <c r="CD15" i="4" s="1"/>
  <c r="CE15" i="4" s="1"/>
  <c r="CF15" i="4" s="1"/>
  <c r="CG15" i="4" s="1"/>
  <c r="CH15" i="4" s="1"/>
  <c r="CI15" i="4" s="1"/>
  <c r="CJ15" i="4" s="1"/>
  <c r="CK15" i="4" s="1"/>
  <c r="CL15" i="4" s="1"/>
  <c r="CM15" i="4" s="1"/>
  <c r="CN15" i="4" s="1"/>
  <c r="CO15" i="4" s="1"/>
  <c r="CP15" i="4" s="1"/>
  <c r="CQ15" i="4" s="1"/>
  <c r="CR15" i="4" s="1"/>
  <c r="CS15" i="4" s="1"/>
  <c r="CT15" i="4" s="1"/>
  <c r="CU15" i="4" s="1"/>
  <c r="CV15" i="4" s="1"/>
  <c r="CW15" i="4" s="1"/>
  <c r="CX15" i="4" s="1"/>
  <c r="CY15" i="4" s="1"/>
  <c r="CZ15" i="4" s="1"/>
  <c r="DA15" i="4" s="1"/>
  <c r="DB15" i="4" s="1"/>
  <c r="DC15" i="4" s="1"/>
  <c r="DD15" i="4" s="1"/>
  <c r="DE15" i="4" s="1"/>
  <c r="DF15" i="4" s="1"/>
  <c r="DG15" i="4" s="1"/>
  <c r="DH15" i="4" s="1"/>
  <c r="DI15" i="4" s="1"/>
  <c r="DJ15" i="4" s="1"/>
  <c r="DK15" i="4" s="1"/>
  <c r="DL15" i="4" s="1"/>
  <c r="DM15" i="4" s="1"/>
  <c r="DN15" i="4" s="1"/>
  <c r="DO15" i="4" s="1"/>
  <c r="DP15" i="4" s="1"/>
  <c r="DQ15" i="4" s="1"/>
  <c r="DR15" i="4" s="1"/>
  <c r="DS15" i="4" s="1"/>
  <c r="DT15" i="4" s="1"/>
  <c r="P16" i="4"/>
  <c r="Q16" i="4" s="1"/>
  <c r="R16" i="4" s="1"/>
  <c r="S16" i="4" s="1"/>
  <c r="T16" i="4" s="1"/>
  <c r="U16" i="4" s="1"/>
  <c r="V16" i="4" s="1"/>
  <c r="W16" i="4" s="1"/>
  <c r="X16" i="4" s="1"/>
  <c r="Y16" i="4" s="1"/>
  <c r="Z16" i="4" s="1"/>
  <c r="AA16" i="4" s="1"/>
  <c r="AB16" i="4" s="1"/>
  <c r="AC16" i="4" s="1"/>
  <c r="AD16" i="4" s="1"/>
  <c r="AE16" i="4" s="1"/>
  <c r="AF16" i="4" s="1"/>
  <c r="AG16" i="4" s="1"/>
  <c r="AH16" i="4" s="1"/>
  <c r="AI16" i="4" s="1"/>
  <c r="AJ16" i="4" s="1"/>
  <c r="AK16" i="4" s="1"/>
  <c r="AL16" i="4" s="1"/>
  <c r="AM16" i="4" s="1"/>
  <c r="AN16" i="4" s="1"/>
  <c r="AO16" i="4" s="1"/>
  <c r="AP16" i="4" s="1"/>
  <c r="AQ16" i="4" s="1"/>
  <c r="AR16" i="4" s="1"/>
  <c r="AS16" i="4" s="1"/>
  <c r="AT16" i="4" s="1"/>
  <c r="AU16" i="4" s="1"/>
  <c r="AV16" i="4" s="1"/>
  <c r="AW16" i="4" s="1"/>
  <c r="AX16" i="4" s="1"/>
  <c r="AY16" i="4" s="1"/>
  <c r="AZ16" i="4" s="1"/>
  <c r="BA16" i="4" s="1"/>
  <c r="BB16" i="4" s="1"/>
  <c r="BC16" i="4" s="1"/>
  <c r="BD16" i="4" s="1"/>
  <c r="BE16" i="4" s="1"/>
  <c r="BF16" i="4" s="1"/>
  <c r="BG16" i="4" s="1"/>
  <c r="BH16" i="4" s="1"/>
  <c r="BI16" i="4" s="1"/>
  <c r="BJ16" i="4" s="1"/>
  <c r="BK16" i="4" s="1"/>
  <c r="BL16" i="4" s="1"/>
  <c r="BM16" i="4" s="1"/>
  <c r="BN16" i="4" s="1"/>
  <c r="BO16" i="4" s="1"/>
  <c r="BP16" i="4" s="1"/>
  <c r="BQ16" i="4" s="1"/>
  <c r="BR16" i="4" s="1"/>
  <c r="BS16" i="4" s="1"/>
  <c r="BT16" i="4" s="1"/>
  <c r="BU16" i="4" s="1"/>
  <c r="BV16" i="4" s="1"/>
  <c r="BW16" i="4" s="1"/>
  <c r="BX16" i="4" s="1"/>
  <c r="BY16" i="4" s="1"/>
  <c r="BZ16" i="4" s="1"/>
  <c r="CA16" i="4" s="1"/>
  <c r="CB16" i="4" s="1"/>
  <c r="CC16" i="4" s="1"/>
  <c r="CD16" i="4" s="1"/>
  <c r="CE16" i="4" s="1"/>
  <c r="CF16" i="4" s="1"/>
  <c r="CG16" i="4" s="1"/>
  <c r="CH16" i="4" s="1"/>
  <c r="CI16" i="4" s="1"/>
  <c r="CJ16" i="4" s="1"/>
  <c r="CK16" i="4" s="1"/>
  <c r="CL16" i="4" s="1"/>
  <c r="CM16" i="4" s="1"/>
  <c r="CN16" i="4" s="1"/>
  <c r="CO16" i="4" s="1"/>
  <c r="CP16" i="4" s="1"/>
  <c r="CQ16" i="4" s="1"/>
  <c r="CR16" i="4" s="1"/>
  <c r="CS16" i="4" s="1"/>
  <c r="CT16" i="4" s="1"/>
  <c r="CU16" i="4" s="1"/>
  <c r="CV16" i="4" s="1"/>
  <c r="CW16" i="4" s="1"/>
  <c r="CX16" i="4" s="1"/>
  <c r="CY16" i="4" s="1"/>
  <c r="CZ16" i="4" s="1"/>
  <c r="DA16" i="4" s="1"/>
  <c r="DB16" i="4" s="1"/>
  <c r="DC16" i="4" s="1"/>
  <c r="DD16" i="4" s="1"/>
  <c r="DE16" i="4" s="1"/>
  <c r="DF16" i="4" s="1"/>
  <c r="DG16" i="4" s="1"/>
  <c r="DH16" i="4" s="1"/>
  <c r="DI16" i="4" s="1"/>
  <c r="DJ16" i="4" s="1"/>
  <c r="DK16" i="4" s="1"/>
  <c r="DL16" i="4" s="1"/>
  <c r="DM16" i="4" s="1"/>
  <c r="DN16" i="4" s="1"/>
  <c r="DO16" i="4" s="1"/>
  <c r="DP16" i="4" s="1"/>
  <c r="DQ16" i="4" s="1"/>
  <c r="DR16" i="4" s="1"/>
  <c r="DS16" i="4" s="1"/>
  <c r="DT16" i="4" s="1"/>
  <c r="P17" i="4"/>
  <c r="Q17" i="4" s="1"/>
  <c r="R17" i="4" s="1"/>
  <c r="S17" i="4" s="1"/>
  <c r="T17" i="4" s="1"/>
  <c r="U17" i="4" s="1"/>
  <c r="V17" i="4" s="1"/>
  <c r="W17" i="4" s="1"/>
  <c r="X17" i="4" s="1"/>
  <c r="Y17" i="4" s="1"/>
  <c r="Z17" i="4" s="1"/>
  <c r="AA17" i="4" s="1"/>
  <c r="AB17" i="4" s="1"/>
  <c r="AC17" i="4" s="1"/>
  <c r="AD17" i="4" s="1"/>
  <c r="AE17" i="4" s="1"/>
  <c r="AF17" i="4" s="1"/>
  <c r="AG17" i="4" s="1"/>
  <c r="AH17" i="4" s="1"/>
  <c r="AI17" i="4" s="1"/>
  <c r="AJ17" i="4" s="1"/>
  <c r="AK17" i="4" s="1"/>
  <c r="AL17" i="4" s="1"/>
  <c r="AM17" i="4" s="1"/>
  <c r="AN17" i="4" s="1"/>
  <c r="AO17" i="4" s="1"/>
  <c r="AP17" i="4" s="1"/>
  <c r="AQ17" i="4" s="1"/>
  <c r="AR17" i="4" s="1"/>
  <c r="AS17" i="4" s="1"/>
  <c r="AT17" i="4" s="1"/>
  <c r="AU17" i="4" s="1"/>
  <c r="AV17" i="4" s="1"/>
  <c r="AW17" i="4" s="1"/>
  <c r="AX17" i="4" s="1"/>
  <c r="AY17" i="4" s="1"/>
  <c r="AZ17" i="4" s="1"/>
  <c r="BA17" i="4" s="1"/>
  <c r="BB17" i="4" s="1"/>
  <c r="BC17" i="4" s="1"/>
  <c r="BD17" i="4" s="1"/>
  <c r="BE17" i="4" s="1"/>
  <c r="BF17" i="4" s="1"/>
  <c r="BG17" i="4" s="1"/>
  <c r="BH17" i="4" s="1"/>
  <c r="BI17" i="4" s="1"/>
  <c r="BJ17" i="4" s="1"/>
  <c r="BK17" i="4" s="1"/>
  <c r="BL17" i="4" s="1"/>
  <c r="BM17" i="4" s="1"/>
  <c r="BN17" i="4" s="1"/>
  <c r="BO17" i="4" s="1"/>
  <c r="BP17" i="4" s="1"/>
  <c r="BQ17" i="4" s="1"/>
  <c r="BR17" i="4" s="1"/>
  <c r="BS17" i="4" s="1"/>
  <c r="BT17" i="4" s="1"/>
  <c r="BU17" i="4" s="1"/>
  <c r="BV17" i="4" s="1"/>
  <c r="BW17" i="4" s="1"/>
  <c r="BX17" i="4" s="1"/>
  <c r="BY17" i="4" s="1"/>
  <c r="BZ17" i="4" s="1"/>
  <c r="CA17" i="4" s="1"/>
  <c r="CB17" i="4" s="1"/>
  <c r="CC17" i="4" s="1"/>
  <c r="CD17" i="4" s="1"/>
  <c r="CE17" i="4" s="1"/>
  <c r="CF17" i="4" s="1"/>
  <c r="CG17" i="4" s="1"/>
  <c r="CH17" i="4" s="1"/>
  <c r="CI17" i="4" s="1"/>
  <c r="CJ17" i="4" s="1"/>
  <c r="CK17" i="4" s="1"/>
  <c r="CL17" i="4" s="1"/>
  <c r="CM17" i="4" s="1"/>
  <c r="CN17" i="4" s="1"/>
  <c r="CO17" i="4" s="1"/>
  <c r="CP17" i="4" s="1"/>
  <c r="CQ17" i="4" s="1"/>
  <c r="CR17" i="4" s="1"/>
  <c r="CS17" i="4" s="1"/>
  <c r="CT17" i="4" s="1"/>
  <c r="CU17" i="4" s="1"/>
  <c r="CV17" i="4" s="1"/>
  <c r="CW17" i="4" s="1"/>
  <c r="CX17" i="4" s="1"/>
  <c r="CY17" i="4" s="1"/>
  <c r="CZ17" i="4" s="1"/>
  <c r="DA17" i="4" s="1"/>
  <c r="DB17" i="4" s="1"/>
  <c r="DC17" i="4" s="1"/>
  <c r="DD17" i="4" s="1"/>
  <c r="DE17" i="4" s="1"/>
  <c r="DF17" i="4" s="1"/>
  <c r="DG17" i="4" s="1"/>
  <c r="DH17" i="4" s="1"/>
  <c r="DI17" i="4" s="1"/>
  <c r="DJ17" i="4" s="1"/>
  <c r="DK17" i="4" s="1"/>
  <c r="DL17" i="4" s="1"/>
  <c r="DM17" i="4" s="1"/>
  <c r="DN17" i="4" s="1"/>
  <c r="DO17" i="4" s="1"/>
  <c r="DP17" i="4" s="1"/>
  <c r="DQ17" i="4" s="1"/>
  <c r="DR17" i="4" s="1"/>
  <c r="DS17" i="4" s="1"/>
  <c r="DT17" i="4" s="1"/>
  <c r="P18" i="4"/>
  <c r="Q18" i="4" s="1"/>
  <c r="R18" i="4" s="1"/>
  <c r="S18" i="4" s="1"/>
  <c r="T18" i="4" s="1"/>
  <c r="U18" i="4" s="1"/>
  <c r="V18" i="4" s="1"/>
  <c r="W18" i="4" s="1"/>
  <c r="X18" i="4" s="1"/>
  <c r="Y18" i="4" s="1"/>
  <c r="Z18" i="4" s="1"/>
  <c r="AA18" i="4" s="1"/>
  <c r="AB18" i="4" s="1"/>
  <c r="AC18" i="4" s="1"/>
  <c r="AD18" i="4" s="1"/>
  <c r="AE18" i="4" s="1"/>
  <c r="AF18" i="4" s="1"/>
  <c r="AG18" i="4" s="1"/>
  <c r="AH18" i="4" s="1"/>
  <c r="AI18" i="4" s="1"/>
  <c r="AJ18" i="4" s="1"/>
  <c r="AK18" i="4" s="1"/>
  <c r="AL18" i="4" s="1"/>
  <c r="AM18" i="4" s="1"/>
  <c r="AN18" i="4" s="1"/>
  <c r="AO18" i="4" s="1"/>
  <c r="AP18" i="4" s="1"/>
  <c r="AQ18" i="4" s="1"/>
  <c r="AR18" i="4" s="1"/>
  <c r="AS18" i="4" s="1"/>
  <c r="AT18" i="4" s="1"/>
  <c r="AU18" i="4" s="1"/>
  <c r="AV18" i="4" s="1"/>
  <c r="AW18" i="4" s="1"/>
  <c r="AX18" i="4" s="1"/>
  <c r="AY18" i="4" s="1"/>
  <c r="AZ18" i="4" s="1"/>
  <c r="BA18" i="4" s="1"/>
  <c r="BB18" i="4" s="1"/>
  <c r="BC18" i="4" s="1"/>
  <c r="BD18" i="4" s="1"/>
  <c r="BE18" i="4" s="1"/>
  <c r="BF18" i="4" s="1"/>
  <c r="BG18" i="4" s="1"/>
  <c r="BH18" i="4" s="1"/>
  <c r="BI18" i="4" s="1"/>
  <c r="BJ18" i="4" s="1"/>
  <c r="BK18" i="4" s="1"/>
  <c r="BL18" i="4" s="1"/>
  <c r="BM18" i="4" s="1"/>
  <c r="BN18" i="4" s="1"/>
  <c r="BO18" i="4" s="1"/>
  <c r="BP18" i="4" s="1"/>
  <c r="BQ18" i="4" s="1"/>
  <c r="BR18" i="4" s="1"/>
  <c r="BS18" i="4" s="1"/>
  <c r="BT18" i="4" s="1"/>
  <c r="BU18" i="4" s="1"/>
  <c r="BV18" i="4" s="1"/>
  <c r="BW18" i="4" s="1"/>
  <c r="BX18" i="4" s="1"/>
  <c r="BY18" i="4" s="1"/>
  <c r="BZ18" i="4" s="1"/>
  <c r="CA18" i="4" s="1"/>
  <c r="CB18" i="4" s="1"/>
  <c r="CC18" i="4" s="1"/>
  <c r="CD18" i="4" s="1"/>
  <c r="CE18" i="4" s="1"/>
  <c r="CF18" i="4" s="1"/>
  <c r="CG18" i="4" s="1"/>
  <c r="CH18" i="4" s="1"/>
  <c r="CI18" i="4" s="1"/>
  <c r="CJ18" i="4" s="1"/>
  <c r="CK18" i="4" s="1"/>
  <c r="CL18" i="4" s="1"/>
  <c r="CM18" i="4" s="1"/>
  <c r="CN18" i="4" s="1"/>
  <c r="CO18" i="4" s="1"/>
  <c r="CP18" i="4" s="1"/>
  <c r="CQ18" i="4" s="1"/>
  <c r="CR18" i="4" s="1"/>
  <c r="CS18" i="4" s="1"/>
  <c r="CT18" i="4" s="1"/>
  <c r="CU18" i="4" s="1"/>
  <c r="CV18" i="4" s="1"/>
  <c r="CW18" i="4" s="1"/>
  <c r="CX18" i="4" s="1"/>
  <c r="CY18" i="4" s="1"/>
  <c r="CZ18" i="4" s="1"/>
  <c r="DA18" i="4" s="1"/>
  <c r="DB18" i="4" s="1"/>
  <c r="DC18" i="4" s="1"/>
  <c r="DD18" i="4" s="1"/>
  <c r="DE18" i="4" s="1"/>
  <c r="DF18" i="4" s="1"/>
  <c r="DG18" i="4" s="1"/>
  <c r="DH18" i="4" s="1"/>
  <c r="DI18" i="4" s="1"/>
  <c r="DJ18" i="4" s="1"/>
  <c r="DK18" i="4" s="1"/>
  <c r="DL18" i="4" s="1"/>
  <c r="DM18" i="4" s="1"/>
  <c r="DN18" i="4" s="1"/>
  <c r="DO18" i="4" s="1"/>
  <c r="DP18" i="4" s="1"/>
  <c r="DQ18" i="4" s="1"/>
  <c r="DR18" i="4" s="1"/>
  <c r="DS18" i="4" s="1"/>
  <c r="DT18" i="4" s="1"/>
  <c r="P19" i="4"/>
  <c r="Q19" i="4" s="1"/>
  <c r="R19" i="4" s="1"/>
  <c r="S19" i="4" s="1"/>
  <c r="T19" i="4" s="1"/>
  <c r="U19" i="4" s="1"/>
  <c r="V19" i="4" s="1"/>
  <c r="W19" i="4" s="1"/>
  <c r="X19" i="4" s="1"/>
  <c r="Y19" i="4" s="1"/>
  <c r="Z19" i="4" s="1"/>
  <c r="AA19" i="4" s="1"/>
  <c r="AB19" i="4" s="1"/>
  <c r="AC19" i="4" s="1"/>
  <c r="AD19" i="4" s="1"/>
  <c r="AE19" i="4" s="1"/>
  <c r="AF19" i="4" s="1"/>
  <c r="AG19" i="4" s="1"/>
  <c r="AH19" i="4" s="1"/>
  <c r="AI19" i="4" s="1"/>
  <c r="AJ19" i="4" s="1"/>
  <c r="AK19" i="4" s="1"/>
  <c r="AL19" i="4" s="1"/>
  <c r="AM19" i="4" s="1"/>
  <c r="AN19" i="4" s="1"/>
  <c r="AO19" i="4" s="1"/>
  <c r="AP19" i="4" s="1"/>
  <c r="AQ19" i="4" s="1"/>
  <c r="AR19" i="4" s="1"/>
  <c r="AS19" i="4" s="1"/>
  <c r="AT19" i="4" s="1"/>
  <c r="AU19" i="4" s="1"/>
  <c r="AV19" i="4" s="1"/>
  <c r="AW19" i="4" s="1"/>
  <c r="AX19" i="4" s="1"/>
  <c r="AY19" i="4" s="1"/>
  <c r="AZ19" i="4" s="1"/>
  <c r="BA19" i="4" s="1"/>
  <c r="BB19" i="4" s="1"/>
  <c r="BC19" i="4" s="1"/>
  <c r="BD19" i="4" s="1"/>
  <c r="BE19" i="4" s="1"/>
  <c r="BF19" i="4" s="1"/>
  <c r="BG19" i="4" s="1"/>
  <c r="BH19" i="4" s="1"/>
  <c r="BI19" i="4" s="1"/>
  <c r="BJ19" i="4" s="1"/>
  <c r="BK19" i="4" s="1"/>
  <c r="BL19" i="4" s="1"/>
  <c r="BM19" i="4" s="1"/>
  <c r="BN19" i="4" s="1"/>
  <c r="BO19" i="4" s="1"/>
  <c r="BP19" i="4" s="1"/>
  <c r="BQ19" i="4" s="1"/>
  <c r="BR19" i="4" s="1"/>
  <c r="BS19" i="4" s="1"/>
  <c r="BT19" i="4" s="1"/>
  <c r="BU19" i="4" s="1"/>
  <c r="BV19" i="4" s="1"/>
  <c r="BW19" i="4" s="1"/>
  <c r="BX19" i="4" s="1"/>
  <c r="BY19" i="4" s="1"/>
  <c r="BZ19" i="4" s="1"/>
  <c r="CA19" i="4" s="1"/>
  <c r="CB19" i="4" s="1"/>
  <c r="CC19" i="4" s="1"/>
  <c r="CD19" i="4" s="1"/>
  <c r="CE19" i="4" s="1"/>
  <c r="CF19" i="4" s="1"/>
  <c r="CG19" i="4" s="1"/>
  <c r="CH19" i="4" s="1"/>
  <c r="CI19" i="4" s="1"/>
  <c r="CJ19" i="4" s="1"/>
  <c r="CK19" i="4" s="1"/>
  <c r="CL19" i="4" s="1"/>
  <c r="CM19" i="4" s="1"/>
  <c r="CN19" i="4" s="1"/>
  <c r="CO19" i="4" s="1"/>
  <c r="CP19" i="4" s="1"/>
  <c r="CQ19" i="4" s="1"/>
  <c r="CR19" i="4" s="1"/>
  <c r="CS19" i="4" s="1"/>
  <c r="CT19" i="4" s="1"/>
  <c r="CU19" i="4" s="1"/>
  <c r="CV19" i="4" s="1"/>
  <c r="CW19" i="4" s="1"/>
  <c r="CX19" i="4" s="1"/>
  <c r="CY19" i="4" s="1"/>
  <c r="CZ19" i="4" s="1"/>
  <c r="DA19" i="4" s="1"/>
  <c r="DB19" i="4" s="1"/>
  <c r="DC19" i="4" s="1"/>
  <c r="DD19" i="4" s="1"/>
  <c r="DE19" i="4" s="1"/>
  <c r="DF19" i="4" s="1"/>
  <c r="DG19" i="4" s="1"/>
  <c r="DH19" i="4" s="1"/>
  <c r="DI19" i="4" s="1"/>
  <c r="DJ19" i="4" s="1"/>
  <c r="DK19" i="4" s="1"/>
  <c r="DL19" i="4" s="1"/>
  <c r="DM19" i="4" s="1"/>
  <c r="DN19" i="4" s="1"/>
  <c r="DO19" i="4" s="1"/>
  <c r="DP19" i="4" s="1"/>
  <c r="DQ19" i="4" s="1"/>
  <c r="DR19" i="4" s="1"/>
  <c r="DS19" i="4" s="1"/>
  <c r="DT19" i="4" s="1"/>
  <c r="P20" i="4"/>
  <c r="Q20" i="4" s="1"/>
  <c r="R20" i="4" s="1"/>
  <c r="S20" i="4" s="1"/>
  <c r="T20" i="4" s="1"/>
  <c r="U20" i="4" s="1"/>
  <c r="V20" i="4" s="1"/>
  <c r="W20" i="4" s="1"/>
  <c r="X20" i="4" s="1"/>
  <c r="Y20" i="4" s="1"/>
  <c r="Z20" i="4" s="1"/>
  <c r="AA20" i="4" s="1"/>
  <c r="AB20" i="4" s="1"/>
  <c r="AC20" i="4" s="1"/>
  <c r="AD20" i="4" s="1"/>
  <c r="AE20" i="4" s="1"/>
  <c r="AF20" i="4" s="1"/>
  <c r="AG20" i="4" s="1"/>
  <c r="AH20" i="4" s="1"/>
  <c r="AI20" i="4" s="1"/>
  <c r="AJ20" i="4" s="1"/>
  <c r="AK20" i="4" s="1"/>
  <c r="AL20" i="4" s="1"/>
  <c r="AM20" i="4" s="1"/>
  <c r="AN20" i="4" s="1"/>
  <c r="AO20" i="4" s="1"/>
  <c r="AP20" i="4" s="1"/>
  <c r="AQ20" i="4" s="1"/>
  <c r="AR20" i="4" s="1"/>
  <c r="AS20" i="4" s="1"/>
  <c r="AT20" i="4" s="1"/>
  <c r="AU20" i="4" s="1"/>
  <c r="AV20" i="4" s="1"/>
  <c r="AW20" i="4" s="1"/>
  <c r="AX20" i="4" s="1"/>
  <c r="AY20" i="4" s="1"/>
  <c r="AZ20" i="4" s="1"/>
  <c r="BA20" i="4" s="1"/>
  <c r="BB20" i="4" s="1"/>
  <c r="BC20" i="4" s="1"/>
  <c r="BD20" i="4" s="1"/>
  <c r="BE20" i="4" s="1"/>
  <c r="BF20" i="4" s="1"/>
  <c r="BG20" i="4" s="1"/>
  <c r="BH20" i="4" s="1"/>
  <c r="BI20" i="4" s="1"/>
  <c r="BJ20" i="4" s="1"/>
  <c r="BK20" i="4" s="1"/>
  <c r="BL20" i="4" s="1"/>
  <c r="BM20" i="4" s="1"/>
  <c r="BN20" i="4" s="1"/>
  <c r="BO20" i="4" s="1"/>
  <c r="BP20" i="4" s="1"/>
  <c r="BQ20" i="4" s="1"/>
  <c r="BR20" i="4" s="1"/>
  <c r="BS20" i="4" s="1"/>
  <c r="BT20" i="4" s="1"/>
  <c r="BU20" i="4" s="1"/>
  <c r="BV20" i="4" s="1"/>
  <c r="BW20" i="4" s="1"/>
  <c r="BX20" i="4" s="1"/>
  <c r="BY20" i="4" s="1"/>
  <c r="BZ20" i="4" s="1"/>
  <c r="CA20" i="4" s="1"/>
  <c r="CB20" i="4" s="1"/>
  <c r="CC20" i="4" s="1"/>
  <c r="CD20" i="4" s="1"/>
  <c r="CE20" i="4" s="1"/>
  <c r="CF20" i="4" s="1"/>
  <c r="CG20" i="4" s="1"/>
  <c r="CH20" i="4" s="1"/>
  <c r="CI20" i="4" s="1"/>
  <c r="CJ20" i="4" s="1"/>
  <c r="CK20" i="4" s="1"/>
  <c r="CL20" i="4" s="1"/>
  <c r="CM20" i="4" s="1"/>
  <c r="CN20" i="4" s="1"/>
  <c r="CO20" i="4" s="1"/>
  <c r="CP20" i="4" s="1"/>
  <c r="CQ20" i="4" s="1"/>
  <c r="CR20" i="4" s="1"/>
  <c r="CS20" i="4" s="1"/>
  <c r="CT20" i="4" s="1"/>
  <c r="CU20" i="4" s="1"/>
  <c r="CV20" i="4" s="1"/>
  <c r="CW20" i="4" s="1"/>
  <c r="CX20" i="4" s="1"/>
  <c r="CY20" i="4" s="1"/>
  <c r="CZ20" i="4" s="1"/>
  <c r="DA20" i="4" s="1"/>
  <c r="DB20" i="4" s="1"/>
  <c r="DC20" i="4" s="1"/>
  <c r="DD20" i="4" s="1"/>
  <c r="DE20" i="4" s="1"/>
  <c r="DF20" i="4" s="1"/>
  <c r="DG20" i="4" s="1"/>
  <c r="DH20" i="4" s="1"/>
  <c r="DI20" i="4" s="1"/>
  <c r="DJ20" i="4" s="1"/>
  <c r="DK20" i="4" s="1"/>
  <c r="DL20" i="4" s="1"/>
  <c r="DM20" i="4" s="1"/>
  <c r="DN20" i="4" s="1"/>
  <c r="DO20" i="4" s="1"/>
  <c r="DP20" i="4" s="1"/>
  <c r="DQ20" i="4" s="1"/>
  <c r="DR20" i="4" s="1"/>
  <c r="DS20" i="4" s="1"/>
  <c r="DT20" i="4" s="1"/>
  <c r="P21" i="4"/>
  <c r="Q21" i="4" s="1"/>
  <c r="R21" i="4" s="1"/>
  <c r="S21" i="4" s="1"/>
  <c r="T21" i="4" s="1"/>
  <c r="U21" i="4" s="1"/>
  <c r="V21" i="4" s="1"/>
  <c r="W21" i="4" s="1"/>
  <c r="X21" i="4" s="1"/>
  <c r="Y21" i="4" s="1"/>
  <c r="Z21" i="4" s="1"/>
  <c r="AA21" i="4" s="1"/>
  <c r="AB21" i="4" s="1"/>
  <c r="AC21" i="4" s="1"/>
  <c r="AD21" i="4" s="1"/>
  <c r="AE21" i="4" s="1"/>
  <c r="AF21" i="4" s="1"/>
  <c r="AG21" i="4" s="1"/>
  <c r="AH21" i="4" s="1"/>
  <c r="AI21" i="4" s="1"/>
  <c r="AJ21" i="4" s="1"/>
  <c r="AK21" i="4" s="1"/>
  <c r="AL21" i="4" s="1"/>
  <c r="AM21" i="4" s="1"/>
  <c r="AN21" i="4" s="1"/>
  <c r="AO21" i="4" s="1"/>
  <c r="AP21" i="4" s="1"/>
  <c r="AQ21" i="4" s="1"/>
  <c r="AR21" i="4" s="1"/>
  <c r="AS21" i="4" s="1"/>
  <c r="AT21" i="4" s="1"/>
  <c r="AU21" i="4" s="1"/>
  <c r="AV21" i="4" s="1"/>
  <c r="AW21" i="4" s="1"/>
  <c r="AX21" i="4" s="1"/>
  <c r="AY21" i="4" s="1"/>
  <c r="AZ21" i="4" s="1"/>
  <c r="BA21" i="4" s="1"/>
  <c r="BB21" i="4" s="1"/>
  <c r="BC21" i="4" s="1"/>
  <c r="BD21" i="4" s="1"/>
  <c r="BE21" i="4" s="1"/>
  <c r="BF21" i="4" s="1"/>
  <c r="BG21" i="4" s="1"/>
  <c r="BH21" i="4" s="1"/>
  <c r="BI21" i="4" s="1"/>
  <c r="BJ21" i="4" s="1"/>
  <c r="BK21" i="4" s="1"/>
  <c r="BL21" i="4" s="1"/>
  <c r="BM21" i="4" s="1"/>
  <c r="BN21" i="4" s="1"/>
  <c r="BO21" i="4" s="1"/>
  <c r="BP21" i="4" s="1"/>
  <c r="BQ21" i="4" s="1"/>
  <c r="BR21" i="4" s="1"/>
  <c r="BS21" i="4" s="1"/>
  <c r="BT21" i="4" s="1"/>
  <c r="BU21" i="4" s="1"/>
  <c r="BV21" i="4" s="1"/>
  <c r="BW21" i="4" s="1"/>
  <c r="BX21" i="4" s="1"/>
  <c r="BY21" i="4" s="1"/>
  <c r="BZ21" i="4" s="1"/>
  <c r="CA21" i="4" s="1"/>
  <c r="CB21" i="4" s="1"/>
  <c r="CC21" i="4" s="1"/>
  <c r="CD21" i="4" s="1"/>
  <c r="CE21" i="4" s="1"/>
  <c r="CF21" i="4" s="1"/>
  <c r="CG21" i="4" s="1"/>
  <c r="CH21" i="4" s="1"/>
  <c r="CI21" i="4" s="1"/>
  <c r="CJ21" i="4" s="1"/>
  <c r="CK21" i="4" s="1"/>
  <c r="CL21" i="4" s="1"/>
  <c r="CM21" i="4" s="1"/>
  <c r="CN21" i="4" s="1"/>
  <c r="CO21" i="4" s="1"/>
  <c r="CP21" i="4" s="1"/>
  <c r="CQ21" i="4" s="1"/>
  <c r="CR21" i="4" s="1"/>
  <c r="CS21" i="4" s="1"/>
  <c r="CT21" i="4" s="1"/>
  <c r="CU21" i="4" s="1"/>
  <c r="CV21" i="4" s="1"/>
  <c r="CW21" i="4" s="1"/>
  <c r="CX21" i="4" s="1"/>
  <c r="CY21" i="4" s="1"/>
  <c r="CZ21" i="4" s="1"/>
  <c r="DA21" i="4" s="1"/>
  <c r="DB21" i="4" s="1"/>
  <c r="DC21" i="4" s="1"/>
  <c r="DD21" i="4" s="1"/>
  <c r="DE21" i="4" s="1"/>
  <c r="DF21" i="4" s="1"/>
  <c r="DG21" i="4" s="1"/>
  <c r="DH21" i="4" s="1"/>
  <c r="DI21" i="4" s="1"/>
  <c r="DJ21" i="4" s="1"/>
  <c r="DK21" i="4" s="1"/>
  <c r="DL21" i="4" s="1"/>
  <c r="DM21" i="4" s="1"/>
  <c r="DN21" i="4" s="1"/>
  <c r="DO21" i="4" s="1"/>
  <c r="DP21" i="4" s="1"/>
  <c r="DQ21" i="4" s="1"/>
  <c r="DR21" i="4" s="1"/>
  <c r="DS21" i="4" s="1"/>
  <c r="DT21" i="4" s="1"/>
  <c r="P22" i="4"/>
  <c r="Q22" i="4" s="1"/>
  <c r="R22" i="4" s="1"/>
  <c r="S22" i="4" s="1"/>
  <c r="T22" i="4" s="1"/>
  <c r="U22" i="4" s="1"/>
  <c r="V22" i="4" s="1"/>
  <c r="W22" i="4" s="1"/>
  <c r="X22" i="4" s="1"/>
  <c r="Y22" i="4" s="1"/>
  <c r="Z22" i="4" s="1"/>
  <c r="AA22" i="4" s="1"/>
  <c r="AB22" i="4" s="1"/>
  <c r="AC22" i="4" s="1"/>
  <c r="AD22" i="4" s="1"/>
  <c r="AE22" i="4" s="1"/>
  <c r="AF22" i="4" s="1"/>
  <c r="AG22" i="4" s="1"/>
  <c r="AH22" i="4" s="1"/>
  <c r="AI22" i="4" s="1"/>
  <c r="AJ22" i="4" s="1"/>
  <c r="AK22" i="4" s="1"/>
  <c r="AL22" i="4" s="1"/>
  <c r="AM22" i="4" s="1"/>
  <c r="AN22" i="4" s="1"/>
  <c r="AO22" i="4" s="1"/>
  <c r="AP22" i="4" s="1"/>
  <c r="AQ22" i="4" s="1"/>
  <c r="AR22" i="4" s="1"/>
  <c r="AS22" i="4" s="1"/>
  <c r="AT22" i="4" s="1"/>
  <c r="AU22" i="4" s="1"/>
  <c r="AV22" i="4" s="1"/>
  <c r="AW22" i="4" s="1"/>
  <c r="AX22" i="4" s="1"/>
  <c r="AY22" i="4" s="1"/>
  <c r="AZ22" i="4" s="1"/>
  <c r="BA22" i="4" s="1"/>
  <c r="BB22" i="4" s="1"/>
  <c r="BC22" i="4" s="1"/>
  <c r="BD22" i="4" s="1"/>
  <c r="BE22" i="4" s="1"/>
  <c r="BF22" i="4" s="1"/>
  <c r="BG22" i="4" s="1"/>
  <c r="BH22" i="4" s="1"/>
  <c r="BI22" i="4" s="1"/>
  <c r="BJ22" i="4" s="1"/>
  <c r="BK22" i="4" s="1"/>
  <c r="BL22" i="4" s="1"/>
  <c r="BM22" i="4" s="1"/>
  <c r="BN22" i="4" s="1"/>
  <c r="BO22" i="4" s="1"/>
  <c r="BP22" i="4" s="1"/>
  <c r="BQ22" i="4" s="1"/>
  <c r="BR22" i="4" s="1"/>
  <c r="BS22" i="4" s="1"/>
  <c r="BT22" i="4" s="1"/>
  <c r="BU22" i="4" s="1"/>
  <c r="BV22" i="4" s="1"/>
  <c r="BW22" i="4" s="1"/>
  <c r="BX22" i="4" s="1"/>
  <c r="BY22" i="4" s="1"/>
  <c r="BZ22" i="4" s="1"/>
  <c r="CA22" i="4" s="1"/>
  <c r="CB22" i="4" s="1"/>
  <c r="CC22" i="4" s="1"/>
  <c r="CD22" i="4" s="1"/>
  <c r="CE22" i="4" s="1"/>
  <c r="CF22" i="4" s="1"/>
  <c r="CG22" i="4" s="1"/>
  <c r="CH22" i="4" s="1"/>
  <c r="CI22" i="4" s="1"/>
  <c r="CJ22" i="4" s="1"/>
  <c r="CK22" i="4" s="1"/>
  <c r="CL22" i="4" s="1"/>
  <c r="CM22" i="4" s="1"/>
  <c r="CN22" i="4" s="1"/>
  <c r="CO22" i="4" s="1"/>
  <c r="CP22" i="4" s="1"/>
  <c r="CQ22" i="4" s="1"/>
  <c r="CR22" i="4" s="1"/>
  <c r="CS22" i="4" s="1"/>
  <c r="CT22" i="4" s="1"/>
  <c r="CU22" i="4" s="1"/>
  <c r="CV22" i="4" s="1"/>
  <c r="CW22" i="4" s="1"/>
  <c r="CX22" i="4" s="1"/>
  <c r="CY22" i="4" s="1"/>
  <c r="CZ22" i="4" s="1"/>
  <c r="DA22" i="4" s="1"/>
  <c r="DB22" i="4" s="1"/>
  <c r="DC22" i="4" s="1"/>
  <c r="DD22" i="4" s="1"/>
  <c r="DE22" i="4" s="1"/>
  <c r="DF22" i="4" s="1"/>
  <c r="DG22" i="4" s="1"/>
  <c r="DH22" i="4" s="1"/>
  <c r="DI22" i="4" s="1"/>
  <c r="DJ22" i="4" s="1"/>
  <c r="DK22" i="4" s="1"/>
  <c r="DL22" i="4" s="1"/>
  <c r="DM22" i="4" s="1"/>
  <c r="DN22" i="4" s="1"/>
  <c r="DO22" i="4" s="1"/>
  <c r="DP22" i="4" s="1"/>
  <c r="DQ22" i="4" s="1"/>
  <c r="DR22" i="4" s="1"/>
  <c r="DS22" i="4" s="1"/>
  <c r="DT22" i="4" s="1"/>
  <c r="P23" i="4"/>
  <c r="Q23" i="4" s="1"/>
  <c r="R23" i="4" s="1"/>
  <c r="S23" i="4" s="1"/>
  <c r="T23" i="4" s="1"/>
  <c r="U23" i="4" s="1"/>
  <c r="V23" i="4" s="1"/>
  <c r="W23" i="4" s="1"/>
  <c r="X23" i="4" s="1"/>
  <c r="Y23" i="4" s="1"/>
  <c r="Z23" i="4" s="1"/>
  <c r="AA23" i="4" s="1"/>
  <c r="AB23" i="4" s="1"/>
  <c r="AC23" i="4" s="1"/>
  <c r="AD23" i="4" s="1"/>
  <c r="AE23" i="4" s="1"/>
  <c r="AF23" i="4" s="1"/>
  <c r="AG23" i="4" s="1"/>
  <c r="AH23" i="4" s="1"/>
  <c r="AI23" i="4" s="1"/>
  <c r="AJ23" i="4" s="1"/>
  <c r="AK23" i="4" s="1"/>
  <c r="AL23" i="4" s="1"/>
  <c r="AM23" i="4" s="1"/>
  <c r="AN23" i="4" s="1"/>
  <c r="AO23" i="4" s="1"/>
  <c r="AP23" i="4" s="1"/>
  <c r="AQ23" i="4" s="1"/>
  <c r="AR23" i="4" s="1"/>
  <c r="AS23" i="4" s="1"/>
  <c r="AT23" i="4" s="1"/>
  <c r="AU23" i="4" s="1"/>
  <c r="AV23" i="4" s="1"/>
  <c r="AW23" i="4" s="1"/>
  <c r="AX23" i="4" s="1"/>
  <c r="AY23" i="4" s="1"/>
  <c r="AZ23" i="4" s="1"/>
  <c r="BA23" i="4" s="1"/>
  <c r="BB23" i="4" s="1"/>
  <c r="BC23" i="4" s="1"/>
  <c r="BD23" i="4" s="1"/>
  <c r="BE23" i="4" s="1"/>
  <c r="BF23" i="4" s="1"/>
  <c r="BG23" i="4" s="1"/>
  <c r="BH23" i="4" s="1"/>
  <c r="BI23" i="4" s="1"/>
  <c r="BJ23" i="4" s="1"/>
  <c r="BK23" i="4" s="1"/>
  <c r="BL23" i="4" s="1"/>
  <c r="BM23" i="4" s="1"/>
  <c r="BN23" i="4" s="1"/>
  <c r="BO23" i="4" s="1"/>
  <c r="BP23" i="4" s="1"/>
  <c r="BQ23" i="4" s="1"/>
  <c r="BR23" i="4" s="1"/>
  <c r="BS23" i="4" s="1"/>
  <c r="BT23" i="4" s="1"/>
  <c r="BU23" i="4" s="1"/>
  <c r="BV23" i="4" s="1"/>
  <c r="BW23" i="4" s="1"/>
  <c r="BX23" i="4" s="1"/>
  <c r="BY23" i="4" s="1"/>
  <c r="BZ23" i="4" s="1"/>
  <c r="CA23" i="4" s="1"/>
  <c r="CB23" i="4" s="1"/>
  <c r="CC23" i="4" s="1"/>
  <c r="CD23" i="4" s="1"/>
  <c r="CE23" i="4" s="1"/>
  <c r="CF23" i="4" s="1"/>
  <c r="CG23" i="4" s="1"/>
  <c r="CH23" i="4" s="1"/>
  <c r="CI23" i="4" s="1"/>
  <c r="CJ23" i="4" s="1"/>
  <c r="CK23" i="4" s="1"/>
  <c r="CL23" i="4" s="1"/>
  <c r="CM23" i="4" s="1"/>
  <c r="CN23" i="4" s="1"/>
  <c r="CO23" i="4" s="1"/>
  <c r="CP23" i="4" s="1"/>
  <c r="CQ23" i="4" s="1"/>
  <c r="CR23" i="4" s="1"/>
  <c r="CS23" i="4" s="1"/>
  <c r="CT23" i="4" s="1"/>
  <c r="CU23" i="4" s="1"/>
  <c r="CV23" i="4" s="1"/>
  <c r="CW23" i="4" s="1"/>
  <c r="CX23" i="4" s="1"/>
  <c r="CY23" i="4" s="1"/>
  <c r="CZ23" i="4" s="1"/>
  <c r="DA23" i="4" s="1"/>
  <c r="DB23" i="4" s="1"/>
  <c r="DC23" i="4" s="1"/>
  <c r="DD23" i="4" s="1"/>
  <c r="DE23" i="4" s="1"/>
  <c r="DF23" i="4" s="1"/>
  <c r="DG23" i="4" s="1"/>
  <c r="DH23" i="4" s="1"/>
  <c r="DI23" i="4" s="1"/>
  <c r="DJ23" i="4" s="1"/>
  <c r="DK23" i="4" s="1"/>
  <c r="DL23" i="4" s="1"/>
  <c r="DM23" i="4" s="1"/>
  <c r="DN23" i="4" s="1"/>
  <c r="DO23" i="4" s="1"/>
  <c r="DP23" i="4" s="1"/>
  <c r="DQ23" i="4" s="1"/>
  <c r="DR23" i="4" s="1"/>
  <c r="DS23" i="4" s="1"/>
  <c r="DT23" i="4" s="1"/>
  <c r="P24" i="4"/>
  <c r="Q24" i="4" s="1"/>
  <c r="R24" i="4" s="1"/>
  <c r="S24" i="4" s="1"/>
  <c r="T24" i="4" s="1"/>
  <c r="U24" i="4" s="1"/>
  <c r="V24" i="4" s="1"/>
  <c r="W24" i="4" s="1"/>
  <c r="X24" i="4" s="1"/>
  <c r="Y24" i="4" s="1"/>
  <c r="Z24" i="4" s="1"/>
  <c r="AA24" i="4" s="1"/>
  <c r="AB24" i="4" s="1"/>
  <c r="AC24" i="4" s="1"/>
  <c r="AD24" i="4" s="1"/>
  <c r="AE24" i="4" s="1"/>
  <c r="AF24" i="4" s="1"/>
  <c r="AG24" i="4" s="1"/>
  <c r="AH24" i="4" s="1"/>
  <c r="AI24" i="4" s="1"/>
  <c r="AJ24" i="4" s="1"/>
  <c r="AK24" i="4" s="1"/>
  <c r="AL24" i="4" s="1"/>
  <c r="AM24" i="4" s="1"/>
  <c r="AN24" i="4" s="1"/>
  <c r="AO24" i="4" s="1"/>
  <c r="AP24" i="4" s="1"/>
  <c r="AQ24" i="4" s="1"/>
  <c r="AR24" i="4" s="1"/>
  <c r="AS24" i="4" s="1"/>
  <c r="AT24" i="4" s="1"/>
  <c r="AU24" i="4" s="1"/>
  <c r="AV24" i="4" s="1"/>
  <c r="AW24" i="4" s="1"/>
  <c r="AX24" i="4" s="1"/>
  <c r="AY24" i="4" s="1"/>
  <c r="AZ24" i="4" s="1"/>
  <c r="BA24" i="4" s="1"/>
  <c r="BB24" i="4" s="1"/>
  <c r="BC24" i="4" s="1"/>
  <c r="BD24" i="4" s="1"/>
  <c r="BE24" i="4" s="1"/>
  <c r="BF24" i="4" s="1"/>
  <c r="BG24" i="4" s="1"/>
  <c r="BH24" i="4" s="1"/>
  <c r="BI24" i="4" s="1"/>
  <c r="BJ24" i="4" s="1"/>
  <c r="BK24" i="4" s="1"/>
  <c r="BL24" i="4" s="1"/>
  <c r="BM24" i="4" s="1"/>
  <c r="BN24" i="4" s="1"/>
  <c r="BO24" i="4" s="1"/>
  <c r="BP24" i="4" s="1"/>
  <c r="BQ24" i="4" s="1"/>
  <c r="BR24" i="4" s="1"/>
  <c r="BS24" i="4" s="1"/>
  <c r="BT24" i="4" s="1"/>
  <c r="BU24" i="4" s="1"/>
  <c r="BV24" i="4" s="1"/>
  <c r="BW24" i="4" s="1"/>
  <c r="BX24" i="4" s="1"/>
  <c r="BY24" i="4" s="1"/>
  <c r="BZ24" i="4" s="1"/>
  <c r="CA24" i="4" s="1"/>
  <c r="CB24" i="4" s="1"/>
  <c r="CC24" i="4" s="1"/>
  <c r="CD24" i="4" s="1"/>
  <c r="CE24" i="4" s="1"/>
  <c r="CF24" i="4" s="1"/>
  <c r="CG24" i="4" s="1"/>
  <c r="CH24" i="4" s="1"/>
  <c r="CI24" i="4" s="1"/>
  <c r="CJ24" i="4" s="1"/>
  <c r="CK24" i="4" s="1"/>
  <c r="CL24" i="4" s="1"/>
  <c r="CM24" i="4" s="1"/>
  <c r="CN24" i="4" s="1"/>
  <c r="CO24" i="4" s="1"/>
  <c r="CP24" i="4" s="1"/>
  <c r="CQ24" i="4" s="1"/>
  <c r="CR24" i="4" s="1"/>
  <c r="CS24" i="4" s="1"/>
  <c r="CT24" i="4" s="1"/>
  <c r="CU24" i="4" s="1"/>
  <c r="CV24" i="4" s="1"/>
  <c r="CW24" i="4" s="1"/>
  <c r="CX24" i="4" s="1"/>
  <c r="CY24" i="4" s="1"/>
  <c r="CZ24" i="4" s="1"/>
  <c r="DA24" i="4" s="1"/>
  <c r="DB24" i="4" s="1"/>
  <c r="DC24" i="4" s="1"/>
  <c r="DD24" i="4" s="1"/>
  <c r="DE24" i="4" s="1"/>
  <c r="DF24" i="4" s="1"/>
  <c r="DG24" i="4" s="1"/>
  <c r="DH24" i="4" s="1"/>
  <c r="DI24" i="4" s="1"/>
  <c r="DJ24" i="4" s="1"/>
  <c r="DK24" i="4" s="1"/>
  <c r="DL24" i="4" s="1"/>
  <c r="DM24" i="4" s="1"/>
  <c r="DN24" i="4" s="1"/>
  <c r="DO24" i="4" s="1"/>
  <c r="DP24" i="4" s="1"/>
  <c r="DQ24" i="4" s="1"/>
  <c r="DR24" i="4" s="1"/>
  <c r="DS24" i="4" s="1"/>
  <c r="DT24" i="4" s="1"/>
  <c r="P25" i="4"/>
  <c r="Q25" i="4" s="1"/>
  <c r="R25" i="4" s="1"/>
  <c r="S25" i="4" s="1"/>
  <c r="T25" i="4" s="1"/>
  <c r="U25" i="4" s="1"/>
  <c r="V25" i="4" s="1"/>
  <c r="W25" i="4" s="1"/>
  <c r="X25" i="4" s="1"/>
  <c r="Y25" i="4" s="1"/>
  <c r="Z25" i="4" s="1"/>
  <c r="AA25" i="4" s="1"/>
  <c r="AB25" i="4" s="1"/>
  <c r="AC25" i="4" s="1"/>
  <c r="AD25" i="4" s="1"/>
  <c r="AE25" i="4" s="1"/>
  <c r="AF25" i="4" s="1"/>
  <c r="AG25" i="4" s="1"/>
  <c r="AH25" i="4" s="1"/>
  <c r="AI25" i="4" s="1"/>
  <c r="AJ25" i="4" s="1"/>
  <c r="AK25" i="4" s="1"/>
  <c r="AL25" i="4" s="1"/>
  <c r="AM25" i="4" s="1"/>
  <c r="AN25" i="4" s="1"/>
  <c r="AO25" i="4" s="1"/>
  <c r="AP25" i="4" s="1"/>
  <c r="AQ25" i="4" s="1"/>
  <c r="AR25" i="4" s="1"/>
  <c r="AS25" i="4" s="1"/>
  <c r="AT25" i="4" s="1"/>
  <c r="AU25" i="4" s="1"/>
  <c r="AV25" i="4" s="1"/>
  <c r="AW25" i="4" s="1"/>
  <c r="AX25" i="4" s="1"/>
  <c r="AY25" i="4" s="1"/>
  <c r="AZ25" i="4" s="1"/>
  <c r="BA25" i="4" s="1"/>
  <c r="BB25" i="4" s="1"/>
  <c r="BC25" i="4" s="1"/>
  <c r="BD25" i="4" s="1"/>
  <c r="BE25" i="4" s="1"/>
  <c r="BF25" i="4" s="1"/>
  <c r="BG25" i="4" s="1"/>
  <c r="BH25" i="4" s="1"/>
  <c r="BI25" i="4" s="1"/>
  <c r="BJ25" i="4" s="1"/>
  <c r="BK25" i="4" s="1"/>
  <c r="BL25" i="4" s="1"/>
  <c r="BM25" i="4" s="1"/>
  <c r="BN25" i="4" s="1"/>
  <c r="BO25" i="4" s="1"/>
  <c r="BP25" i="4" s="1"/>
  <c r="BQ25" i="4" s="1"/>
  <c r="BR25" i="4" s="1"/>
  <c r="BS25" i="4" s="1"/>
  <c r="BT25" i="4" s="1"/>
  <c r="BU25" i="4" s="1"/>
  <c r="BV25" i="4" s="1"/>
  <c r="BW25" i="4" s="1"/>
  <c r="BX25" i="4" s="1"/>
  <c r="BY25" i="4" s="1"/>
  <c r="BZ25" i="4" s="1"/>
  <c r="CA25" i="4" s="1"/>
  <c r="CB25" i="4" s="1"/>
  <c r="CC25" i="4" s="1"/>
  <c r="CD25" i="4" s="1"/>
  <c r="CE25" i="4" s="1"/>
  <c r="CF25" i="4" s="1"/>
  <c r="CG25" i="4" s="1"/>
  <c r="CH25" i="4" s="1"/>
  <c r="CI25" i="4" s="1"/>
  <c r="CJ25" i="4" s="1"/>
  <c r="CK25" i="4" s="1"/>
  <c r="CL25" i="4" s="1"/>
  <c r="CM25" i="4" s="1"/>
  <c r="CN25" i="4" s="1"/>
  <c r="CO25" i="4" s="1"/>
  <c r="CP25" i="4" s="1"/>
  <c r="CQ25" i="4" s="1"/>
  <c r="CR25" i="4" s="1"/>
  <c r="CS25" i="4" s="1"/>
  <c r="CT25" i="4" s="1"/>
  <c r="CU25" i="4" s="1"/>
  <c r="CV25" i="4" s="1"/>
  <c r="CW25" i="4" s="1"/>
  <c r="CX25" i="4" s="1"/>
  <c r="CY25" i="4" s="1"/>
  <c r="CZ25" i="4" s="1"/>
  <c r="DA25" i="4" s="1"/>
  <c r="DB25" i="4" s="1"/>
  <c r="DC25" i="4" s="1"/>
  <c r="DD25" i="4" s="1"/>
  <c r="DE25" i="4" s="1"/>
  <c r="DF25" i="4" s="1"/>
  <c r="DG25" i="4" s="1"/>
  <c r="DH25" i="4" s="1"/>
  <c r="DI25" i="4" s="1"/>
  <c r="DJ25" i="4" s="1"/>
  <c r="DK25" i="4" s="1"/>
  <c r="DL25" i="4" s="1"/>
  <c r="DM25" i="4" s="1"/>
  <c r="DN25" i="4" s="1"/>
  <c r="DO25" i="4" s="1"/>
  <c r="DP25" i="4" s="1"/>
  <c r="DQ25" i="4" s="1"/>
  <c r="DR25" i="4" s="1"/>
  <c r="DS25" i="4" s="1"/>
  <c r="DT25" i="4" s="1"/>
  <c r="P26" i="4"/>
  <c r="Q26" i="4" s="1"/>
  <c r="R26" i="4" s="1"/>
  <c r="S26" i="4" s="1"/>
  <c r="T26" i="4" s="1"/>
  <c r="U26" i="4" s="1"/>
  <c r="V26" i="4" s="1"/>
  <c r="W26" i="4" s="1"/>
  <c r="X26" i="4" s="1"/>
  <c r="Y26" i="4" s="1"/>
  <c r="Z26" i="4" s="1"/>
  <c r="AA26" i="4" s="1"/>
  <c r="AB26" i="4" s="1"/>
  <c r="AC26" i="4" s="1"/>
  <c r="AD26" i="4" s="1"/>
  <c r="AE26" i="4" s="1"/>
  <c r="AF26" i="4" s="1"/>
  <c r="AG26" i="4" s="1"/>
  <c r="AH26" i="4" s="1"/>
  <c r="AI26" i="4" s="1"/>
  <c r="AJ26" i="4" s="1"/>
  <c r="AK26" i="4" s="1"/>
  <c r="AL26" i="4" s="1"/>
  <c r="AM26" i="4" s="1"/>
  <c r="AN26" i="4" s="1"/>
  <c r="AO26" i="4" s="1"/>
  <c r="AP26" i="4" s="1"/>
  <c r="AQ26" i="4" s="1"/>
  <c r="AR26" i="4" s="1"/>
  <c r="AS26" i="4" s="1"/>
  <c r="AT26" i="4" s="1"/>
  <c r="AU26" i="4" s="1"/>
  <c r="AV26" i="4" s="1"/>
  <c r="AW26" i="4" s="1"/>
  <c r="AX26" i="4" s="1"/>
  <c r="AY26" i="4" s="1"/>
  <c r="AZ26" i="4" s="1"/>
  <c r="BA26" i="4" s="1"/>
  <c r="BB26" i="4" s="1"/>
  <c r="BC26" i="4" s="1"/>
  <c r="BD26" i="4" s="1"/>
  <c r="BE26" i="4" s="1"/>
  <c r="BF26" i="4" s="1"/>
  <c r="BG26" i="4" s="1"/>
  <c r="BH26" i="4" s="1"/>
  <c r="BI26" i="4" s="1"/>
  <c r="BJ26" i="4" s="1"/>
  <c r="BK26" i="4" s="1"/>
  <c r="BL26" i="4" s="1"/>
  <c r="BM26" i="4" s="1"/>
  <c r="BN26" i="4" s="1"/>
  <c r="BO26" i="4" s="1"/>
  <c r="BP26" i="4" s="1"/>
  <c r="BQ26" i="4" s="1"/>
  <c r="BR26" i="4" s="1"/>
  <c r="BS26" i="4" s="1"/>
  <c r="BT26" i="4" s="1"/>
  <c r="BU26" i="4" s="1"/>
  <c r="BV26" i="4" s="1"/>
  <c r="BW26" i="4" s="1"/>
  <c r="BX26" i="4" s="1"/>
  <c r="BY26" i="4" s="1"/>
  <c r="BZ26" i="4" s="1"/>
  <c r="CA26" i="4" s="1"/>
  <c r="CB26" i="4" s="1"/>
  <c r="CC26" i="4" s="1"/>
  <c r="CD26" i="4" s="1"/>
  <c r="CE26" i="4" s="1"/>
  <c r="CF26" i="4" s="1"/>
  <c r="CG26" i="4" s="1"/>
  <c r="CH26" i="4" s="1"/>
  <c r="CI26" i="4" s="1"/>
  <c r="CJ26" i="4" s="1"/>
  <c r="CK26" i="4" s="1"/>
  <c r="CL26" i="4" s="1"/>
  <c r="CM26" i="4" s="1"/>
  <c r="CN26" i="4" s="1"/>
  <c r="CO26" i="4" s="1"/>
  <c r="CP26" i="4" s="1"/>
  <c r="CQ26" i="4" s="1"/>
  <c r="CR26" i="4" s="1"/>
  <c r="CS26" i="4" s="1"/>
  <c r="CT26" i="4" s="1"/>
  <c r="CU26" i="4" s="1"/>
  <c r="CV26" i="4" s="1"/>
  <c r="CW26" i="4" s="1"/>
  <c r="CX26" i="4" s="1"/>
  <c r="CY26" i="4" s="1"/>
  <c r="CZ26" i="4" s="1"/>
  <c r="DA26" i="4" s="1"/>
  <c r="DB26" i="4" s="1"/>
  <c r="DC26" i="4" s="1"/>
  <c r="DD26" i="4" s="1"/>
  <c r="DE26" i="4" s="1"/>
  <c r="DF26" i="4" s="1"/>
  <c r="DG26" i="4" s="1"/>
  <c r="DH26" i="4" s="1"/>
  <c r="DI26" i="4" s="1"/>
  <c r="DJ26" i="4" s="1"/>
  <c r="DK26" i="4" s="1"/>
  <c r="DL26" i="4" s="1"/>
  <c r="DM26" i="4" s="1"/>
  <c r="DN26" i="4" s="1"/>
  <c r="DO26" i="4" s="1"/>
  <c r="DP26" i="4" s="1"/>
  <c r="DQ26" i="4" s="1"/>
  <c r="DR26" i="4" s="1"/>
  <c r="DS26" i="4" s="1"/>
  <c r="DT26" i="4" s="1"/>
  <c r="P27" i="4"/>
  <c r="Q27" i="4" s="1"/>
  <c r="R27" i="4" s="1"/>
  <c r="S27" i="4" s="1"/>
  <c r="T27" i="4" s="1"/>
  <c r="U27" i="4" s="1"/>
  <c r="V27" i="4" s="1"/>
  <c r="W27" i="4" s="1"/>
  <c r="X27" i="4" s="1"/>
  <c r="Y27" i="4" s="1"/>
  <c r="Z27" i="4" s="1"/>
  <c r="AA27" i="4" s="1"/>
  <c r="AB27" i="4" s="1"/>
  <c r="AC27" i="4" s="1"/>
  <c r="AD27" i="4" s="1"/>
  <c r="AE27" i="4" s="1"/>
  <c r="AF27" i="4" s="1"/>
  <c r="AG27" i="4" s="1"/>
  <c r="AH27" i="4" s="1"/>
  <c r="AI27" i="4" s="1"/>
  <c r="AJ27" i="4" s="1"/>
  <c r="AK27" i="4" s="1"/>
  <c r="AL27" i="4" s="1"/>
  <c r="AM27" i="4" s="1"/>
  <c r="AN27" i="4" s="1"/>
  <c r="AO27" i="4" s="1"/>
  <c r="AP27" i="4" s="1"/>
  <c r="AQ27" i="4" s="1"/>
  <c r="AR27" i="4" s="1"/>
  <c r="AS27" i="4" s="1"/>
  <c r="AT27" i="4" s="1"/>
  <c r="AU27" i="4" s="1"/>
  <c r="AV27" i="4" s="1"/>
  <c r="AW27" i="4" s="1"/>
  <c r="AX27" i="4" s="1"/>
  <c r="AY27" i="4" s="1"/>
  <c r="AZ27" i="4" s="1"/>
  <c r="BA27" i="4" s="1"/>
  <c r="BB27" i="4" s="1"/>
  <c r="BC27" i="4" s="1"/>
  <c r="BD27" i="4" s="1"/>
  <c r="BE27" i="4" s="1"/>
  <c r="BF27" i="4" s="1"/>
  <c r="BG27" i="4" s="1"/>
  <c r="BH27" i="4" s="1"/>
  <c r="BI27" i="4" s="1"/>
  <c r="BJ27" i="4" s="1"/>
  <c r="BK27" i="4" s="1"/>
  <c r="BL27" i="4" s="1"/>
  <c r="BM27" i="4" s="1"/>
  <c r="BN27" i="4" s="1"/>
  <c r="BO27" i="4" s="1"/>
  <c r="BP27" i="4" s="1"/>
  <c r="BQ27" i="4" s="1"/>
  <c r="BR27" i="4" s="1"/>
  <c r="BS27" i="4" s="1"/>
  <c r="BT27" i="4" s="1"/>
  <c r="BU27" i="4" s="1"/>
  <c r="BV27" i="4" s="1"/>
  <c r="BW27" i="4" s="1"/>
  <c r="BX27" i="4" s="1"/>
  <c r="BY27" i="4" s="1"/>
  <c r="BZ27" i="4" s="1"/>
  <c r="CA27" i="4" s="1"/>
  <c r="CB27" i="4" s="1"/>
  <c r="CC27" i="4" s="1"/>
  <c r="CD27" i="4" s="1"/>
  <c r="CE27" i="4" s="1"/>
  <c r="CF27" i="4" s="1"/>
  <c r="CG27" i="4" s="1"/>
  <c r="CH27" i="4" s="1"/>
  <c r="CI27" i="4" s="1"/>
  <c r="CJ27" i="4" s="1"/>
  <c r="CK27" i="4" s="1"/>
  <c r="CL27" i="4" s="1"/>
  <c r="CM27" i="4" s="1"/>
  <c r="CN27" i="4" s="1"/>
  <c r="CO27" i="4" s="1"/>
  <c r="CP27" i="4" s="1"/>
  <c r="CQ27" i="4" s="1"/>
  <c r="CR27" i="4" s="1"/>
  <c r="CS27" i="4" s="1"/>
  <c r="CT27" i="4" s="1"/>
  <c r="CU27" i="4" s="1"/>
  <c r="CV27" i="4" s="1"/>
  <c r="CW27" i="4" s="1"/>
  <c r="CX27" i="4" s="1"/>
  <c r="CY27" i="4" s="1"/>
  <c r="CZ27" i="4" s="1"/>
  <c r="DA27" i="4" s="1"/>
  <c r="DB27" i="4" s="1"/>
  <c r="DC27" i="4" s="1"/>
  <c r="DD27" i="4" s="1"/>
  <c r="DE27" i="4" s="1"/>
  <c r="DF27" i="4" s="1"/>
  <c r="DG27" i="4" s="1"/>
  <c r="DH27" i="4" s="1"/>
  <c r="DI27" i="4" s="1"/>
  <c r="DJ27" i="4" s="1"/>
  <c r="DK27" i="4" s="1"/>
  <c r="DL27" i="4" s="1"/>
  <c r="DM27" i="4" s="1"/>
  <c r="DN27" i="4" s="1"/>
  <c r="DO27" i="4" s="1"/>
  <c r="DP27" i="4" s="1"/>
  <c r="DQ27" i="4" s="1"/>
  <c r="DR27" i="4" s="1"/>
  <c r="DS27" i="4" s="1"/>
  <c r="DT27" i="4" s="1"/>
  <c r="P28" i="4"/>
  <c r="Q28" i="4" s="1"/>
  <c r="R28" i="4" s="1"/>
  <c r="S28" i="4" s="1"/>
  <c r="T28" i="4" s="1"/>
  <c r="U28" i="4" s="1"/>
  <c r="V28" i="4" s="1"/>
  <c r="W28" i="4" s="1"/>
  <c r="X28" i="4" s="1"/>
  <c r="Y28" i="4" s="1"/>
  <c r="Z28" i="4" s="1"/>
  <c r="AA28" i="4" s="1"/>
  <c r="AB28" i="4" s="1"/>
  <c r="AC28" i="4" s="1"/>
  <c r="AD28" i="4" s="1"/>
  <c r="AE28" i="4" s="1"/>
  <c r="AF28" i="4" s="1"/>
  <c r="AG28" i="4" s="1"/>
  <c r="AH28" i="4" s="1"/>
  <c r="AI28" i="4" s="1"/>
  <c r="AJ28" i="4" s="1"/>
  <c r="AK28" i="4" s="1"/>
  <c r="AL28" i="4" s="1"/>
  <c r="AM28" i="4" s="1"/>
  <c r="AN28" i="4" s="1"/>
  <c r="AO28" i="4" s="1"/>
  <c r="AP28" i="4" s="1"/>
  <c r="AQ28" i="4" s="1"/>
  <c r="AR28" i="4" s="1"/>
  <c r="AS28" i="4" s="1"/>
  <c r="AT28" i="4" s="1"/>
  <c r="AU28" i="4" s="1"/>
  <c r="AV28" i="4" s="1"/>
  <c r="AW28" i="4" s="1"/>
  <c r="AX28" i="4" s="1"/>
  <c r="AY28" i="4" s="1"/>
  <c r="AZ28" i="4" s="1"/>
  <c r="BA28" i="4" s="1"/>
  <c r="BB28" i="4" s="1"/>
  <c r="BC28" i="4" s="1"/>
  <c r="BD28" i="4" s="1"/>
  <c r="BE28" i="4" s="1"/>
  <c r="BF28" i="4" s="1"/>
  <c r="BG28" i="4" s="1"/>
  <c r="BH28" i="4" s="1"/>
  <c r="BI28" i="4" s="1"/>
  <c r="BJ28" i="4" s="1"/>
  <c r="BK28" i="4" s="1"/>
  <c r="BL28" i="4" s="1"/>
  <c r="BM28" i="4" s="1"/>
  <c r="BN28" i="4" s="1"/>
  <c r="BO28" i="4" s="1"/>
  <c r="BP28" i="4" s="1"/>
  <c r="BQ28" i="4" s="1"/>
  <c r="BR28" i="4" s="1"/>
  <c r="BS28" i="4" s="1"/>
  <c r="BT28" i="4" s="1"/>
  <c r="BU28" i="4" s="1"/>
  <c r="BV28" i="4" s="1"/>
  <c r="BW28" i="4" s="1"/>
  <c r="BX28" i="4" s="1"/>
  <c r="BY28" i="4" s="1"/>
  <c r="BZ28" i="4" s="1"/>
  <c r="CA28" i="4" s="1"/>
  <c r="CB28" i="4" s="1"/>
  <c r="CC28" i="4" s="1"/>
  <c r="CD28" i="4" s="1"/>
  <c r="CE28" i="4" s="1"/>
  <c r="CF28" i="4" s="1"/>
  <c r="CG28" i="4" s="1"/>
  <c r="CH28" i="4" s="1"/>
  <c r="CI28" i="4" s="1"/>
  <c r="CJ28" i="4" s="1"/>
  <c r="CK28" i="4" s="1"/>
  <c r="CL28" i="4" s="1"/>
  <c r="CM28" i="4" s="1"/>
  <c r="CN28" i="4" s="1"/>
  <c r="CO28" i="4" s="1"/>
  <c r="CP28" i="4" s="1"/>
  <c r="CQ28" i="4" s="1"/>
  <c r="CR28" i="4" s="1"/>
  <c r="CS28" i="4" s="1"/>
  <c r="CT28" i="4" s="1"/>
  <c r="CU28" i="4" s="1"/>
  <c r="CV28" i="4" s="1"/>
  <c r="CW28" i="4" s="1"/>
  <c r="CX28" i="4" s="1"/>
  <c r="CY28" i="4" s="1"/>
  <c r="CZ28" i="4" s="1"/>
  <c r="DA28" i="4" s="1"/>
  <c r="DB28" i="4" s="1"/>
  <c r="DC28" i="4" s="1"/>
  <c r="DD28" i="4" s="1"/>
  <c r="DE28" i="4" s="1"/>
  <c r="DF28" i="4" s="1"/>
  <c r="DG28" i="4" s="1"/>
  <c r="DH28" i="4" s="1"/>
  <c r="DI28" i="4" s="1"/>
  <c r="DJ28" i="4" s="1"/>
  <c r="DK28" i="4" s="1"/>
  <c r="DL28" i="4" s="1"/>
  <c r="DM28" i="4" s="1"/>
  <c r="DN28" i="4" s="1"/>
  <c r="DO28" i="4" s="1"/>
  <c r="DP28" i="4" s="1"/>
  <c r="DQ28" i="4" s="1"/>
  <c r="DR28" i="4" s="1"/>
  <c r="DS28" i="4" s="1"/>
  <c r="DT28" i="4" s="1"/>
  <c r="P29" i="4"/>
  <c r="Q29" i="4" s="1"/>
  <c r="R29" i="4" s="1"/>
  <c r="S29" i="4" s="1"/>
  <c r="T29" i="4" s="1"/>
  <c r="U29" i="4" s="1"/>
  <c r="V29" i="4" s="1"/>
  <c r="W29" i="4" s="1"/>
  <c r="X29" i="4" s="1"/>
  <c r="Y29" i="4" s="1"/>
  <c r="Z29" i="4" s="1"/>
  <c r="AA29" i="4" s="1"/>
  <c r="AB29" i="4" s="1"/>
  <c r="AC29" i="4" s="1"/>
  <c r="AD29" i="4" s="1"/>
  <c r="AE29" i="4" s="1"/>
  <c r="AF29" i="4" s="1"/>
  <c r="AG29" i="4" s="1"/>
  <c r="AH29" i="4" s="1"/>
  <c r="AI29" i="4" s="1"/>
  <c r="AJ29" i="4" s="1"/>
  <c r="AK29" i="4" s="1"/>
  <c r="AL29" i="4" s="1"/>
  <c r="AM29" i="4" s="1"/>
  <c r="AN29" i="4" s="1"/>
  <c r="AO29" i="4" s="1"/>
  <c r="AP29" i="4" s="1"/>
  <c r="AQ29" i="4" s="1"/>
  <c r="AR29" i="4" s="1"/>
  <c r="AS29" i="4" s="1"/>
  <c r="AT29" i="4" s="1"/>
  <c r="AU29" i="4" s="1"/>
  <c r="AV29" i="4" s="1"/>
  <c r="AW29" i="4" s="1"/>
  <c r="AX29" i="4" s="1"/>
  <c r="AY29" i="4" s="1"/>
  <c r="AZ29" i="4" s="1"/>
  <c r="BA29" i="4" s="1"/>
  <c r="BB29" i="4" s="1"/>
  <c r="BC29" i="4" s="1"/>
  <c r="BD29" i="4" s="1"/>
  <c r="BE29" i="4" s="1"/>
  <c r="BF29" i="4" s="1"/>
  <c r="BG29" i="4" s="1"/>
  <c r="BH29" i="4" s="1"/>
  <c r="BI29" i="4" s="1"/>
  <c r="BJ29" i="4" s="1"/>
  <c r="BK29" i="4" s="1"/>
  <c r="BL29" i="4" s="1"/>
  <c r="BM29" i="4" s="1"/>
  <c r="BN29" i="4" s="1"/>
  <c r="BO29" i="4" s="1"/>
  <c r="BP29" i="4" s="1"/>
  <c r="BQ29" i="4" s="1"/>
  <c r="BR29" i="4" s="1"/>
  <c r="BS29" i="4" s="1"/>
  <c r="BT29" i="4" s="1"/>
  <c r="BU29" i="4" s="1"/>
  <c r="BV29" i="4" s="1"/>
  <c r="BW29" i="4" s="1"/>
  <c r="BX29" i="4" s="1"/>
  <c r="BY29" i="4" s="1"/>
  <c r="BZ29" i="4" s="1"/>
  <c r="CA29" i="4" s="1"/>
  <c r="CB29" i="4" s="1"/>
  <c r="CC29" i="4" s="1"/>
  <c r="CD29" i="4" s="1"/>
  <c r="CE29" i="4" s="1"/>
  <c r="CF29" i="4" s="1"/>
  <c r="CG29" i="4" s="1"/>
  <c r="CH29" i="4" s="1"/>
  <c r="CI29" i="4" s="1"/>
  <c r="CJ29" i="4" s="1"/>
  <c r="CK29" i="4" s="1"/>
  <c r="CL29" i="4" s="1"/>
  <c r="CM29" i="4" s="1"/>
  <c r="CN29" i="4" s="1"/>
  <c r="CO29" i="4" s="1"/>
  <c r="CP29" i="4" s="1"/>
  <c r="CQ29" i="4" s="1"/>
  <c r="CR29" i="4" s="1"/>
  <c r="CS29" i="4" s="1"/>
  <c r="CT29" i="4" s="1"/>
  <c r="CU29" i="4" s="1"/>
  <c r="CV29" i="4" s="1"/>
  <c r="CW29" i="4" s="1"/>
  <c r="CX29" i="4" s="1"/>
  <c r="CY29" i="4" s="1"/>
  <c r="CZ29" i="4" s="1"/>
  <c r="DA29" i="4" s="1"/>
  <c r="DB29" i="4" s="1"/>
  <c r="DC29" i="4" s="1"/>
  <c r="DD29" i="4" s="1"/>
  <c r="DE29" i="4" s="1"/>
  <c r="DF29" i="4" s="1"/>
  <c r="DG29" i="4" s="1"/>
  <c r="DH29" i="4" s="1"/>
  <c r="DI29" i="4" s="1"/>
  <c r="DJ29" i="4" s="1"/>
  <c r="DK29" i="4" s="1"/>
  <c r="DL29" i="4" s="1"/>
  <c r="DM29" i="4" s="1"/>
  <c r="DN29" i="4" s="1"/>
  <c r="DO29" i="4" s="1"/>
  <c r="DP29" i="4" s="1"/>
  <c r="DQ29" i="4" s="1"/>
  <c r="DR29" i="4" s="1"/>
  <c r="DS29" i="4" s="1"/>
  <c r="DT29" i="4" s="1"/>
  <c r="P30" i="4"/>
  <c r="Q30" i="4" s="1"/>
  <c r="R30" i="4" s="1"/>
  <c r="S30" i="4" s="1"/>
  <c r="T30" i="4" s="1"/>
  <c r="U30" i="4" s="1"/>
  <c r="V30" i="4" s="1"/>
  <c r="W30" i="4" s="1"/>
  <c r="X30" i="4" s="1"/>
  <c r="Y30" i="4" s="1"/>
  <c r="Z30" i="4" s="1"/>
  <c r="AA30" i="4" s="1"/>
  <c r="AB30" i="4" s="1"/>
  <c r="AC30" i="4" s="1"/>
  <c r="AD30" i="4" s="1"/>
  <c r="AE30" i="4" s="1"/>
  <c r="AF30" i="4" s="1"/>
  <c r="AG30" i="4" s="1"/>
  <c r="AH30" i="4" s="1"/>
  <c r="AI30" i="4" s="1"/>
  <c r="AJ30" i="4" s="1"/>
  <c r="AK30" i="4" s="1"/>
  <c r="AL30" i="4" s="1"/>
  <c r="AM30" i="4" s="1"/>
  <c r="AN30" i="4" s="1"/>
  <c r="AO30" i="4" s="1"/>
  <c r="AP30" i="4" s="1"/>
  <c r="AQ30" i="4" s="1"/>
  <c r="AR30" i="4" s="1"/>
  <c r="AS30" i="4" s="1"/>
  <c r="AT30" i="4" s="1"/>
  <c r="AU30" i="4" s="1"/>
  <c r="AV30" i="4" s="1"/>
  <c r="AW30" i="4" s="1"/>
  <c r="AX30" i="4" s="1"/>
  <c r="AY30" i="4" s="1"/>
  <c r="AZ30" i="4" s="1"/>
  <c r="BA30" i="4" s="1"/>
  <c r="BB30" i="4" s="1"/>
  <c r="BC30" i="4" s="1"/>
  <c r="BD30" i="4" s="1"/>
  <c r="BE30" i="4" s="1"/>
  <c r="BF30" i="4" s="1"/>
  <c r="BG30" i="4" s="1"/>
  <c r="BH30" i="4" s="1"/>
  <c r="BI30" i="4" s="1"/>
  <c r="BJ30" i="4" s="1"/>
  <c r="BK30" i="4" s="1"/>
  <c r="BL30" i="4" s="1"/>
  <c r="BM30" i="4" s="1"/>
  <c r="BN30" i="4" s="1"/>
  <c r="BO30" i="4" s="1"/>
  <c r="BP30" i="4" s="1"/>
  <c r="BQ30" i="4" s="1"/>
  <c r="BR30" i="4" s="1"/>
  <c r="BS30" i="4" s="1"/>
  <c r="BT30" i="4" s="1"/>
  <c r="BU30" i="4" s="1"/>
  <c r="BV30" i="4" s="1"/>
  <c r="BW30" i="4" s="1"/>
  <c r="BX30" i="4" s="1"/>
  <c r="BY30" i="4" s="1"/>
  <c r="BZ30" i="4" s="1"/>
  <c r="CA30" i="4" s="1"/>
  <c r="CB30" i="4" s="1"/>
  <c r="CC30" i="4" s="1"/>
  <c r="CD30" i="4" s="1"/>
  <c r="CE30" i="4" s="1"/>
  <c r="CF30" i="4" s="1"/>
  <c r="CG30" i="4" s="1"/>
  <c r="CH30" i="4" s="1"/>
  <c r="CI30" i="4" s="1"/>
  <c r="CJ30" i="4" s="1"/>
  <c r="CK30" i="4" s="1"/>
  <c r="CL30" i="4" s="1"/>
  <c r="CM30" i="4" s="1"/>
  <c r="CN30" i="4" s="1"/>
  <c r="CO30" i="4" s="1"/>
  <c r="CP30" i="4" s="1"/>
  <c r="CQ30" i="4" s="1"/>
  <c r="CR30" i="4" s="1"/>
  <c r="CS30" i="4" s="1"/>
  <c r="CT30" i="4" s="1"/>
  <c r="CU30" i="4" s="1"/>
  <c r="CV30" i="4" s="1"/>
  <c r="CW30" i="4" s="1"/>
  <c r="CX30" i="4" s="1"/>
  <c r="CY30" i="4" s="1"/>
  <c r="CZ30" i="4" s="1"/>
  <c r="DA30" i="4" s="1"/>
  <c r="DB30" i="4" s="1"/>
  <c r="DC30" i="4" s="1"/>
  <c r="DD30" i="4" s="1"/>
  <c r="DE30" i="4" s="1"/>
  <c r="DF30" i="4" s="1"/>
  <c r="DG30" i="4" s="1"/>
  <c r="DH30" i="4" s="1"/>
  <c r="DI30" i="4" s="1"/>
  <c r="DJ30" i="4" s="1"/>
  <c r="DK30" i="4" s="1"/>
  <c r="DL30" i="4" s="1"/>
  <c r="DM30" i="4" s="1"/>
  <c r="DN30" i="4" s="1"/>
  <c r="DO30" i="4" s="1"/>
  <c r="DP30" i="4" s="1"/>
  <c r="DQ30" i="4" s="1"/>
  <c r="DR30" i="4" s="1"/>
  <c r="DS30" i="4" s="1"/>
  <c r="DT30" i="4" s="1"/>
  <c r="P31" i="4"/>
  <c r="Q31" i="4" s="1"/>
  <c r="R31" i="4" s="1"/>
  <c r="S31" i="4" s="1"/>
  <c r="T31" i="4" s="1"/>
  <c r="U31" i="4" s="1"/>
  <c r="V31" i="4" s="1"/>
  <c r="W31" i="4" s="1"/>
  <c r="X31" i="4" s="1"/>
  <c r="Y31" i="4" s="1"/>
  <c r="Z31" i="4" s="1"/>
  <c r="AA31" i="4" s="1"/>
  <c r="AB31" i="4" s="1"/>
  <c r="AC31" i="4" s="1"/>
  <c r="AD31" i="4" s="1"/>
  <c r="AE31" i="4" s="1"/>
  <c r="AF31" i="4" s="1"/>
  <c r="AG31" i="4" s="1"/>
  <c r="AH31" i="4" s="1"/>
  <c r="AI31" i="4" s="1"/>
  <c r="AJ31" i="4" s="1"/>
  <c r="AK31" i="4" s="1"/>
  <c r="AL31" i="4" s="1"/>
  <c r="AM31" i="4" s="1"/>
  <c r="AN31" i="4" s="1"/>
  <c r="AO31" i="4" s="1"/>
  <c r="AP31" i="4" s="1"/>
  <c r="AQ31" i="4" s="1"/>
  <c r="AR31" i="4" s="1"/>
  <c r="AS31" i="4" s="1"/>
  <c r="AT31" i="4" s="1"/>
  <c r="AU31" i="4" s="1"/>
  <c r="AV31" i="4" s="1"/>
  <c r="AW31" i="4" s="1"/>
  <c r="AX31" i="4" s="1"/>
  <c r="AY31" i="4" s="1"/>
  <c r="AZ31" i="4" s="1"/>
  <c r="BA31" i="4" s="1"/>
  <c r="BB31" i="4" s="1"/>
  <c r="BC31" i="4" s="1"/>
  <c r="BD31" i="4" s="1"/>
  <c r="BE31" i="4" s="1"/>
  <c r="BF31" i="4" s="1"/>
  <c r="BG31" i="4" s="1"/>
  <c r="BH31" i="4" s="1"/>
  <c r="BI31" i="4" s="1"/>
  <c r="BJ31" i="4" s="1"/>
  <c r="BK31" i="4" s="1"/>
  <c r="BL31" i="4" s="1"/>
  <c r="BM31" i="4" s="1"/>
  <c r="BN31" i="4" s="1"/>
  <c r="BO31" i="4" s="1"/>
  <c r="BP31" i="4" s="1"/>
  <c r="BQ31" i="4" s="1"/>
  <c r="BR31" i="4" s="1"/>
  <c r="BS31" i="4" s="1"/>
  <c r="BT31" i="4" s="1"/>
  <c r="BU31" i="4" s="1"/>
  <c r="BV31" i="4" s="1"/>
  <c r="BW31" i="4" s="1"/>
  <c r="BX31" i="4" s="1"/>
  <c r="BY31" i="4" s="1"/>
  <c r="BZ31" i="4" s="1"/>
  <c r="CA31" i="4" s="1"/>
  <c r="CB31" i="4" s="1"/>
  <c r="CC31" i="4" s="1"/>
  <c r="CD31" i="4" s="1"/>
  <c r="CE31" i="4" s="1"/>
  <c r="CF31" i="4" s="1"/>
  <c r="CG31" i="4" s="1"/>
  <c r="CH31" i="4" s="1"/>
  <c r="CI31" i="4" s="1"/>
  <c r="CJ31" i="4" s="1"/>
  <c r="CK31" i="4" s="1"/>
  <c r="CL31" i="4" s="1"/>
  <c r="CM31" i="4" s="1"/>
  <c r="CN31" i="4" s="1"/>
  <c r="CO31" i="4" s="1"/>
  <c r="CP31" i="4" s="1"/>
  <c r="CQ31" i="4" s="1"/>
  <c r="CR31" i="4" s="1"/>
  <c r="CS31" i="4" s="1"/>
  <c r="CT31" i="4" s="1"/>
  <c r="CU31" i="4" s="1"/>
  <c r="CV31" i="4" s="1"/>
  <c r="CW31" i="4" s="1"/>
  <c r="CX31" i="4" s="1"/>
  <c r="CY31" i="4" s="1"/>
  <c r="CZ31" i="4" s="1"/>
  <c r="DA31" i="4" s="1"/>
  <c r="DB31" i="4" s="1"/>
  <c r="DC31" i="4" s="1"/>
  <c r="DD31" i="4" s="1"/>
  <c r="DE31" i="4" s="1"/>
  <c r="DF31" i="4" s="1"/>
  <c r="DG31" i="4" s="1"/>
  <c r="DH31" i="4" s="1"/>
  <c r="DI31" i="4" s="1"/>
  <c r="DJ31" i="4" s="1"/>
  <c r="DK31" i="4" s="1"/>
  <c r="DL31" i="4" s="1"/>
  <c r="DM31" i="4" s="1"/>
  <c r="DN31" i="4" s="1"/>
  <c r="DO31" i="4" s="1"/>
  <c r="DP31" i="4" s="1"/>
  <c r="DQ31" i="4" s="1"/>
  <c r="DR31" i="4" s="1"/>
  <c r="DS31" i="4" s="1"/>
  <c r="DT31" i="4" s="1"/>
  <c r="P32" i="4"/>
  <c r="Q32" i="4" s="1"/>
  <c r="R32" i="4" s="1"/>
  <c r="S32" i="4" s="1"/>
  <c r="T32" i="4" s="1"/>
  <c r="U32" i="4" s="1"/>
  <c r="V32" i="4" s="1"/>
  <c r="W32" i="4" s="1"/>
  <c r="X32" i="4" s="1"/>
  <c r="Y32" i="4" s="1"/>
  <c r="Z32" i="4" s="1"/>
  <c r="AA32" i="4" s="1"/>
  <c r="AB32" i="4" s="1"/>
  <c r="AC32" i="4" s="1"/>
  <c r="AD32" i="4" s="1"/>
  <c r="AE32" i="4" s="1"/>
  <c r="AF32" i="4" s="1"/>
  <c r="AG32" i="4" s="1"/>
  <c r="AH32" i="4" s="1"/>
  <c r="AI32" i="4" s="1"/>
  <c r="AJ32" i="4" s="1"/>
  <c r="AK32" i="4" s="1"/>
  <c r="AL32" i="4" s="1"/>
  <c r="AM32" i="4" s="1"/>
  <c r="AN32" i="4" s="1"/>
  <c r="AO32" i="4" s="1"/>
  <c r="AP32" i="4" s="1"/>
  <c r="AQ32" i="4" s="1"/>
  <c r="AR32" i="4" s="1"/>
  <c r="AS32" i="4" s="1"/>
  <c r="AT32" i="4" s="1"/>
  <c r="AU32" i="4" s="1"/>
  <c r="AV32" i="4" s="1"/>
  <c r="AW32" i="4" s="1"/>
  <c r="AX32" i="4" s="1"/>
  <c r="AY32" i="4" s="1"/>
  <c r="AZ32" i="4" s="1"/>
  <c r="BA32" i="4" s="1"/>
  <c r="BB32" i="4" s="1"/>
  <c r="BC32" i="4" s="1"/>
  <c r="BD32" i="4" s="1"/>
  <c r="BE32" i="4" s="1"/>
  <c r="BF32" i="4" s="1"/>
  <c r="BG32" i="4" s="1"/>
  <c r="BH32" i="4" s="1"/>
  <c r="BI32" i="4" s="1"/>
  <c r="BJ32" i="4" s="1"/>
  <c r="BK32" i="4" s="1"/>
  <c r="BL32" i="4" s="1"/>
  <c r="BM32" i="4" s="1"/>
  <c r="BN32" i="4" s="1"/>
  <c r="BO32" i="4" s="1"/>
  <c r="BP32" i="4" s="1"/>
  <c r="BQ32" i="4" s="1"/>
  <c r="BR32" i="4" s="1"/>
  <c r="BS32" i="4" s="1"/>
  <c r="BT32" i="4" s="1"/>
  <c r="BU32" i="4" s="1"/>
  <c r="BV32" i="4" s="1"/>
  <c r="BW32" i="4" s="1"/>
  <c r="BX32" i="4" s="1"/>
  <c r="BY32" i="4" s="1"/>
  <c r="BZ32" i="4" s="1"/>
  <c r="CA32" i="4" s="1"/>
  <c r="CB32" i="4" s="1"/>
  <c r="CC32" i="4" s="1"/>
  <c r="CD32" i="4" s="1"/>
  <c r="CE32" i="4" s="1"/>
  <c r="CF32" i="4" s="1"/>
  <c r="CG32" i="4" s="1"/>
  <c r="CH32" i="4" s="1"/>
  <c r="CI32" i="4" s="1"/>
  <c r="CJ32" i="4" s="1"/>
  <c r="CK32" i="4" s="1"/>
  <c r="CL32" i="4" s="1"/>
  <c r="CM32" i="4" s="1"/>
  <c r="CN32" i="4" s="1"/>
  <c r="CO32" i="4" s="1"/>
  <c r="CP32" i="4" s="1"/>
  <c r="CQ32" i="4" s="1"/>
  <c r="CR32" i="4" s="1"/>
  <c r="CS32" i="4" s="1"/>
  <c r="CT32" i="4" s="1"/>
  <c r="CU32" i="4" s="1"/>
  <c r="CV32" i="4" s="1"/>
  <c r="CW32" i="4" s="1"/>
  <c r="CX32" i="4" s="1"/>
  <c r="CY32" i="4" s="1"/>
  <c r="CZ32" i="4" s="1"/>
  <c r="DA32" i="4" s="1"/>
  <c r="DB32" i="4" s="1"/>
  <c r="DC32" i="4" s="1"/>
  <c r="DD32" i="4" s="1"/>
  <c r="DE32" i="4" s="1"/>
  <c r="DF32" i="4" s="1"/>
  <c r="DG32" i="4" s="1"/>
  <c r="DH32" i="4" s="1"/>
  <c r="DI32" i="4" s="1"/>
  <c r="DJ32" i="4" s="1"/>
  <c r="DK32" i="4" s="1"/>
  <c r="DL32" i="4" s="1"/>
  <c r="DM32" i="4" s="1"/>
  <c r="DN32" i="4" s="1"/>
  <c r="DO32" i="4" s="1"/>
  <c r="DP32" i="4" s="1"/>
  <c r="DQ32" i="4" s="1"/>
  <c r="DR32" i="4" s="1"/>
  <c r="DS32" i="4" s="1"/>
  <c r="DT32" i="4" s="1"/>
  <c r="P33" i="4"/>
  <c r="Q33" i="4" s="1"/>
  <c r="R33" i="4" s="1"/>
  <c r="S33" i="4" s="1"/>
  <c r="T33" i="4" s="1"/>
  <c r="U33" i="4" s="1"/>
  <c r="V33" i="4" s="1"/>
  <c r="W33" i="4" s="1"/>
  <c r="X33" i="4" s="1"/>
  <c r="Y33" i="4" s="1"/>
  <c r="Z33" i="4" s="1"/>
  <c r="AA33" i="4" s="1"/>
  <c r="AB33" i="4" s="1"/>
  <c r="AC33" i="4" s="1"/>
  <c r="AD33" i="4" s="1"/>
  <c r="AE33" i="4" s="1"/>
  <c r="AF33" i="4" s="1"/>
  <c r="AG33" i="4" s="1"/>
  <c r="AH33" i="4" s="1"/>
  <c r="AI33" i="4" s="1"/>
  <c r="AJ33" i="4" s="1"/>
  <c r="AK33" i="4" s="1"/>
  <c r="AL33" i="4" s="1"/>
  <c r="AM33" i="4" s="1"/>
  <c r="AN33" i="4" s="1"/>
  <c r="AO33" i="4" s="1"/>
  <c r="AP33" i="4" s="1"/>
  <c r="AQ33" i="4" s="1"/>
  <c r="AR33" i="4" s="1"/>
  <c r="AS33" i="4" s="1"/>
  <c r="AT33" i="4" s="1"/>
  <c r="AU33" i="4" s="1"/>
  <c r="AV33" i="4" s="1"/>
  <c r="AW33" i="4" s="1"/>
  <c r="AX33" i="4" s="1"/>
  <c r="AY33" i="4" s="1"/>
  <c r="AZ33" i="4" s="1"/>
  <c r="BA33" i="4" s="1"/>
  <c r="BB33" i="4" s="1"/>
  <c r="BC33" i="4" s="1"/>
  <c r="BD33" i="4" s="1"/>
  <c r="BE33" i="4" s="1"/>
  <c r="BF33" i="4" s="1"/>
  <c r="BG33" i="4" s="1"/>
  <c r="BH33" i="4" s="1"/>
  <c r="BI33" i="4" s="1"/>
  <c r="BJ33" i="4" s="1"/>
  <c r="BK33" i="4" s="1"/>
  <c r="BL33" i="4" s="1"/>
  <c r="BM33" i="4" s="1"/>
  <c r="BN33" i="4" s="1"/>
  <c r="BO33" i="4" s="1"/>
  <c r="BP33" i="4" s="1"/>
  <c r="BQ33" i="4" s="1"/>
  <c r="BR33" i="4" s="1"/>
  <c r="BS33" i="4" s="1"/>
  <c r="BT33" i="4" s="1"/>
  <c r="BU33" i="4" s="1"/>
  <c r="BV33" i="4" s="1"/>
  <c r="BW33" i="4" s="1"/>
  <c r="BX33" i="4" s="1"/>
  <c r="BY33" i="4" s="1"/>
  <c r="BZ33" i="4" s="1"/>
  <c r="CA33" i="4" s="1"/>
  <c r="CB33" i="4" s="1"/>
  <c r="CC33" i="4" s="1"/>
  <c r="CD33" i="4" s="1"/>
  <c r="CE33" i="4" s="1"/>
  <c r="CF33" i="4" s="1"/>
  <c r="CG33" i="4" s="1"/>
  <c r="CH33" i="4" s="1"/>
  <c r="CI33" i="4" s="1"/>
  <c r="CJ33" i="4" s="1"/>
  <c r="CK33" i="4" s="1"/>
  <c r="CL33" i="4" s="1"/>
  <c r="CM33" i="4" s="1"/>
  <c r="CN33" i="4" s="1"/>
  <c r="CO33" i="4" s="1"/>
  <c r="CP33" i="4" s="1"/>
  <c r="CQ33" i="4" s="1"/>
  <c r="CR33" i="4" s="1"/>
  <c r="CS33" i="4" s="1"/>
  <c r="CT33" i="4" s="1"/>
  <c r="CU33" i="4" s="1"/>
  <c r="CV33" i="4" s="1"/>
  <c r="CW33" i="4" s="1"/>
  <c r="CX33" i="4" s="1"/>
  <c r="CY33" i="4" s="1"/>
  <c r="CZ33" i="4" s="1"/>
  <c r="DA33" i="4" s="1"/>
  <c r="DB33" i="4" s="1"/>
  <c r="DC33" i="4" s="1"/>
  <c r="DD33" i="4" s="1"/>
  <c r="DE33" i="4" s="1"/>
  <c r="DF33" i="4" s="1"/>
  <c r="DG33" i="4" s="1"/>
  <c r="DH33" i="4" s="1"/>
  <c r="DI33" i="4" s="1"/>
  <c r="DJ33" i="4" s="1"/>
  <c r="DK33" i="4" s="1"/>
  <c r="DL33" i="4" s="1"/>
  <c r="DM33" i="4" s="1"/>
  <c r="DN33" i="4" s="1"/>
  <c r="DO33" i="4" s="1"/>
  <c r="DP33" i="4" s="1"/>
  <c r="DQ33" i="4" s="1"/>
  <c r="DR33" i="4" s="1"/>
  <c r="DS33" i="4" s="1"/>
  <c r="DT33" i="4" s="1"/>
  <c r="P34" i="4"/>
  <c r="Q34" i="4" s="1"/>
  <c r="R34" i="4" s="1"/>
  <c r="S34" i="4" s="1"/>
  <c r="T34" i="4" s="1"/>
  <c r="U34" i="4" s="1"/>
  <c r="V34" i="4" s="1"/>
  <c r="W34" i="4" s="1"/>
  <c r="X34" i="4" s="1"/>
  <c r="Y34" i="4" s="1"/>
  <c r="Z34" i="4" s="1"/>
  <c r="AA34" i="4" s="1"/>
  <c r="AB34" i="4" s="1"/>
  <c r="AC34" i="4" s="1"/>
  <c r="AD34" i="4" s="1"/>
  <c r="AE34" i="4" s="1"/>
  <c r="AF34" i="4" s="1"/>
  <c r="AG34" i="4" s="1"/>
  <c r="AH34" i="4" s="1"/>
  <c r="AI34" i="4" s="1"/>
  <c r="AJ34" i="4" s="1"/>
  <c r="AK34" i="4" s="1"/>
  <c r="AL34" i="4" s="1"/>
  <c r="AM34" i="4" s="1"/>
  <c r="AN34" i="4" s="1"/>
  <c r="AO34" i="4" s="1"/>
  <c r="AP34" i="4" s="1"/>
  <c r="AQ34" i="4" s="1"/>
  <c r="AR34" i="4" s="1"/>
  <c r="AS34" i="4" s="1"/>
  <c r="AT34" i="4" s="1"/>
  <c r="AU34" i="4" s="1"/>
  <c r="AV34" i="4" s="1"/>
  <c r="AW34" i="4" s="1"/>
  <c r="AX34" i="4" s="1"/>
  <c r="AY34" i="4" s="1"/>
  <c r="AZ34" i="4" s="1"/>
  <c r="BA34" i="4" s="1"/>
  <c r="BB34" i="4" s="1"/>
  <c r="BC34" i="4" s="1"/>
  <c r="BD34" i="4" s="1"/>
  <c r="BE34" i="4" s="1"/>
  <c r="BF34" i="4" s="1"/>
  <c r="BG34" i="4" s="1"/>
  <c r="BH34" i="4" s="1"/>
  <c r="BI34" i="4" s="1"/>
  <c r="BJ34" i="4" s="1"/>
  <c r="BK34" i="4" s="1"/>
  <c r="BL34" i="4" s="1"/>
  <c r="BM34" i="4" s="1"/>
  <c r="BN34" i="4" s="1"/>
  <c r="BO34" i="4" s="1"/>
  <c r="BP34" i="4" s="1"/>
  <c r="BQ34" i="4" s="1"/>
  <c r="BR34" i="4" s="1"/>
  <c r="BS34" i="4" s="1"/>
  <c r="BT34" i="4" s="1"/>
  <c r="BU34" i="4" s="1"/>
  <c r="BV34" i="4" s="1"/>
  <c r="BW34" i="4" s="1"/>
  <c r="BX34" i="4" s="1"/>
  <c r="BY34" i="4" s="1"/>
  <c r="BZ34" i="4" s="1"/>
  <c r="CA34" i="4" s="1"/>
  <c r="CB34" i="4" s="1"/>
  <c r="CC34" i="4" s="1"/>
  <c r="CD34" i="4" s="1"/>
  <c r="CE34" i="4" s="1"/>
  <c r="CF34" i="4" s="1"/>
  <c r="CG34" i="4" s="1"/>
  <c r="CH34" i="4" s="1"/>
  <c r="CI34" i="4" s="1"/>
  <c r="CJ34" i="4" s="1"/>
  <c r="CK34" i="4" s="1"/>
  <c r="CL34" i="4" s="1"/>
  <c r="CM34" i="4" s="1"/>
  <c r="CN34" i="4" s="1"/>
  <c r="CO34" i="4" s="1"/>
  <c r="CP34" i="4" s="1"/>
  <c r="CQ34" i="4" s="1"/>
  <c r="CR34" i="4" s="1"/>
  <c r="CS34" i="4" s="1"/>
  <c r="CT34" i="4" s="1"/>
  <c r="CU34" i="4" s="1"/>
  <c r="CV34" i="4" s="1"/>
  <c r="CW34" i="4" s="1"/>
  <c r="CX34" i="4" s="1"/>
  <c r="CY34" i="4" s="1"/>
  <c r="CZ34" i="4" s="1"/>
  <c r="DA34" i="4" s="1"/>
  <c r="DB34" i="4" s="1"/>
  <c r="DC34" i="4" s="1"/>
  <c r="DD34" i="4" s="1"/>
  <c r="DE34" i="4" s="1"/>
  <c r="DF34" i="4" s="1"/>
  <c r="DG34" i="4" s="1"/>
  <c r="DH34" i="4" s="1"/>
  <c r="DI34" i="4" s="1"/>
  <c r="DJ34" i="4" s="1"/>
  <c r="DK34" i="4" s="1"/>
  <c r="DL34" i="4" s="1"/>
  <c r="DM34" i="4" s="1"/>
  <c r="DN34" i="4" s="1"/>
  <c r="DO34" i="4" s="1"/>
  <c r="DP34" i="4" s="1"/>
  <c r="DQ34" i="4" s="1"/>
  <c r="DR34" i="4" s="1"/>
  <c r="DS34" i="4" s="1"/>
  <c r="DT34" i="4" s="1"/>
  <c r="P35" i="4"/>
  <c r="Q35" i="4" s="1"/>
  <c r="R35" i="4" s="1"/>
  <c r="S35" i="4" s="1"/>
  <c r="T35" i="4" s="1"/>
  <c r="U35" i="4" s="1"/>
  <c r="V35" i="4" s="1"/>
  <c r="W35" i="4" s="1"/>
  <c r="X35" i="4" s="1"/>
  <c r="Y35" i="4" s="1"/>
  <c r="Z35" i="4" s="1"/>
  <c r="AA35" i="4" s="1"/>
  <c r="AB35" i="4" s="1"/>
  <c r="AC35" i="4" s="1"/>
  <c r="AD35" i="4" s="1"/>
  <c r="AE35" i="4" s="1"/>
  <c r="AF35" i="4" s="1"/>
  <c r="AG35" i="4" s="1"/>
  <c r="AH35" i="4" s="1"/>
  <c r="AI35" i="4" s="1"/>
  <c r="AJ35" i="4" s="1"/>
  <c r="AK35" i="4" s="1"/>
  <c r="AL35" i="4" s="1"/>
  <c r="AM35" i="4" s="1"/>
  <c r="AN35" i="4" s="1"/>
  <c r="AO35" i="4" s="1"/>
  <c r="AP35" i="4" s="1"/>
  <c r="AQ35" i="4" s="1"/>
  <c r="AR35" i="4" s="1"/>
  <c r="AS35" i="4" s="1"/>
  <c r="AT35" i="4" s="1"/>
  <c r="AU35" i="4" s="1"/>
  <c r="AV35" i="4" s="1"/>
  <c r="AW35" i="4" s="1"/>
  <c r="AX35" i="4" s="1"/>
  <c r="AY35" i="4" s="1"/>
  <c r="AZ35" i="4" s="1"/>
  <c r="BA35" i="4" s="1"/>
  <c r="BB35" i="4" s="1"/>
  <c r="BC35" i="4" s="1"/>
  <c r="BD35" i="4" s="1"/>
  <c r="BE35" i="4" s="1"/>
  <c r="BF35" i="4" s="1"/>
  <c r="BG35" i="4" s="1"/>
  <c r="BH35" i="4" s="1"/>
  <c r="BI35" i="4" s="1"/>
  <c r="BJ35" i="4" s="1"/>
  <c r="BK35" i="4" s="1"/>
  <c r="BL35" i="4" s="1"/>
  <c r="BM35" i="4" s="1"/>
  <c r="BN35" i="4" s="1"/>
  <c r="BO35" i="4" s="1"/>
  <c r="BP35" i="4" s="1"/>
  <c r="BQ35" i="4" s="1"/>
  <c r="BR35" i="4" s="1"/>
  <c r="BS35" i="4" s="1"/>
  <c r="BT35" i="4" s="1"/>
  <c r="BU35" i="4" s="1"/>
  <c r="BV35" i="4" s="1"/>
  <c r="BW35" i="4" s="1"/>
  <c r="BX35" i="4" s="1"/>
  <c r="BY35" i="4" s="1"/>
  <c r="BZ35" i="4" s="1"/>
  <c r="CA35" i="4" s="1"/>
  <c r="CB35" i="4" s="1"/>
  <c r="CC35" i="4" s="1"/>
  <c r="CD35" i="4" s="1"/>
  <c r="CE35" i="4" s="1"/>
  <c r="CF35" i="4" s="1"/>
  <c r="CG35" i="4" s="1"/>
  <c r="CH35" i="4" s="1"/>
  <c r="CI35" i="4" s="1"/>
  <c r="CJ35" i="4" s="1"/>
  <c r="CK35" i="4" s="1"/>
  <c r="CL35" i="4" s="1"/>
  <c r="CM35" i="4" s="1"/>
  <c r="CN35" i="4" s="1"/>
  <c r="CO35" i="4" s="1"/>
  <c r="CP35" i="4" s="1"/>
  <c r="CQ35" i="4" s="1"/>
  <c r="CR35" i="4" s="1"/>
  <c r="CS35" i="4" s="1"/>
  <c r="CT35" i="4" s="1"/>
  <c r="CU35" i="4" s="1"/>
  <c r="CV35" i="4" s="1"/>
  <c r="CW35" i="4" s="1"/>
  <c r="CX35" i="4" s="1"/>
  <c r="CY35" i="4" s="1"/>
  <c r="CZ35" i="4" s="1"/>
  <c r="DA35" i="4" s="1"/>
  <c r="DB35" i="4" s="1"/>
  <c r="DC35" i="4" s="1"/>
  <c r="DD35" i="4" s="1"/>
  <c r="DE35" i="4" s="1"/>
  <c r="DF35" i="4" s="1"/>
  <c r="DG35" i="4" s="1"/>
  <c r="DH35" i="4" s="1"/>
  <c r="DI35" i="4" s="1"/>
  <c r="DJ35" i="4" s="1"/>
  <c r="DK35" i="4" s="1"/>
  <c r="DL35" i="4" s="1"/>
  <c r="DM35" i="4" s="1"/>
  <c r="DN35" i="4" s="1"/>
  <c r="DO35" i="4" s="1"/>
  <c r="DP35" i="4" s="1"/>
  <c r="DQ35" i="4" s="1"/>
  <c r="DR35" i="4" s="1"/>
  <c r="DS35" i="4" s="1"/>
  <c r="DT35" i="4" s="1"/>
  <c r="P36" i="4"/>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AR36" i="4" s="1"/>
  <c r="AS36" i="4" s="1"/>
  <c r="AT36" i="4" s="1"/>
  <c r="AU36" i="4" s="1"/>
  <c r="AV36" i="4" s="1"/>
  <c r="AW36" i="4" s="1"/>
  <c r="AX36" i="4" s="1"/>
  <c r="AY36" i="4" s="1"/>
  <c r="AZ36" i="4" s="1"/>
  <c r="BA36" i="4" s="1"/>
  <c r="BB36" i="4" s="1"/>
  <c r="BC36" i="4" s="1"/>
  <c r="BD36" i="4" s="1"/>
  <c r="BE36" i="4" s="1"/>
  <c r="BF36" i="4" s="1"/>
  <c r="BG36" i="4" s="1"/>
  <c r="BH36" i="4" s="1"/>
  <c r="BI36" i="4" s="1"/>
  <c r="BJ36" i="4" s="1"/>
  <c r="BK36" i="4" s="1"/>
  <c r="BL36" i="4" s="1"/>
  <c r="BM36" i="4" s="1"/>
  <c r="BN36" i="4" s="1"/>
  <c r="BO36" i="4" s="1"/>
  <c r="BP36" i="4" s="1"/>
  <c r="BQ36" i="4" s="1"/>
  <c r="BR36" i="4" s="1"/>
  <c r="BS36" i="4" s="1"/>
  <c r="BT36" i="4" s="1"/>
  <c r="BU36" i="4" s="1"/>
  <c r="BV36" i="4" s="1"/>
  <c r="BW36" i="4" s="1"/>
  <c r="BX36" i="4" s="1"/>
  <c r="BY36" i="4" s="1"/>
  <c r="BZ36" i="4" s="1"/>
  <c r="CA36" i="4" s="1"/>
  <c r="CB36" i="4" s="1"/>
  <c r="CC36" i="4" s="1"/>
  <c r="CD36" i="4" s="1"/>
  <c r="CE36" i="4" s="1"/>
  <c r="CF36" i="4" s="1"/>
  <c r="CG36" i="4" s="1"/>
  <c r="CH36" i="4" s="1"/>
  <c r="CI36" i="4" s="1"/>
  <c r="CJ36" i="4" s="1"/>
  <c r="CK36" i="4" s="1"/>
  <c r="CL36" i="4" s="1"/>
  <c r="CM36" i="4" s="1"/>
  <c r="CN36" i="4" s="1"/>
  <c r="CO36" i="4" s="1"/>
  <c r="CP36" i="4" s="1"/>
  <c r="CQ36" i="4" s="1"/>
  <c r="CR36" i="4" s="1"/>
  <c r="CS36" i="4" s="1"/>
  <c r="CT36" i="4" s="1"/>
  <c r="CU36" i="4" s="1"/>
  <c r="CV36" i="4" s="1"/>
  <c r="CW36" i="4" s="1"/>
  <c r="CX36" i="4" s="1"/>
  <c r="CY36" i="4" s="1"/>
  <c r="CZ36" i="4" s="1"/>
  <c r="DA36" i="4" s="1"/>
  <c r="DB36" i="4" s="1"/>
  <c r="DC36" i="4" s="1"/>
  <c r="DD36" i="4" s="1"/>
  <c r="DE36" i="4" s="1"/>
  <c r="DF36" i="4" s="1"/>
  <c r="DG36" i="4" s="1"/>
  <c r="DH36" i="4" s="1"/>
  <c r="DI36" i="4" s="1"/>
  <c r="DJ36" i="4" s="1"/>
  <c r="DK36" i="4" s="1"/>
  <c r="DL36" i="4" s="1"/>
  <c r="DM36" i="4" s="1"/>
  <c r="DN36" i="4" s="1"/>
  <c r="DO36" i="4" s="1"/>
  <c r="DP36" i="4" s="1"/>
  <c r="DQ36" i="4" s="1"/>
  <c r="DR36" i="4" s="1"/>
  <c r="DS36" i="4" s="1"/>
  <c r="DT36" i="4" s="1"/>
  <c r="P37" i="4"/>
  <c r="Q37" i="4" s="1"/>
  <c r="R37" i="4" s="1"/>
  <c r="S37" i="4" s="1"/>
  <c r="T37" i="4" s="1"/>
  <c r="U37" i="4" s="1"/>
  <c r="V37" i="4" s="1"/>
  <c r="W37" i="4" s="1"/>
  <c r="X37" i="4" s="1"/>
  <c r="Y37" i="4" s="1"/>
  <c r="Z37" i="4" s="1"/>
  <c r="AA37" i="4" s="1"/>
  <c r="AB37" i="4" s="1"/>
  <c r="AC37" i="4" s="1"/>
  <c r="AD37" i="4" s="1"/>
  <c r="AE37" i="4" s="1"/>
  <c r="AF37" i="4" s="1"/>
  <c r="AG37" i="4" s="1"/>
  <c r="AH37" i="4" s="1"/>
  <c r="AI37" i="4" s="1"/>
  <c r="AJ37" i="4" s="1"/>
  <c r="AK37" i="4" s="1"/>
  <c r="AL37" i="4" s="1"/>
  <c r="AM37" i="4" s="1"/>
  <c r="AN37" i="4" s="1"/>
  <c r="AO37" i="4" s="1"/>
  <c r="AP37" i="4" s="1"/>
  <c r="AQ37" i="4" s="1"/>
  <c r="AR37" i="4" s="1"/>
  <c r="AS37" i="4" s="1"/>
  <c r="AT37" i="4" s="1"/>
  <c r="AU37" i="4" s="1"/>
  <c r="AV37" i="4" s="1"/>
  <c r="AW37" i="4" s="1"/>
  <c r="AX37" i="4" s="1"/>
  <c r="AY37" i="4" s="1"/>
  <c r="AZ37" i="4" s="1"/>
  <c r="BA37" i="4" s="1"/>
  <c r="BB37" i="4" s="1"/>
  <c r="BC37" i="4" s="1"/>
  <c r="BD37" i="4" s="1"/>
  <c r="BE37" i="4" s="1"/>
  <c r="BF37" i="4" s="1"/>
  <c r="BG37" i="4" s="1"/>
  <c r="BH37" i="4" s="1"/>
  <c r="BI37" i="4" s="1"/>
  <c r="BJ37" i="4" s="1"/>
  <c r="BK37" i="4" s="1"/>
  <c r="BL37" i="4" s="1"/>
  <c r="BM37" i="4" s="1"/>
  <c r="BN37" i="4" s="1"/>
  <c r="BO37" i="4" s="1"/>
  <c r="BP37" i="4" s="1"/>
  <c r="BQ37" i="4" s="1"/>
  <c r="BR37" i="4" s="1"/>
  <c r="BS37" i="4" s="1"/>
  <c r="BT37" i="4" s="1"/>
  <c r="BU37" i="4" s="1"/>
  <c r="BV37" i="4" s="1"/>
  <c r="BW37" i="4" s="1"/>
  <c r="BX37" i="4" s="1"/>
  <c r="BY37" i="4" s="1"/>
  <c r="BZ37" i="4" s="1"/>
  <c r="CA37" i="4" s="1"/>
  <c r="CB37" i="4" s="1"/>
  <c r="CC37" i="4" s="1"/>
  <c r="CD37" i="4" s="1"/>
  <c r="CE37" i="4" s="1"/>
  <c r="CF37" i="4" s="1"/>
  <c r="CG37" i="4" s="1"/>
  <c r="CH37" i="4" s="1"/>
  <c r="CI37" i="4" s="1"/>
  <c r="CJ37" i="4" s="1"/>
  <c r="CK37" i="4" s="1"/>
  <c r="CL37" i="4" s="1"/>
  <c r="CM37" i="4" s="1"/>
  <c r="CN37" i="4" s="1"/>
  <c r="CO37" i="4" s="1"/>
  <c r="CP37" i="4" s="1"/>
  <c r="CQ37" i="4" s="1"/>
  <c r="CR37" i="4" s="1"/>
  <c r="CS37" i="4" s="1"/>
  <c r="CT37" i="4" s="1"/>
  <c r="CU37" i="4" s="1"/>
  <c r="CV37" i="4" s="1"/>
  <c r="CW37" i="4" s="1"/>
  <c r="CX37" i="4" s="1"/>
  <c r="CY37" i="4" s="1"/>
  <c r="CZ37" i="4" s="1"/>
  <c r="DA37" i="4" s="1"/>
  <c r="DB37" i="4" s="1"/>
  <c r="DC37" i="4" s="1"/>
  <c r="DD37" i="4" s="1"/>
  <c r="DE37" i="4" s="1"/>
  <c r="DF37" i="4" s="1"/>
  <c r="DG37" i="4" s="1"/>
  <c r="DH37" i="4" s="1"/>
  <c r="DI37" i="4" s="1"/>
  <c r="DJ37" i="4" s="1"/>
  <c r="DK37" i="4" s="1"/>
  <c r="DL37" i="4" s="1"/>
  <c r="DM37" i="4" s="1"/>
  <c r="DN37" i="4" s="1"/>
  <c r="DO37" i="4" s="1"/>
  <c r="DP37" i="4" s="1"/>
  <c r="DQ37" i="4" s="1"/>
  <c r="DR37" i="4" s="1"/>
  <c r="DS37" i="4" s="1"/>
  <c r="DT37" i="4" s="1"/>
  <c r="P38" i="4"/>
  <c r="Q38" i="4" s="1"/>
  <c r="R38" i="4" s="1"/>
  <c r="S38" i="4" s="1"/>
  <c r="T38" i="4" s="1"/>
  <c r="U38" i="4" s="1"/>
  <c r="V38" i="4" s="1"/>
  <c r="W38" i="4" s="1"/>
  <c r="X38" i="4" s="1"/>
  <c r="Y38" i="4" s="1"/>
  <c r="Z38" i="4" s="1"/>
  <c r="AA38" i="4" s="1"/>
  <c r="AB38" i="4" s="1"/>
  <c r="AC38" i="4" s="1"/>
  <c r="AD38" i="4" s="1"/>
  <c r="AE38" i="4" s="1"/>
  <c r="AF38" i="4" s="1"/>
  <c r="AG38" i="4" s="1"/>
  <c r="AH38" i="4" s="1"/>
  <c r="AI38" i="4" s="1"/>
  <c r="AJ38" i="4" s="1"/>
  <c r="AK38" i="4" s="1"/>
  <c r="AL38" i="4" s="1"/>
  <c r="AM38" i="4" s="1"/>
  <c r="AN38" i="4" s="1"/>
  <c r="AO38" i="4" s="1"/>
  <c r="AP38" i="4" s="1"/>
  <c r="AQ38" i="4" s="1"/>
  <c r="AR38" i="4" s="1"/>
  <c r="AS38" i="4" s="1"/>
  <c r="AT38" i="4" s="1"/>
  <c r="AU38" i="4" s="1"/>
  <c r="AV38" i="4" s="1"/>
  <c r="AW38" i="4" s="1"/>
  <c r="AX38" i="4" s="1"/>
  <c r="AY38" i="4" s="1"/>
  <c r="AZ38" i="4" s="1"/>
  <c r="BA38" i="4" s="1"/>
  <c r="BB38" i="4" s="1"/>
  <c r="BC38" i="4" s="1"/>
  <c r="BD38" i="4" s="1"/>
  <c r="BE38" i="4" s="1"/>
  <c r="BF38" i="4" s="1"/>
  <c r="BG38" i="4" s="1"/>
  <c r="BH38" i="4" s="1"/>
  <c r="BI38" i="4" s="1"/>
  <c r="BJ38" i="4" s="1"/>
  <c r="BK38" i="4" s="1"/>
  <c r="BL38" i="4" s="1"/>
  <c r="BM38" i="4" s="1"/>
  <c r="BN38" i="4" s="1"/>
  <c r="BO38" i="4" s="1"/>
  <c r="BP38" i="4" s="1"/>
  <c r="BQ38" i="4" s="1"/>
  <c r="BR38" i="4" s="1"/>
  <c r="BS38" i="4" s="1"/>
  <c r="BT38" i="4" s="1"/>
  <c r="BU38" i="4" s="1"/>
  <c r="BV38" i="4" s="1"/>
  <c r="BW38" i="4" s="1"/>
  <c r="BX38" i="4" s="1"/>
  <c r="BY38" i="4" s="1"/>
  <c r="BZ38" i="4" s="1"/>
  <c r="CA38" i="4" s="1"/>
  <c r="CB38" i="4" s="1"/>
  <c r="CC38" i="4" s="1"/>
  <c r="CD38" i="4" s="1"/>
  <c r="CE38" i="4" s="1"/>
  <c r="CF38" i="4" s="1"/>
  <c r="CG38" i="4" s="1"/>
  <c r="CH38" i="4" s="1"/>
  <c r="CI38" i="4" s="1"/>
  <c r="CJ38" i="4" s="1"/>
  <c r="CK38" i="4" s="1"/>
  <c r="CL38" i="4" s="1"/>
  <c r="CM38" i="4" s="1"/>
  <c r="CN38" i="4" s="1"/>
  <c r="CO38" i="4" s="1"/>
  <c r="CP38" i="4" s="1"/>
  <c r="CQ38" i="4" s="1"/>
  <c r="CR38" i="4" s="1"/>
  <c r="CS38" i="4" s="1"/>
  <c r="CT38" i="4" s="1"/>
  <c r="CU38" i="4" s="1"/>
  <c r="CV38" i="4" s="1"/>
  <c r="CW38" i="4" s="1"/>
  <c r="CX38" i="4" s="1"/>
  <c r="CY38" i="4" s="1"/>
  <c r="CZ38" i="4" s="1"/>
  <c r="DA38" i="4" s="1"/>
  <c r="DB38" i="4" s="1"/>
  <c r="DC38" i="4" s="1"/>
  <c r="DD38" i="4" s="1"/>
  <c r="DE38" i="4" s="1"/>
  <c r="DF38" i="4" s="1"/>
  <c r="DG38" i="4" s="1"/>
  <c r="DH38" i="4" s="1"/>
  <c r="DI38" i="4" s="1"/>
  <c r="DJ38" i="4" s="1"/>
  <c r="DK38" i="4" s="1"/>
  <c r="DL38" i="4" s="1"/>
  <c r="DM38" i="4" s="1"/>
  <c r="DN38" i="4" s="1"/>
  <c r="DO38" i="4" s="1"/>
  <c r="DP38" i="4" s="1"/>
  <c r="DQ38" i="4" s="1"/>
  <c r="DR38" i="4" s="1"/>
  <c r="DS38" i="4" s="1"/>
  <c r="DT38" i="4" s="1"/>
  <c r="P39" i="4"/>
  <c r="Q39" i="4" s="1"/>
  <c r="R39" i="4" s="1"/>
  <c r="S39" i="4" s="1"/>
  <c r="T39" i="4" s="1"/>
  <c r="U39" i="4" s="1"/>
  <c r="V39" i="4" s="1"/>
  <c r="W39" i="4" s="1"/>
  <c r="X39" i="4" s="1"/>
  <c r="Y39" i="4" s="1"/>
  <c r="Z39" i="4" s="1"/>
  <c r="AA39" i="4" s="1"/>
  <c r="AB39" i="4" s="1"/>
  <c r="AC39" i="4" s="1"/>
  <c r="AD39" i="4" s="1"/>
  <c r="AE39" i="4" s="1"/>
  <c r="AF39" i="4" s="1"/>
  <c r="AG39" i="4" s="1"/>
  <c r="AH39" i="4" s="1"/>
  <c r="AI39" i="4" s="1"/>
  <c r="AJ39" i="4" s="1"/>
  <c r="AK39" i="4" s="1"/>
  <c r="AL39" i="4" s="1"/>
  <c r="AM39" i="4" s="1"/>
  <c r="AN39" i="4" s="1"/>
  <c r="AO39" i="4" s="1"/>
  <c r="AP39" i="4" s="1"/>
  <c r="AQ39" i="4" s="1"/>
  <c r="AR39" i="4" s="1"/>
  <c r="AS39" i="4" s="1"/>
  <c r="AT39" i="4" s="1"/>
  <c r="AU39" i="4" s="1"/>
  <c r="AV39" i="4" s="1"/>
  <c r="AW39" i="4" s="1"/>
  <c r="AX39" i="4" s="1"/>
  <c r="AY39" i="4" s="1"/>
  <c r="AZ39" i="4" s="1"/>
  <c r="BA39" i="4" s="1"/>
  <c r="BB39" i="4" s="1"/>
  <c r="BC39" i="4" s="1"/>
  <c r="BD39" i="4" s="1"/>
  <c r="BE39" i="4" s="1"/>
  <c r="BF39" i="4" s="1"/>
  <c r="BG39" i="4" s="1"/>
  <c r="BH39" i="4" s="1"/>
  <c r="BI39" i="4" s="1"/>
  <c r="BJ39" i="4" s="1"/>
  <c r="BK39" i="4" s="1"/>
  <c r="BL39" i="4" s="1"/>
  <c r="BM39" i="4" s="1"/>
  <c r="BN39" i="4" s="1"/>
  <c r="BO39" i="4" s="1"/>
  <c r="BP39" i="4" s="1"/>
  <c r="BQ39" i="4" s="1"/>
  <c r="BR39" i="4" s="1"/>
  <c r="BS39" i="4" s="1"/>
  <c r="BT39" i="4" s="1"/>
  <c r="BU39" i="4" s="1"/>
  <c r="BV39" i="4" s="1"/>
  <c r="BW39" i="4" s="1"/>
  <c r="BX39" i="4" s="1"/>
  <c r="BY39" i="4" s="1"/>
  <c r="BZ39" i="4" s="1"/>
  <c r="CA39" i="4" s="1"/>
  <c r="CB39" i="4" s="1"/>
  <c r="CC39" i="4" s="1"/>
  <c r="CD39" i="4" s="1"/>
  <c r="CE39" i="4" s="1"/>
  <c r="CF39" i="4" s="1"/>
  <c r="CG39" i="4" s="1"/>
  <c r="CH39" i="4" s="1"/>
  <c r="CI39" i="4" s="1"/>
  <c r="CJ39" i="4" s="1"/>
  <c r="CK39" i="4" s="1"/>
  <c r="CL39" i="4" s="1"/>
  <c r="CM39" i="4" s="1"/>
  <c r="CN39" i="4" s="1"/>
  <c r="CO39" i="4" s="1"/>
  <c r="CP39" i="4" s="1"/>
  <c r="CQ39" i="4" s="1"/>
  <c r="CR39" i="4" s="1"/>
  <c r="CS39" i="4" s="1"/>
  <c r="CT39" i="4" s="1"/>
  <c r="CU39" i="4" s="1"/>
  <c r="CV39" i="4" s="1"/>
  <c r="CW39" i="4" s="1"/>
  <c r="CX39" i="4" s="1"/>
  <c r="CY39" i="4" s="1"/>
  <c r="CZ39" i="4" s="1"/>
  <c r="DA39" i="4" s="1"/>
  <c r="DB39" i="4" s="1"/>
  <c r="DC39" i="4" s="1"/>
  <c r="DD39" i="4" s="1"/>
  <c r="DE39" i="4" s="1"/>
  <c r="DF39" i="4" s="1"/>
  <c r="DG39" i="4" s="1"/>
  <c r="DH39" i="4" s="1"/>
  <c r="DI39" i="4" s="1"/>
  <c r="DJ39" i="4" s="1"/>
  <c r="DK39" i="4" s="1"/>
  <c r="DL39" i="4" s="1"/>
  <c r="DM39" i="4" s="1"/>
  <c r="DN39" i="4" s="1"/>
  <c r="DO39" i="4" s="1"/>
  <c r="DP39" i="4" s="1"/>
  <c r="DQ39" i="4" s="1"/>
  <c r="DR39" i="4" s="1"/>
  <c r="DS39" i="4" s="1"/>
  <c r="DT39" i="4" s="1"/>
  <c r="P40" i="4"/>
  <c r="Q40" i="4" s="1"/>
  <c r="R40" i="4" s="1"/>
  <c r="S40" i="4" s="1"/>
  <c r="T40" i="4" s="1"/>
  <c r="U40" i="4" s="1"/>
  <c r="V40" i="4" s="1"/>
  <c r="W40" i="4" s="1"/>
  <c r="X40" i="4" s="1"/>
  <c r="Y40" i="4" s="1"/>
  <c r="Z40" i="4" s="1"/>
  <c r="AA40" i="4" s="1"/>
  <c r="AB40" i="4" s="1"/>
  <c r="AC40" i="4" s="1"/>
  <c r="AD40" i="4" s="1"/>
  <c r="AE40" i="4" s="1"/>
  <c r="AF40" i="4" s="1"/>
  <c r="AG40" i="4" s="1"/>
  <c r="AH40" i="4" s="1"/>
  <c r="AI40" i="4" s="1"/>
  <c r="AJ40" i="4" s="1"/>
  <c r="AK40" i="4" s="1"/>
  <c r="AL40" i="4" s="1"/>
  <c r="AM40" i="4" s="1"/>
  <c r="AN40" i="4" s="1"/>
  <c r="AO40" i="4" s="1"/>
  <c r="AP40" i="4" s="1"/>
  <c r="AQ40" i="4" s="1"/>
  <c r="AR40" i="4" s="1"/>
  <c r="AS40" i="4" s="1"/>
  <c r="AT40" i="4" s="1"/>
  <c r="AU40" i="4" s="1"/>
  <c r="AV40" i="4" s="1"/>
  <c r="AW40" i="4" s="1"/>
  <c r="AX40" i="4" s="1"/>
  <c r="AY40" i="4" s="1"/>
  <c r="AZ40" i="4" s="1"/>
  <c r="BA40" i="4" s="1"/>
  <c r="BB40" i="4" s="1"/>
  <c r="BC40" i="4" s="1"/>
  <c r="BD40" i="4" s="1"/>
  <c r="BE40" i="4" s="1"/>
  <c r="BF40" i="4" s="1"/>
  <c r="BG40" i="4" s="1"/>
  <c r="BH40" i="4" s="1"/>
  <c r="BI40" i="4" s="1"/>
  <c r="BJ40" i="4" s="1"/>
  <c r="BK40" i="4" s="1"/>
  <c r="BL40" i="4" s="1"/>
  <c r="BM40" i="4" s="1"/>
  <c r="BN40" i="4" s="1"/>
  <c r="BO40" i="4" s="1"/>
  <c r="BP40" i="4" s="1"/>
  <c r="BQ40" i="4" s="1"/>
  <c r="BR40" i="4" s="1"/>
  <c r="BS40" i="4" s="1"/>
  <c r="BT40" i="4" s="1"/>
  <c r="BU40" i="4" s="1"/>
  <c r="BV40" i="4" s="1"/>
  <c r="BW40" i="4" s="1"/>
  <c r="BX40" i="4" s="1"/>
  <c r="BY40" i="4" s="1"/>
  <c r="BZ40" i="4" s="1"/>
  <c r="CA40" i="4" s="1"/>
  <c r="CB40" i="4" s="1"/>
  <c r="CC40" i="4" s="1"/>
  <c r="CD40" i="4" s="1"/>
  <c r="CE40" i="4" s="1"/>
  <c r="CF40" i="4" s="1"/>
  <c r="CG40" i="4" s="1"/>
  <c r="CH40" i="4" s="1"/>
  <c r="CI40" i="4" s="1"/>
  <c r="CJ40" i="4" s="1"/>
  <c r="CK40" i="4" s="1"/>
  <c r="CL40" i="4" s="1"/>
  <c r="CM40" i="4" s="1"/>
  <c r="CN40" i="4" s="1"/>
  <c r="CO40" i="4" s="1"/>
  <c r="CP40" i="4" s="1"/>
  <c r="CQ40" i="4" s="1"/>
  <c r="CR40" i="4" s="1"/>
  <c r="CS40" i="4" s="1"/>
  <c r="CT40" i="4" s="1"/>
  <c r="CU40" i="4" s="1"/>
  <c r="CV40" i="4" s="1"/>
  <c r="CW40" i="4" s="1"/>
  <c r="CX40" i="4" s="1"/>
  <c r="CY40" i="4" s="1"/>
  <c r="CZ40" i="4" s="1"/>
  <c r="DA40" i="4" s="1"/>
  <c r="DB40" i="4" s="1"/>
  <c r="DC40" i="4" s="1"/>
  <c r="DD40" i="4" s="1"/>
  <c r="DE40" i="4" s="1"/>
  <c r="DF40" i="4" s="1"/>
  <c r="DG40" i="4" s="1"/>
  <c r="DH40" i="4" s="1"/>
  <c r="DI40" i="4" s="1"/>
  <c r="DJ40" i="4" s="1"/>
  <c r="DK40" i="4" s="1"/>
  <c r="DL40" i="4" s="1"/>
  <c r="DM40" i="4" s="1"/>
  <c r="DN40" i="4" s="1"/>
  <c r="DO40" i="4" s="1"/>
  <c r="DP40" i="4" s="1"/>
  <c r="DQ40" i="4" s="1"/>
  <c r="DR40" i="4" s="1"/>
  <c r="DS40" i="4" s="1"/>
  <c r="DT40" i="4" s="1"/>
  <c r="P41" i="4"/>
  <c r="Q41" i="4" s="1"/>
  <c r="R41" i="4" s="1"/>
  <c r="S41" i="4" s="1"/>
  <c r="T41" i="4" s="1"/>
  <c r="U41" i="4" s="1"/>
  <c r="V41" i="4" s="1"/>
  <c r="W41" i="4" s="1"/>
  <c r="X41" i="4" s="1"/>
  <c r="Y41" i="4" s="1"/>
  <c r="Z41" i="4" s="1"/>
  <c r="AA41" i="4" s="1"/>
  <c r="AB41" i="4" s="1"/>
  <c r="AC41" i="4" s="1"/>
  <c r="AD41" i="4" s="1"/>
  <c r="AE41" i="4" s="1"/>
  <c r="AF41" i="4" s="1"/>
  <c r="AG41" i="4" s="1"/>
  <c r="AH41" i="4" s="1"/>
  <c r="AI41" i="4" s="1"/>
  <c r="AJ41" i="4" s="1"/>
  <c r="AK41" i="4" s="1"/>
  <c r="AL41" i="4" s="1"/>
  <c r="AM41" i="4" s="1"/>
  <c r="AN41" i="4" s="1"/>
  <c r="AO41" i="4" s="1"/>
  <c r="AP41" i="4" s="1"/>
  <c r="AQ41" i="4" s="1"/>
  <c r="AR41" i="4" s="1"/>
  <c r="AS41" i="4" s="1"/>
  <c r="AT41" i="4" s="1"/>
  <c r="AU41" i="4" s="1"/>
  <c r="AV41" i="4" s="1"/>
  <c r="AW41" i="4" s="1"/>
  <c r="AX41" i="4" s="1"/>
  <c r="AY41" i="4" s="1"/>
  <c r="AZ41" i="4" s="1"/>
  <c r="BA41" i="4" s="1"/>
  <c r="BB41" i="4" s="1"/>
  <c r="BC41" i="4" s="1"/>
  <c r="BD41" i="4" s="1"/>
  <c r="BE41" i="4" s="1"/>
  <c r="BF41" i="4" s="1"/>
  <c r="BG41" i="4" s="1"/>
  <c r="BH41" i="4" s="1"/>
  <c r="BI41" i="4" s="1"/>
  <c r="BJ41" i="4" s="1"/>
  <c r="BK41" i="4" s="1"/>
  <c r="BL41" i="4" s="1"/>
  <c r="BM41" i="4" s="1"/>
  <c r="BN41" i="4" s="1"/>
  <c r="BO41" i="4" s="1"/>
  <c r="BP41" i="4" s="1"/>
  <c r="BQ41" i="4" s="1"/>
  <c r="BR41" i="4" s="1"/>
  <c r="BS41" i="4" s="1"/>
  <c r="BT41" i="4" s="1"/>
  <c r="BU41" i="4" s="1"/>
  <c r="BV41" i="4" s="1"/>
  <c r="BW41" i="4" s="1"/>
  <c r="BX41" i="4" s="1"/>
  <c r="BY41" i="4" s="1"/>
  <c r="BZ41" i="4" s="1"/>
  <c r="CA41" i="4" s="1"/>
  <c r="CB41" i="4" s="1"/>
  <c r="CC41" i="4" s="1"/>
  <c r="CD41" i="4" s="1"/>
  <c r="CE41" i="4" s="1"/>
  <c r="CF41" i="4" s="1"/>
  <c r="CG41" i="4" s="1"/>
  <c r="CH41" i="4" s="1"/>
  <c r="CI41" i="4" s="1"/>
  <c r="CJ41" i="4" s="1"/>
  <c r="CK41" i="4" s="1"/>
  <c r="CL41" i="4" s="1"/>
  <c r="CM41" i="4" s="1"/>
  <c r="CN41" i="4" s="1"/>
  <c r="CO41" i="4" s="1"/>
  <c r="CP41" i="4" s="1"/>
  <c r="CQ41" i="4" s="1"/>
  <c r="CR41" i="4" s="1"/>
  <c r="CS41" i="4" s="1"/>
  <c r="CT41" i="4" s="1"/>
  <c r="CU41" i="4" s="1"/>
  <c r="CV41" i="4" s="1"/>
  <c r="CW41" i="4" s="1"/>
  <c r="CX41" i="4" s="1"/>
  <c r="CY41" i="4" s="1"/>
  <c r="CZ41" i="4" s="1"/>
  <c r="DA41" i="4" s="1"/>
  <c r="DB41" i="4" s="1"/>
  <c r="DC41" i="4" s="1"/>
  <c r="DD41" i="4" s="1"/>
  <c r="DE41" i="4" s="1"/>
  <c r="DF41" i="4" s="1"/>
  <c r="DG41" i="4" s="1"/>
  <c r="DH41" i="4" s="1"/>
  <c r="DI41" i="4" s="1"/>
  <c r="DJ41" i="4" s="1"/>
  <c r="DK41" i="4" s="1"/>
  <c r="DL41" i="4" s="1"/>
  <c r="DM41" i="4" s="1"/>
  <c r="DN41" i="4" s="1"/>
  <c r="DO41" i="4" s="1"/>
  <c r="DP41" i="4" s="1"/>
  <c r="DQ41" i="4" s="1"/>
  <c r="DR41" i="4" s="1"/>
  <c r="DS41" i="4" s="1"/>
  <c r="DT41" i="4" s="1"/>
  <c r="P42" i="4"/>
  <c r="Q42" i="4" s="1"/>
  <c r="R42" i="4" s="1"/>
  <c r="S42" i="4" s="1"/>
  <c r="T42" i="4" s="1"/>
  <c r="U42" i="4" s="1"/>
  <c r="V42" i="4" s="1"/>
  <c r="W42" i="4" s="1"/>
  <c r="X42" i="4" s="1"/>
  <c r="Y42" i="4" s="1"/>
  <c r="Z42" i="4" s="1"/>
  <c r="AA42" i="4" s="1"/>
  <c r="AB42" i="4" s="1"/>
  <c r="AC42" i="4" s="1"/>
  <c r="AD42" i="4" s="1"/>
  <c r="AE42" i="4" s="1"/>
  <c r="AF42" i="4" s="1"/>
  <c r="AG42" i="4" s="1"/>
  <c r="AH42" i="4" s="1"/>
  <c r="AI42" i="4" s="1"/>
  <c r="AJ42" i="4" s="1"/>
  <c r="AK42" i="4" s="1"/>
  <c r="AL42" i="4" s="1"/>
  <c r="AM42" i="4" s="1"/>
  <c r="AN42" i="4" s="1"/>
  <c r="AO42" i="4" s="1"/>
  <c r="AP42" i="4" s="1"/>
  <c r="AQ42" i="4" s="1"/>
  <c r="AR42" i="4" s="1"/>
  <c r="AS42" i="4" s="1"/>
  <c r="AT42" i="4" s="1"/>
  <c r="AU42" i="4" s="1"/>
  <c r="AV42" i="4" s="1"/>
  <c r="AW42" i="4" s="1"/>
  <c r="AX42" i="4" s="1"/>
  <c r="AY42" i="4" s="1"/>
  <c r="AZ42" i="4" s="1"/>
  <c r="BA42" i="4" s="1"/>
  <c r="BB42" i="4" s="1"/>
  <c r="BC42" i="4" s="1"/>
  <c r="BD42" i="4" s="1"/>
  <c r="BE42" i="4" s="1"/>
  <c r="BF42" i="4" s="1"/>
  <c r="BG42" i="4" s="1"/>
  <c r="BH42" i="4" s="1"/>
  <c r="BI42" i="4" s="1"/>
  <c r="BJ42" i="4" s="1"/>
  <c r="BK42" i="4" s="1"/>
  <c r="BL42" i="4" s="1"/>
  <c r="BM42" i="4" s="1"/>
  <c r="BN42" i="4" s="1"/>
  <c r="BO42" i="4" s="1"/>
  <c r="BP42" i="4" s="1"/>
  <c r="BQ42" i="4" s="1"/>
  <c r="BR42" i="4" s="1"/>
  <c r="BS42" i="4" s="1"/>
  <c r="BT42" i="4" s="1"/>
  <c r="BU42" i="4" s="1"/>
  <c r="BV42" i="4" s="1"/>
  <c r="BW42" i="4" s="1"/>
  <c r="BX42" i="4" s="1"/>
  <c r="BY42" i="4" s="1"/>
  <c r="BZ42" i="4" s="1"/>
  <c r="CA42" i="4" s="1"/>
  <c r="CB42" i="4" s="1"/>
  <c r="CC42" i="4" s="1"/>
  <c r="CD42" i="4" s="1"/>
  <c r="CE42" i="4" s="1"/>
  <c r="CF42" i="4" s="1"/>
  <c r="CG42" i="4" s="1"/>
  <c r="CH42" i="4" s="1"/>
  <c r="CI42" i="4" s="1"/>
  <c r="CJ42" i="4" s="1"/>
  <c r="CK42" i="4" s="1"/>
  <c r="CL42" i="4" s="1"/>
  <c r="CM42" i="4" s="1"/>
  <c r="CN42" i="4" s="1"/>
  <c r="CO42" i="4" s="1"/>
  <c r="CP42" i="4" s="1"/>
  <c r="CQ42" i="4" s="1"/>
  <c r="CR42" i="4" s="1"/>
  <c r="CS42" i="4" s="1"/>
  <c r="CT42" i="4" s="1"/>
  <c r="CU42" i="4" s="1"/>
  <c r="CV42" i="4" s="1"/>
  <c r="CW42" i="4" s="1"/>
  <c r="CX42" i="4" s="1"/>
  <c r="CY42" i="4" s="1"/>
  <c r="CZ42" i="4" s="1"/>
  <c r="DA42" i="4" s="1"/>
  <c r="DB42" i="4" s="1"/>
  <c r="DC42" i="4" s="1"/>
  <c r="DD42" i="4" s="1"/>
  <c r="DE42" i="4" s="1"/>
  <c r="DF42" i="4" s="1"/>
  <c r="DG42" i="4" s="1"/>
  <c r="DH42" i="4" s="1"/>
  <c r="DI42" i="4" s="1"/>
  <c r="DJ42" i="4" s="1"/>
  <c r="DK42" i="4" s="1"/>
  <c r="DL42" i="4" s="1"/>
  <c r="DM42" i="4" s="1"/>
  <c r="DN42" i="4" s="1"/>
  <c r="DO42" i="4" s="1"/>
  <c r="DP42" i="4" s="1"/>
  <c r="DQ42" i="4" s="1"/>
  <c r="DR42" i="4" s="1"/>
  <c r="DS42" i="4" s="1"/>
  <c r="DT42" i="4" s="1"/>
  <c r="P43" i="4"/>
  <c r="Q43" i="4" s="1"/>
  <c r="R43" i="4" s="1"/>
  <c r="S43" i="4" s="1"/>
  <c r="T43" i="4" s="1"/>
  <c r="U43" i="4" s="1"/>
  <c r="V43" i="4" s="1"/>
  <c r="W43" i="4" s="1"/>
  <c r="X43" i="4" s="1"/>
  <c r="Y43" i="4" s="1"/>
  <c r="Z43" i="4" s="1"/>
  <c r="AA43" i="4" s="1"/>
  <c r="AB43" i="4" s="1"/>
  <c r="AC43" i="4" s="1"/>
  <c r="AD43" i="4" s="1"/>
  <c r="AE43" i="4" s="1"/>
  <c r="AF43" i="4" s="1"/>
  <c r="AG43" i="4" s="1"/>
  <c r="AH43" i="4" s="1"/>
  <c r="AI43" i="4" s="1"/>
  <c r="AJ43" i="4" s="1"/>
  <c r="AK43" i="4" s="1"/>
  <c r="AL43" i="4" s="1"/>
  <c r="AM43" i="4" s="1"/>
  <c r="AN43" i="4" s="1"/>
  <c r="AO43" i="4" s="1"/>
  <c r="AP43" i="4" s="1"/>
  <c r="AQ43" i="4" s="1"/>
  <c r="AR43" i="4" s="1"/>
  <c r="AS43" i="4" s="1"/>
  <c r="AT43" i="4" s="1"/>
  <c r="AU43" i="4" s="1"/>
  <c r="AV43" i="4" s="1"/>
  <c r="AW43" i="4" s="1"/>
  <c r="AX43" i="4" s="1"/>
  <c r="AY43" i="4" s="1"/>
  <c r="AZ43" i="4" s="1"/>
  <c r="BA43" i="4" s="1"/>
  <c r="BB43" i="4" s="1"/>
  <c r="BC43" i="4" s="1"/>
  <c r="BD43" i="4" s="1"/>
  <c r="BE43" i="4" s="1"/>
  <c r="BF43" i="4" s="1"/>
  <c r="BG43" i="4" s="1"/>
  <c r="BH43" i="4" s="1"/>
  <c r="BI43" i="4" s="1"/>
  <c r="BJ43" i="4" s="1"/>
  <c r="BK43" i="4" s="1"/>
  <c r="BL43" i="4" s="1"/>
  <c r="BM43" i="4" s="1"/>
  <c r="BN43" i="4" s="1"/>
  <c r="BO43" i="4" s="1"/>
  <c r="BP43" i="4" s="1"/>
  <c r="BQ43" i="4" s="1"/>
  <c r="BR43" i="4" s="1"/>
  <c r="BS43" i="4" s="1"/>
  <c r="BT43" i="4" s="1"/>
  <c r="BU43" i="4" s="1"/>
  <c r="BV43" i="4" s="1"/>
  <c r="BW43" i="4" s="1"/>
  <c r="BX43" i="4" s="1"/>
  <c r="BY43" i="4" s="1"/>
  <c r="BZ43" i="4" s="1"/>
  <c r="CA43" i="4" s="1"/>
  <c r="CB43" i="4" s="1"/>
  <c r="CC43" i="4" s="1"/>
  <c r="CD43" i="4" s="1"/>
  <c r="CE43" i="4" s="1"/>
  <c r="CF43" i="4" s="1"/>
  <c r="CG43" i="4" s="1"/>
  <c r="CH43" i="4" s="1"/>
  <c r="CI43" i="4" s="1"/>
  <c r="CJ43" i="4" s="1"/>
  <c r="CK43" i="4" s="1"/>
  <c r="CL43" i="4" s="1"/>
  <c r="CM43" i="4" s="1"/>
  <c r="CN43" i="4" s="1"/>
  <c r="CO43" i="4" s="1"/>
  <c r="CP43" i="4" s="1"/>
  <c r="CQ43" i="4" s="1"/>
  <c r="CR43" i="4" s="1"/>
  <c r="CS43" i="4" s="1"/>
  <c r="CT43" i="4" s="1"/>
  <c r="CU43" i="4" s="1"/>
  <c r="CV43" i="4" s="1"/>
  <c r="CW43" i="4" s="1"/>
  <c r="CX43" i="4" s="1"/>
  <c r="CY43" i="4" s="1"/>
  <c r="CZ43" i="4" s="1"/>
  <c r="DA43" i="4" s="1"/>
  <c r="DB43" i="4" s="1"/>
  <c r="DC43" i="4" s="1"/>
  <c r="DD43" i="4" s="1"/>
  <c r="DE43" i="4" s="1"/>
  <c r="DF43" i="4" s="1"/>
  <c r="DG43" i="4" s="1"/>
  <c r="DH43" i="4" s="1"/>
  <c r="DI43" i="4" s="1"/>
  <c r="DJ43" i="4" s="1"/>
  <c r="DK43" i="4" s="1"/>
  <c r="DL43" i="4" s="1"/>
  <c r="DM43" i="4" s="1"/>
  <c r="DN43" i="4" s="1"/>
  <c r="DO43" i="4" s="1"/>
  <c r="DP43" i="4" s="1"/>
  <c r="DQ43" i="4" s="1"/>
  <c r="DR43" i="4" s="1"/>
  <c r="DS43" i="4" s="1"/>
  <c r="DT43" i="4" s="1"/>
  <c r="P44" i="4"/>
  <c r="Q44" i="4" s="1"/>
  <c r="R44" i="4" s="1"/>
  <c r="S44" i="4" s="1"/>
  <c r="T44" i="4" s="1"/>
  <c r="U44" i="4" s="1"/>
  <c r="V44" i="4" s="1"/>
  <c r="W44" i="4" s="1"/>
  <c r="X44" i="4" s="1"/>
  <c r="Y44" i="4" s="1"/>
  <c r="Z44" i="4" s="1"/>
  <c r="AA44" i="4" s="1"/>
  <c r="AB44" i="4" s="1"/>
  <c r="AC44" i="4" s="1"/>
  <c r="AD44" i="4" s="1"/>
  <c r="AE44" i="4" s="1"/>
  <c r="AF44" i="4" s="1"/>
  <c r="AG44" i="4" s="1"/>
  <c r="AH44" i="4" s="1"/>
  <c r="AI44" i="4" s="1"/>
  <c r="AJ44" i="4" s="1"/>
  <c r="AK44" i="4" s="1"/>
  <c r="AL44" i="4" s="1"/>
  <c r="AM44" i="4" s="1"/>
  <c r="AN44" i="4" s="1"/>
  <c r="AO44" i="4" s="1"/>
  <c r="AP44" i="4" s="1"/>
  <c r="AQ44" i="4" s="1"/>
  <c r="AR44" i="4" s="1"/>
  <c r="AS44" i="4" s="1"/>
  <c r="AT44" i="4" s="1"/>
  <c r="AU44" i="4" s="1"/>
  <c r="AV44" i="4" s="1"/>
  <c r="AW44" i="4" s="1"/>
  <c r="AX44" i="4" s="1"/>
  <c r="AY44" i="4" s="1"/>
  <c r="AZ44" i="4" s="1"/>
  <c r="BA44" i="4" s="1"/>
  <c r="BB44" i="4" s="1"/>
  <c r="BC44" i="4" s="1"/>
  <c r="BD44" i="4" s="1"/>
  <c r="BE44" i="4" s="1"/>
  <c r="BF44" i="4" s="1"/>
  <c r="BG44" i="4" s="1"/>
  <c r="BH44" i="4" s="1"/>
  <c r="BI44" i="4" s="1"/>
  <c r="BJ44" i="4" s="1"/>
  <c r="BK44" i="4" s="1"/>
  <c r="BL44" i="4" s="1"/>
  <c r="BM44" i="4" s="1"/>
  <c r="BN44" i="4" s="1"/>
  <c r="BO44" i="4" s="1"/>
  <c r="BP44" i="4" s="1"/>
  <c r="BQ44" i="4" s="1"/>
  <c r="BR44" i="4" s="1"/>
  <c r="BS44" i="4" s="1"/>
  <c r="BT44" i="4" s="1"/>
  <c r="BU44" i="4" s="1"/>
  <c r="BV44" i="4" s="1"/>
  <c r="BW44" i="4" s="1"/>
  <c r="BX44" i="4" s="1"/>
  <c r="BY44" i="4" s="1"/>
  <c r="BZ44" i="4" s="1"/>
  <c r="CA44" i="4" s="1"/>
  <c r="CB44" i="4" s="1"/>
  <c r="CC44" i="4" s="1"/>
  <c r="CD44" i="4" s="1"/>
  <c r="CE44" i="4" s="1"/>
  <c r="CF44" i="4" s="1"/>
  <c r="CG44" i="4" s="1"/>
  <c r="CH44" i="4" s="1"/>
  <c r="CI44" i="4" s="1"/>
  <c r="CJ44" i="4" s="1"/>
  <c r="CK44" i="4" s="1"/>
  <c r="CL44" i="4" s="1"/>
  <c r="CM44" i="4" s="1"/>
  <c r="CN44" i="4" s="1"/>
  <c r="CO44" i="4" s="1"/>
  <c r="CP44" i="4" s="1"/>
  <c r="CQ44" i="4" s="1"/>
  <c r="CR44" i="4" s="1"/>
  <c r="CS44" i="4" s="1"/>
  <c r="CT44" i="4" s="1"/>
  <c r="CU44" i="4" s="1"/>
  <c r="CV44" i="4" s="1"/>
  <c r="CW44" i="4" s="1"/>
  <c r="CX44" i="4" s="1"/>
  <c r="CY44" i="4" s="1"/>
  <c r="CZ44" i="4" s="1"/>
  <c r="DA44" i="4" s="1"/>
  <c r="DB44" i="4" s="1"/>
  <c r="DC44" i="4" s="1"/>
  <c r="DD44" i="4" s="1"/>
  <c r="DE44" i="4" s="1"/>
  <c r="DF44" i="4" s="1"/>
  <c r="DG44" i="4" s="1"/>
  <c r="DH44" i="4" s="1"/>
  <c r="DI44" i="4" s="1"/>
  <c r="DJ44" i="4" s="1"/>
  <c r="DK44" i="4" s="1"/>
  <c r="DL44" i="4" s="1"/>
  <c r="DM44" i="4" s="1"/>
  <c r="DN44" i="4" s="1"/>
  <c r="DO44" i="4" s="1"/>
  <c r="DP44" i="4" s="1"/>
  <c r="DQ44" i="4" s="1"/>
  <c r="DR44" i="4" s="1"/>
  <c r="DS44" i="4" s="1"/>
  <c r="DT44" i="4" s="1"/>
  <c r="P45" i="4"/>
  <c r="Q45" i="4" s="1"/>
  <c r="R45" i="4" s="1"/>
  <c r="S45" i="4" s="1"/>
  <c r="T45" i="4" s="1"/>
  <c r="U45" i="4" s="1"/>
  <c r="V45" i="4" s="1"/>
  <c r="W45" i="4" s="1"/>
  <c r="X45" i="4" s="1"/>
  <c r="Y45" i="4" s="1"/>
  <c r="Z45" i="4" s="1"/>
  <c r="AA45" i="4" s="1"/>
  <c r="AB45" i="4" s="1"/>
  <c r="AC45" i="4" s="1"/>
  <c r="AD45" i="4" s="1"/>
  <c r="AE45" i="4" s="1"/>
  <c r="AF45" i="4" s="1"/>
  <c r="AG45" i="4" s="1"/>
  <c r="AH45" i="4" s="1"/>
  <c r="AI45" i="4" s="1"/>
  <c r="AJ45" i="4" s="1"/>
  <c r="AK45" i="4" s="1"/>
  <c r="AL45" i="4" s="1"/>
  <c r="AM45" i="4" s="1"/>
  <c r="AN45" i="4" s="1"/>
  <c r="AO45" i="4" s="1"/>
  <c r="AP45" i="4" s="1"/>
  <c r="AQ45" i="4" s="1"/>
  <c r="AR45" i="4" s="1"/>
  <c r="AS45" i="4" s="1"/>
  <c r="AT45" i="4" s="1"/>
  <c r="AU45" i="4" s="1"/>
  <c r="AV45" i="4" s="1"/>
  <c r="AW45" i="4" s="1"/>
  <c r="AX45" i="4" s="1"/>
  <c r="AY45" i="4" s="1"/>
  <c r="AZ45" i="4" s="1"/>
  <c r="BA45" i="4" s="1"/>
  <c r="BB45" i="4" s="1"/>
  <c r="BC45" i="4" s="1"/>
  <c r="BD45" i="4" s="1"/>
  <c r="BE45" i="4" s="1"/>
  <c r="BF45" i="4" s="1"/>
  <c r="BG45" i="4" s="1"/>
  <c r="BH45" i="4" s="1"/>
  <c r="BI45" i="4" s="1"/>
  <c r="BJ45" i="4" s="1"/>
  <c r="BK45" i="4" s="1"/>
  <c r="BL45" i="4" s="1"/>
  <c r="BM45" i="4" s="1"/>
  <c r="BN45" i="4" s="1"/>
  <c r="BO45" i="4" s="1"/>
  <c r="BP45" i="4" s="1"/>
  <c r="BQ45" i="4" s="1"/>
  <c r="BR45" i="4" s="1"/>
  <c r="BS45" i="4" s="1"/>
  <c r="BT45" i="4" s="1"/>
  <c r="BU45" i="4" s="1"/>
  <c r="BV45" i="4" s="1"/>
  <c r="BW45" i="4" s="1"/>
  <c r="BX45" i="4" s="1"/>
  <c r="BY45" i="4" s="1"/>
  <c r="BZ45" i="4" s="1"/>
  <c r="CA45" i="4" s="1"/>
  <c r="CB45" i="4" s="1"/>
  <c r="CC45" i="4" s="1"/>
  <c r="CD45" i="4" s="1"/>
  <c r="CE45" i="4" s="1"/>
  <c r="CF45" i="4" s="1"/>
  <c r="CG45" i="4" s="1"/>
  <c r="CH45" i="4" s="1"/>
  <c r="CI45" i="4" s="1"/>
  <c r="CJ45" i="4" s="1"/>
  <c r="CK45" i="4" s="1"/>
  <c r="CL45" i="4" s="1"/>
  <c r="CM45" i="4" s="1"/>
  <c r="CN45" i="4" s="1"/>
  <c r="CO45" i="4" s="1"/>
  <c r="CP45" i="4" s="1"/>
  <c r="CQ45" i="4" s="1"/>
  <c r="CR45" i="4" s="1"/>
  <c r="CS45" i="4" s="1"/>
  <c r="CT45" i="4" s="1"/>
  <c r="CU45" i="4" s="1"/>
  <c r="CV45" i="4" s="1"/>
  <c r="CW45" i="4" s="1"/>
  <c r="CX45" i="4" s="1"/>
  <c r="CY45" i="4" s="1"/>
  <c r="CZ45" i="4" s="1"/>
  <c r="DA45" i="4" s="1"/>
  <c r="DB45" i="4" s="1"/>
  <c r="DC45" i="4" s="1"/>
  <c r="DD45" i="4" s="1"/>
  <c r="DE45" i="4" s="1"/>
  <c r="DF45" i="4" s="1"/>
  <c r="DG45" i="4" s="1"/>
  <c r="DH45" i="4" s="1"/>
  <c r="DI45" i="4" s="1"/>
  <c r="DJ45" i="4" s="1"/>
  <c r="DK45" i="4" s="1"/>
  <c r="DL45" i="4" s="1"/>
  <c r="DM45" i="4" s="1"/>
  <c r="DN45" i="4" s="1"/>
  <c r="DO45" i="4" s="1"/>
  <c r="DP45" i="4" s="1"/>
  <c r="DQ45" i="4" s="1"/>
  <c r="DR45" i="4" s="1"/>
  <c r="DS45" i="4" s="1"/>
  <c r="DT45" i="4" s="1"/>
  <c r="P46" i="4"/>
  <c r="Q46" i="4" s="1"/>
  <c r="R46" i="4" s="1"/>
  <c r="S46" i="4" s="1"/>
  <c r="T46" i="4" s="1"/>
  <c r="U46" i="4" s="1"/>
  <c r="V46" i="4" s="1"/>
  <c r="W46" i="4" s="1"/>
  <c r="X46" i="4" s="1"/>
  <c r="Y46" i="4" s="1"/>
  <c r="Z46" i="4" s="1"/>
  <c r="AA46" i="4" s="1"/>
  <c r="AB46" i="4" s="1"/>
  <c r="AC46" i="4" s="1"/>
  <c r="AD46" i="4" s="1"/>
  <c r="AE46" i="4" s="1"/>
  <c r="AF46" i="4" s="1"/>
  <c r="AG46" i="4" s="1"/>
  <c r="AH46" i="4" s="1"/>
  <c r="AI46" i="4" s="1"/>
  <c r="AJ46" i="4" s="1"/>
  <c r="AK46" i="4" s="1"/>
  <c r="AL46" i="4" s="1"/>
  <c r="AM46" i="4" s="1"/>
  <c r="AN46" i="4" s="1"/>
  <c r="AO46" i="4" s="1"/>
  <c r="AP46" i="4" s="1"/>
  <c r="AQ46" i="4" s="1"/>
  <c r="AR46" i="4" s="1"/>
  <c r="AS46" i="4" s="1"/>
  <c r="AT46" i="4" s="1"/>
  <c r="AU46" i="4" s="1"/>
  <c r="AV46" i="4" s="1"/>
  <c r="AW46" i="4" s="1"/>
  <c r="AX46" i="4" s="1"/>
  <c r="AY46" i="4" s="1"/>
  <c r="AZ46" i="4" s="1"/>
  <c r="BA46" i="4" s="1"/>
  <c r="BB46" i="4" s="1"/>
  <c r="BC46" i="4" s="1"/>
  <c r="BD46" i="4" s="1"/>
  <c r="BE46" i="4" s="1"/>
  <c r="BF46" i="4" s="1"/>
  <c r="BG46" i="4" s="1"/>
  <c r="BH46" i="4" s="1"/>
  <c r="BI46" i="4" s="1"/>
  <c r="BJ46" i="4" s="1"/>
  <c r="BK46" i="4" s="1"/>
  <c r="BL46" i="4" s="1"/>
  <c r="BM46" i="4" s="1"/>
  <c r="BN46" i="4" s="1"/>
  <c r="BO46" i="4" s="1"/>
  <c r="BP46" i="4" s="1"/>
  <c r="BQ46" i="4" s="1"/>
  <c r="BR46" i="4" s="1"/>
  <c r="BS46" i="4" s="1"/>
  <c r="BT46" i="4" s="1"/>
  <c r="BU46" i="4" s="1"/>
  <c r="BV46" i="4" s="1"/>
  <c r="BW46" i="4" s="1"/>
  <c r="BX46" i="4" s="1"/>
  <c r="BY46" i="4" s="1"/>
  <c r="BZ46" i="4" s="1"/>
  <c r="CA46" i="4" s="1"/>
  <c r="CB46" i="4" s="1"/>
  <c r="CC46" i="4" s="1"/>
  <c r="CD46" i="4" s="1"/>
  <c r="CE46" i="4" s="1"/>
  <c r="CF46" i="4" s="1"/>
  <c r="CG46" i="4" s="1"/>
  <c r="CH46" i="4" s="1"/>
  <c r="CI46" i="4" s="1"/>
  <c r="CJ46" i="4" s="1"/>
  <c r="CK46" i="4" s="1"/>
  <c r="CL46" i="4" s="1"/>
  <c r="CM46" i="4" s="1"/>
  <c r="CN46" i="4" s="1"/>
  <c r="CO46" i="4" s="1"/>
  <c r="CP46" i="4" s="1"/>
  <c r="CQ46" i="4" s="1"/>
  <c r="CR46" i="4" s="1"/>
  <c r="CS46" i="4" s="1"/>
  <c r="CT46" i="4" s="1"/>
  <c r="CU46" i="4" s="1"/>
  <c r="CV46" i="4" s="1"/>
  <c r="CW46" i="4" s="1"/>
  <c r="CX46" i="4" s="1"/>
  <c r="CY46" i="4" s="1"/>
  <c r="CZ46" i="4" s="1"/>
  <c r="DA46" i="4" s="1"/>
  <c r="DB46" i="4" s="1"/>
  <c r="DC46" i="4" s="1"/>
  <c r="DD46" i="4" s="1"/>
  <c r="DE46" i="4" s="1"/>
  <c r="DF46" i="4" s="1"/>
  <c r="DG46" i="4" s="1"/>
  <c r="DH46" i="4" s="1"/>
  <c r="DI46" i="4" s="1"/>
  <c r="DJ46" i="4" s="1"/>
  <c r="DK46" i="4" s="1"/>
  <c r="DL46" i="4" s="1"/>
  <c r="DM46" i="4" s="1"/>
  <c r="DN46" i="4" s="1"/>
  <c r="DO46" i="4" s="1"/>
  <c r="DP46" i="4" s="1"/>
  <c r="DQ46" i="4" s="1"/>
  <c r="DR46" i="4" s="1"/>
  <c r="DS46" i="4" s="1"/>
  <c r="DT46" i="4" s="1"/>
  <c r="P47" i="4"/>
  <c r="Q47" i="4" s="1"/>
  <c r="R47" i="4" s="1"/>
  <c r="S47" i="4" s="1"/>
  <c r="T47" i="4" s="1"/>
  <c r="U47" i="4" s="1"/>
  <c r="V47" i="4" s="1"/>
  <c r="W47" i="4" s="1"/>
  <c r="X47" i="4" s="1"/>
  <c r="Y47" i="4" s="1"/>
  <c r="Z47" i="4" s="1"/>
  <c r="AA47" i="4" s="1"/>
  <c r="AB47" i="4" s="1"/>
  <c r="AC47" i="4" s="1"/>
  <c r="AD47" i="4" s="1"/>
  <c r="AE47" i="4" s="1"/>
  <c r="AF47" i="4" s="1"/>
  <c r="AG47" i="4" s="1"/>
  <c r="AH47" i="4" s="1"/>
  <c r="AI47" i="4" s="1"/>
  <c r="AJ47" i="4" s="1"/>
  <c r="AK47" i="4" s="1"/>
  <c r="AL47" i="4" s="1"/>
  <c r="AM47" i="4" s="1"/>
  <c r="AN47" i="4" s="1"/>
  <c r="AO47" i="4" s="1"/>
  <c r="AP47" i="4" s="1"/>
  <c r="AQ47" i="4" s="1"/>
  <c r="AR47" i="4" s="1"/>
  <c r="AS47" i="4" s="1"/>
  <c r="AT47" i="4" s="1"/>
  <c r="AU47" i="4" s="1"/>
  <c r="AV47" i="4" s="1"/>
  <c r="AW47" i="4" s="1"/>
  <c r="AX47" i="4" s="1"/>
  <c r="AY47" i="4" s="1"/>
  <c r="AZ47" i="4" s="1"/>
  <c r="BA47" i="4" s="1"/>
  <c r="BB47" i="4" s="1"/>
  <c r="BC47" i="4" s="1"/>
  <c r="BD47" i="4" s="1"/>
  <c r="BE47" i="4" s="1"/>
  <c r="BF47" i="4" s="1"/>
  <c r="BG47" i="4" s="1"/>
  <c r="BH47" i="4" s="1"/>
  <c r="BI47" i="4" s="1"/>
  <c r="BJ47" i="4" s="1"/>
  <c r="BK47" i="4" s="1"/>
  <c r="BL47" i="4" s="1"/>
  <c r="BM47" i="4" s="1"/>
  <c r="BN47" i="4" s="1"/>
  <c r="BO47" i="4" s="1"/>
  <c r="BP47" i="4" s="1"/>
  <c r="BQ47" i="4" s="1"/>
  <c r="BR47" i="4" s="1"/>
  <c r="BS47" i="4" s="1"/>
  <c r="BT47" i="4" s="1"/>
  <c r="BU47" i="4" s="1"/>
  <c r="BV47" i="4" s="1"/>
  <c r="BW47" i="4" s="1"/>
  <c r="BX47" i="4" s="1"/>
  <c r="BY47" i="4" s="1"/>
  <c r="BZ47" i="4" s="1"/>
  <c r="CA47" i="4" s="1"/>
  <c r="CB47" i="4" s="1"/>
  <c r="CC47" i="4" s="1"/>
  <c r="CD47" i="4" s="1"/>
  <c r="CE47" i="4" s="1"/>
  <c r="CF47" i="4" s="1"/>
  <c r="CG47" i="4" s="1"/>
  <c r="CH47" i="4" s="1"/>
  <c r="CI47" i="4" s="1"/>
  <c r="CJ47" i="4" s="1"/>
  <c r="CK47" i="4" s="1"/>
  <c r="CL47" i="4" s="1"/>
  <c r="CM47" i="4" s="1"/>
  <c r="CN47" i="4" s="1"/>
  <c r="CO47" i="4" s="1"/>
  <c r="CP47" i="4" s="1"/>
  <c r="CQ47" i="4" s="1"/>
  <c r="CR47" i="4" s="1"/>
  <c r="CS47" i="4" s="1"/>
  <c r="CT47" i="4" s="1"/>
  <c r="CU47" i="4" s="1"/>
  <c r="CV47" i="4" s="1"/>
  <c r="CW47" i="4" s="1"/>
  <c r="CX47" i="4" s="1"/>
  <c r="CY47" i="4" s="1"/>
  <c r="CZ47" i="4" s="1"/>
  <c r="DA47" i="4" s="1"/>
  <c r="DB47" i="4" s="1"/>
  <c r="DC47" i="4" s="1"/>
  <c r="DD47" i="4" s="1"/>
  <c r="DE47" i="4" s="1"/>
  <c r="DF47" i="4" s="1"/>
  <c r="DG47" i="4" s="1"/>
  <c r="DH47" i="4" s="1"/>
  <c r="DI47" i="4" s="1"/>
  <c r="DJ47" i="4" s="1"/>
  <c r="DK47" i="4" s="1"/>
  <c r="DL47" i="4" s="1"/>
  <c r="DM47" i="4" s="1"/>
  <c r="DN47" i="4" s="1"/>
  <c r="DO47" i="4" s="1"/>
  <c r="DP47" i="4" s="1"/>
  <c r="DQ47" i="4" s="1"/>
  <c r="DR47" i="4" s="1"/>
  <c r="DS47" i="4" s="1"/>
  <c r="DT47" i="4" s="1"/>
  <c r="P48" i="4"/>
  <c r="Q48" i="4" s="1"/>
  <c r="R48" i="4" s="1"/>
  <c r="S48" i="4" s="1"/>
  <c r="T48" i="4" s="1"/>
  <c r="U48" i="4" s="1"/>
  <c r="V48" i="4" s="1"/>
  <c r="W48" i="4" s="1"/>
  <c r="X48" i="4" s="1"/>
  <c r="Y48" i="4" s="1"/>
  <c r="Z48" i="4" s="1"/>
  <c r="AA48" i="4" s="1"/>
  <c r="AB48" i="4" s="1"/>
  <c r="AC48" i="4" s="1"/>
  <c r="AD48" i="4" s="1"/>
  <c r="AE48" i="4" s="1"/>
  <c r="AF48" i="4" s="1"/>
  <c r="AG48" i="4" s="1"/>
  <c r="AH48" i="4" s="1"/>
  <c r="AI48" i="4" s="1"/>
  <c r="AJ48" i="4" s="1"/>
  <c r="AK48" i="4" s="1"/>
  <c r="AL48" i="4" s="1"/>
  <c r="AM48" i="4" s="1"/>
  <c r="AN48" i="4" s="1"/>
  <c r="AO48" i="4" s="1"/>
  <c r="AP48" i="4" s="1"/>
  <c r="AQ48" i="4" s="1"/>
  <c r="AR48" i="4" s="1"/>
  <c r="AS48" i="4" s="1"/>
  <c r="AT48" i="4" s="1"/>
  <c r="AU48" i="4" s="1"/>
  <c r="AV48" i="4" s="1"/>
  <c r="AW48" i="4" s="1"/>
  <c r="AX48" i="4" s="1"/>
  <c r="AY48" i="4" s="1"/>
  <c r="AZ48" i="4" s="1"/>
  <c r="BA48" i="4" s="1"/>
  <c r="BB48" i="4" s="1"/>
  <c r="BC48" i="4" s="1"/>
  <c r="BD48" i="4" s="1"/>
  <c r="BE48" i="4" s="1"/>
  <c r="BF48" i="4" s="1"/>
  <c r="BG48" i="4" s="1"/>
  <c r="BH48" i="4" s="1"/>
  <c r="BI48" i="4" s="1"/>
  <c r="BJ48" i="4" s="1"/>
  <c r="BK48" i="4" s="1"/>
  <c r="BL48" i="4" s="1"/>
  <c r="BM48" i="4" s="1"/>
  <c r="BN48" i="4" s="1"/>
  <c r="BO48" i="4" s="1"/>
  <c r="BP48" i="4" s="1"/>
  <c r="BQ48" i="4" s="1"/>
  <c r="BR48" i="4" s="1"/>
  <c r="BS48" i="4" s="1"/>
  <c r="BT48" i="4" s="1"/>
  <c r="BU48" i="4" s="1"/>
  <c r="BV48" i="4" s="1"/>
  <c r="BW48" i="4" s="1"/>
  <c r="BX48" i="4" s="1"/>
  <c r="BY48" i="4" s="1"/>
  <c r="BZ48" i="4" s="1"/>
  <c r="CA48" i="4" s="1"/>
  <c r="CB48" i="4" s="1"/>
  <c r="CC48" i="4" s="1"/>
  <c r="CD48" i="4" s="1"/>
  <c r="CE48" i="4" s="1"/>
  <c r="CF48" i="4" s="1"/>
  <c r="CG48" i="4" s="1"/>
  <c r="CH48" i="4" s="1"/>
  <c r="CI48" i="4" s="1"/>
  <c r="CJ48" i="4" s="1"/>
  <c r="CK48" i="4" s="1"/>
  <c r="CL48" i="4" s="1"/>
  <c r="CM48" i="4" s="1"/>
  <c r="CN48" i="4" s="1"/>
  <c r="CO48" i="4" s="1"/>
  <c r="CP48" i="4" s="1"/>
  <c r="CQ48" i="4" s="1"/>
  <c r="CR48" i="4" s="1"/>
  <c r="CS48" i="4" s="1"/>
  <c r="CT48" i="4" s="1"/>
  <c r="CU48" i="4" s="1"/>
  <c r="CV48" i="4" s="1"/>
  <c r="CW48" i="4" s="1"/>
  <c r="CX48" i="4" s="1"/>
  <c r="CY48" i="4" s="1"/>
  <c r="CZ48" i="4" s="1"/>
  <c r="DA48" i="4" s="1"/>
  <c r="DB48" i="4" s="1"/>
  <c r="DC48" i="4" s="1"/>
  <c r="DD48" i="4" s="1"/>
  <c r="DE48" i="4" s="1"/>
  <c r="DF48" i="4" s="1"/>
  <c r="DG48" i="4" s="1"/>
  <c r="DH48" i="4" s="1"/>
  <c r="DI48" i="4" s="1"/>
  <c r="DJ48" i="4" s="1"/>
  <c r="DK48" i="4" s="1"/>
  <c r="DL48" i="4" s="1"/>
  <c r="DM48" i="4" s="1"/>
  <c r="DN48" i="4" s="1"/>
  <c r="DO48" i="4" s="1"/>
  <c r="DP48" i="4" s="1"/>
  <c r="DQ48" i="4" s="1"/>
  <c r="DR48" i="4" s="1"/>
  <c r="DS48" i="4" s="1"/>
  <c r="DT48" i="4" s="1"/>
  <c r="P49" i="4"/>
  <c r="Q49" i="4" s="1"/>
  <c r="R49" i="4" s="1"/>
  <c r="S49" i="4" s="1"/>
  <c r="T49" i="4" s="1"/>
  <c r="U49" i="4" s="1"/>
  <c r="V49" i="4" s="1"/>
  <c r="W49" i="4" s="1"/>
  <c r="X49" i="4" s="1"/>
  <c r="Y49" i="4" s="1"/>
  <c r="Z49" i="4" s="1"/>
  <c r="AA49" i="4" s="1"/>
  <c r="AB49" i="4" s="1"/>
  <c r="AC49" i="4" s="1"/>
  <c r="AD49" i="4" s="1"/>
  <c r="AE49" i="4" s="1"/>
  <c r="AF49" i="4" s="1"/>
  <c r="AG49" i="4" s="1"/>
  <c r="AH49" i="4" s="1"/>
  <c r="AI49" i="4" s="1"/>
  <c r="AJ49" i="4" s="1"/>
  <c r="AK49" i="4" s="1"/>
  <c r="AL49" i="4" s="1"/>
  <c r="AM49" i="4" s="1"/>
  <c r="AN49" i="4" s="1"/>
  <c r="AO49" i="4" s="1"/>
  <c r="AP49" i="4" s="1"/>
  <c r="AQ49" i="4" s="1"/>
  <c r="AR49" i="4" s="1"/>
  <c r="AS49" i="4" s="1"/>
  <c r="AT49" i="4" s="1"/>
  <c r="AU49" i="4" s="1"/>
  <c r="AV49" i="4" s="1"/>
  <c r="AW49" i="4" s="1"/>
  <c r="AX49" i="4" s="1"/>
  <c r="AY49" i="4" s="1"/>
  <c r="AZ49" i="4" s="1"/>
  <c r="BA49" i="4" s="1"/>
  <c r="BB49" i="4" s="1"/>
  <c r="BC49" i="4" s="1"/>
  <c r="BD49" i="4" s="1"/>
  <c r="BE49" i="4" s="1"/>
  <c r="BF49" i="4" s="1"/>
  <c r="BG49" i="4" s="1"/>
  <c r="BH49" i="4" s="1"/>
  <c r="BI49" i="4" s="1"/>
  <c r="BJ49" i="4" s="1"/>
  <c r="BK49" i="4" s="1"/>
  <c r="BL49" i="4" s="1"/>
  <c r="BM49" i="4" s="1"/>
  <c r="BN49" i="4" s="1"/>
  <c r="BO49" i="4" s="1"/>
  <c r="BP49" i="4" s="1"/>
  <c r="BQ49" i="4" s="1"/>
  <c r="BR49" i="4" s="1"/>
  <c r="BS49" i="4" s="1"/>
  <c r="BT49" i="4" s="1"/>
  <c r="BU49" i="4" s="1"/>
  <c r="BV49" i="4" s="1"/>
  <c r="BW49" i="4" s="1"/>
  <c r="BX49" i="4" s="1"/>
  <c r="BY49" i="4" s="1"/>
  <c r="BZ49" i="4" s="1"/>
  <c r="CA49" i="4" s="1"/>
  <c r="CB49" i="4" s="1"/>
  <c r="CC49" i="4" s="1"/>
  <c r="CD49" i="4" s="1"/>
  <c r="CE49" i="4" s="1"/>
  <c r="CF49" i="4" s="1"/>
  <c r="CG49" i="4" s="1"/>
  <c r="CH49" i="4" s="1"/>
  <c r="CI49" i="4" s="1"/>
  <c r="CJ49" i="4" s="1"/>
  <c r="CK49" i="4" s="1"/>
  <c r="CL49" i="4" s="1"/>
  <c r="CM49" i="4" s="1"/>
  <c r="CN49" i="4" s="1"/>
  <c r="CO49" i="4" s="1"/>
  <c r="CP49" i="4" s="1"/>
  <c r="CQ49" i="4" s="1"/>
  <c r="CR49" i="4" s="1"/>
  <c r="CS49" i="4" s="1"/>
  <c r="CT49" i="4" s="1"/>
  <c r="CU49" i="4" s="1"/>
  <c r="CV49" i="4" s="1"/>
  <c r="CW49" i="4" s="1"/>
  <c r="CX49" i="4" s="1"/>
  <c r="CY49" i="4" s="1"/>
  <c r="CZ49" i="4" s="1"/>
  <c r="DA49" i="4" s="1"/>
  <c r="DB49" i="4" s="1"/>
  <c r="DC49" i="4" s="1"/>
  <c r="DD49" i="4" s="1"/>
  <c r="DE49" i="4" s="1"/>
  <c r="DF49" i="4" s="1"/>
  <c r="DG49" i="4" s="1"/>
  <c r="DH49" i="4" s="1"/>
  <c r="DI49" i="4" s="1"/>
  <c r="DJ49" i="4" s="1"/>
  <c r="DK49" i="4" s="1"/>
  <c r="DL49" i="4" s="1"/>
  <c r="DM49" i="4" s="1"/>
  <c r="DN49" i="4" s="1"/>
  <c r="DO49" i="4" s="1"/>
  <c r="DP49" i="4" s="1"/>
  <c r="DQ49" i="4" s="1"/>
  <c r="DR49" i="4" s="1"/>
  <c r="DS49" i="4" s="1"/>
  <c r="DT49" i="4" s="1"/>
  <c r="P50" i="4"/>
  <c r="Q50" i="4" s="1"/>
  <c r="R50" i="4" s="1"/>
  <c r="S50" i="4" s="1"/>
  <c r="T50" i="4" s="1"/>
  <c r="U50" i="4" s="1"/>
  <c r="V50" i="4" s="1"/>
  <c r="W50" i="4" s="1"/>
  <c r="X50" i="4" s="1"/>
  <c r="Y50" i="4" s="1"/>
  <c r="Z50" i="4" s="1"/>
  <c r="AA50" i="4" s="1"/>
  <c r="AB50" i="4" s="1"/>
  <c r="AC50" i="4" s="1"/>
  <c r="AD50" i="4" s="1"/>
  <c r="AE50" i="4" s="1"/>
  <c r="AF50" i="4" s="1"/>
  <c r="AG50" i="4" s="1"/>
  <c r="AH50" i="4" s="1"/>
  <c r="AI50" i="4" s="1"/>
  <c r="AJ50" i="4" s="1"/>
  <c r="AK50" i="4" s="1"/>
  <c r="AL50" i="4" s="1"/>
  <c r="AM50" i="4" s="1"/>
  <c r="AN50" i="4" s="1"/>
  <c r="AO50" i="4" s="1"/>
  <c r="AP50" i="4" s="1"/>
  <c r="AQ50" i="4" s="1"/>
  <c r="AR50" i="4" s="1"/>
  <c r="AS50" i="4" s="1"/>
  <c r="AT50" i="4" s="1"/>
  <c r="AU50" i="4" s="1"/>
  <c r="AV50" i="4" s="1"/>
  <c r="AW50" i="4" s="1"/>
  <c r="AX50" i="4" s="1"/>
  <c r="AY50" i="4" s="1"/>
  <c r="AZ50" i="4" s="1"/>
  <c r="BA50" i="4" s="1"/>
  <c r="BB50" i="4" s="1"/>
  <c r="BC50" i="4" s="1"/>
  <c r="BD50" i="4" s="1"/>
  <c r="BE50" i="4" s="1"/>
  <c r="BF50" i="4" s="1"/>
  <c r="BG50" i="4" s="1"/>
  <c r="BH50" i="4" s="1"/>
  <c r="BI50" i="4" s="1"/>
  <c r="BJ50" i="4" s="1"/>
  <c r="BK50" i="4" s="1"/>
  <c r="BL50" i="4" s="1"/>
  <c r="BM50" i="4" s="1"/>
  <c r="BN50" i="4" s="1"/>
  <c r="BO50" i="4" s="1"/>
  <c r="BP50" i="4" s="1"/>
  <c r="BQ50" i="4" s="1"/>
  <c r="BR50" i="4" s="1"/>
  <c r="BS50" i="4" s="1"/>
  <c r="BT50" i="4" s="1"/>
  <c r="BU50" i="4" s="1"/>
  <c r="BV50" i="4" s="1"/>
  <c r="BW50" i="4" s="1"/>
  <c r="BX50" i="4" s="1"/>
  <c r="BY50" i="4" s="1"/>
  <c r="BZ50" i="4" s="1"/>
  <c r="CA50" i="4" s="1"/>
  <c r="CB50" i="4" s="1"/>
  <c r="CC50" i="4" s="1"/>
  <c r="CD50" i="4" s="1"/>
  <c r="CE50" i="4" s="1"/>
  <c r="CF50" i="4" s="1"/>
  <c r="CG50" i="4" s="1"/>
  <c r="CH50" i="4" s="1"/>
  <c r="CI50" i="4" s="1"/>
  <c r="CJ50" i="4" s="1"/>
  <c r="CK50" i="4" s="1"/>
  <c r="CL50" i="4" s="1"/>
  <c r="CM50" i="4" s="1"/>
  <c r="CN50" i="4" s="1"/>
  <c r="CO50" i="4" s="1"/>
  <c r="CP50" i="4" s="1"/>
  <c r="CQ50" i="4" s="1"/>
  <c r="CR50" i="4" s="1"/>
  <c r="CS50" i="4" s="1"/>
  <c r="CT50" i="4" s="1"/>
  <c r="CU50" i="4" s="1"/>
  <c r="CV50" i="4" s="1"/>
  <c r="CW50" i="4" s="1"/>
  <c r="CX50" i="4" s="1"/>
  <c r="CY50" i="4" s="1"/>
  <c r="CZ50" i="4" s="1"/>
  <c r="DA50" i="4" s="1"/>
  <c r="DB50" i="4" s="1"/>
  <c r="DC50" i="4" s="1"/>
  <c r="DD50" i="4" s="1"/>
  <c r="DE50" i="4" s="1"/>
  <c r="DF50" i="4" s="1"/>
  <c r="DG50" i="4" s="1"/>
  <c r="DH50" i="4" s="1"/>
  <c r="DI50" i="4" s="1"/>
  <c r="DJ50" i="4" s="1"/>
  <c r="DK50" i="4" s="1"/>
  <c r="DL50" i="4" s="1"/>
  <c r="DM50" i="4" s="1"/>
  <c r="DN50" i="4" s="1"/>
  <c r="DO50" i="4" s="1"/>
  <c r="DP50" i="4" s="1"/>
  <c r="DQ50" i="4" s="1"/>
  <c r="DR50" i="4" s="1"/>
  <c r="DS50" i="4" s="1"/>
  <c r="DT50" i="4" s="1"/>
  <c r="P51" i="4"/>
  <c r="Q51" i="4" s="1"/>
  <c r="R51" i="4" s="1"/>
  <c r="S51" i="4" s="1"/>
  <c r="T51" i="4" s="1"/>
  <c r="U51" i="4" s="1"/>
  <c r="V51" i="4" s="1"/>
  <c r="W51" i="4" s="1"/>
  <c r="X51" i="4" s="1"/>
  <c r="Y51" i="4" s="1"/>
  <c r="Z51" i="4" s="1"/>
  <c r="AA51" i="4" s="1"/>
  <c r="AB51" i="4" s="1"/>
  <c r="AC51" i="4" s="1"/>
  <c r="AD51" i="4" s="1"/>
  <c r="AE51" i="4" s="1"/>
  <c r="AF51" i="4" s="1"/>
  <c r="AG51" i="4" s="1"/>
  <c r="AH51" i="4" s="1"/>
  <c r="AI51" i="4" s="1"/>
  <c r="AJ51" i="4" s="1"/>
  <c r="AK51" i="4" s="1"/>
  <c r="AL51" i="4" s="1"/>
  <c r="AM51" i="4" s="1"/>
  <c r="AN51" i="4" s="1"/>
  <c r="AO51" i="4" s="1"/>
  <c r="AP51" i="4" s="1"/>
  <c r="AQ51" i="4" s="1"/>
  <c r="AR51" i="4" s="1"/>
  <c r="AS51" i="4" s="1"/>
  <c r="AT51" i="4" s="1"/>
  <c r="AU51" i="4" s="1"/>
  <c r="AV51" i="4" s="1"/>
  <c r="AW51" i="4" s="1"/>
  <c r="AX51" i="4" s="1"/>
  <c r="AY51" i="4" s="1"/>
  <c r="AZ51" i="4" s="1"/>
  <c r="BA51" i="4" s="1"/>
  <c r="BB51" i="4" s="1"/>
  <c r="BC51" i="4" s="1"/>
  <c r="BD51" i="4" s="1"/>
  <c r="BE51" i="4" s="1"/>
  <c r="BF51" i="4" s="1"/>
  <c r="BG51" i="4" s="1"/>
  <c r="BH51" i="4" s="1"/>
  <c r="BI51" i="4" s="1"/>
  <c r="BJ51" i="4" s="1"/>
  <c r="BK51" i="4" s="1"/>
  <c r="BL51" i="4" s="1"/>
  <c r="BM51" i="4" s="1"/>
  <c r="BN51" i="4" s="1"/>
  <c r="BO51" i="4" s="1"/>
  <c r="BP51" i="4" s="1"/>
  <c r="BQ51" i="4" s="1"/>
  <c r="BR51" i="4" s="1"/>
  <c r="BS51" i="4" s="1"/>
  <c r="BT51" i="4" s="1"/>
  <c r="BU51" i="4" s="1"/>
  <c r="BV51" i="4" s="1"/>
  <c r="BW51" i="4" s="1"/>
  <c r="BX51" i="4" s="1"/>
  <c r="BY51" i="4" s="1"/>
  <c r="BZ51" i="4" s="1"/>
  <c r="CA51" i="4" s="1"/>
  <c r="CB51" i="4" s="1"/>
  <c r="CC51" i="4" s="1"/>
  <c r="CD51" i="4" s="1"/>
  <c r="CE51" i="4" s="1"/>
  <c r="CF51" i="4" s="1"/>
  <c r="CG51" i="4" s="1"/>
  <c r="CH51" i="4" s="1"/>
  <c r="CI51" i="4" s="1"/>
  <c r="CJ51" i="4" s="1"/>
  <c r="CK51" i="4" s="1"/>
  <c r="CL51" i="4" s="1"/>
  <c r="CM51" i="4" s="1"/>
  <c r="CN51" i="4" s="1"/>
  <c r="CO51" i="4" s="1"/>
  <c r="CP51" i="4" s="1"/>
  <c r="CQ51" i="4" s="1"/>
  <c r="CR51" i="4" s="1"/>
  <c r="CS51" i="4" s="1"/>
  <c r="CT51" i="4" s="1"/>
  <c r="CU51" i="4" s="1"/>
  <c r="CV51" i="4" s="1"/>
  <c r="CW51" i="4" s="1"/>
  <c r="CX51" i="4" s="1"/>
  <c r="CY51" i="4" s="1"/>
  <c r="CZ51" i="4" s="1"/>
  <c r="DA51" i="4" s="1"/>
  <c r="DB51" i="4" s="1"/>
  <c r="DC51" i="4" s="1"/>
  <c r="DD51" i="4" s="1"/>
  <c r="DE51" i="4" s="1"/>
  <c r="DF51" i="4" s="1"/>
  <c r="DG51" i="4" s="1"/>
  <c r="DH51" i="4" s="1"/>
  <c r="DI51" i="4" s="1"/>
  <c r="DJ51" i="4" s="1"/>
  <c r="DK51" i="4" s="1"/>
  <c r="DL51" i="4" s="1"/>
  <c r="DM51" i="4" s="1"/>
  <c r="DN51" i="4" s="1"/>
  <c r="DO51" i="4" s="1"/>
  <c r="DP51" i="4" s="1"/>
  <c r="DQ51" i="4" s="1"/>
  <c r="DR51" i="4" s="1"/>
  <c r="DS51" i="4" s="1"/>
  <c r="DT51" i="4" s="1"/>
  <c r="P52" i="4"/>
  <c r="Q52" i="4" s="1"/>
  <c r="R52" i="4" s="1"/>
  <c r="S52" i="4" s="1"/>
  <c r="T52" i="4" s="1"/>
  <c r="U52" i="4" s="1"/>
  <c r="V52" i="4" s="1"/>
  <c r="W52" i="4" s="1"/>
  <c r="X52" i="4" s="1"/>
  <c r="Y52" i="4" s="1"/>
  <c r="Z52" i="4" s="1"/>
  <c r="AA52" i="4" s="1"/>
  <c r="AB52" i="4" s="1"/>
  <c r="AC52" i="4" s="1"/>
  <c r="AD52" i="4" s="1"/>
  <c r="AE52" i="4" s="1"/>
  <c r="AF52" i="4" s="1"/>
  <c r="AG52" i="4" s="1"/>
  <c r="AH52" i="4" s="1"/>
  <c r="AI52" i="4" s="1"/>
  <c r="AJ52" i="4" s="1"/>
  <c r="AK52" i="4" s="1"/>
  <c r="AL52" i="4" s="1"/>
  <c r="AM52" i="4" s="1"/>
  <c r="AN52" i="4" s="1"/>
  <c r="AO52" i="4" s="1"/>
  <c r="AP52" i="4" s="1"/>
  <c r="AQ52" i="4" s="1"/>
  <c r="AR52" i="4" s="1"/>
  <c r="AS52" i="4" s="1"/>
  <c r="AT52" i="4" s="1"/>
  <c r="AU52" i="4" s="1"/>
  <c r="AV52" i="4" s="1"/>
  <c r="AW52" i="4" s="1"/>
  <c r="AX52" i="4" s="1"/>
  <c r="AY52" i="4" s="1"/>
  <c r="AZ52" i="4" s="1"/>
  <c r="BA52" i="4" s="1"/>
  <c r="BB52" i="4" s="1"/>
  <c r="BC52" i="4" s="1"/>
  <c r="BD52" i="4" s="1"/>
  <c r="BE52" i="4" s="1"/>
  <c r="BF52" i="4" s="1"/>
  <c r="BG52" i="4" s="1"/>
  <c r="BH52" i="4" s="1"/>
  <c r="BI52" i="4" s="1"/>
  <c r="BJ52" i="4" s="1"/>
  <c r="BK52" i="4" s="1"/>
  <c r="BL52" i="4" s="1"/>
  <c r="BM52" i="4" s="1"/>
  <c r="BN52" i="4" s="1"/>
  <c r="BO52" i="4" s="1"/>
  <c r="BP52" i="4" s="1"/>
  <c r="BQ52" i="4" s="1"/>
  <c r="BR52" i="4" s="1"/>
  <c r="BS52" i="4" s="1"/>
  <c r="BT52" i="4" s="1"/>
  <c r="BU52" i="4" s="1"/>
  <c r="BV52" i="4" s="1"/>
  <c r="BW52" i="4" s="1"/>
  <c r="BX52" i="4" s="1"/>
  <c r="BY52" i="4" s="1"/>
  <c r="BZ52" i="4" s="1"/>
  <c r="CA52" i="4" s="1"/>
  <c r="CB52" i="4" s="1"/>
  <c r="CC52" i="4" s="1"/>
  <c r="CD52" i="4" s="1"/>
  <c r="CE52" i="4" s="1"/>
  <c r="CF52" i="4" s="1"/>
  <c r="CG52" i="4" s="1"/>
  <c r="CH52" i="4" s="1"/>
  <c r="CI52" i="4" s="1"/>
  <c r="CJ52" i="4" s="1"/>
  <c r="CK52" i="4" s="1"/>
  <c r="CL52" i="4" s="1"/>
  <c r="CM52" i="4" s="1"/>
  <c r="CN52" i="4" s="1"/>
  <c r="CO52" i="4" s="1"/>
  <c r="CP52" i="4" s="1"/>
  <c r="CQ52" i="4" s="1"/>
  <c r="CR52" i="4" s="1"/>
  <c r="CS52" i="4" s="1"/>
  <c r="CT52" i="4" s="1"/>
  <c r="CU52" i="4" s="1"/>
  <c r="CV52" i="4" s="1"/>
  <c r="CW52" i="4" s="1"/>
  <c r="CX52" i="4" s="1"/>
  <c r="CY52" i="4" s="1"/>
  <c r="CZ52" i="4" s="1"/>
  <c r="DA52" i="4" s="1"/>
  <c r="DB52" i="4" s="1"/>
  <c r="DC52" i="4" s="1"/>
  <c r="DD52" i="4" s="1"/>
  <c r="DE52" i="4" s="1"/>
  <c r="DF52" i="4" s="1"/>
  <c r="DG52" i="4" s="1"/>
  <c r="DH52" i="4" s="1"/>
  <c r="DI52" i="4" s="1"/>
  <c r="DJ52" i="4" s="1"/>
  <c r="DK52" i="4" s="1"/>
  <c r="DL52" i="4" s="1"/>
  <c r="DM52" i="4" s="1"/>
  <c r="DN52" i="4" s="1"/>
  <c r="DO52" i="4" s="1"/>
  <c r="DP52" i="4" s="1"/>
  <c r="DQ52" i="4" s="1"/>
  <c r="DR52" i="4" s="1"/>
  <c r="DS52" i="4" s="1"/>
  <c r="DT52" i="4" s="1"/>
  <c r="P53" i="4"/>
  <c r="Q53" i="4" s="1"/>
  <c r="R53" i="4" s="1"/>
  <c r="S53" i="4" s="1"/>
  <c r="T53" i="4" s="1"/>
  <c r="U53" i="4" s="1"/>
  <c r="V53" i="4" s="1"/>
  <c r="W53" i="4" s="1"/>
  <c r="X53" i="4" s="1"/>
  <c r="Y53" i="4" s="1"/>
  <c r="Z53" i="4" s="1"/>
  <c r="AA53" i="4" s="1"/>
  <c r="AB53" i="4" s="1"/>
  <c r="AC53" i="4" s="1"/>
  <c r="AD53" i="4" s="1"/>
  <c r="AE53" i="4" s="1"/>
  <c r="AF53" i="4" s="1"/>
  <c r="AG53" i="4" s="1"/>
  <c r="AH53" i="4" s="1"/>
  <c r="AI53" i="4" s="1"/>
  <c r="AJ53" i="4" s="1"/>
  <c r="AK53" i="4" s="1"/>
  <c r="AL53" i="4" s="1"/>
  <c r="AM53" i="4" s="1"/>
  <c r="AN53" i="4" s="1"/>
  <c r="AO53" i="4" s="1"/>
  <c r="AP53" i="4" s="1"/>
  <c r="AQ53" i="4" s="1"/>
  <c r="AR53" i="4" s="1"/>
  <c r="AS53" i="4" s="1"/>
  <c r="AT53" i="4" s="1"/>
  <c r="AU53" i="4" s="1"/>
  <c r="AV53" i="4" s="1"/>
  <c r="AW53" i="4" s="1"/>
  <c r="AX53" i="4" s="1"/>
  <c r="AY53" i="4" s="1"/>
  <c r="AZ53" i="4" s="1"/>
  <c r="BA53" i="4" s="1"/>
  <c r="BB53" i="4" s="1"/>
  <c r="BC53" i="4" s="1"/>
  <c r="BD53" i="4" s="1"/>
  <c r="BE53" i="4" s="1"/>
  <c r="BF53" i="4" s="1"/>
  <c r="BG53" i="4" s="1"/>
  <c r="BH53" i="4" s="1"/>
  <c r="BI53" i="4" s="1"/>
  <c r="BJ53" i="4" s="1"/>
  <c r="BK53" i="4" s="1"/>
  <c r="BL53" i="4" s="1"/>
  <c r="BM53" i="4" s="1"/>
  <c r="BN53" i="4" s="1"/>
  <c r="BO53" i="4" s="1"/>
  <c r="BP53" i="4" s="1"/>
  <c r="BQ53" i="4" s="1"/>
  <c r="BR53" i="4" s="1"/>
  <c r="BS53" i="4" s="1"/>
  <c r="BT53" i="4" s="1"/>
  <c r="BU53" i="4" s="1"/>
  <c r="BV53" i="4" s="1"/>
  <c r="BW53" i="4" s="1"/>
  <c r="BX53" i="4" s="1"/>
  <c r="BY53" i="4" s="1"/>
  <c r="BZ53" i="4" s="1"/>
  <c r="CA53" i="4" s="1"/>
  <c r="CB53" i="4" s="1"/>
  <c r="CC53" i="4" s="1"/>
  <c r="CD53" i="4" s="1"/>
  <c r="CE53" i="4" s="1"/>
  <c r="CF53" i="4" s="1"/>
  <c r="CG53" i="4" s="1"/>
  <c r="CH53" i="4" s="1"/>
  <c r="CI53" i="4" s="1"/>
  <c r="CJ53" i="4" s="1"/>
  <c r="CK53" i="4" s="1"/>
  <c r="CL53" i="4" s="1"/>
  <c r="CM53" i="4" s="1"/>
  <c r="CN53" i="4" s="1"/>
  <c r="CO53" i="4" s="1"/>
  <c r="CP53" i="4" s="1"/>
  <c r="CQ53" i="4" s="1"/>
  <c r="CR53" i="4" s="1"/>
  <c r="CS53" i="4" s="1"/>
  <c r="CT53" i="4" s="1"/>
  <c r="CU53" i="4" s="1"/>
  <c r="CV53" i="4" s="1"/>
  <c r="CW53" i="4" s="1"/>
  <c r="CX53" i="4" s="1"/>
  <c r="CY53" i="4" s="1"/>
  <c r="CZ53" i="4" s="1"/>
  <c r="DA53" i="4" s="1"/>
  <c r="DB53" i="4" s="1"/>
  <c r="DC53" i="4" s="1"/>
  <c r="DD53" i="4" s="1"/>
  <c r="DE53" i="4" s="1"/>
  <c r="DF53" i="4" s="1"/>
  <c r="DG53" i="4" s="1"/>
  <c r="DH53" i="4" s="1"/>
  <c r="DI53" i="4" s="1"/>
  <c r="DJ53" i="4" s="1"/>
  <c r="DK53" i="4" s="1"/>
  <c r="DL53" i="4" s="1"/>
  <c r="DM53" i="4" s="1"/>
  <c r="DN53" i="4" s="1"/>
  <c r="DO53" i="4" s="1"/>
  <c r="DP53" i="4" s="1"/>
  <c r="DQ53" i="4" s="1"/>
  <c r="DR53" i="4" s="1"/>
  <c r="DS53" i="4" s="1"/>
  <c r="DT53" i="4" s="1"/>
  <c r="P54" i="4"/>
  <c r="Q54" i="4" s="1"/>
  <c r="R54" i="4" s="1"/>
  <c r="S54" i="4" s="1"/>
  <c r="T54" i="4" s="1"/>
  <c r="U54" i="4" s="1"/>
  <c r="V54" i="4" s="1"/>
  <c r="W54" i="4" s="1"/>
  <c r="X54" i="4" s="1"/>
  <c r="Y54" i="4" s="1"/>
  <c r="Z54" i="4" s="1"/>
  <c r="AA54" i="4" s="1"/>
  <c r="AB54" i="4" s="1"/>
  <c r="AC54" i="4" s="1"/>
  <c r="AD54" i="4" s="1"/>
  <c r="AE54" i="4" s="1"/>
  <c r="AF54" i="4" s="1"/>
  <c r="AG54" i="4" s="1"/>
  <c r="AH54" i="4" s="1"/>
  <c r="AI54" i="4" s="1"/>
  <c r="AJ54" i="4" s="1"/>
  <c r="AK54" i="4" s="1"/>
  <c r="AL54" i="4" s="1"/>
  <c r="AM54" i="4" s="1"/>
  <c r="AN54" i="4" s="1"/>
  <c r="AO54" i="4" s="1"/>
  <c r="AP54" i="4" s="1"/>
  <c r="AQ54" i="4" s="1"/>
  <c r="AR54" i="4" s="1"/>
  <c r="AS54" i="4" s="1"/>
  <c r="AT54" i="4" s="1"/>
  <c r="AU54" i="4" s="1"/>
  <c r="AV54" i="4" s="1"/>
  <c r="AW54" i="4" s="1"/>
  <c r="AX54" i="4" s="1"/>
  <c r="AY54" i="4" s="1"/>
  <c r="AZ54" i="4" s="1"/>
  <c r="BA54" i="4" s="1"/>
  <c r="BB54" i="4" s="1"/>
  <c r="BC54" i="4" s="1"/>
  <c r="BD54" i="4" s="1"/>
  <c r="BE54" i="4" s="1"/>
  <c r="BF54" i="4" s="1"/>
  <c r="BG54" i="4" s="1"/>
  <c r="BH54" i="4" s="1"/>
  <c r="BI54" i="4" s="1"/>
  <c r="BJ54" i="4" s="1"/>
  <c r="BK54" i="4" s="1"/>
  <c r="BL54" i="4" s="1"/>
  <c r="BM54" i="4" s="1"/>
  <c r="BN54" i="4" s="1"/>
  <c r="BO54" i="4" s="1"/>
  <c r="BP54" i="4" s="1"/>
  <c r="BQ54" i="4" s="1"/>
  <c r="BR54" i="4" s="1"/>
  <c r="BS54" i="4" s="1"/>
  <c r="BT54" i="4" s="1"/>
  <c r="BU54" i="4" s="1"/>
  <c r="BV54" i="4" s="1"/>
  <c r="BW54" i="4" s="1"/>
  <c r="BX54" i="4" s="1"/>
  <c r="BY54" i="4" s="1"/>
  <c r="BZ54" i="4" s="1"/>
  <c r="CA54" i="4" s="1"/>
  <c r="CB54" i="4" s="1"/>
  <c r="CC54" i="4" s="1"/>
  <c r="CD54" i="4" s="1"/>
  <c r="CE54" i="4" s="1"/>
  <c r="CF54" i="4" s="1"/>
  <c r="CG54" i="4" s="1"/>
  <c r="CH54" i="4" s="1"/>
  <c r="CI54" i="4" s="1"/>
  <c r="CJ54" i="4" s="1"/>
  <c r="CK54" i="4" s="1"/>
  <c r="CL54" i="4" s="1"/>
  <c r="CM54" i="4" s="1"/>
  <c r="CN54" i="4" s="1"/>
  <c r="CO54" i="4" s="1"/>
  <c r="CP54" i="4" s="1"/>
  <c r="CQ54" i="4" s="1"/>
  <c r="CR54" i="4" s="1"/>
  <c r="CS54" i="4" s="1"/>
  <c r="CT54" i="4" s="1"/>
  <c r="CU54" i="4" s="1"/>
  <c r="CV54" i="4" s="1"/>
  <c r="CW54" i="4" s="1"/>
  <c r="CX54" i="4" s="1"/>
  <c r="CY54" i="4" s="1"/>
  <c r="CZ54" i="4" s="1"/>
  <c r="DA54" i="4" s="1"/>
  <c r="DB54" i="4" s="1"/>
  <c r="DC54" i="4" s="1"/>
  <c r="DD54" i="4" s="1"/>
  <c r="DE54" i="4" s="1"/>
  <c r="DF54" i="4" s="1"/>
  <c r="DG54" i="4" s="1"/>
  <c r="DH54" i="4" s="1"/>
  <c r="DI54" i="4" s="1"/>
  <c r="DJ54" i="4" s="1"/>
  <c r="DK54" i="4" s="1"/>
  <c r="DL54" i="4" s="1"/>
  <c r="DM54" i="4" s="1"/>
  <c r="DN54" i="4" s="1"/>
  <c r="DO54" i="4" s="1"/>
  <c r="DP54" i="4" s="1"/>
  <c r="DQ54" i="4" s="1"/>
  <c r="DR54" i="4" s="1"/>
  <c r="DS54" i="4" s="1"/>
  <c r="DT54" i="4" s="1"/>
  <c r="P55" i="4"/>
  <c r="Q55" i="4" s="1"/>
  <c r="R55" i="4" s="1"/>
  <c r="S55" i="4" s="1"/>
  <c r="T55" i="4" s="1"/>
  <c r="U55" i="4" s="1"/>
  <c r="V55" i="4" s="1"/>
  <c r="W55" i="4" s="1"/>
  <c r="X55" i="4" s="1"/>
  <c r="Y55" i="4" s="1"/>
  <c r="Z55" i="4" s="1"/>
  <c r="AA55" i="4" s="1"/>
  <c r="AB55" i="4" s="1"/>
  <c r="AC55" i="4" s="1"/>
  <c r="AD55" i="4" s="1"/>
  <c r="AE55" i="4" s="1"/>
  <c r="AF55" i="4" s="1"/>
  <c r="AG55" i="4" s="1"/>
  <c r="AH55" i="4" s="1"/>
  <c r="AI55" i="4" s="1"/>
  <c r="AJ55" i="4" s="1"/>
  <c r="AK55" i="4" s="1"/>
  <c r="AL55" i="4" s="1"/>
  <c r="AM55" i="4" s="1"/>
  <c r="AN55" i="4" s="1"/>
  <c r="AO55" i="4" s="1"/>
  <c r="AP55" i="4" s="1"/>
  <c r="AQ55" i="4" s="1"/>
  <c r="AR55" i="4" s="1"/>
  <c r="AS55" i="4" s="1"/>
  <c r="AT55" i="4" s="1"/>
  <c r="AU55" i="4" s="1"/>
  <c r="AV55" i="4" s="1"/>
  <c r="AW55" i="4" s="1"/>
  <c r="AX55" i="4" s="1"/>
  <c r="AY55" i="4" s="1"/>
  <c r="AZ55" i="4" s="1"/>
  <c r="BA55" i="4" s="1"/>
  <c r="BB55" i="4" s="1"/>
  <c r="BC55" i="4" s="1"/>
  <c r="BD55" i="4" s="1"/>
  <c r="BE55" i="4" s="1"/>
  <c r="BF55" i="4" s="1"/>
  <c r="BG55" i="4" s="1"/>
  <c r="BH55" i="4" s="1"/>
  <c r="BI55" i="4" s="1"/>
  <c r="BJ55" i="4" s="1"/>
  <c r="BK55" i="4" s="1"/>
  <c r="BL55" i="4" s="1"/>
  <c r="BM55" i="4" s="1"/>
  <c r="BN55" i="4" s="1"/>
  <c r="BO55" i="4" s="1"/>
  <c r="BP55" i="4" s="1"/>
  <c r="BQ55" i="4" s="1"/>
  <c r="BR55" i="4" s="1"/>
  <c r="BS55" i="4" s="1"/>
  <c r="BT55" i="4" s="1"/>
  <c r="BU55" i="4" s="1"/>
  <c r="BV55" i="4" s="1"/>
  <c r="BW55" i="4" s="1"/>
  <c r="BX55" i="4" s="1"/>
  <c r="BY55" i="4" s="1"/>
  <c r="BZ55" i="4" s="1"/>
  <c r="CA55" i="4" s="1"/>
  <c r="CB55" i="4" s="1"/>
  <c r="CC55" i="4" s="1"/>
  <c r="CD55" i="4" s="1"/>
  <c r="CE55" i="4" s="1"/>
  <c r="CF55" i="4" s="1"/>
  <c r="CG55" i="4" s="1"/>
  <c r="CH55" i="4" s="1"/>
  <c r="CI55" i="4" s="1"/>
  <c r="CJ55" i="4" s="1"/>
  <c r="CK55" i="4" s="1"/>
  <c r="CL55" i="4" s="1"/>
  <c r="CM55" i="4" s="1"/>
  <c r="CN55" i="4" s="1"/>
  <c r="CO55" i="4" s="1"/>
  <c r="CP55" i="4" s="1"/>
  <c r="CQ55" i="4" s="1"/>
  <c r="CR55" i="4" s="1"/>
  <c r="CS55" i="4" s="1"/>
  <c r="CT55" i="4" s="1"/>
  <c r="CU55" i="4" s="1"/>
  <c r="CV55" i="4" s="1"/>
  <c r="CW55" i="4" s="1"/>
  <c r="CX55" i="4" s="1"/>
  <c r="CY55" i="4" s="1"/>
  <c r="CZ55" i="4" s="1"/>
  <c r="DA55" i="4" s="1"/>
  <c r="DB55" i="4" s="1"/>
  <c r="DC55" i="4" s="1"/>
  <c r="DD55" i="4" s="1"/>
  <c r="DE55" i="4" s="1"/>
  <c r="DF55" i="4" s="1"/>
  <c r="DG55" i="4" s="1"/>
  <c r="DH55" i="4" s="1"/>
  <c r="DI55" i="4" s="1"/>
  <c r="DJ55" i="4" s="1"/>
  <c r="DK55" i="4" s="1"/>
  <c r="DL55" i="4" s="1"/>
  <c r="DM55" i="4" s="1"/>
  <c r="DN55" i="4" s="1"/>
  <c r="DO55" i="4" s="1"/>
  <c r="DP55" i="4" s="1"/>
  <c r="DQ55" i="4" s="1"/>
  <c r="DR55" i="4" s="1"/>
  <c r="DS55" i="4" s="1"/>
  <c r="DT55" i="4" s="1"/>
  <c r="P56" i="4"/>
  <c r="Q56" i="4" s="1"/>
  <c r="R56" i="4" s="1"/>
  <c r="S56" i="4" s="1"/>
  <c r="T56" i="4" s="1"/>
  <c r="U56" i="4" s="1"/>
  <c r="V56" i="4" s="1"/>
  <c r="W56" i="4" s="1"/>
  <c r="X56" i="4" s="1"/>
  <c r="Y56" i="4" s="1"/>
  <c r="Z56" i="4" s="1"/>
  <c r="AA56" i="4" s="1"/>
  <c r="AB56" i="4" s="1"/>
  <c r="AC56" i="4" s="1"/>
  <c r="AD56" i="4" s="1"/>
  <c r="AE56" i="4" s="1"/>
  <c r="AF56" i="4" s="1"/>
  <c r="AG56" i="4" s="1"/>
  <c r="AH56" i="4" s="1"/>
  <c r="AI56" i="4" s="1"/>
  <c r="AJ56" i="4" s="1"/>
  <c r="AK56" i="4" s="1"/>
  <c r="AL56" i="4" s="1"/>
  <c r="AM56" i="4" s="1"/>
  <c r="AN56" i="4" s="1"/>
  <c r="AO56" i="4" s="1"/>
  <c r="AP56" i="4" s="1"/>
  <c r="AQ56" i="4" s="1"/>
  <c r="AR56" i="4" s="1"/>
  <c r="AS56" i="4" s="1"/>
  <c r="AT56" i="4" s="1"/>
  <c r="AU56" i="4" s="1"/>
  <c r="AV56" i="4" s="1"/>
  <c r="AW56" i="4" s="1"/>
  <c r="AX56" i="4" s="1"/>
  <c r="AY56" i="4" s="1"/>
  <c r="AZ56" i="4" s="1"/>
  <c r="BA56" i="4" s="1"/>
  <c r="BB56" i="4" s="1"/>
  <c r="BC56" i="4" s="1"/>
  <c r="BD56" i="4" s="1"/>
  <c r="BE56" i="4" s="1"/>
  <c r="BF56" i="4" s="1"/>
  <c r="BG56" i="4" s="1"/>
  <c r="BH56" i="4" s="1"/>
  <c r="BI56" i="4" s="1"/>
  <c r="BJ56" i="4" s="1"/>
  <c r="BK56" i="4" s="1"/>
  <c r="BL56" i="4" s="1"/>
  <c r="BM56" i="4" s="1"/>
  <c r="BN56" i="4" s="1"/>
  <c r="BO56" i="4" s="1"/>
  <c r="BP56" i="4" s="1"/>
  <c r="BQ56" i="4" s="1"/>
  <c r="BR56" i="4" s="1"/>
  <c r="BS56" i="4" s="1"/>
  <c r="BT56" i="4" s="1"/>
  <c r="BU56" i="4" s="1"/>
  <c r="BV56" i="4" s="1"/>
  <c r="BW56" i="4" s="1"/>
  <c r="BX56" i="4" s="1"/>
  <c r="BY56" i="4" s="1"/>
  <c r="BZ56" i="4" s="1"/>
  <c r="CA56" i="4" s="1"/>
  <c r="CB56" i="4" s="1"/>
  <c r="CC56" i="4" s="1"/>
  <c r="CD56" i="4" s="1"/>
  <c r="CE56" i="4" s="1"/>
  <c r="CF56" i="4" s="1"/>
  <c r="CG56" i="4" s="1"/>
  <c r="CH56" i="4" s="1"/>
  <c r="CI56" i="4" s="1"/>
  <c r="CJ56" i="4" s="1"/>
  <c r="CK56" i="4" s="1"/>
  <c r="CL56" i="4" s="1"/>
  <c r="CM56" i="4" s="1"/>
  <c r="CN56" i="4" s="1"/>
  <c r="CO56" i="4" s="1"/>
  <c r="CP56" i="4" s="1"/>
  <c r="CQ56" i="4" s="1"/>
  <c r="CR56" i="4" s="1"/>
  <c r="CS56" i="4" s="1"/>
  <c r="CT56" i="4" s="1"/>
  <c r="CU56" i="4" s="1"/>
  <c r="CV56" i="4" s="1"/>
  <c r="CW56" i="4" s="1"/>
  <c r="CX56" i="4" s="1"/>
  <c r="CY56" i="4" s="1"/>
  <c r="CZ56" i="4" s="1"/>
  <c r="DA56" i="4" s="1"/>
  <c r="DB56" i="4" s="1"/>
  <c r="DC56" i="4" s="1"/>
  <c r="DD56" i="4" s="1"/>
  <c r="DE56" i="4" s="1"/>
  <c r="DF56" i="4" s="1"/>
  <c r="DG56" i="4" s="1"/>
  <c r="DH56" i="4" s="1"/>
  <c r="DI56" i="4" s="1"/>
  <c r="DJ56" i="4" s="1"/>
  <c r="DK56" i="4" s="1"/>
  <c r="DL56" i="4" s="1"/>
  <c r="DM56" i="4" s="1"/>
  <c r="DN56" i="4" s="1"/>
  <c r="DO56" i="4" s="1"/>
  <c r="DP56" i="4" s="1"/>
  <c r="DQ56" i="4" s="1"/>
  <c r="DR56" i="4" s="1"/>
  <c r="DS56" i="4" s="1"/>
  <c r="DT56" i="4" s="1"/>
  <c r="P57" i="4"/>
  <c r="Q57" i="4" s="1"/>
  <c r="R57" i="4" s="1"/>
  <c r="S57" i="4" s="1"/>
  <c r="T57" i="4" s="1"/>
  <c r="U57" i="4" s="1"/>
  <c r="V57" i="4" s="1"/>
  <c r="W57" i="4" s="1"/>
  <c r="X57" i="4" s="1"/>
  <c r="Y57" i="4" s="1"/>
  <c r="Z57" i="4" s="1"/>
  <c r="AA57" i="4" s="1"/>
  <c r="AB57" i="4" s="1"/>
  <c r="AC57" i="4" s="1"/>
  <c r="AD57" i="4" s="1"/>
  <c r="AE57" i="4" s="1"/>
  <c r="AF57" i="4" s="1"/>
  <c r="AG57" i="4" s="1"/>
  <c r="AH57" i="4" s="1"/>
  <c r="AI57" i="4" s="1"/>
  <c r="AJ57" i="4" s="1"/>
  <c r="AK57" i="4" s="1"/>
  <c r="AL57" i="4" s="1"/>
  <c r="AM57" i="4" s="1"/>
  <c r="AN57" i="4" s="1"/>
  <c r="AO57" i="4" s="1"/>
  <c r="AP57" i="4" s="1"/>
  <c r="AQ57" i="4" s="1"/>
  <c r="AR57" i="4" s="1"/>
  <c r="AS57" i="4" s="1"/>
  <c r="AT57" i="4" s="1"/>
  <c r="AU57" i="4" s="1"/>
  <c r="AV57" i="4" s="1"/>
  <c r="AW57" i="4" s="1"/>
  <c r="AX57" i="4" s="1"/>
  <c r="AY57" i="4" s="1"/>
  <c r="AZ57" i="4" s="1"/>
  <c r="BA57" i="4" s="1"/>
  <c r="BB57" i="4" s="1"/>
  <c r="BC57" i="4" s="1"/>
  <c r="BD57" i="4" s="1"/>
  <c r="BE57" i="4" s="1"/>
  <c r="BF57" i="4" s="1"/>
  <c r="BG57" i="4" s="1"/>
  <c r="BH57" i="4" s="1"/>
  <c r="BI57" i="4" s="1"/>
  <c r="BJ57" i="4" s="1"/>
  <c r="BK57" i="4" s="1"/>
  <c r="BL57" i="4" s="1"/>
  <c r="BM57" i="4" s="1"/>
  <c r="BN57" i="4" s="1"/>
  <c r="BO57" i="4" s="1"/>
  <c r="BP57" i="4" s="1"/>
  <c r="BQ57" i="4" s="1"/>
  <c r="BR57" i="4" s="1"/>
  <c r="BS57" i="4" s="1"/>
  <c r="BT57" i="4" s="1"/>
  <c r="BU57" i="4" s="1"/>
  <c r="BV57" i="4" s="1"/>
  <c r="BW57" i="4" s="1"/>
  <c r="BX57" i="4" s="1"/>
  <c r="BY57" i="4" s="1"/>
  <c r="BZ57" i="4" s="1"/>
  <c r="CA57" i="4" s="1"/>
  <c r="CB57" i="4" s="1"/>
  <c r="CC57" i="4" s="1"/>
  <c r="CD57" i="4" s="1"/>
  <c r="CE57" i="4" s="1"/>
  <c r="CF57" i="4" s="1"/>
  <c r="CG57" i="4" s="1"/>
  <c r="CH57" i="4" s="1"/>
  <c r="CI57" i="4" s="1"/>
  <c r="CJ57" i="4" s="1"/>
  <c r="CK57" i="4" s="1"/>
  <c r="CL57" i="4" s="1"/>
  <c r="CM57" i="4" s="1"/>
  <c r="CN57" i="4" s="1"/>
  <c r="CO57" i="4" s="1"/>
  <c r="CP57" i="4" s="1"/>
  <c r="CQ57" i="4" s="1"/>
  <c r="CR57" i="4" s="1"/>
  <c r="CS57" i="4" s="1"/>
  <c r="CT57" i="4" s="1"/>
  <c r="CU57" i="4" s="1"/>
  <c r="CV57" i="4" s="1"/>
  <c r="CW57" i="4" s="1"/>
  <c r="CX57" i="4" s="1"/>
  <c r="CY57" i="4" s="1"/>
  <c r="CZ57" i="4" s="1"/>
  <c r="DA57" i="4" s="1"/>
  <c r="DB57" i="4" s="1"/>
  <c r="DC57" i="4" s="1"/>
  <c r="DD57" i="4" s="1"/>
  <c r="DE57" i="4" s="1"/>
  <c r="DF57" i="4" s="1"/>
  <c r="DG57" i="4" s="1"/>
  <c r="DH57" i="4" s="1"/>
  <c r="DI57" i="4" s="1"/>
  <c r="DJ57" i="4" s="1"/>
  <c r="DK57" i="4" s="1"/>
  <c r="DL57" i="4" s="1"/>
  <c r="DM57" i="4" s="1"/>
  <c r="DN57" i="4" s="1"/>
  <c r="DO57" i="4" s="1"/>
  <c r="DP57" i="4" s="1"/>
  <c r="DQ57" i="4" s="1"/>
  <c r="DR57" i="4" s="1"/>
  <c r="DS57" i="4" s="1"/>
  <c r="DT57" i="4" s="1"/>
  <c r="P58" i="4"/>
  <c r="Q58" i="4" s="1"/>
  <c r="R58" i="4" s="1"/>
  <c r="S58" i="4" s="1"/>
  <c r="T58" i="4" s="1"/>
  <c r="U58" i="4" s="1"/>
  <c r="V58" i="4" s="1"/>
  <c r="W58" i="4" s="1"/>
  <c r="X58" i="4" s="1"/>
  <c r="Y58" i="4" s="1"/>
  <c r="Z58" i="4" s="1"/>
  <c r="AA58" i="4" s="1"/>
  <c r="AB58" i="4" s="1"/>
  <c r="AC58" i="4" s="1"/>
  <c r="AD58" i="4" s="1"/>
  <c r="AE58" i="4" s="1"/>
  <c r="AF58" i="4" s="1"/>
  <c r="AG58" i="4" s="1"/>
  <c r="AH58" i="4" s="1"/>
  <c r="AI58" i="4" s="1"/>
  <c r="AJ58" i="4" s="1"/>
  <c r="AK58" i="4" s="1"/>
  <c r="AL58" i="4" s="1"/>
  <c r="AM58" i="4" s="1"/>
  <c r="AN58" i="4" s="1"/>
  <c r="AO58" i="4" s="1"/>
  <c r="AP58" i="4" s="1"/>
  <c r="AQ58" i="4" s="1"/>
  <c r="AR58" i="4" s="1"/>
  <c r="AS58" i="4" s="1"/>
  <c r="AT58" i="4" s="1"/>
  <c r="AU58" i="4" s="1"/>
  <c r="AV58" i="4" s="1"/>
  <c r="AW58" i="4" s="1"/>
  <c r="AX58" i="4" s="1"/>
  <c r="AY58" i="4" s="1"/>
  <c r="AZ58" i="4" s="1"/>
  <c r="BA58" i="4" s="1"/>
  <c r="BB58" i="4" s="1"/>
  <c r="BC58" i="4" s="1"/>
  <c r="BD58" i="4" s="1"/>
  <c r="BE58" i="4" s="1"/>
  <c r="BF58" i="4" s="1"/>
  <c r="BG58" i="4" s="1"/>
  <c r="BH58" i="4" s="1"/>
  <c r="BI58" i="4" s="1"/>
  <c r="BJ58" i="4" s="1"/>
  <c r="BK58" i="4" s="1"/>
  <c r="BL58" i="4" s="1"/>
  <c r="BM58" i="4" s="1"/>
  <c r="BN58" i="4" s="1"/>
  <c r="BO58" i="4" s="1"/>
  <c r="BP58" i="4" s="1"/>
  <c r="BQ58" i="4" s="1"/>
  <c r="BR58" i="4" s="1"/>
  <c r="BS58" i="4" s="1"/>
  <c r="BT58" i="4" s="1"/>
  <c r="BU58" i="4" s="1"/>
  <c r="BV58" i="4" s="1"/>
  <c r="BW58" i="4" s="1"/>
  <c r="BX58" i="4" s="1"/>
  <c r="BY58" i="4" s="1"/>
  <c r="BZ58" i="4" s="1"/>
  <c r="CA58" i="4" s="1"/>
  <c r="CB58" i="4" s="1"/>
  <c r="CC58" i="4" s="1"/>
  <c r="CD58" i="4" s="1"/>
  <c r="CE58" i="4" s="1"/>
  <c r="CF58" i="4" s="1"/>
  <c r="CG58" i="4" s="1"/>
  <c r="CH58" i="4" s="1"/>
  <c r="CI58" i="4" s="1"/>
  <c r="CJ58" i="4" s="1"/>
  <c r="CK58" i="4" s="1"/>
  <c r="CL58" i="4" s="1"/>
  <c r="CM58" i="4" s="1"/>
  <c r="CN58" i="4" s="1"/>
  <c r="CO58" i="4" s="1"/>
  <c r="CP58" i="4" s="1"/>
  <c r="CQ58" i="4" s="1"/>
  <c r="CR58" i="4" s="1"/>
  <c r="CS58" i="4" s="1"/>
  <c r="CT58" i="4" s="1"/>
  <c r="CU58" i="4" s="1"/>
  <c r="CV58" i="4" s="1"/>
  <c r="CW58" i="4" s="1"/>
  <c r="CX58" i="4" s="1"/>
  <c r="CY58" i="4" s="1"/>
  <c r="CZ58" i="4" s="1"/>
  <c r="DA58" i="4" s="1"/>
  <c r="DB58" i="4" s="1"/>
  <c r="DC58" i="4" s="1"/>
  <c r="DD58" i="4" s="1"/>
  <c r="DE58" i="4" s="1"/>
  <c r="DF58" i="4" s="1"/>
  <c r="DG58" i="4" s="1"/>
  <c r="DH58" i="4" s="1"/>
  <c r="DI58" i="4" s="1"/>
  <c r="DJ58" i="4" s="1"/>
  <c r="DK58" i="4" s="1"/>
  <c r="DL58" i="4" s="1"/>
  <c r="DM58" i="4" s="1"/>
  <c r="DN58" i="4" s="1"/>
  <c r="DO58" i="4" s="1"/>
  <c r="DP58" i="4" s="1"/>
  <c r="DQ58" i="4" s="1"/>
  <c r="DR58" i="4" s="1"/>
  <c r="DS58" i="4" s="1"/>
  <c r="DT58" i="4" s="1"/>
  <c r="P59" i="4"/>
  <c r="Q59" i="4" s="1"/>
  <c r="R59" i="4" s="1"/>
  <c r="S59" i="4" s="1"/>
  <c r="T59" i="4" s="1"/>
  <c r="U59" i="4" s="1"/>
  <c r="V59" i="4" s="1"/>
  <c r="W59" i="4" s="1"/>
  <c r="X59" i="4" s="1"/>
  <c r="Y59" i="4" s="1"/>
  <c r="Z59" i="4" s="1"/>
  <c r="AA59" i="4" s="1"/>
  <c r="AB59" i="4" s="1"/>
  <c r="AC59" i="4" s="1"/>
  <c r="AD59" i="4" s="1"/>
  <c r="AE59" i="4" s="1"/>
  <c r="AF59" i="4" s="1"/>
  <c r="AG59" i="4" s="1"/>
  <c r="AH59" i="4" s="1"/>
  <c r="AI59" i="4" s="1"/>
  <c r="AJ59" i="4" s="1"/>
  <c r="AK59" i="4" s="1"/>
  <c r="AL59" i="4" s="1"/>
  <c r="AM59" i="4" s="1"/>
  <c r="AN59" i="4" s="1"/>
  <c r="AO59" i="4" s="1"/>
  <c r="AP59" i="4" s="1"/>
  <c r="AQ59" i="4" s="1"/>
  <c r="AR59" i="4" s="1"/>
  <c r="AS59" i="4" s="1"/>
  <c r="AT59" i="4" s="1"/>
  <c r="AU59" i="4" s="1"/>
  <c r="AV59" i="4" s="1"/>
  <c r="AW59" i="4" s="1"/>
  <c r="AX59" i="4" s="1"/>
  <c r="AY59" i="4" s="1"/>
  <c r="AZ59" i="4" s="1"/>
  <c r="BA59" i="4" s="1"/>
  <c r="BB59" i="4" s="1"/>
  <c r="BC59" i="4" s="1"/>
  <c r="BD59" i="4" s="1"/>
  <c r="BE59" i="4" s="1"/>
  <c r="BF59" i="4" s="1"/>
  <c r="BG59" i="4" s="1"/>
  <c r="BH59" i="4" s="1"/>
  <c r="BI59" i="4" s="1"/>
  <c r="BJ59" i="4" s="1"/>
  <c r="BK59" i="4" s="1"/>
  <c r="BL59" i="4" s="1"/>
  <c r="BM59" i="4" s="1"/>
  <c r="BN59" i="4" s="1"/>
  <c r="BO59" i="4" s="1"/>
  <c r="BP59" i="4" s="1"/>
  <c r="BQ59" i="4" s="1"/>
  <c r="BR59" i="4" s="1"/>
  <c r="BS59" i="4" s="1"/>
  <c r="BT59" i="4" s="1"/>
  <c r="BU59" i="4" s="1"/>
  <c r="BV59" i="4" s="1"/>
  <c r="BW59" i="4" s="1"/>
  <c r="BX59" i="4" s="1"/>
  <c r="BY59" i="4" s="1"/>
  <c r="BZ59" i="4" s="1"/>
  <c r="CA59" i="4" s="1"/>
  <c r="CB59" i="4" s="1"/>
  <c r="CC59" i="4" s="1"/>
  <c r="CD59" i="4" s="1"/>
  <c r="CE59" i="4" s="1"/>
  <c r="CF59" i="4" s="1"/>
  <c r="CG59" i="4" s="1"/>
  <c r="CH59" i="4" s="1"/>
  <c r="CI59" i="4" s="1"/>
  <c r="CJ59" i="4" s="1"/>
  <c r="CK59" i="4" s="1"/>
  <c r="CL59" i="4" s="1"/>
  <c r="CM59" i="4" s="1"/>
  <c r="CN59" i="4" s="1"/>
  <c r="CO59" i="4" s="1"/>
  <c r="CP59" i="4" s="1"/>
  <c r="CQ59" i="4" s="1"/>
  <c r="CR59" i="4" s="1"/>
  <c r="CS59" i="4" s="1"/>
  <c r="CT59" i="4" s="1"/>
  <c r="CU59" i="4" s="1"/>
  <c r="CV59" i="4" s="1"/>
  <c r="CW59" i="4" s="1"/>
  <c r="CX59" i="4" s="1"/>
  <c r="CY59" i="4" s="1"/>
  <c r="CZ59" i="4" s="1"/>
  <c r="DA59" i="4" s="1"/>
  <c r="DB59" i="4" s="1"/>
  <c r="DC59" i="4" s="1"/>
  <c r="DD59" i="4" s="1"/>
  <c r="DE59" i="4" s="1"/>
  <c r="DF59" i="4" s="1"/>
  <c r="DG59" i="4" s="1"/>
  <c r="DH59" i="4" s="1"/>
  <c r="DI59" i="4" s="1"/>
  <c r="DJ59" i="4" s="1"/>
  <c r="DK59" i="4" s="1"/>
  <c r="DL59" i="4" s="1"/>
  <c r="DM59" i="4" s="1"/>
  <c r="DN59" i="4" s="1"/>
  <c r="DO59" i="4" s="1"/>
  <c r="DP59" i="4" s="1"/>
  <c r="DQ59" i="4" s="1"/>
  <c r="DR59" i="4" s="1"/>
  <c r="DS59" i="4" s="1"/>
  <c r="DT59" i="4" s="1"/>
  <c r="P60" i="4"/>
  <c r="Q60" i="4" s="1"/>
  <c r="R60" i="4" s="1"/>
  <c r="S60" i="4" s="1"/>
  <c r="T60" i="4" s="1"/>
  <c r="U60" i="4" s="1"/>
  <c r="V60" i="4" s="1"/>
  <c r="W60" i="4" s="1"/>
  <c r="X60" i="4" s="1"/>
  <c r="Y60" i="4" s="1"/>
  <c r="Z60" i="4" s="1"/>
  <c r="AA60" i="4" s="1"/>
  <c r="AB60" i="4" s="1"/>
  <c r="AC60" i="4" s="1"/>
  <c r="AD60" i="4" s="1"/>
  <c r="AE60" i="4" s="1"/>
  <c r="AF60" i="4" s="1"/>
  <c r="AG60" i="4" s="1"/>
  <c r="AH60" i="4" s="1"/>
  <c r="AI60" i="4" s="1"/>
  <c r="AJ60" i="4" s="1"/>
  <c r="AK60" i="4" s="1"/>
  <c r="AL60" i="4" s="1"/>
  <c r="AM60" i="4" s="1"/>
  <c r="AN60" i="4" s="1"/>
  <c r="AO60" i="4" s="1"/>
  <c r="AP60" i="4" s="1"/>
  <c r="AQ60" i="4" s="1"/>
  <c r="AR60" i="4" s="1"/>
  <c r="AS60" i="4" s="1"/>
  <c r="AT60" i="4" s="1"/>
  <c r="AU60" i="4" s="1"/>
  <c r="AV60" i="4" s="1"/>
  <c r="AW60" i="4" s="1"/>
  <c r="AX60" i="4" s="1"/>
  <c r="AY60" i="4" s="1"/>
  <c r="AZ60" i="4" s="1"/>
  <c r="BA60" i="4" s="1"/>
  <c r="BB60" i="4" s="1"/>
  <c r="BC60" i="4" s="1"/>
  <c r="BD60" i="4" s="1"/>
  <c r="BE60" i="4" s="1"/>
  <c r="BF60" i="4" s="1"/>
  <c r="BG60" i="4" s="1"/>
  <c r="BH60" i="4" s="1"/>
  <c r="BI60" i="4" s="1"/>
  <c r="BJ60" i="4" s="1"/>
  <c r="BK60" i="4" s="1"/>
  <c r="BL60" i="4" s="1"/>
  <c r="BM60" i="4" s="1"/>
  <c r="BN60" i="4" s="1"/>
  <c r="BO60" i="4" s="1"/>
  <c r="BP60" i="4" s="1"/>
  <c r="BQ60" i="4" s="1"/>
  <c r="BR60" i="4" s="1"/>
  <c r="BS60" i="4" s="1"/>
  <c r="BT60" i="4" s="1"/>
  <c r="BU60" i="4" s="1"/>
  <c r="BV60" i="4" s="1"/>
  <c r="BW60" i="4" s="1"/>
  <c r="BX60" i="4" s="1"/>
  <c r="BY60" i="4" s="1"/>
  <c r="BZ60" i="4" s="1"/>
  <c r="CA60" i="4" s="1"/>
  <c r="CB60" i="4" s="1"/>
  <c r="CC60" i="4" s="1"/>
  <c r="CD60" i="4" s="1"/>
  <c r="CE60" i="4" s="1"/>
  <c r="CF60" i="4" s="1"/>
  <c r="CG60" i="4" s="1"/>
  <c r="CH60" i="4" s="1"/>
  <c r="CI60" i="4" s="1"/>
  <c r="CJ60" i="4" s="1"/>
  <c r="CK60" i="4" s="1"/>
  <c r="CL60" i="4" s="1"/>
  <c r="CM60" i="4" s="1"/>
  <c r="CN60" i="4" s="1"/>
  <c r="CO60" i="4" s="1"/>
  <c r="CP60" i="4" s="1"/>
  <c r="CQ60" i="4" s="1"/>
  <c r="CR60" i="4" s="1"/>
  <c r="CS60" i="4" s="1"/>
  <c r="CT60" i="4" s="1"/>
  <c r="CU60" i="4" s="1"/>
  <c r="CV60" i="4" s="1"/>
  <c r="CW60" i="4" s="1"/>
  <c r="CX60" i="4" s="1"/>
  <c r="CY60" i="4" s="1"/>
  <c r="CZ60" i="4" s="1"/>
  <c r="DA60" i="4" s="1"/>
  <c r="DB60" i="4" s="1"/>
  <c r="DC60" i="4" s="1"/>
  <c r="DD60" i="4" s="1"/>
  <c r="DE60" i="4" s="1"/>
  <c r="DF60" i="4" s="1"/>
  <c r="DG60" i="4" s="1"/>
  <c r="DH60" i="4" s="1"/>
  <c r="DI60" i="4" s="1"/>
  <c r="DJ60" i="4" s="1"/>
  <c r="DK60" i="4" s="1"/>
  <c r="DL60" i="4" s="1"/>
  <c r="DM60" i="4" s="1"/>
  <c r="DN60" i="4" s="1"/>
  <c r="DO60" i="4" s="1"/>
  <c r="DP60" i="4" s="1"/>
  <c r="DQ60" i="4" s="1"/>
  <c r="DR60" i="4" s="1"/>
  <c r="DS60" i="4" s="1"/>
  <c r="DT60" i="4" s="1"/>
  <c r="P61" i="4"/>
  <c r="Q61" i="4" s="1"/>
  <c r="R61" i="4" s="1"/>
  <c r="S61" i="4" s="1"/>
  <c r="T61" i="4" s="1"/>
  <c r="U61" i="4" s="1"/>
  <c r="V61" i="4" s="1"/>
  <c r="W61" i="4" s="1"/>
  <c r="X61" i="4" s="1"/>
  <c r="Y61" i="4" s="1"/>
  <c r="Z61" i="4" s="1"/>
  <c r="AA61" i="4" s="1"/>
  <c r="AB61" i="4" s="1"/>
  <c r="AC61" i="4" s="1"/>
  <c r="AD61" i="4" s="1"/>
  <c r="AE61" i="4" s="1"/>
  <c r="AF61" i="4" s="1"/>
  <c r="AG61" i="4" s="1"/>
  <c r="AH61" i="4" s="1"/>
  <c r="AI61" i="4" s="1"/>
  <c r="AJ61" i="4" s="1"/>
  <c r="AK61" i="4" s="1"/>
  <c r="AL61" i="4" s="1"/>
  <c r="AM61" i="4" s="1"/>
  <c r="AN61" i="4" s="1"/>
  <c r="AO61" i="4" s="1"/>
  <c r="AP61" i="4" s="1"/>
  <c r="AQ61" i="4" s="1"/>
  <c r="AR61" i="4" s="1"/>
  <c r="AS61" i="4" s="1"/>
  <c r="AT61" i="4" s="1"/>
  <c r="AU61" i="4" s="1"/>
  <c r="AV61" i="4" s="1"/>
  <c r="AW61" i="4" s="1"/>
  <c r="AX61" i="4" s="1"/>
  <c r="AY61" i="4" s="1"/>
  <c r="AZ61" i="4" s="1"/>
  <c r="BA61" i="4" s="1"/>
  <c r="BB61" i="4" s="1"/>
  <c r="BC61" i="4" s="1"/>
  <c r="BD61" i="4" s="1"/>
  <c r="BE61" i="4" s="1"/>
  <c r="BF61" i="4" s="1"/>
  <c r="BG61" i="4" s="1"/>
  <c r="BH61" i="4" s="1"/>
  <c r="BI61" i="4" s="1"/>
  <c r="BJ61" i="4" s="1"/>
  <c r="BK61" i="4" s="1"/>
  <c r="BL61" i="4" s="1"/>
  <c r="BM61" i="4" s="1"/>
  <c r="BN61" i="4" s="1"/>
  <c r="BO61" i="4" s="1"/>
  <c r="BP61" i="4" s="1"/>
  <c r="BQ61" i="4" s="1"/>
  <c r="BR61" i="4" s="1"/>
  <c r="BS61" i="4" s="1"/>
  <c r="BT61" i="4" s="1"/>
  <c r="BU61" i="4" s="1"/>
  <c r="BV61" i="4" s="1"/>
  <c r="BW61" i="4" s="1"/>
  <c r="BX61" i="4" s="1"/>
  <c r="BY61" i="4" s="1"/>
  <c r="BZ61" i="4" s="1"/>
  <c r="CA61" i="4" s="1"/>
  <c r="CB61" i="4" s="1"/>
  <c r="CC61" i="4" s="1"/>
  <c r="CD61" i="4" s="1"/>
  <c r="CE61" i="4" s="1"/>
  <c r="CF61" i="4" s="1"/>
  <c r="CG61" i="4" s="1"/>
  <c r="CH61" i="4" s="1"/>
  <c r="CI61" i="4" s="1"/>
  <c r="CJ61" i="4" s="1"/>
  <c r="CK61" i="4" s="1"/>
  <c r="CL61" i="4" s="1"/>
  <c r="CM61" i="4" s="1"/>
  <c r="CN61" i="4" s="1"/>
  <c r="CO61" i="4" s="1"/>
  <c r="CP61" i="4" s="1"/>
  <c r="CQ61" i="4" s="1"/>
  <c r="CR61" i="4" s="1"/>
  <c r="CS61" i="4" s="1"/>
  <c r="CT61" i="4" s="1"/>
  <c r="CU61" i="4" s="1"/>
  <c r="CV61" i="4" s="1"/>
  <c r="CW61" i="4" s="1"/>
  <c r="CX61" i="4" s="1"/>
  <c r="CY61" i="4" s="1"/>
  <c r="CZ61" i="4" s="1"/>
  <c r="DA61" i="4" s="1"/>
  <c r="DB61" i="4" s="1"/>
  <c r="DC61" i="4" s="1"/>
  <c r="DD61" i="4" s="1"/>
  <c r="DE61" i="4" s="1"/>
  <c r="DF61" i="4" s="1"/>
  <c r="DG61" i="4" s="1"/>
  <c r="DH61" i="4" s="1"/>
  <c r="DI61" i="4" s="1"/>
  <c r="DJ61" i="4" s="1"/>
  <c r="DK61" i="4" s="1"/>
  <c r="DL61" i="4" s="1"/>
  <c r="DM61" i="4" s="1"/>
  <c r="DN61" i="4" s="1"/>
  <c r="DO61" i="4" s="1"/>
  <c r="DP61" i="4" s="1"/>
  <c r="DQ61" i="4" s="1"/>
  <c r="DR61" i="4" s="1"/>
  <c r="DS61" i="4" s="1"/>
  <c r="DT61" i="4" s="1"/>
  <c r="P62" i="4"/>
  <c r="Q62" i="4" s="1"/>
  <c r="R62" i="4" s="1"/>
  <c r="S62" i="4" s="1"/>
  <c r="T62" i="4" s="1"/>
  <c r="U62" i="4" s="1"/>
  <c r="V62" i="4" s="1"/>
  <c r="W62" i="4" s="1"/>
  <c r="X62" i="4" s="1"/>
  <c r="Y62" i="4" s="1"/>
  <c r="Z62" i="4" s="1"/>
  <c r="AA62" i="4" s="1"/>
  <c r="AB62" i="4" s="1"/>
  <c r="AC62" i="4" s="1"/>
  <c r="AD62" i="4" s="1"/>
  <c r="AE62" i="4" s="1"/>
  <c r="AF62" i="4" s="1"/>
  <c r="AG62" i="4" s="1"/>
  <c r="AH62" i="4" s="1"/>
  <c r="AI62" i="4" s="1"/>
  <c r="AJ62" i="4" s="1"/>
  <c r="AK62" i="4" s="1"/>
  <c r="AL62" i="4" s="1"/>
  <c r="AM62" i="4" s="1"/>
  <c r="AN62" i="4" s="1"/>
  <c r="AO62" i="4" s="1"/>
  <c r="AP62" i="4" s="1"/>
  <c r="AQ62" i="4" s="1"/>
  <c r="AR62" i="4" s="1"/>
  <c r="AS62" i="4" s="1"/>
  <c r="AT62" i="4" s="1"/>
  <c r="AU62" i="4" s="1"/>
  <c r="AV62" i="4" s="1"/>
  <c r="AW62" i="4" s="1"/>
  <c r="AX62" i="4" s="1"/>
  <c r="AY62" i="4" s="1"/>
  <c r="AZ62" i="4" s="1"/>
  <c r="BA62" i="4" s="1"/>
  <c r="BB62" i="4" s="1"/>
  <c r="BC62" i="4" s="1"/>
  <c r="BD62" i="4" s="1"/>
  <c r="BE62" i="4" s="1"/>
  <c r="BF62" i="4" s="1"/>
  <c r="BG62" i="4" s="1"/>
  <c r="BH62" i="4" s="1"/>
  <c r="BI62" i="4" s="1"/>
  <c r="BJ62" i="4" s="1"/>
  <c r="BK62" i="4" s="1"/>
  <c r="BL62" i="4" s="1"/>
  <c r="BM62" i="4" s="1"/>
  <c r="BN62" i="4" s="1"/>
  <c r="BO62" i="4" s="1"/>
  <c r="BP62" i="4" s="1"/>
  <c r="BQ62" i="4" s="1"/>
  <c r="BR62" i="4" s="1"/>
  <c r="BS62" i="4" s="1"/>
  <c r="BT62" i="4" s="1"/>
  <c r="BU62" i="4" s="1"/>
  <c r="BV62" i="4" s="1"/>
  <c r="BW62" i="4" s="1"/>
  <c r="BX62" i="4" s="1"/>
  <c r="BY62" i="4" s="1"/>
  <c r="BZ62" i="4" s="1"/>
  <c r="CA62" i="4" s="1"/>
  <c r="CB62" i="4" s="1"/>
  <c r="CC62" i="4" s="1"/>
  <c r="CD62" i="4" s="1"/>
  <c r="CE62" i="4" s="1"/>
  <c r="CF62" i="4" s="1"/>
  <c r="CG62" i="4" s="1"/>
  <c r="CH62" i="4" s="1"/>
  <c r="CI62" i="4" s="1"/>
  <c r="CJ62" i="4" s="1"/>
  <c r="CK62" i="4" s="1"/>
  <c r="CL62" i="4" s="1"/>
  <c r="CM62" i="4" s="1"/>
  <c r="CN62" i="4" s="1"/>
  <c r="CO62" i="4" s="1"/>
  <c r="CP62" i="4" s="1"/>
  <c r="CQ62" i="4" s="1"/>
  <c r="CR62" i="4" s="1"/>
  <c r="CS62" i="4" s="1"/>
  <c r="CT62" i="4" s="1"/>
  <c r="CU62" i="4" s="1"/>
  <c r="CV62" i="4" s="1"/>
  <c r="CW62" i="4" s="1"/>
  <c r="CX62" i="4" s="1"/>
  <c r="CY62" i="4" s="1"/>
  <c r="CZ62" i="4" s="1"/>
  <c r="DA62" i="4" s="1"/>
  <c r="DB62" i="4" s="1"/>
  <c r="DC62" i="4" s="1"/>
  <c r="DD62" i="4" s="1"/>
  <c r="DE62" i="4" s="1"/>
  <c r="DF62" i="4" s="1"/>
  <c r="DG62" i="4" s="1"/>
  <c r="DH62" i="4" s="1"/>
  <c r="DI62" i="4" s="1"/>
  <c r="DJ62" i="4" s="1"/>
  <c r="DK62" i="4" s="1"/>
  <c r="DL62" i="4" s="1"/>
  <c r="DM62" i="4" s="1"/>
  <c r="DN62" i="4" s="1"/>
  <c r="DO62" i="4" s="1"/>
  <c r="DP62" i="4" s="1"/>
  <c r="DQ62" i="4" s="1"/>
  <c r="DR62" i="4" s="1"/>
  <c r="DS62" i="4" s="1"/>
  <c r="DT62" i="4" s="1"/>
  <c r="P63" i="4"/>
  <c r="Q63" i="4" s="1"/>
  <c r="R63" i="4" s="1"/>
  <c r="S63" i="4" s="1"/>
  <c r="T63" i="4" s="1"/>
  <c r="U63" i="4" s="1"/>
  <c r="V63" i="4" s="1"/>
  <c r="W63" i="4" s="1"/>
  <c r="X63" i="4" s="1"/>
  <c r="Y63" i="4" s="1"/>
  <c r="Z63" i="4" s="1"/>
  <c r="AA63" i="4" s="1"/>
  <c r="AB63" i="4" s="1"/>
  <c r="AC63" i="4" s="1"/>
  <c r="AD63" i="4" s="1"/>
  <c r="AE63" i="4" s="1"/>
  <c r="AF63" i="4" s="1"/>
  <c r="AG63" i="4" s="1"/>
  <c r="AH63" i="4" s="1"/>
  <c r="AI63" i="4" s="1"/>
  <c r="AJ63" i="4" s="1"/>
  <c r="AK63" i="4" s="1"/>
  <c r="AL63" i="4" s="1"/>
  <c r="AM63" i="4" s="1"/>
  <c r="AN63" i="4" s="1"/>
  <c r="AO63" i="4" s="1"/>
  <c r="AP63" i="4" s="1"/>
  <c r="AQ63" i="4" s="1"/>
  <c r="AR63" i="4" s="1"/>
  <c r="AS63" i="4" s="1"/>
  <c r="AT63" i="4" s="1"/>
  <c r="AU63" i="4" s="1"/>
  <c r="AV63" i="4" s="1"/>
  <c r="AW63" i="4" s="1"/>
  <c r="AX63" i="4" s="1"/>
  <c r="AY63" i="4" s="1"/>
  <c r="AZ63" i="4" s="1"/>
  <c r="BA63" i="4" s="1"/>
  <c r="BB63" i="4" s="1"/>
  <c r="BC63" i="4" s="1"/>
  <c r="BD63" i="4" s="1"/>
  <c r="BE63" i="4" s="1"/>
  <c r="BF63" i="4" s="1"/>
  <c r="BG63" i="4" s="1"/>
  <c r="BH63" i="4" s="1"/>
  <c r="BI63" i="4" s="1"/>
  <c r="BJ63" i="4" s="1"/>
  <c r="BK63" i="4" s="1"/>
  <c r="BL63" i="4" s="1"/>
  <c r="BM63" i="4" s="1"/>
  <c r="BN63" i="4" s="1"/>
  <c r="BO63" i="4" s="1"/>
  <c r="BP63" i="4" s="1"/>
  <c r="BQ63" i="4" s="1"/>
  <c r="BR63" i="4" s="1"/>
  <c r="BS63" i="4" s="1"/>
  <c r="BT63" i="4" s="1"/>
  <c r="BU63" i="4" s="1"/>
  <c r="BV63" i="4" s="1"/>
  <c r="BW63" i="4" s="1"/>
  <c r="BX63" i="4" s="1"/>
  <c r="BY63" i="4" s="1"/>
  <c r="BZ63" i="4" s="1"/>
  <c r="CA63" i="4" s="1"/>
  <c r="CB63" i="4" s="1"/>
  <c r="CC63" i="4" s="1"/>
  <c r="CD63" i="4" s="1"/>
  <c r="CE63" i="4" s="1"/>
  <c r="CF63" i="4" s="1"/>
  <c r="CG63" i="4" s="1"/>
  <c r="CH63" i="4" s="1"/>
  <c r="CI63" i="4" s="1"/>
  <c r="CJ63" i="4" s="1"/>
  <c r="CK63" i="4" s="1"/>
  <c r="CL63" i="4" s="1"/>
  <c r="CM63" i="4" s="1"/>
  <c r="CN63" i="4" s="1"/>
  <c r="CO63" i="4" s="1"/>
  <c r="CP63" i="4" s="1"/>
  <c r="CQ63" i="4" s="1"/>
  <c r="CR63" i="4" s="1"/>
  <c r="CS63" i="4" s="1"/>
  <c r="CT63" i="4" s="1"/>
  <c r="CU63" i="4" s="1"/>
  <c r="CV63" i="4" s="1"/>
  <c r="CW63" i="4" s="1"/>
  <c r="CX63" i="4" s="1"/>
  <c r="CY63" i="4" s="1"/>
  <c r="CZ63" i="4" s="1"/>
  <c r="DA63" i="4" s="1"/>
  <c r="DB63" i="4" s="1"/>
  <c r="DC63" i="4" s="1"/>
  <c r="DD63" i="4" s="1"/>
  <c r="DE63" i="4" s="1"/>
  <c r="DF63" i="4" s="1"/>
  <c r="DG63" i="4" s="1"/>
  <c r="DH63" i="4" s="1"/>
  <c r="DI63" i="4" s="1"/>
  <c r="DJ63" i="4" s="1"/>
  <c r="DK63" i="4" s="1"/>
  <c r="DL63" i="4" s="1"/>
  <c r="DM63" i="4" s="1"/>
  <c r="DN63" i="4" s="1"/>
  <c r="DO63" i="4" s="1"/>
  <c r="DP63" i="4" s="1"/>
  <c r="DQ63" i="4" s="1"/>
  <c r="DR63" i="4" s="1"/>
  <c r="DS63" i="4" s="1"/>
  <c r="DT63" i="4" s="1"/>
  <c r="P4" i="4"/>
  <c r="Q4" i="4" s="1"/>
  <c r="R4" i="4" s="1"/>
  <c r="S4" i="4" s="1"/>
  <c r="T4" i="4" s="1"/>
  <c r="U4" i="4" s="1"/>
  <c r="V4" i="4" s="1"/>
  <c r="W4" i="4" s="1"/>
  <c r="X4" i="4" s="1"/>
  <c r="Y4" i="4" s="1"/>
  <c r="Z4" i="4" s="1"/>
  <c r="AA4" i="4" s="1"/>
  <c r="AB4" i="4" s="1"/>
  <c r="AC4" i="4" s="1"/>
  <c r="AD4" i="4" s="1"/>
  <c r="AE4" i="4" s="1"/>
  <c r="AF4" i="4" s="1"/>
  <c r="AG4" i="4" s="1"/>
  <c r="AH4" i="4" s="1"/>
  <c r="AI4" i="4" s="1"/>
  <c r="AJ4" i="4" s="1"/>
  <c r="AK4" i="4" s="1"/>
  <c r="AL4" i="4" s="1"/>
  <c r="AM4" i="4" s="1"/>
  <c r="AN4" i="4" s="1"/>
  <c r="AO4" i="4" s="1"/>
  <c r="AP4" i="4" s="1"/>
  <c r="AQ4" i="4" s="1"/>
  <c r="AR4" i="4" s="1"/>
  <c r="AS4" i="4" s="1"/>
  <c r="AT4" i="4" s="1"/>
  <c r="AU4" i="4" s="1"/>
  <c r="AV4" i="4" s="1"/>
  <c r="AW4" i="4" s="1"/>
  <c r="AX4" i="4" s="1"/>
  <c r="AY4" i="4" s="1"/>
  <c r="AZ4" i="4" s="1"/>
  <c r="BA4" i="4" s="1"/>
  <c r="BB4" i="4" s="1"/>
  <c r="BC4" i="4" s="1"/>
  <c r="BD4" i="4" s="1"/>
  <c r="BE4" i="4" s="1"/>
  <c r="BF4" i="4" s="1"/>
  <c r="BG4" i="4" s="1"/>
  <c r="BH4" i="4" s="1"/>
  <c r="BI4" i="4" s="1"/>
  <c r="BJ4" i="4" s="1"/>
  <c r="BK4" i="4" s="1"/>
  <c r="BL4" i="4" s="1"/>
  <c r="BM4" i="4" s="1"/>
  <c r="BN4" i="4" s="1"/>
  <c r="BO4" i="4" s="1"/>
  <c r="BP4" i="4" s="1"/>
  <c r="BQ4" i="4" s="1"/>
  <c r="BR4" i="4" s="1"/>
  <c r="BS4" i="4" s="1"/>
  <c r="BT4" i="4" s="1"/>
  <c r="BU4" i="4" s="1"/>
  <c r="BV4" i="4" s="1"/>
  <c r="BW4" i="4" s="1"/>
  <c r="BX4" i="4" s="1"/>
  <c r="BY4" i="4" s="1"/>
  <c r="BZ4" i="4" s="1"/>
  <c r="CA4" i="4" s="1"/>
  <c r="CB4" i="4" s="1"/>
  <c r="CC4" i="4" s="1"/>
  <c r="CD4" i="4" s="1"/>
  <c r="CE4" i="4" s="1"/>
  <c r="CF4" i="4" s="1"/>
  <c r="CG4" i="4" s="1"/>
  <c r="CH4" i="4" s="1"/>
  <c r="CI4" i="4" s="1"/>
  <c r="CJ4" i="4" s="1"/>
  <c r="CK4" i="4" s="1"/>
  <c r="CL4" i="4" s="1"/>
  <c r="CM4" i="4" s="1"/>
  <c r="CN4" i="4" s="1"/>
  <c r="CO4" i="4" s="1"/>
  <c r="CP4" i="4" s="1"/>
  <c r="CQ4" i="4" s="1"/>
  <c r="CR4" i="4" s="1"/>
  <c r="CS4" i="4" s="1"/>
  <c r="CT4" i="4" s="1"/>
  <c r="CU4" i="4" s="1"/>
  <c r="CV4" i="4" s="1"/>
  <c r="CW4" i="4" s="1"/>
  <c r="CX4" i="4" s="1"/>
  <c r="CY4" i="4" s="1"/>
  <c r="CZ4" i="4" s="1"/>
  <c r="DA4" i="4" s="1"/>
  <c r="DB4" i="4" s="1"/>
  <c r="DC4" i="4" s="1"/>
  <c r="DD4" i="4" s="1"/>
  <c r="DE4" i="4" s="1"/>
  <c r="DF4" i="4" s="1"/>
  <c r="DG4" i="4" s="1"/>
  <c r="DH4" i="4" s="1"/>
  <c r="DI4" i="4" s="1"/>
  <c r="DJ4" i="4" s="1"/>
  <c r="DK4" i="4" s="1"/>
  <c r="DL4" i="4" s="1"/>
  <c r="DM4" i="4" s="1"/>
  <c r="DN4" i="4" s="1"/>
  <c r="DO4" i="4" s="1"/>
  <c r="DP4" i="4" s="1"/>
  <c r="DQ4" i="4" s="1"/>
  <c r="DR4" i="4" s="1"/>
  <c r="DS4" i="4" s="1"/>
  <c r="DT4" i="4" s="1"/>
  <c r="P4" i="1"/>
  <c r="Q4" i="1" s="1"/>
  <c r="R4" i="1" s="1"/>
  <c r="S4" i="1" s="1"/>
  <c r="T4" i="1" s="1"/>
  <c r="U4" i="1" s="1"/>
  <c r="V4" i="1" s="1"/>
  <c r="W4" i="1" s="1"/>
  <c r="X4" i="1" s="1"/>
  <c r="Y4" i="1" s="1"/>
  <c r="Z4" i="1" s="1"/>
  <c r="AA4" i="1" s="1"/>
  <c r="AB4" i="1" s="1"/>
  <c r="AC4" i="1" s="1"/>
  <c r="AD4" i="1" s="1"/>
  <c r="AE4" i="1" s="1"/>
  <c r="AF4" i="1" s="1"/>
  <c r="AG4" i="1" s="1"/>
  <c r="AH4" i="1" s="1"/>
  <c r="AI4" i="1" s="1"/>
  <c r="AJ4" i="1" s="1"/>
  <c r="AK4" i="1" s="1"/>
  <c r="AL4" i="1" s="1"/>
  <c r="AM4" i="1" s="1"/>
  <c r="AN4" i="1" s="1"/>
  <c r="AO4" i="1" s="1"/>
  <c r="AP4" i="1" s="1"/>
  <c r="AQ4" i="1" s="1"/>
  <c r="AR4" i="1" s="1"/>
  <c r="AS4" i="1" s="1"/>
  <c r="AT4" i="1" s="1"/>
  <c r="AU4" i="1" s="1"/>
  <c r="P5" i="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AO5" i="1" s="1"/>
  <c r="AP5" i="1" s="1"/>
  <c r="AQ5" i="1" s="1"/>
  <c r="AR5" i="1" s="1"/>
  <c r="AS5" i="1" s="1"/>
  <c r="AT5" i="1" s="1"/>
  <c r="AU5" i="1" s="1"/>
  <c r="P6" i="1"/>
  <c r="Q6" i="1" s="1"/>
  <c r="R6" i="1" s="1"/>
  <c r="S6" i="1" s="1"/>
  <c r="T6" i="1" s="1"/>
  <c r="U6" i="1" s="1"/>
  <c r="V6" i="1" s="1"/>
  <c r="W6" i="1" s="1"/>
  <c r="X6" i="1" s="1"/>
  <c r="Y6" i="1" s="1"/>
  <c r="Z6" i="1" s="1"/>
  <c r="AA6" i="1" s="1"/>
  <c r="AB6" i="1" s="1"/>
  <c r="AC6" i="1" s="1"/>
  <c r="AD6" i="1" s="1"/>
  <c r="AE6" i="1" s="1"/>
  <c r="AF6" i="1" s="1"/>
  <c r="AG6" i="1" s="1"/>
  <c r="AH6" i="1" s="1"/>
  <c r="AI6" i="1" s="1"/>
  <c r="AJ6" i="1" s="1"/>
  <c r="AK6" i="1" s="1"/>
  <c r="AL6" i="1" s="1"/>
  <c r="AM6" i="1" s="1"/>
  <c r="AN6" i="1" s="1"/>
  <c r="AO6" i="1" s="1"/>
  <c r="AP6" i="1" s="1"/>
  <c r="AQ6" i="1" s="1"/>
  <c r="AR6" i="1" s="1"/>
  <c r="AS6" i="1" s="1"/>
  <c r="AT6" i="1" s="1"/>
  <c r="AU6" i="1" s="1"/>
  <c r="P7" i="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P8" i="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P9" i="1"/>
  <c r="Q9" i="1" s="1"/>
  <c r="R9" i="1" s="1"/>
  <c r="S9" i="1" s="1"/>
  <c r="T9" i="1" s="1"/>
  <c r="U9" i="1" s="1"/>
  <c r="V9" i="1" s="1"/>
  <c r="W9" i="1" s="1"/>
  <c r="X9" i="1" s="1"/>
  <c r="Y9" i="1" s="1"/>
  <c r="Z9" i="1" s="1"/>
  <c r="AA9" i="1" s="1"/>
  <c r="AB9" i="1" s="1"/>
  <c r="AC9" i="1" s="1"/>
  <c r="AD9" i="1" s="1"/>
  <c r="AE9" i="1" s="1"/>
  <c r="AF9" i="1" s="1"/>
  <c r="AG9" i="1" s="1"/>
  <c r="AH9" i="1" s="1"/>
  <c r="AI9" i="1" s="1"/>
  <c r="AJ9" i="1" s="1"/>
  <c r="AK9" i="1" s="1"/>
  <c r="AL9" i="1" s="1"/>
  <c r="AM9" i="1" s="1"/>
  <c r="AN9" i="1" s="1"/>
  <c r="AO9" i="1" s="1"/>
  <c r="AP9" i="1" s="1"/>
  <c r="AQ9" i="1" s="1"/>
  <c r="AR9" i="1" s="1"/>
  <c r="AS9" i="1" s="1"/>
  <c r="AT9" i="1" s="1"/>
  <c r="AU9" i="1" s="1"/>
  <c r="P10" i="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P11" i="1"/>
  <c r="Q11" i="1" s="1"/>
  <c r="R11" i="1" s="1"/>
  <c r="S11" i="1" s="1"/>
  <c r="T11" i="1" s="1"/>
  <c r="U11" i="1" s="1"/>
  <c r="V11" i="1" s="1"/>
  <c r="W11" i="1" s="1"/>
  <c r="X11" i="1" s="1"/>
  <c r="Y11" i="1" s="1"/>
  <c r="Z11" i="1" s="1"/>
  <c r="AA11" i="1" s="1"/>
  <c r="AB11" i="1" s="1"/>
  <c r="AC11" i="1" s="1"/>
  <c r="AD11" i="1" s="1"/>
  <c r="AE11" i="1" s="1"/>
  <c r="AF11" i="1" s="1"/>
  <c r="AG11" i="1" s="1"/>
  <c r="AH11" i="1" s="1"/>
  <c r="AI11" i="1" s="1"/>
  <c r="AJ11" i="1" s="1"/>
  <c r="AK11" i="1" s="1"/>
  <c r="AL11" i="1" s="1"/>
  <c r="AM11" i="1" s="1"/>
  <c r="AN11" i="1" s="1"/>
  <c r="AO11" i="1" s="1"/>
  <c r="AP11" i="1" s="1"/>
  <c r="AQ11" i="1" s="1"/>
  <c r="AR11" i="1" s="1"/>
  <c r="AS11" i="1" s="1"/>
  <c r="AT11" i="1" s="1"/>
  <c r="AU11" i="1" s="1"/>
  <c r="P12" i="1"/>
  <c r="Q12" i="1" s="1"/>
  <c r="R12" i="1" s="1"/>
  <c r="S12" i="1" s="1"/>
  <c r="T12" i="1" s="1"/>
  <c r="U12" i="1" s="1"/>
  <c r="V12" i="1" s="1"/>
  <c r="W12" i="1" s="1"/>
  <c r="X12" i="1" s="1"/>
  <c r="Y12" i="1" s="1"/>
  <c r="Z12" i="1" s="1"/>
  <c r="AA12" i="1" s="1"/>
  <c r="AB12" i="1" s="1"/>
  <c r="AC12" i="1" s="1"/>
  <c r="AD12" i="1" s="1"/>
  <c r="AE12" i="1" s="1"/>
  <c r="AF12" i="1" s="1"/>
  <c r="AG12" i="1" s="1"/>
  <c r="AH12" i="1" s="1"/>
  <c r="AI12" i="1" s="1"/>
  <c r="AJ12" i="1" s="1"/>
  <c r="AK12" i="1" s="1"/>
  <c r="AL12" i="1" s="1"/>
  <c r="AM12" i="1" s="1"/>
  <c r="AN12" i="1" s="1"/>
  <c r="AO12" i="1" s="1"/>
  <c r="AP12" i="1" s="1"/>
  <c r="AQ12" i="1" s="1"/>
  <c r="AR12" i="1" s="1"/>
  <c r="AS12" i="1" s="1"/>
  <c r="AT12" i="1" s="1"/>
  <c r="AU12" i="1" s="1"/>
  <c r="P13" i="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P14" i="1"/>
  <c r="Q14" i="1" s="1"/>
  <c r="R14" i="1" s="1"/>
  <c r="S14" i="1" s="1"/>
  <c r="T14" i="1" s="1"/>
  <c r="U14" i="1" s="1"/>
  <c r="V14" i="1" s="1"/>
  <c r="W14" i="1" s="1"/>
  <c r="X14" i="1" s="1"/>
  <c r="Y14" i="1" s="1"/>
  <c r="Z14" i="1" s="1"/>
  <c r="AA14" i="1" s="1"/>
  <c r="AB14" i="1" s="1"/>
  <c r="AC14" i="1" s="1"/>
  <c r="AD14" i="1" s="1"/>
  <c r="AE14" i="1" s="1"/>
  <c r="AF14" i="1" s="1"/>
  <c r="AG14" i="1" s="1"/>
  <c r="AH14" i="1" s="1"/>
  <c r="AI14" i="1" s="1"/>
  <c r="AJ14" i="1" s="1"/>
  <c r="AK14" i="1" s="1"/>
  <c r="AL14" i="1" s="1"/>
  <c r="AM14" i="1" s="1"/>
  <c r="AN14" i="1" s="1"/>
  <c r="AO14" i="1" s="1"/>
  <c r="AP14" i="1" s="1"/>
  <c r="AQ14" i="1" s="1"/>
  <c r="AR14" i="1" s="1"/>
  <c r="AS14" i="1" s="1"/>
  <c r="AT14" i="1" s="1"/>
  <c r="AU14" i="1" s="1"/>
  <c r="P15" i="1"/>
  <c r="Q15" i="1" s="1"/>
  <c r="R15" i="1" s="1"/>
  <c r="S15" i="1" s="1"/>
  <c r="T15" i="1" s="1"/>
  <c r="U15" i="1" s="1"/>
  <c r="V15" i="1" s="1"/>
  <c r="W15" i="1" s="1"/>
  <c r="X15" i="1" s="1"/>
  <c r="Y15" i="1" s="1"/>
  <c r="Z15" i="1" s="1"/>
  <c r="AA15" i="1" s="1"/>
  <c r="AB15" i="1" s="1"/>
  <c r="AC15" i="1" s="1"/>
  <c r="AD15" i="1" s="1"/>
  <c r="AE15" i="1" s="1"/>
  <c r="AF15" i="1" s="1"/>
  <c r="AG15" i="1" s="1"/>
  <c r="AH15" i="1" s="1"/>
  <c r="AI15" i="1" s="1"/>
  <c r="AJ15" i="1" s="1"/>
  <c r="AK15" i="1" s="1"/>
  <c r="AL15" i="1" s="1"/>
  <c r="AM15" i="1" s="1"/>
  <c r="AN15" i="1" s="1"/>
  <c r="AO15" i="1" s="1"/>
  <c r="AP15" i="1" s="1"/>
  <c r="AQ15" i="1" s="1"/>
  <c r="AR15" i="1" s="1"/>
  <c r="AS15" i="1" s="1"/>
  <c r="AT15" i="1" s="1"/>
  <c r="AU15" i="1" s="1"/>
  <c r="P16" i="1"/>
  <c r="Q16" i="1" s="1"/>
  <c r="R16" i="1" s="1"/>
  <c r="S16" i="1" s="1"/>
  <c r="T16" i="1" s="1"/>
  <c r="U16" i="1" s="1"/>
  <c r="V16" i="1" s="1"/>
  <c r="W16" i="1" s="1"/>
  <c r="X16" i="1" s="1"/>
  <c r="Y16" i="1" s="1"/>
  <c r="Z16" i="1" s="1"/>
  <c r="AA16" i="1" s="1"/>
  <c r="AB16" i="1" s="1"/>
  <c r="AC16" i="1" s="1"/>
  <c r="AD16" i="1" s="1"/>
  <c r="AE16" i="1" s="1"/>
  <c r="AF16" i="1" s="1"/>
  <c r="AG16" i="1" s="1"/>
  <c r="AH16" i="1" s="1"/>
  <c r="AI16" i="1" s="1"/>
  <c r="AJ16" i="1" s="1"/>
  <c r="AK16" i="1" s="1"/>
  <c r="AL16" i="1" s="1"/>
  <c r="AM16" i="1" s="1"/>
  <c r="AN16" i="1" s="1"/>
  <c r="AO16" i="1" s="1"/>
  <c r="AP16" i="1" s="1"/>
  <c r="AQ16" i="1" s="1"/>
  <c r="AR16" i="1" s="1"/>
  <c r="AS16" i="1" s="1"/>
  <c r="AT16" i="1" s="1"/>
  <c r="AU16" i="1" s="1"/>
  <c r="P17" i="1"/>
  <c r="Q17" i="1" s="1"/>
  <c r="R17" i="1" s="1"/>
  <c r="S17" i="1" s="1"/>
  <c r="T17" i="1" s="1"/>
  <c r="U17" i="1" s="1"/>
  <c r="V17" i="1" s="1"/>
  <c r="W17" i="1" s="1"/>
  <c r="X17" i="1" s="1"/>
  <c r="Y17" i="1" s="1"/>
  <c r="Z17" i="1" s="1"/>
  <c r="AA17" i="1" s="1"/>
  <c r="AB17" i="1" s="1"/>
  <c r="AC17" i="1" s="1"/>
  <c r="AD17" i="1" s="1"/>
  <c r="AE17" i="1" s="1"/>
  <c r="AF17" i="1" s="1"/>
  <c r="AG17" i="1" s="1"/>
  <c r="AH17" i="1" s="1"/>
  <c r="AI17" i="1" s="1"/>
  <c r="AJ17" i="1" s="1"/>
  <c r="AK17" i="1" s="1"/>
  <c r="AL17" i="1" s="1"/>
  <c r="AM17" i="1" s="1"/>
  <c r="AN17" i="1" s="1"/>
  <c r="AO17" i="1" s="1"/>
  <c r="AP17" i="1" s="1"/>
  <c r="AQ17" i="1" s="1"/>
  <c r="AR17" i="1" s="1"/>
  <c r="AS17" i="1" s="1"/>
  <c r="AT17" i="1" s="1"/>
  <c r="AU17" i="1" s="1"/>
  <c r="P18" i="1"/>
  <c r="Q18" i="1" s="1"/>
  <c r="R18" i="1" s="1"/>
  <c r="S18" i="1" s="1"/>
  <c r="T18" i="1" s="1"/>
  <c r="U18" i="1" s="1"/>
  <c r="V18" i="1" s="1"/>
  <c r="W18" i="1" s="1"/>
  <c r="X18" i="1" s="1"/>
  <c r="Y18" i="1" s="1"/>
  <c r="Z18" i="1" s="1"/>
  <c r="AA18" i="1" s="1"/>
  <c r="AB18" i="1" s="1"/>
  <c r="AC18" i="1" s="1"/>
  <c r="AD18" i="1" s="1"/>
  <c r="AE18" i="1" s="1"/>
  <c r="AF18" i="1" s="1"/>
  <c r="AG18" i="1" s="1"/>
  <c r="AH18" i="1" s="1"/>
  <c r="AI18" i="1" s="1"/>
  <c r="AJ18" i="1" s="1"/>
  <c r="AK18" i="1" s="1"/>
  <c r="AL18" i="1" s="1"/>
  <c r="AM18" i="1" s="1"/>
  <c r="AN18" i="1" s="1"/>
  <c r="AO18" i="1" s="1"/>
  <c r="AP18" i="1" s="1"/>
  <c r="AQ18" i="1" s="1"/>
  <c r="AR18" i="1" s="1"/>
  <c r="AS18" i="1" s="1"/>
  <c r="AT18" i="1" s="1"/>
  <c r="AU18" i="1" s="1"/>
  <c r="P19" i="1"/>
  <c r="Q19" i="1" s="1"/>
  <c r="R19" i="1" s="1"/>
  <c r="S19" i="1" s="1"/>
  <c r="T19" i="1" s="1"/>
  <c r="U19" i="1" s="1"/>
  <c r="V19" i="1" s="1"/>
  <c r="W19" i="1" s="1"/>
  <c r="X19" i="1" s="1"/>
  <c r="Y19" i="1" s="1"/>
  <c r="Z19" i="1" s="1"/>
  <c r="AA19" i="1" s="1"/>
  <c r="AB19" i="1" s="1"/>
  <c r="AC19" i="1" s="1"/>
  <c r="AD19" i="1" s="1"/>
  <c r="AE19" i="1" s="1"/>
  <c r="AF19" i="1" s="1"/>
  <c r="AG19" i="1" s="1"/>
  <c r="AH19" i="1" s="1"/>
  <c r="AI19" i="1" s="1"/>
  <c r="AJ19" i="1" s="1"/>
  <c r="AK19" i="1" s="1"/>
  <c r="AL19" i="1" s="1"/>
  <c r="AM19" i="1" s="1"/>
  <c r="AN19" i="1" s="1"/>
  <c r="AO19" i="1" s="1"/>
  <c r="AP19" i="1" s="1"/>
  <c r="AQ19" i="1" s="1"/>
  <c r="AR19" i="1" s="1"/>
  <c r="AS19" i="1" s="1"/>
  <c r="AT19" i="1" s="1"/>
  <c r="AU19" i="1" s="1"/>
  <c r="P20" i="1"/>
  <c r="Q20" i="1" s="1"/>
  <c r="R20" i="1" s="1"/>
  <c r="S20" i="1" s="1"/>
  <c r="T20" i="1" s="1"/>
  <c r="U20" i="1" s="1"/>
  <c r="V20" i="1" s="1"/>
  <c r="W20" i="1" s="1"/>
  <c r="X20" i="1" s="1"/>
  <c r="Y20" i="1" s="1"/>
  <c r="Z20" i="1" s="1"/>
  <c r="AA20" i="1" s="1"/>
  <c r="AB20" i="1" s="1"/>
  <c r="AC20" i="1" s="1"/>
  <c r="AD20" i="1" s="1"/>
  <c r="AE20" i="1" s="1"/>
  <c r="AF20" i="1" s="1"/>
  <c r="AG20" i="1" s="1"/>
  <c r="AH20" i="1" s="1"/>
  <c r="AI20" i="1" s="1"/>
  <c r="AJ20" i="1" s="1"/>
  <c r="AK20" i="1" s="1"/>
  <c r="AL20" i="1" s="1"/>
  <c r="AM20" i="1" s="1"/>
  <c r="AN20" i="1" s="1"/>
  <c r="AO20" i="1" s="1"/>
  <c r="AP20" i="1" s="1"/>
  <c r="AQ20" i="1" s="1"/>
  <c r="AR20" i="1" s="1"/>
  <c r="AS20" i="1" s="1"/>
  <c r="AT20" i="1" s="1"/>
  <c r="AU20" i="1" s="1"/>
  <c r="P21" i="1"/>
  <c r="Q21" i="1" s="1"/>
  <c r="R21" i="1" s="1"/>
  <c r="S21" i="1" s="1"/>
  <c r="T21" i="1" s="1"/>
  <c r="U21" i="1" s="1"/>
  <c r="V21" i="1" s="1"/>
  <c r="W21" i="1" s="1"/>
  <c r="X21" i="1" s="1"/>
  <c r="Y21" i="1" s="1"/>
  <c r="Z21" i="1" s="1"/>
  <c r="AA21" i="1" s="1"/>
  <c r="AB21" i="1" s="1"/>
  <c r="AC21" i="1" s="1"/>
  <c r="AD21" i="1" s="1"/>
  <c r="AE21" i="1" s="1"/>
  <c r="AF21" i="1" s="1"/>
  <c r="AG21" i="1" s="1"/>
  <c r="AH21" i="1" s="1"/>
  <c r="AI21" i="1" s="1"/>
  <c r="AJ21" i="1" s="1"/>
  <c r="AK21" i="1" s="1"/>
  <c r="AL21" i="1" s="1"/>
  <c r="AM21" i="1" s="1"/>
  <c r="AN21" i="1" s="1"/>
  <c r="AO21" i="1" s="1"/>
  <c r="AP21" i="1" s="1"/>
  <c r="AQ21" i="1" s="1"/>
  <c r="AR21" i="1" s="1"/>
  <c r="AS21" i="1" s="1"/>
  <c r="AT21" i="1" s="1"/>
  <c r="AU21" i="1" s="1"/>
  <c r="P22" i="1"/>
  <c r="Q22" i="1" s="1"/>
  <c r="R22" i="1" s="1"/>
  <c r="S22" i="1" s="1"/>
  <c r="T22" i="1" s="1"/>
  <c r="U22" i="1" s="1"/>
  <c r="V22" i="1" s="1"/>
  <c r="W22" i="1" s="1"/>
  <c r="X22" i="1" s="1"/>
  <c r="Y22" i="1" s="1"/>
  <c r="Z22" i="1" s="1"/>
  <c r="AA22" i="1" s="1"/>
  <c r="AB22" i="1" s="1"/>
  <c r="AC22" i="1" s="1"/>
  <c r="AD22" i="1" s="1"/>
  <c r="AE22" i="1" s="1"/>
  <c r="AF22" i="1" s="1"/>
  <c r="AG22" i="1" s="1"/>
  <c r="AH22" i="1" s="1"/>
  <c r="AI22" i="1" s="1"/>
  <c r="AJ22" i="1" s="1"/>
  <c r="AK22" i="1" s="1"/>
  <c r="AL22" i="1" s="1"/>
  <c r="AM22" i="1" s="1"/>
  <c r="AN22" i="1" s="1"/>
  <c r="AO22" i="1" s="1"/>
  <c r="AP22" i="1" s="1"/>
  <c r="AQ22" i="1" s="1"/>
  <c r="AR22" i="1" s="1"/>
  <c r="AS22" i="1" s="1"/>
  <c r="AT22" i="1" s="1"/>
  <c r="AU22" i="1" s="1"/>
  <c r="P23" i="1"/>
  <c r="Q23" i="1" s="1"/>
  <c r="R23" i="1" s="1"/>
  <c r="S23" i="1" s="1"/>
  <c r="T23" i="1" s="1"/>
  <c r="U23" i="1" s="1"/>
  <c r="V23" i="1" s="1"/>
  <c r="W23" i="1" s="1"/>
  <c r="X23" i="1" s="1"/>
  <c r="Y23" i="1" s="1"/>
  <c r="Z23" i="1" s="1"/>
  <c r="AA23" i="1" s="1"/>
  <c r="AB23" i="1" s="1"/>
  <c r="AC23" i="1" s="1"/>
  <c r="AD23" i="1" s="1"/>
  <c r="AE23" i="1" s="1"/>
  <c r="AF23" i="1" s="1"/>
  <c r="AG23" i="1" s="1"/>
  <c r="AH23" i="1" s="1"/>
  <c r="AI23" i="1" s="1"/>
  <c r="AJ23" i="1" s="1"/>
  <c r="AK23" i="1" s="1"/>
  <c r="AL23" i="1" s="1"/>
  <c r="AM23" i="1" s="1"/>
  <c r="AN23" i="1" s="1"/>
  <c r="AO23" i="1" s="1"/>
  <c r="AP23" i="1" s="1"/>
  <c r="AQ23" i="1" s="1"/>
  <c r="AR23" i="1" s="1"/>
  <c r="AS23" i="1" s="1"/>
  <c r="AT23" i="1" s="1"/>
  <c r="AU23" i="1" s="1"/>
  <c r="P24" i="1"/>
  <c r="Q24" i="1" s="1"/>
  <c r="R24" i="1" s="1"/>
  <c r="S24" i="1" s="1"/>
  <c r="T24" i="1" s="1"/>
  <c r="U24" i="1" s="1"/>
  <c r="V24" i="1" s="1"/>
  <c r="W24" i="1" s="1"/>
  <c r="X24" i="1" s="1"/>
  <c r="Y24" i="1" s="1"/>
  <c r="Z24" i="1" s="1"/>
  <c r="AA24" i="1" s="1"/>
  <c r="AB24" i="1" s="1"/>
  <c r="AC24" i="1" s="1"/>
  <c r="AD24" i="1" s="1"/>
  <c r="AE24" i="1" s="1"/>
  <c r="AF24" i="1" s="1"/>
  <c r="AG24" i="1" s="1"/>
  <c r="AH24" i="1" s="1"/>
  <c r="AI24" i="1" s="1"/>
  <c r="AJ24" i="1" s="1"/>
  <c r="AK24" i="1" s="1"/>
  <c r="AL24" i="1" s="1"/>
  <c r="AM24" i="1" s="1"/>
  <c r="AN24" i="1" s="1"/>
  <c r="AO24" i="1" s="1"/>
  <c r="AP24" i="1" s="1"/>
  <c r="AQ24" i="1" s="1"/>
  <c r="AR24" i="1" s="1"/>
  <c r="AS24" i="1" s="1"/>
  <c r="AT24" i="1" s="1"/>
  <c r="AU24" i="1" s="1"/>
  <c r="P25" i="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AN25" i="1" s="1"/>
  <c r="AO25" i="1" s="1"/>
  <c r="AP25" i="1" s="1"/>
  <c r="AQ25" i="1" s="1"/>
  <c r="AR25" i="1" s="1"/>
  <c r="AS25" i="1" s="1"/>
  <c r="AT25" i="1" s="1"/>
  <c r="AU25" i="1" s="1"/>
  <c r="P26" i="1"/>
  <c r="Q26" i="1" s="1"/>
  <c r="R26" i="1" s="1"/>
  <c r="S26" i="1" s="1"/>
  <c r="T26" i="1" s="1"/>
  <c r="U26" i="1" s="1"/>
  <c r="V26" i="1" s="1"/>
  <c r="W26" i="1" s="1"/>
  <c r="X26" i="1" s="1"/>
  <c r="Y26" i="1" s="1"/>
  <c r="Z26" i="1" s="1"/>
  <c r="AA26" i="1" s="1"/>
  <c r="AB26" i="1" s="1"/>
  <c r="AC26" i="1" s="1"/>
  <c r="AD26" i="1" s="1"/>
  <c r="AE26" i="1" s="1"/>
  <c r="AF26" i="1" s="1"/>
  <c r="AG26" i="1" s="1"/>
  <c r="AH26" i="1" s="1"/>
  <c r="AI26" i="1" s="1"/>
  <c r="AJ26" i="1" s="1"/>
  <c r="AK26" i="1" s="1"/>
  <c r="AL26" i="1" s="1"/>
  <c r="AM26" i="1" s="1"/>
  <c r="AN26" i="1" s="1"/>
  <c r="AO26" i="1" s="1"/>
  <c r="AP26" i="1" s="1"/>
  <c r="AQ26" i="1" s="1"/>
  <c r="AR26" i="1" s="1"/>
  <c r="AS26" i="1" s="1"/>
  <c r="AT26" i="1" s="1"/>
  <c r="AU26" i="1" s="1"/>
  <c r="P27" i="1"/>
  <c r="Q27" i="1" s="1"/>
  <c r="R27" i="1" s="1"/>
  <c r="S27" i="1" s="1"/>
  <c r="T27" i="1" s="1"/>
  <c r="U27" i="1" s="1"/>
  <c r="V27" i="1" s="1"/>
  <c r="W27" i="1" s="1"/>
  <c r="X27" i="1" s="1"/>
  <c r="Y27" i="1" s="1"/>
  <c r="Z27" i="1" s="1"/>
  <c r="AA27" i="1" s="1"/>
  <c r="AB27" i="1" s="1"/>
  <c r="AC27" i="1" s="1"/>
  <c r="AD27" i="1" s="1"/>
  <c r="AE27" i="1" s="1"/>
  <c r="AF27" i="1" s="1"/>
  <c r="AG27" i="1" s="1"/>
  <c r="AH27" i="1" s="1"/>
  <c r="AI27" i="1" s="1"/>
  <c r="AJ27" i="1" s="1"/>
  <c r="AK27" i="1" s="1"/>
  <c r="AL27" i="1" s="1"/>
  <c r="AM27" i="1" s="1"/>
  <c r="AN27" i="1" s="1"/>
  <c r="AO27" i="1" s="1"/>
  <c r="AP27" i="1" s="1"/>
  <c r="AQ27" i="1" s="1"/>
  <c r="AR27" i="1" s="1"/>
  <c r="AS27" i="1" s="1"/>
  <c r="AT27" i="1" s="1"/>
  <c r="AU27" i="1" s="1"/>
  <c r="P28" i="1"/>
  <c r="Q28" i="1" s="1"/>
  <c r="R28" i="1" s="1"/>
  <c r="S28" i="1" s="1"/>
  <c r="T28" i="1" s="1"/>
  <c r="U28" i="1" s="1"/>
  <c r="V28" i="1" s="1"/>
  <c r="W28" i="1" s="1"/>
  <c r="X28" i="1" s="1"/>
  <c r="Y28" i="1" s="1"/>
  <c r="Z28" i="1" s="1"/>
  <c r="AA28" i="1" s="1"/>
  <c r="AB28" i="1" s="1"/>
  <c r="AC28" i="1" s="1"/>
  <c r="AD28" i="1" s="1"/>
  <c r="AE28" i="1" s="1"/>
  <c r="AF28" i="1" s="1"/>
  <c r="AG28" i="1" s="1"/>
  <c r="AH28" i="1" s="1"/>
  <c r="AI28" i="1" s="1"/>
  <c r="AJ28" i="1" s="1"/>
  <c r="AK28" i="1" s="1"/>
  <c r="AL28" i="1" s="1"/>
  <c r="AM28" i="1" s="1"/>
  <c r="AN28" i="1" s="1"/>
  <c r="AO28" i="1" s="1"/>
  <c r="AP28" i="1" s="1"/>
  <c r="AQ28" i="1" s="1"/>
  <c r="AR28" i="1" s="1"/>
  <c r="AS28" i="1" s="1"/>
  <c r="AT28" i="1" s="1"/>
  <c r="AU28" i="1" s="1"/>
  <c r="P29" i="1"/>
  <c r="Q29" i="1" s="1"/>
  <c r="R29" i="1" s="1"/>
  <c r="S29" i="1" s="1"/>
  <c r="T29" i="1" s="1"/>
  <c r="U29" i="1" s="1"/>
  <c r="V29" i="1" s="1"/>
  <c r="W29" i="1" s="1"/>
  <c r="X29" i="1" s="1"/>
  <c r="Y29" i="1" s="1"/>
  <c r="Z29" i="1" s="1"/>
  <c r="AA29" i="1" s="1"/>
  <c r="AB29" i="1" s="1"/>
  <c r="AC29" i="1" s="1"/>
  <c r="AD29" i="1" s="1"/>
  <c r="AE29" i="1" s="1"/>
  <c r="AF29" i="1" s="1"/>
  <c r="AG29" i="1" s="1"/>
  <c r="AH29" i="1" s="1"/>
  <c r="AI29" i="1" s="1"/>
  <c r="AJ29" i="1" s="1"/>
  <c r="AK29" i="1" s="1"/>
  <c r="AL29" i="1" s="1"/>
  <c r="AM29" i="1" s="1"/>
  <c r="AN29" i="1" s="1"/>
  <c r="AO29" i="1" s="1"/>
  <c r="AP29" i="1" s="1"/>
  <c r="AQ29" i="1" s="1"/>
  <c r="AR29" i="1" s="1"/>
  <c r="AS29" i="1" s="1"/>
  <c r="AT29" i="1" s="1"/>
  <c r="AU29" i="1" s="1"/>
  <c r="P30" i="1"/>
  <c r="Q30" i="1" s="1"/>
  <c r="R30" i="1" s="1"/>
  <c r="S30" i="1" s="1"/>
  <c r="T30" i="1" s="1"/>
  <c r="U30" i="1" s="1"/>
  <c r="V30" i="1" s="1"/>
  <c r="W30" i="1" s="1"/>
  <c r="X30" i="1" s="1"/>
  <c r="Y30" i="1" s="1"/>
  <c r="Z30" i="1" s="1"/>
  <c r="AA30" i="1" s="1"/>
  <c r="AB30" i="1" s="1"/>
  <c r="AC30" i="1" s="1"/>
  <c r="AD30" i="1" s="1"/>
  <c r="AE30" i="1" s="1"/>
  <c r="AF30" i="1" s="1"/>
  <c r="AG30" i="1" s="1"/>
  <c r="AH30" i="1" s="1"/>
  <c r="AI30" i="1" s="1"/>
  <c r="AJ30" i="1" s="1"/>
  <c r="AK30" i="1" s="1"/>
  <c r="AL30" i="1" s="1"/>
  <c r="AM30" i="1" s="1"/>
  <c r="AN30" i="1" s="1"/>
  <c r="AO30" i="1" s="1"/>
  <c r="AP30" i="1" s="1"/>
  <c r="AQ30" i="1" s="1"/>
  <c r="AR30" i="1" s="1"/>
  <c r="AS30" i="1" s="1"/>
  <c r="AT30" i="1" s="1"/>
  <c r="AU30" i="1" s="1"/>
  <c r="P31" i="1"/>
  <c r="Q31" i="1" s="1"/>
  <c r="R31" i="1" s="1"/>
  <c r="S31" i="1" s="1"/>
  <c r="T31" i="1" s="1"/>
  <c r="U31" i="1" s="1"/>
  <c r="V31" i="1" s="1"/>
  <c r="W31" i="1" s="1"/>
  <c r="X31" i="1" s="1"/>
  <c r="Y31" i="1" s="1"/>
  <c r="Z31" i="1" s="1"/>
  <c r="AA31" i="1" s="1"/>
  <c r="AB31" i="1" s="1"/>
  <c r="AC31" i="1" s="1"/>
  <c r="AD31" i="1" s="1"/>
  <c r="AE31" i="1" s="1"/>
  <c r="AF31" i="1" s="1"/>
  <c r="AG31" i="1" s="1"/>
  <c r="AH31" i="1" s="1"/>
  <c r="AI31" i="1" s="1"/>
  <c r="AJ31" i="1" s="1"/>
  <c r="AK31" i="1" s="1"/>
  <c r="AL31" i="1" s="1"/>
  <c r="AM31" i="1" s="1"/>
  <c r="AN31" i="1" s="1"/>
  <c r="AO31" i="1" s="1"/>
  <c r="AP31" i="1" s="1"/>
  <c r="AQ31" i="1" s="1"/>
  <c r="AR31" i="1" s="1"/>
  <c r="AS31" i="1" s="1"/>
  <c r="AT31" i="1" s="1"/>
  <c r="AU31" i="1" s="1"/>
  <c r="P32" i="1"/>
  <c r="Q32" i="1" s="1"/>
  <c r="R32" i="1" s="1"/>
  <c r="S32" i="1" s="1"/>
  <c r="T32" i="1" s="1"/>
  <c r="U32" i="1" s="1"/>
  <c r="V32" i="1" s="1"/>
  <c r="W32" i="1" s="1"/>
  <c r="X32" i="1" s="1"/>
  <c r="Y32" i="1" s="1"/>
  <c r="Z32" i="1" s="1"/>
  <c r="AA32" i="1" s="1"/>
  <c r="AB32" i="1" s="1"/>
  <c r="AC32" i="1" s="1"/>
  <c r="AD32" i="1" s="1"/>
  <c r="AE32" i="1" s="1"/>
  <c r="AF32" i="1" s="1"/>
  <c r="AG32" i="1" s="1"/>
  <c r="AH32" i="1" s="1"/>
  <c r="AI32" i="1" s="1"/>
  <c r="AJ32" i="1" s="1"/>
  <c r="AK32" i="1" s="1"/>
  <c r="AL32" i="1" s="1"/>
  <c r="AM32" i="1" s="1"/>
  <c r="AN32" i="1" s="1"/>
  <c r="AO32" i="1" s="1"/>
  <c r="AP32" i="1" s="1"/>
  <c r="AQ32" i="1" s="1"/>
  <c r="AR32" i="1" s="1"/>
  <c r="AS32" i="1" s="1"/>
  <c r="AT32" i="1" s="1"/>
  <c r="AU32" i="1" s="1"/>
  <c r="P33" i="1"/>
  <c r="Q33" i="1" s="1"/>
  <c r="R33" i="1" s="1"/>
  <c r="S33" i="1" s="1"/>
  <c r="T33" i="1" s="1"/>
  <c r="U33" i="1" s="1"/>
  <c r="V33" i="1" s="1"/>
  <c r="W33" i="1" s="1"/>
  <c r="X33" i="1" s="1"/>
  <c r="Y33" i="1" s="1"/>
  <c r="Z33" i="1" s="1"/>
  <c r="AA33" i="1" s="1"/>
  <c r="AB33" i="1" s="1"/>
  <c r="AC33" i="1" s="1"/>
  <c r="AD33" i="1" s="1"/>
  <c r="AE33" i="1" s="1"/>
  <c r="AF33" i="1" s="1"/>
  <c r="AG33" i="1" s="1"/>
  <c r="AH33" i="1" s="1"/>
  <c r="AI33" i="1" s="1"/>
  <c r="AJ33" i="1" s="1"/>
  <c r="AK33" i="1" s="1"/>
  <c r="AL33" i="1" s="1"/>
  <c r="AM33" i="1" s="1"/>
  <c r="AN33" i="1" s="1"/>
  <c r="AO33" i="1" s="1"/>
  <c r="AP33" i="1" s="1"/>
  <c r="AQ33" i="1" s="1"/>
  <c r="AR33" i="1" s="1"/>
  <c r="AS33" i="1" s="1"/>
  <c r="AT33" i="1" s="1"/>
  <c r="AU33" i="1" s="1"/>
  <c r="P34" i="1"/>
  <c r="Q34" i="1" s="1"/>
  <c r="R34" i="1" s="1"/>
  <c r="S34" i="1" s="1"/>
  <c r="T34" i="1" s="1"/>
  <c r="U34" i="1" s="1"/>
  <c r="V34" i="1" s="1"/>
  <c r="W34" i="1" s="1"/>
  <c r="X34" i="1" s="1"/>
  <c r="Y34" i="1" s="1"/>
  <c r="Z34" i="1" s="1"/>
  <c r="AA34" i="1" s="1"/>
  <c r="AB34" i="1" s="1"/>
  <c r="AC34" i="1" s="1"/>
  <c r="AD34" i="1" s="1"/>
  <c r="AE34" i="1" s="1"/>
  <c r="AF34" i="1" s="1"/>
  <c r="AG34" i="1" s="1"/>
  <c r="AH34" i="1" s="1"/>
  <c r="AI34" i="1" s="1"/>
  <c r="AJ34" i="1" s="1"/>
  <c r="AK34" i="1" s="1"/>
  <c r="AL34" i="1" s="1"/>
  <c r="AM34" i="1" s="1"/>
  <c r="AN34" i="1" s="1"/>
  <c r="AO34" i="1" s="1"/>
  <c r="AP34" i="1" s="1"/>
  <c r="AQ34" i="1" s="1"/>
  <c r="AR34" i="1" s="1"/>
  <c r="AS34" i="1" s="1"/>
  <c r="AT34" i="1" s="1"/>
  <c r="AU34" i="1" s="1"/>
  <c r="P35" i="1"/>
  <c r="Q35" i="1" s="1"/>
  <c r="R35" i="1" s="1"/>
  <c r="S35" i="1" s="1"/>
  <c r="T35" i="1" s="1"/>
  <c r="U35" i="1" s="1"/>
  <c r="V35" i="1" s="1"/>
  <c r="W35" i="1" s="1"/>
  <c r="X35" i="1" s="1"/>
  <c r="Y35" i="1" s="1"/>
  <c r="Z35" i="1" s="1"/>
  <c r="AA35" i="1" s="1"/>
  <c r="AB35" i="1" s="1"/>
  <c r="AC35" i="1" s="1"/>
  <c r="AD35" i="1" s="1"/>
  <c r="AE35" i="1" s="1"/>
  <c r="AF35" i="1" s="1"/>
  <c r="AG35" i="1" s="1"/>
  <c r="AH35" i="1" s="1"/>
  <c r="AI35" i="1" s="1"/>
  <c r="AJ35" i="1" s="1"/>
  <c r="AK35" i="1" s="1"/>
  <c r="AL35" i="1" s="1"/>
  <c r="AM35" i="1" s="1"/>
  <c r="AN35" i="1" s="1"/>
  <c r="AO35" i="1" s="1"/>
  <c r="AP35" i="1" s="1"/>
  <c r="AQ35" i="1" s="1"/>
  <c r="AR35" i="1" s="1"/>
  <c r="AS35" i="1" s="1"/>
  <c r="AT35" i="1" s="1"/>
  <c r="AU35" i="1" s="1"/>
  <c r="P36" i="1"/>
  <c r="Q36" i="1" s="1"/>
  <c r="R36" i="1" s="1"/>
  <c r="S36" i="1" s="1"/>
  <c r="T36" i="1" s="1"/>
  <c r="U36" i="1" s="1"/>
  <c r="V36" i="1" s="1"/>
  <c r="W36" i="1" s="1"/>
  <c r="X36" i="1" s="1"/>
  <c r="Y36" i="1" s="1"/>
  <c r="Z36" i="1" s="1"/>
  <c r="AA36" i="1" s="1"/>
  <c r="AB36" i="1" s="1"/>
  <c r="AC36" i="1" s="1"/>
  <c r="AD36" i="1" s="1"/>
  <c r="AE36" i="1" s="1"/>
  <c r="AF36" i="1" s="1"/>
  <c r="AG36" i="1" s="1"/>
  <c r="AH36" i="1" s="1"/>
  <c r="AI36" i="1" s="1"/>
  <c r="AJ36" i="1" s="1"/>
  <c r="AK36" i="1" s="1"/>
  <c r="AL36" i="1" s="1"/>
  <c r="AM36" i="1" s="1"/>
  <c r="AN36" i="1" s="1"/>
  <c r="AO36" i="1" s="1"/>
  <c r="AP36" i="1" s="1"/>
  <c r="AQ36" i="1" s="1"/>
  <c r="AR36" i="1" s="1"/>
  <c r="AS36" i="1" s="1"/>
  <c r="AT36" i="1" s="1"/>
  <c r="AU36" i="1" s="1"/>
  <c r="P37" i="1"/>
  <c r="Q37" i="1" s="1"/>
  <c r="R37" i="1" s="1"/>
  <c r="S37" i="1" s="1"/>
  <c r="T37" i="1" s="1"/>
  <c r="U37" i="1" s="1"/>
  <c r="V37" i="1" s="1"/>
  <c r="W37" i="1" s="1"/>
  <c r="X37" i="1" s="1"/>
  <c r="Y37" i="1" s="1"/>
  <c r="Z37" i="1" s="1"/>
  <c r="AA37" i="1" s="1"/>
  <c r="AB37" i="1" s="1"/>
  <c r="AC37" i="1" s="1"/>
  <c r="AD37" i="1" s="1"/>
  <c r="AE37" i="1" s="1"/>
  <c r="AF37" i="1" s="1"/>
  <c r="AG37" i="1" s="1"/>
  <c r="AH37" i="1" s="1"/>
  <c r="AI37" i="1" s="1"/>
  <c r="AJ37" i="1" s="1"/>
  <c r="AK37" i="1" s="1"/>
  <c r="AL37" i="1" s="1"/>
  <c r="AM37" i="1" s="1"/>
  <c r="AN37" i="1" s="1"/>
  <c r="AO37" i="1" s="1"/>
  <c r="AP37" i="1" s="1"/>
  <c r="AQ37" i="1" s="1"/>
  <c r="AR37" i="1" s="1"/>
  <c r="AS37" i="1" s="1"/>
  <c r="AT37" i="1" s="1"/>
  <c r="AU37" i="1" s="1"/>
  <c r="P38" i="1"/>
  <c r="Q38" i="1" s="1"/>
  <c r="R38" i="1" s="1"/>
  <c r="S38" i="1" s="1"/>
  <c r="T38" i="1" s="1"/>
  <c r="U38" i="1" s="1"/>
  <c r="V38" i="1" s="1"/>
  <c r="W38" i="1" s="1"/>
  <c r="X38" i="1" s="1"/>
  <c r="Y38" i="1" s="1"/>
  <c r="Z38" i="1" s="1"/>
  <c r="AA38" i="1" s="1"/>
  <c r="AB38" i="1" s="1"/>
  <c r="AC38" i="1" s="1"/>
  <c r="AD38" i="1" s="1"/>
  <c r="AE38" i="1" s="1"/>
  <c r="AF38" i="1" s="1"/>
  <c r="AG38" i="1" s="1"/>
  <c r="AH38" i="1" s="1"/>
  <c r="AI38" i="1" s="1"/>
  <c r="AJ38" i="1" s="1"/>
  <c r="AK38" i="1" s="1"/>
  <c r="AL38" i="1" s="1"/>
  <c r="AM38" i="1" s="1"/>
  <c r="AN38" i="1" s="1"/>
  <c r="AO38" i="1" s="1"/>
  <c r="AP38" i="1" s="1"/>
  <c r="AQ38" i="1" s="1"/>
  <c r="AR38" i="1" s="1"/>
  <c r="AS38" i="1" s="1"/>
  <c r="AT38" i="1" s="1"/>
  <c r="AU38" i="1" s="1"/>
  <c r="P39" i="1"/>
  <c r="Q39" i="1" s="1"/>
  <c r="R39" i="1" s="1"/>
  <c r="S39" i="1" s="1"/>
  <c r="T39" i="1" s="1"/>
  <c r="U39" i="1" s="1"/>
  <c r="V39" i="1" s="1"/>
  <c r="W39" i="1" s="1"/>
  <c r="X39" i="1" s="1"/>
  <c r="Y39" i="1" s="1"/>
  <c r="Z39" i="1" s="1"/>
  <c r="AA39" i="1" s="1"/>
  <c r="AB39" i="1" s="1"/>
  <c r="AC39" i="1" s="1"/>
  <c r="AD39" i="1" s="1"/>
  <c r="AE39" i="1" s="1"/>
  <c r="AF39" i="1" s="1"/>
  <c r="AG39" i="1" s="1"/>
  <c r="AH39" i="1" s="1"/>
  <c r="AI39" i="1" s="1"/>
  <c r="AJ39" i="1" s="1"/>
  <c r="AK39" i="1" s="1"/>
  <c r="AL39" i="1" s="1"/>
  <c r="AM39" i="1" s="1"/>
  <c r="AN39" i="1" s="1"/>
  <c r="AO39" i="1" s="1"/>
  <c r="AP39" i="1" s="1"/>
  <c r="AQ39" i="1" s="1"/>
  <c r="AR39" i="1" s="1"/>
  <c r="AS39" i="1" s="1"/>
  <c r="AT39" i="1" s="1"/>
  <c r="AU39" i="1" s="1"/>
  <c r="P40" i="1"/>
  <c r="Q40" i="1" s="1"/>
  <c r="R40" i="1" s="1"/>
  <c r="S40" i="1" s="1"/>
  <c r="T40" i="1" s="1"/>
  <c r="U40" i="1" s="1"/>
  <c r="V40" i="1" s="1"/>
  <c r="W40" i="1" s="1"/>
  <c r="X40" i="1" s="1"/>
  <c r="Y40" i="1" s="1"/>
  <c r="Z40" i="1" s="1"/>
  <c r="AA40" i="1" s="1"/>
  <c r="AB40" i="1" s="1"/>
  <c r="AC40" i="1" s="1"/>
  <c r="AD40" i="1" s="1"/>
  <c r="AE40" i="1" s="1"/>
  <c r="AF40" i="1" s="1"/>
  <c r="AG40" i="1" s="1"/>
  <c r="AH40" i="1" s="1"/>
  <c r="AI40" i="1" s="1"/>
  <c r="AJ40" i="1" s="1"/>
  <c r="AK40" i="1" s="1"/>
  <c r="AL40" i="1" s="1"/>
  <c r="AM40" i="1" s="1"/>
  <c r="AN40" i="1" s="1"/>
  <c r="AO40" i="1" s="1"/>
  <c r="AP40" i="1" s="1"/>
  <c r="AQ40" i="1" s="1"/>
  <c r="AR40" i="1" s="1"/>
  <c r="AS40" i="1" s="1"/>
  <c r="AT40" i="1" s="1"/>
  <c r="AU40" i="1" s="1"/>
  <c r="P41" i="1"/>
  <c r="Q41" i="1" s="1"/>
  <c r="R41" i="1" s="1"/>
  <c r="S41" i="1" s="1"/>
  <c r="T41" i="1" s="1"/>
  <c r="U41" i="1" s="1"/>
  <c r="V41" i="1" s="1"/>
  <c r="W41" i="1" s="1"/>
  <c r="X41" i="1" s="1"/>
  <c r="Y41" i="1" s="1"/>
  <c r="Z41" i="1" s="1"/>
  <c r="AA41" i="1" s="1"/>
  <c r="AB41" i="1" s="1"/>
  <c r="AC41" i="1" s="1"/>
  <c r="AD41" i="1" s="1"/>
  <c r="AE41" i="1" s="1"/>
  <c r="AF41" i="1" s="1"/>
  <c r="AG41" i="1" s="1"/>
  <c r="AH41" i="1" s="1"/>
  <c r="AI41" i="1" s="1"/>
  <c r="AJ41" i="1" s="1"/>
  <c r="AK41" i="1" s="1"/>
  <c r="AL41" i="1" s="1"/>
  <c r="AM41" i="1" s="1"/>
  <c r="AN41" i="1" s="1"/>
  <c r="AO41" i="1" s="1"/>
  <c r="AP41" i="1" s="1"/>
  <c r="AQ41" i="1" s="1"/>
  <c r="AR41" i="1" s="1"/>
  <c r="AS41" i="1" s="1"/>
  <c r="AT41" i="1" s="1"/>
  <c r="AU41" i="1" s="1"/>
  <c r="P42" i="1"/>
  <c r="Q42" i="1" s="1"/>
  <c r="R42" i="1" s="1"/>
  <c r="S42" i="1" s="1"/>
  <c r="T42" i="1" s="1"/>
  <c r="U42" i="1" s="1"/>
  <c r="V42" i="1" s="1"/>
  <c r="W42" i="1" s="1"/>
  <c r="X42" i="1" s="1"/>
  <c r="Y42" i="1" s="1"/>
  <c r="Z42" i="1" s="1"/>
  <c r="AA42" i="1" s="1"/>
  <c r="AB42" i="1" s="1"/>
  <c r="AC42" i="1" s="1"/>
  <c r="AD42" i="1" s="1"/>
  <c r="AE42" i="1" s="1"/>
  <c r="AF42" i="1" s="1"/>
  <c r="AG42" i="1" s="1"/>
  <c r="AH42" i="1" s="1"/>
  <c r="AI42" i="1" s="1"/>
  <c r="AJ42" i="1" s="1"/>
  <c r="AK42" i="1" s="1"/>
  <c r="AL42" i="1" s="1"/>
  <c r="AM42" i="1" s="1"/>
  <c r="AN42" i="1" s="1"/>
  <c r="AO42" i="1" s="1"/>
  <c r="AP42" i="1" s="1"/>
  <c r="AQ42" i="1" s="1"/>
  <c r="AR42" i="1" s="1"/>
  <c r="AS42" i="1" s="1"/>
  <c r="AT42" i="1" s="1"/>
  <c r="AU42" i="1" s="1"/>
  <c r="P43" i="1"/>
  <c r="Q43" i="1" s="1"/>
  <c r="R43" i="1" s="1"/>
  <c r="S43" i="1" s="1"/>
  <c r="T43" i="1" s="1"/>
  <c r="U43" i="1" s="1"/>
  <c r="V43" i="1" s="1"/>
  <c r="W43" i="1" s="1"/>
  <c r="X43" i="1" s="1"/>
  <c r="Y43" i="1" s="1"/>
  <c r="Z43" i="1" s="1"/>
  <c r="AA43" i="1" s="1"/>
  <c r="AB43" i="1" s="1"/>
  <c r="AC43" i="1" s="1"/>
  <c r="AD43" i="1" s="1"/>
  <c r="AE43" i="1" s="1"/>
  <c r="AF43" i="1" s="1"/>
  <c r="AG43" i="1" s="1"/>
  <c r="AH43" i="1" s="1"/>
  <c r="AI43" i="1" s="1"/>
  <c r="AJ43" i="1" s="1"/>
  <c r="AK43" i="1" s="1"/>
  <c r="AL43" i="1" s="1"/>
  <c r="AM43" i="1" s="1"/>
  <c r="AN43" i="1" s="1"/>
  <c r="AO43" i="1" s="1"/>
  <c r="AP43" i="1" s="1"/>
  <c r="AQ43" i="1" s="1"/>
  <c r="AR43" i="1" s="1"/>
  <c r="AS43" i="1" s="1"/>
  <c r="AT43" i="1" s="1"/>
  <c r="AU43" i="1" s="1"/>
  <c r="P44" i="1"/>
  <c r="Q44" i="1" s="1"/>
  <c r="R44" i="1" s="1"/>
  <c r="S44" i="1" s="1"/>
  <c r="T44" i="1" s="1"/>
  <c r="U44" i="1" s="1"/>
  <c r="V44" i="1" s="1"/>
  <c r="W44" i="1" s="1"/>
  <c r="X44" i="1" s="1"/>
  <c r="Y44" i="1" s="1"/>
  <c r="Z44" i="1" s="1"/>
  <c r="AA44" i="1" s="1"/>
  <c r="AB44" i="1" s="1"/>
  <c r="AC44" i="1" s="1"/>
  <c r="AD44" i="1" s="1"/>
  <c r="AE44" i="1" s="1"/>
  <c r="AF44" i="1" s="1"/>
  <c r="AG44" i="1" s="1"/>
  <c r="AH44" i="1" s="1"/>
  <c r="AI44" i="1" s="1"/>
  <c r="AJ44" i="1" s="1"/>
  <c r="AK44" i="1" s="1"/>
  <c r="AL44" i="1" s="1"/>
  <c r="AM44" i="1" s="1"/>
  <c r="AN44" i="1" s="1"/>
  <c r="AO44" i="1" s="1"/>
  <c r="AP44" i="1" s="1"/>
  <c r="AQ44" i="1" s="1"/>
  <c r="AR44" i="1" s="1"/>
  <c r="AS44" i="1" s="1"/>
  <c r="AT44" i="1" s="1"/>
  <c r="AU44" i="1" s="1"/>
  <c r="P45" i="1"/>
  <c r="Q45" i="1" s="1"/>
  <c r="R45" i="1" s="1"/>
  <c r="S45" i="1" s="1"/>
  <c r="T45" i="1" s="1"/>
  <c r="U45" i="1" s="1"/>
  <c r="V45" i="1" s="1"/>
  <c r="W45" i="1" s="1"/>
  <c r="X45" i="1" s="1"/>
  <c r="Y45" i="1" s="1"/>
  <c r="Z45" i="1" s="1"/>
  <c r="AA45" i="1" s="1"/>
  <c r="AB45" i="1" s="1"/>
  <c r="AC45" i="1" s="1"/>
  <c r="AD45" i="1" s="1"/>
  <c r="AE45" i="1" s="1"/>
  <c r="AF45" i="1" s="1"/>
  <c r="AG45" i="1" s="1"/>
  <c r="AH45" i="1" s="1"/>
  <c r="AI45" i="1" s="1"/>
  <c r="AJ45" i="1" s="1"/>
  <c r="AK45" i="1" s="1"/>
  <c r="AL45" i="1" s="1"/>
  <c r="AM45" i="1" s="1"/>
  <c r="AN45" i="1" s="1"/>
  <c r="AO45" i="1" s="1"/>
  <c r="AP45" i="1" s="1"/>
  <c r="AQ45" i="1" s="1"/>
  <c r="AR45" i="1" s="1"/>
  <c r="AS45" i="1" s="1"/>
  <c r="AT45" i="1" s="1"/>
  <c r="AU45" i="1" s="1"/>
  <c r="P46" i="1"/>
  <c r="Q46" i="1" s="1"/>
  <c r="R46" i="1" s="1"/>
  <c r="S46" i="1" s="1"/>
  <c r="T46" i="1" s="1"/>
  <c r="U46" i="1" s="1"/>
  <c r="V46" i="1" s="1"/>
  <c r="W46" i="1" s="1"/>
  <c r="X46" i="1" s="1"/>
  <c r="Y46" i="1" s="1"/>
  <c r="Z46" i="1" s="1"/>
  <c r="AA46" i="1" s="1"/>
  <c r="AB46" i="1" s="1"/>
  <c r="AC46" i="1" s="1"/>
  <c r="AD46" i="1" s="1"/>
  <c r="AE46" i="1" s="1"/>
  <c r="AF46" i="1" s="1"/>
  <c r="AG46" i="1" s="1"/>
  <c r="AH46" i="1" s="1"/>
  <c r="AI46" i="1" s="1"/>
  <c r="AJ46" i="1" s="1"/>
  <c r="AK46" i="1" s="1"/>
  <c r="AL46" i="1" s="1"/>
  <c r="AM46" i="1" s="1"/>
  <c r="AN46" i="1" s="1"/>
  <c r="AO46" i="1" s="1"/>
  <c r="AP46" i="1" s="1"/>
  <c r="AQ46" i="1" s="1"/>
  <c r="AR46" i="1" s="1"/>
  <c r="AS46" i="1" s="1"/>
  <c r="AT46" i="1" s="1"/>
  <c r="AU46" i="1" s="1"/>
  <c r="P47" i="1"/>
  <c r="Q47" i="1" s="1"/>
  <c r="R47" i="1" s="1"/>
  <c r="S47" i="1" s="1"/>
  <c r="T47" i="1" s="1"/>
  <c r="U47" i="1" s="1"/>
  <c r="V47" i="1" s="1"/>
  <c r="W47" i="1" s="1"/>
  <c r="X47" i="1" s="1"/>
  <c r="Y47" i="1" s="1"/>
  <c r="Z47" i="1" s="1"/>
  <c r="AA47" i="1" s="1"/>
  <c r="AB47" i="1" s="1"/>
  <c r="AC47" i="1" s="1"/>
  <c r="AD47" i="1" s="1"/>
  <c r="AE47" i="1" s="1"/>
  <c r="AF47" i="1" s="1"/>
  <c r="AG47" i="1" s="1"/>
  <c r="AH47" i="1" s="1"/>
  <c r="AI47" i="1" s="1"/>
  <c r="AJ47" i="1" s="1"/>
  <c r="AK47" i="1" s="1"/>
  <c r="AL47" i="1" s="1"/>
  <c r="AM47" i="1" s="1"/>
  <c r="AN47" i="1" s="1"/>
  <c r="AO47" i="1" s="1"/>
  <c r="AP47" i="1" s="1"/>
  <c r="AQ47" i="1" s="1"/>
  <c r="AR47" i="1" s="1"/>
  <c r="AS47" i="1" s="1"/>
  <c r="AT47" i="1" s="1"/>
  <c r="AU47" i="1" s="1"/>
  <c r="P48" i="1"/>
  <c r="Q48" i="1" s="1"/>
  <c r="R48" i="1" s="1"/>
  <c r="S48" i="1" s="1"/>
  <c r="T48" i="1" s="1"/>
  <c r="U48" i="1" s="1"/>
  <c r="V48" i="1" s="1"/>
  <c r="W48" i="1" s="1"/>
  <c r="X48" i="1" s="1"/>
  <c r="Y48" i="1" s="1"/>
  <c r="Z48" i="1" s="1"/>
  <c r="AA48" i="1" s="1"/>
  <c r="AB48" i="1" s="1"/>
  <c r="AC48" i="1" s="1"/>
  <c r="AD48" i="1" s="1"/>
  <c r="AE48" i="1" s="1"/>
  <c r="AF48" i="1" s="1"/>
  <c r="AG48" i="1" s="1"/>
  <c r="AH48" i="1" s="1"/>
  <c r="AI48" i="1" s="1"/>
  <c r="AJ48" i="1" s="1"/>
  <c r="AK48" i="1" s="1"/>
  <c r="AL48" i="1" s="1"/>
  <c r="AM48" i="1" s="1"/>
  <c r="AN48" i="1" s="1"/>
  <c r="AO48" i="1" s="1"/>
  <c r="AP48" i="1" s="1"/>
  <c r="AQ48" i="1" s="1"/>
  <c r="AR48" i="1" s="1"/>
  <c r="AS48" i="1" s="1"/>
  <c r="AT48" i="1" s="1"/>
  <c r="AU48" i="1" s="1"/>
  <c r="P49" i="1"/>
  <c r="Q49" i="1" s="1"/>
  <c r="R49" i="1" s="1"/>
  <c r="S49" i="1" s="1"/>
  <c r="T49" i="1" s="1"/>
  <c r="U49" i="1" s="1"/>
  <c r="V49" i="1" s="1"/>
  <c r="W49" i="1" s="1"/>
  <c r="X49" i="1" s="1"/>
  <c r="Y49" i="1" s="1"/>
  <c r="Z49" i="1" s="1"/>
  <c r="AA49" i="1" s="1"/>
  <c r="AB49" i="1" s="1"/>
  <c r="AC49" i="1" s="1"/>
  <c r="AD49" i="1" s="1"/>
  <c r="AE49" i="1" s="1"/>
  <c r="AF49" i="1" s="1"/>
  <c r="AG49" i="1" s="1"/>
  <c r="AH49" i="1" s="1"/>
  <c r="AI49" i="1" s="1"/>
  <c r="AJ49" i="1" s="1"/>
  <c r="AK49" i="1" s="1"/>
  <c r="AL49" i="1" s="1"/>
  <c r="AM49" i="1" s="1"/>
  <c r="AN49" i="1" s="1"/>
  <c r="AO49" i="1" s="1"/>
  <c r="AP49" i="1" s="1"/>
  <c r="AQ49" i="1" s="1"/>
  <c r="AR49" i="1" s="1"/>
  <c r="AS49" i="1" s="1"/>
  <c r="AT49" i="1" s="1"/>
  <c r="AU49" i="1" s="1"/>
  <c r="P50" i="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M50" i="1" s="1"/>
  <c r="AN50" i="1" s="1"/>
  <c r="AO50" i="1" s="1"/>
  <c r="AP50" i="1" s="1"/>
  <c r="AQ50" i="1" s="1"/>
  <c r="AR50" i="1" s="1"/>
  <c r="AS50" i="1" s="1"/>
  <c r="AT50" i="1" s="1"/>
  <c r="AU50" i="1" s="1"/>
  <c r="P51" i="1"/>
  <c r="Q51" i="1" s="1"/>
  <c r="R51" i="1" s="1"/>
  <c r="S51" i="1" s="1"/>
  <c r="T51" i="1" s="1"/>
  <c r="U51" i="1" s="1"/>
  <c r="V51" i="1" s="1"/>
  <c r="W51" i="1" s="1"/>
  <c r="X51" i="1" s="1"/>
  <c r="Y51" i="1" s="1"/>
  <c r="Z51" i="1" s="1"/>
  <c r="AA51" i="1" s="1"/>
  <c r="AB51" i="1" s="1"/>
  <c r="AC51" i="1" s="1"/>
  <c r="AD51" i="1" s="1"/>
  <c r="AE51" i="1" s="1"/>
  <c r="AF51" i="1" s="1"/>
  <c r="AG51" i="1" s="1"/>
  <c r="AH51" i="1" s="1"/>
  <c r="AI51" i="1" s="1"/>
  <c r="AJ51" i="1" s="1"/>
  <c r="AK51" i="1" s="1"/>
  <c r="AL51" i="1" s="1"/>
  <c r="AM51" i="1" s="1"/>
  <c r="AN51" i="1" s="1"/>
  <c r="AO51" i="1" s="1"/>
  <c r="AP51" i="1" s="1"/>
  <c r="AQ51" i="1" s="1"/>
  <c r="AR51" i="1" s="1"/>
  <c r="AS51" i="1" s="1"/>
  <c r="AT51" i="1" s="1"/>
  <c r="AU51" i="1" s="1"/>
  <c r="P52" i="1"/>
  <c r="Q52" i="1" s="1"/>
  <c r="R52" i="1" s="1"/>
  <c r="S52" i="1" s="1"/>
  <c r="T52" i="1" s="1"/>
  <c r="U52" i="1" s="1"/>
  <c r="V52" i="1" s="1"/>
  <c r="W52" i="1" s="1"/>
  <c r="X52" i="1" s="1"/>
  <c r="Y52" i="1" s="1"/>
  <c r="Z52" i="1" s="1"/>
  <c r="AA52" i="1" s="1"/>
  <c r="AB52" i="1" s="1"/>
  <c r="AC52" i="1" s="1"/>
  <c r="AD52" i="1" s="1"/>
  <c r="AE52" i="1" s="1"/>
  <c r="AF52" i="1" s="1"/>
  <c r="AG52" i="1" s="1"/>
  <c r="AH52" i="1" s="1"/>
  <c r="AI52" i="1" s="1"/>
  <c r="AJ52" i="1" s="1"/>
  <c r="AK52" i="1" s="1"/>
  <c r="AL52" i="1" s="1"/>
  <c r="AM52" i="1" s="1"/>
  <c r="AN52" i="1" s="1"/>
  <c r="AO52" i="1" s="1"/>
  <c r="AP52" i="1" s="1"/>
  <c r="AQ52" i="1" s="1"/>
  <c r="AR52" i="1" s="1"/>
  <c r="AS52" i="1" s="1"/>
  <c r="AT52" i="1" s="1"/>
  <c r="AU52" i="1" s="1"/>
  <c r="P53" i="1"/>
  <c r="Q53" i="1" s="1"/>
  <c r="R53" i="1" s="1"/>
  <c r="S53" i="1" s="1"/>
  <c r="T53" i="1" s="1"/>
  <c r="U53" i="1" s="1"/>
  <c r="V53" i="1" s="1"/>
  <c r="W53" i="1" s="1"/>
  <c r="X53" i="1" s="1"/>
  <c r="Y53" i="1" s="1"/>
  <c r="Z53" i="1" s="1"/>
  <c r="AA53" i="1" s="1"/>
  <c r="AB53" i="1" s="1"/>
  <c r="AC53" i="1" s="1"/>
  <c r="AD53" i="1" s="1"/>
  <c r="AE53" i="1" s="1"/>
  <c r="AF53" i="1" s="1"/>
  <c r="AG53" i="1" s="1"/>
  <c r="AH53" i="1" s="1"/>
  <c r="AI53" i="1" s="1"/>
  <c r="AJ53" i="1" s="1"/>
  <c r="AK53" i="1" s="1"/>
  <c r="AL53" i="1" s="1"/>
  <c r="AM53" i="1" s="1"/>
  <c r="AN53" i="1" s="1"/>
  <c r="AO53" i="1" s="1"/>
  <c r="AP53" i="1" s="1"/>
  <c r="AQ53" i="1" s="1"/>
  <c r="AR53" i="1" s="1"/>
  <c r="AS53" i="1" s="1"/>
  <c r="AT53" i="1" s="1"/>
  <c r="AU53" i="1" s="1"/>
  <c r="P54" i="1"/>
  <c r="Q54" i="1" s="1"/>
  <c r="R54" i="1" s="1"/>
  <c r="S54" i="1" s="1"/>
  <c r="T54" i="1" s="1"/>
  <c r="U54" i="1" s="1"/>
  <c r="V54" i="1" s="1"/>
  <c r="W54" i="1" s="1"/>
  <c r="X54" i="1" s="1"/>
  <c r="Y54" i="1" s="1"/>
  <c r="Z54" i="1" s="1"/>
  <c r="AA54" i="1" s="1"/>
  <c r="AB54" i="1" s="1"/>
  <c r="AC54" i="1" s="1"/>
  <c r="AD54" i="1" s="1"/>
  <c r="AE54" i="1" s="1"/>
  <c r="AF54" i="1" s="1"/>
  <c r="AG54" i="1" s="1"/>
  <c r="AH54" i="1" s="1"/>
  <c r="AI54" i="1" s="1"/>
  <c r="AJ54" i="1" s="1"/>
  <c r="AK54" i="1" s="1"/>
  <c r="AL54" i="1" s="1"/>
  <c r="AM54" i="1" s="1"/>
  <c r="AN54" i="1" s="1"/>
  <c r="AO54" i="1" s="1"/>
  <c r="AP54" i="1" s="1"/>
  <c r="AQ54" i="1" s="1"/>
  <c r="AR54" i="1" s="1"/>
  <c r="AS54" i="1" s="1"/>
  <c r="AT54" i="1" s="1"/>
  <c r="AU54" i="1" s="1"/>
  <c r="P55" i="1"/>
  <c r="Q55" i="1" s="1"/>
  <c r="R55" i="1" s="1"/>
  <c r="S55" i="1" s="1"/>
  <c r="T55" i="1" s="1"/>
  <c r="U55" i="1" s="1"/>
  <c r="V55" i="1" s="1"/>
  <c r="W55" i="1" s="1"/>
  <c r="X55" i="1" s="1"/>
  <c r="Y55" i="1" s="1"/>
  <c r="Z55" i="1" s="1"/>
  <c r="AA55" i="1" s="1"/>
  <c r="AB55" i="1" s="1"/>
  <c r="AC55" i="1" s="1"/>
  <c r="AD55" i="1" s="1"/>
  <c r="AE55" i="1" s="1"/>
  <c r="AF55" i="1" s="1"/>
  <c r="AG55" i="1" s="1"/>
  <c r="AH55" i="1" s="1"/>
  <c r="AI55" i="1" s="1"/>
  <c r="AJ55" i="1" s="1"/>
  <c r="AK55" i="1" s="1"/>
  <c r="AL55" i="1" s="1"/>
  <c r="AM55" i="1" s="1"/>
  <c r="AN55" i="1" s="1"/>
  <c r="AO55" i="1" s="1"/>
  <c r="AP55" i="1" s="1"/>
  <c r="AQ55" i="1" s="1"/>
  <c r="AR55" i="1" s="1"/>
  <c r="AS55" i="1" s="1"/>
  <c r="AT55" i="1" s="1"/>
  <c r="AU55" i="1" s="1"/>
  <c r="P56" i="1"/>
  <c r="Q56" i="1" s="1"/>
  <c r="R56" i="1" s="1"/>
  <c r="S56" i="1" s="1"/>
  <c r="T56" i="1" s="1"/>
  <c r="U56" i="1" s="1"/>
  <c r="V56" i="1" s="1"/>
  <c r="W56" i="1" s="1"/>
  <c r="X56" i="1" s="1"/>
  <c r="Y56" i="1" s="1"/>
  <c r="Z56" i="1" s="1"/>
  <c r="AA56" i="1" s="1"/>
  <c r="AB56" i="1" s="1"/>
  <c r="AC56" i="1" s="1"/>
  <c r="AD56" i="1" s="1"/>
  <c r="AE56" i="1" s="1"/>
  <c r="AF56" i="1" s="1"/>
  <c r="AG56" i="1" s="1"/>
  <c r="AH56" i="1" s="1"/>
  <c r="AI56" i="1" s="1"/>
  <c r="AJ56" i="1" s="1"/>
  <c r="AK56" i="1" s="1"/>
  <c r="AL56" i="1" s="1"/>
  <c r="AM56" i="1" s="1"/>
  <c r="AN56" i="1" s="1"/>
  <c r="AO56" i="1" s="1"/>
  <c r="AP56" i="1" s="1"/>
  <c r="AQ56" i="1" s="1"/>
  <c r="AR56" i="1" s="1"/>
  <c r="AS56" i="1" s="1"/>
  <c r="AT56" i="1" s="1"/>
  <c r="AU56" i="1" s="1"/>
  <c r="P57" i="1"/>
  <c r="Q57" i="1" s="1"/>
  <c r="R57" i="1" s="1"/>
  <c r="S57" i="1" s="1"/>
  <c r="T57" i="1" s="1"/>
  <c r="U57" i="1" s="1"/>
  <c r="V57" i="1" s="1"/>
  <c r="W57" i="1" s="1"/>
  <c r="X57" i="1" s="1"/>
  <c r="Y57" i="1" s="1"/>
  <c r="Z57" i="1" s="1"/>
  <c r="AA57" i="1" s="1"/>
  <c r="AB57" i="1" s="1"/>
  <c r="AC57" i="1" s="1"/>
  <c r="AD57" i="1" s="1"/>
  <c r="AE57" i="1" s="1"/>
  <c r="AF57" i="1" s="1"/>
  <c r="AG57" i="1" s="1"/>
  <c r="AH57" i="1" s="1"/>
  <c r="AI57" i="1" s="1"/>
  <c r="AJ57" i="1" s="1"/>
  <c r="AK57" i="1" s="1"/>
  <c r="AL57" i="1" s="1"/>
  <c r="AM57" i="1" s="1"/>
  <c r="AN57" i="1" s="1"/>
  <c r="AO57" i="1" s="1"/>
  <c r="AP57" i="1" s="1"/>
  <c r="AQ57" i="1" s="1"/>
  <c r="AR57" i="1" s="1"/>
  <c r="AS57" i="1" s="1"/>
  <c r="AT57" i="1" s="1"/>
  <c r="AU57" i="1" s="1"/>
  <c r="P58" i="1"/>
  <c r="Q58" i="1" s="1"/>
  <c r="R58" i="1" s="1"/>
  <c r="S58" i="1" s="1"/>
  <c r="T58" i="1" s="1"/>
  <c r="U58" i="1" s="1"/>
  <c r="V58" i="1" s="1"/>
  <c r="W58" i="1" s="1"/>
  <c r="X58" i="1" s="1"/>
  <c r="Y58" i="1" s="1"/>
  <c r="Z58" i="1" s="1"/>
  <c r="AA58" i="1" s="1"/>
  <c r="AB58" i="1" s="1"/>
  <c r="AC58" i="1" s="1"/>
  <c r="AD58" i="1" s="1"/>
  <c r="AE58" i="1" s="1"/>
  <c r="AF58" i="1" s="1"/>
  <c r="AG58" i="1" s="1"/>
  <c r="AH58" i="1" s="1"/>
  <c r="AI58" i="1" s="1"/>
  <c r="AJ58" i="1" s="1"/>
  <c r="AK58" i="1" s="1"/>
  <c r="AL58" i="1" s="1"/>
  <c r="AM58" i="1" s="1"/>
  <c r="AN58" i="1" s="1"/>
  <c r="AO58" i="1" s="1"/>
  <c r="AP58" i="1" s="1"/>
  <c r="AQ58" i="1" s="1"/>
  <c r="AR58" i="1" s="1"/>
  <c r="AS58" i="1" s="1"/>
  <c r="AT58" i="1" s="1"/>
  <c r="AU58" i="1" s="1"/>
  <c r="P59" i="1"/>
  <c r="Q59" i="1" s="1"/>
  <c r="R59" i="1" s="1"/>
  <c r="S59" i="1" s="1"/>
  <c r="T59" i="1" s="1"/>
  <c r="U59" i="1" s="1"/>
  <c r="V59" i="1" s="1"/>
  <c r="W59" i="1" s="1"/>
  <c r="X59" i="1" s="1"/>
  <c r="Y59" i="1" s="1"/>
  <c r="Z59" i="1" s="1"/>
  <c r="AA59" i="1" s="1"/>
  <c r="AB59" i="1" s="1"/>
  <c r="AC59" i="1" s="1"/>
  <c r="AD59" i="1" s="1"/>
  <c r="AE59" i="1" s="1"/>
  <c r="AF59" i="1" s="1"/>
  <c r="AG59" i="1" s="1"/>
  <c r="AH59" i="1" s="1"/>
  <c r="AI59" i="1" s="1"/>
  <c r="AJ59" i="1" s="1"/>
  <c r="AK59" i="1" s="1"/>
  <c r="AL59" i="1" s="1"/>
  <c r="AM59" i="1" s="1"/>
  <c r="AN59" i="1" s="1"/>
  <c r="AO59" i="1" s="1"/>
  <c r="AP59" i="1" s="1"/>
  <c r="AQ59" i="1" s="1"/>
  <c r="AR59" i="1" s="1"/>
  <c r="AS59" i="1" s="1"/>
  <c r="AT59" i="1" s="1"/>
  <c r="AU59" i="1" s="1"/>
  <c r="P60" i="1"/>
  <c r="Q60" i="1" s="1"/>
  <c r="R60" i="1" s="1"/>
  <c r="S60" i="1" s="1"/>
  <c r="T60" i="1" s="1"/>
  <c r="U60" i="1" s="1"/>
  <c r="V60" i="1" s="1"/>
  <c r="W60" i="1" s="1"/>
  <c r="X60" i="1" s="1"/>
  <c r="Y60" i="1" s="1"/>
  <c r="Z60" i="1" s="1"/>
  <c r="AA60" i="1" s="1"/>
  <c r="AB60" i="1" s="1"/>
  <c r="AC60" i="1" s="1"/>
  <c r="AD60" i="1" s="1"/>
  <c r="AE60" i="1" s="1"/>
  <c r="AF60" i="1" s="1"/>
  <c r="AG60" i="1" s="1"/>
  <c r="AH60" i="1" s="1"/>
  <c r="AI60" i="1" s="1"/>
  <c r="AJ60" i="1" s="1"/>
  <c r="AK60" i="1" s="1"/>
  <c r="AL60" i="1" s="1"/>
  <c r="AM60" i="1" s="1"/>
  <c r="AN60" i="1" s="1"/>
  <c r="AO60" i="1" s="1"/>
  <c r="AP60" i="1" s="1"/>
  <c r="AQ60" i="1" s="1"/>
  <c r="AR60" i="1" s="1"/>
  <c r="AS60" i="1" s="1"/>
  <c r="AT60" i="1" s="1"/>
  <c r="AU60" i="1" s="1"/>
  <c r="P61" i="1"/>
  <c r="Q61" i="1" s="1"/>
  <c r="R61" i="1" s="1"/>
  <c r="S61" i="1" s="1"/>
  <c r="T61" i="1" s="1"/>
  <c r="U61" i="1" s="1"/>
  <c r="V61" i="1" s="1"/>
  <c r="W61" i="1" s="1"/>
  <c r="X61" i="1" s="1"/>
  <c r="Y61" i="1" s="1"/>
  <c r="Z61" i="1" s="1"/>
  <c r="AA61" i="1" s="1"/>
  <c r="AB61" i="1" s="1"/>
  <c r="AC61" i="1" s="1"/>
  <c r="AD61" i="1" s="1"/>
  <c r="AE61" i="1" s="1"/>
  <c r="AF61" i="1" s="1"/>
  <c r="AG61" i="1" s="1"/>
  <c r="AH61" i="1" s="1"/>
  <c r="AI61" i="1" s="1"/>
  <c r="AJ61" i="1" s="1"/>
  <c r="AK61" i="1" s="1"/>
  <c r="AL61" i="1" s="1"/>
  <c r="AM61" i="1" s="1"/>
  <c r="AN61" i="1" s="1"/>
  <c r="AO61" i="1" s="1"/>
  <c r="AP61" i="1" s="1"/>
  <c r="AQ61" i="1" s="1"/>
  <c r="AR61" i="1" s="1"/>
  <c r="AS61" i="1" s="1"/>
  <c r="AT61" i="1" s="1"/>
  <c r="AU61" i="1" s="1"/>
  <c r="P62" i="1"/>
  <c r="Q62" i="1" s="1"/>
  <c r="R62" i="1" s="1"/>
  <c r="S62" i="1" s="1"/>
  <c r="T62" i="1" s="1"/>
  <c r="U62" i="1" s="1"/>
  <c r="V62" i="1" s="1"/>
  <c r="W62" i="1" s="1"/>
  <c r="X62" i="1" s="1"/>
  <c r="Y62" i="1" s="1"/>
  <c r="Z62" i="1" s="1"/>
  <c r="AA62" i="1" s="1"/>
  <c r="AB62" i="1" s="1"/>
  <c r="AC62" i="1" s="1"/>
  <c r="AD62" i="1" s="1"/>
  <c r="AE62" i="1" s="1"/>
  <c r="AF62" i="1" s="1"/>
  <c r="AG62" i="1" s="1"/>
  <c r="AH62" i="1" s="1"/>
  <c r="AI62" i="1" s="1"/>
  <c r="AJ62" i="1" s="1"/>
  <c r="AK62" i="1" s="1"/>
  <c r="AL62" i="1" s="1"/>
  <c r="AM62" i="1" s="1"/>
  <c r="AN62" i="1" s="1"/>
  <c r="AO62" i="1" s="1"/>
  <c r="AP62" i="1" s="1"/>
  <c r="AQ62" i="1" s="1"/>
  <c r="AR62" i="1" s="1"/>
  <c r="AS62" i="1" s="1"/>
  <c r="AT62" i="1" s="1"/>
  <c r="AU62" i="1" s="1"/>
  <c r="P63" i="1"/>
  <c r="Q63" i="1" s="1"/>
  <c r="R63" i="1" s="1"/>
  <c r="S63" i="1" s="1"/>
  <c r="T63" i="1" s="1"/>
  <c r="U63" i="1" s="1"/>
  <c r="V63" i="1" s="1"/>
  <c r="W63" i="1" s="1"/>
  <c r="X63" i="1" s="1"/>
  <c r="Y63" i="1" s="1"/>
  <c r="Z63" i="1" s="1"/>
  <c r="AA63" i="1" s="1"/>
  <c r="AB63" i="1" s="1"/>
  <c r="AC63" i="1" s="1"/>
  <c r="AD63" i="1" s="1"/>
  <c r="AE63" i="1" s="1"/>
  <c r="AF63" i="1" s="1"/>
  <c r="AG63" i="1" s="1"/>
  <c r="AH63" i="1" s="1"/>
  <c r="AI63" i="1" s="1"/>
  <c r="AJ63" i="1" s="1"/>
  <c r="AK63" i="1" s="1"/>
  <c r="AL63" i="1" s="1"/>
  <c r="AM63" i="1" s="1"/>
  <c r="AN63" i="1" s="1"/>
  <c r="AO63" i="1" s="1"/>
  <c r="AP63" i="1" s="1"/>
  <c r="AQ63" i="1" s="1"/>
  <c r="AR63" i="1" s="1"/>
  <c r="AS63" i="1" s="1"/>
  <c r="AT63" i="1" s="1"/>
  <c r="AU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iizuka</author>
    <author>tc={92311AE4-FCE5-414A-9A0E-17E9F6284498}</author>
  </authors>
  <commentList>
    <comment ref="Y3" authorId="0" shapeId="0" xr:uid="{1324C38F-E4EB-4EE5-BEF8-9BBBB4C572A0}">
      <text>
        <r>
          <rPr>
            <b/>
            <sz val="9"/>
            <color indexed="81"/>
            <rFont val="MS P ゴシック"/>
            <family val="3"/>
            <charset val="128"/>
          </rPr>
          <t>年間補正によって2018年１月以降が改定された。出荷、在庫、在庫率も同様</t>
        </r>
      </text>
    </comment>
    <comment ref="AW3" authorId="0" shapeId="0" xr:uid="{CD5C801C-D2F7-4430-BAE6-B4C3E57EB386}">
      <text>
        <r>
          <rPr>
            <b/>
            <sz val="9"/>
            <color indexed="81"/>
            <rFont val="MS P ゴシック"/>
            <family val="3"/>
            <charset val="128"/>
          </rPr>
          <t>年間補正によって2019年１月以降が改定された。出荷、在庫、在庫率も同様</t>
        </r>
      </text>
    </comment>
    <comment ref="BU3" authorId="0" shapeId="0" xr:uid="{4D6C9A92-E9A3-4E85-8991-91AFB78AC5A8}">
      <text>
        <r>
          <rPr>
            <b/>
            <sz val="9"/>
            <color indexed="81"/>
            <rFont val="MS P ゴシック"/>
            <family val="3"/>
            <charset val="128"/>
          </rPr>
          <t>年間補正によって2020年１月以降が改定された。出荷、在庫、在庫率も同様</t>
        </r>
      </text>
    </comment>
    <comment ref="DU3" authorId="1" shapeId="0" xr:uid="{92311AE4-FCE5-414A-9A0E-17E9F62844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ここから2020年基準</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tc={55D9E906-EFDB-4EAC-98A6-AC472330E8FF}</author>
  </authors>
  <commentList>
    <comment ref="DU3" authorId="0" shapeId="0" xr:uid="{55D9E906-EFDB-4EAC-98A6-AC472330E8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ここから2020年基準</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tc={891B91E4-23B1-4220-95FE-77E33D6C0FBB}</author>
  </authors>
  <commentList>
    <comment ref="DU3" authorId="0" shapeId="0" xr:uid="{891B91E4-23B1-4220-95FE-77E33D6C0F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ここから2020年基準</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tc={7A47E8EF-D3B4-4071-8A3C-CEF96EE8885F}</author>
  </authors>
  <commentList>
    <comment ref="DU3" authorId="0" shapeId="0" xr:uid="{7A47E8EF-D3B4-4071-8A3C-CEF96EE888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ここから2020年基準</t>
      </text>
    </comment>
  </commentList>
</comments>
</file>

<file path=xl/sharedStrings.xml><?xml version="1.0" encoding="utf-8"?>
<sst xmlns="http://schemas.openxmlformats.org/spreadsheetml/2006/main" count="688" uniqueCount="18">
  <si>
    <t>速報</t>
    <rPh sb="0" eb="2">
      <t>ソクホウ</t>
    </rPh>
    <phoneticPr fontId="1"/>
  </si>
  <si>
    <t>確報</t>
    <rPh sb="0" eb="2">
      <t>カクホウ</t>
    </rPh>
    <phoneticPr fontId="1"/>
  </si>
  <si>
    <t>鉱工業生産・出荷・在庫・在庫率指数のリアルタイムデータを蓄積するファイル</t>
    <rPh sb="0" eb="3">
      <t>コウコウギョウ</t>
    </rPh>
    <rPh sb="3" eb="5">
      <t>セイサン</t>
    </rPh>
    <rPh sb="6" eb="8">
      <t>シュッカ</t>
    </rPh>
    <rPh sb="9" eb="11">
      <t>ザイコ</t>
    </rPh>
    <rPh sb="12" eb="15">
      <t>ザイコリツ</t>
    </rPh>
    <rPh sb="15" eb="17">
      <t>シスウ</t>
    </rPh>
    <rPh sb="28" eb="30">
      <t>チクセキ</t>
    </rPh>
    <phoneticPr fontId="1"/>
  </si>
  <si>
    <t>2018年3月分から開始</t>
    <rPh sb="4" eb="5">
      <t>ネン</t>
    </rPh>
    <rPh sb="6" eb="8">
      <t>ガツブン</t>
    </rPh>
    <rPh sb="10" eb="12">
      <t>カイシ</t>
    </rPh>
    <phoneticPr fontId="1"/>
  </si>
  <si>
    <t>念のため、各月につき、速報と確報を蓄積</t>
    <rPh sb="0" eb="1">
      <t>ネン</t>
    </rPh>
    <rPh sb="5" eb="6">
      <t>カク</t>
    </rPh>
    <rPh sb="6" eb="7">
      <t>ツキ</t>
    </rPh>
    <rPh sb="11" eb="13">
      <t>ソクホウ</t>
    </rPh>
    <rPh sb="14" eb="16">
      <t>カクホウ</t>
    </rPh>
    <rPh sb="17" eb="19">
      <t>チクセキ</t>
    </rPh>
    <phoneticPr fontId="1"/>
  </si>
  <si>
    <t>確報</t>
    <rPh sb="0" eb="2">
      <t>カクホウ</t>
    </rPh>
    <phoneticPr fontId="1"/>
  </si>
  <si>
    <t>確報</t>
    <rPh sb="0" eb="2">
      <t>カクホウ</t>
    </rPh>
    <phoneticPr fontId="1"/>
  </si>
  <si>
    <t>2018年11月28日作業</t>
    <rPh sb="4" eb="5">
      <t>ネン</t>
    </rPh>
    <rPh sb="7" eb="8">
      <t>ガツ</t>
    </rPh>
    <rPh sb="10" eb="11">
      <t>ニチ</t>
    </rPh>
    <rPh sb="11" eb="13">
      <t>サギョウ</t>
    </rPh>
    <phoneticPr fontId="1"/>
  </si>
  <si>
    <t>2018年9月分確報から、基準改定が行われた</t>
    <rPh sb="4" eb="5">
      <t>ネン</t>
    </rPh>
    <rPh sb="6" eb="8">
      <t>ガツブン</t>
    </rPh>
    <rPh sb="8" eb="10">
      <t>カクホウ</t>
    </rPh>
    <rPh sb="13" eb="15">
      <t>キジュン</t>
    </rPh>
    <rPh sb="15" eb="17">
      <t>カイテイ</t>
    </rPh>
    <rPh sb="18" eb="19">
      <t>オコナ</t>
    </rPh>
    <phoneticPr fontId="1"/>
  </si>
  <si>
    <t>→ここから2015年基準（黄色部分は接続指数）</t>
    <rPh sb="9" eb="10">
      <t>ネン</t>
    </rPh>
    <rPh sb="10" eb="12">
      <t>キジュン</t>
    </rPh>
    <rPh sb="13" eb="15">
      <t>キイロ</t>
    </rPh>
    <rPh sb="15" eb="17">
      <t>ブブン</t>
    </rPh>
    <rPh sb="18" eb="20">
      <t>セツゾク</t>
    </rPh>
    <rPh sb="20" eb="22">
      <t>シスウ</t>
    </rPh>
    <phoneticPr fontId="1"/>
  </si>
  <si>
    <t>速報</t>
    <rPh sb="0" eb="2">
      <t>ソクホウ</t>
    </rPh>
    <phoneticPr fontId="1"/>
  </si>
  <si>
    <t>2019年2月の確報で年間補正が行われ、2018年１月以降の系列が改定された</t>
    <rPh sb="4" eb="5">
      <t>ネン</t>
    </rPh>
    <rPh sb="6" eb="7">
      <t>ガツ</t>
    </rPh>
    <rPh sb="8" eb="10">
      <t>カクホウ</t>
    </rPh>
    <rPh sb="11" eb="13">
      <t>ネンカン</t>
    </rPh>
    <rPh sb="13" eb="15">
      <t>ホセイ</t>
    </rPh>
    <rPh sb="16" eb="17">
      <t>オコナ</t>
    </rPh>
    <rPh sb="24" eb="25">
      <t>ネン</t>
    </rPh>
    <rPh sb="26" eb="27">
      <t>ガツ</t>
    </rPh>
    <rPh sb="27" eb="29">
      <t>イコウ</t>
    </rPh>
    <rPh sb="30" eb="32">
      <t>ケイレツ</t>
    </rPh>
    <rPh sb="33" eb="35">
      <t>カイテイ</t>
    </rPh>
    <phoneticPr fontId="1"/>
  </si>
  <si>
    <t>2020年２月の確報で年間補正が行われ、2019年１月以降の系列が改定された</t>
    <rPh sb="4" eb="5">
      <t>ネン</t>
    </rPh>
    <rPh sb="6" eb="7">
      <t>ガツ</t>
    </rPh>
    <rPh sb="8" eb="10">
      <t>カクホウ</t>
    </rPh>
    <rPh sb="11" eb="13">
      <t>ネンカン</t>
    </rPh>
    <rPh sb="13" eb="15">
      <t>ホセイ</t>
    </rPh>
    <rPh sb="16" eb="17">
      <t>オコナ</t>
    </rPh>
    <rPh sb="24" eb="25">
      <t>ネン</t>
    </rPh>
    <rPh sb="26" eb="27">
      <t>ガツ</t>
    </rPh>
    <rPh sb="27" eb="29">
      <t>イコウ</t>
    </rPh>
    <rPh sb="30" eb="32">
      <t>ケイレツ</t>
    </rPh>
    <rPh sb="33" eb="35">
      <t>カイテイ</t>
    </rPh>
    <phoneticPr fontId="1"/>
  </si>
  <si>
    <t>2021年２月の確報で年間補正が行われ、2020年１月以降の系列が改定された</t>
    <rPh sb="4" eb="5">
      <t>ネン</t>
    </rPh>
    <rPh sb="6" eb="7">
      <t>ガツ</t>
    </rPh>
    <rPh sb="8" eb="10">
      <t>カクホウ</t>
    </rPh>
    <rPh sb="11" eb="13">
      <t>ネンカン</t>
    </rPh>
    <rPh sb="13" eb="15">
      <t>ホセイ</t>
    </rPh>
    <rPh sb="16" eb="17">
      <t>オコナ</t>
    </rPh>
    <rPh sb="24" eb="25">
      <t>ネン</t>
    </rPh>
    <rPh sb="26" eb="27">
      <t>ガツ</t>
    </rPh>
    <rPh sb="27" eb="29">
      <t>イコウ</t>
    </rPh>
    <rPh sb="30" eb="32">
      <t>ケイレツ</t>
    </rPh>
    <rPh sb="33" eb="35">
      <t>カイテイ</t>
    </rPh>
    <phoneticPr fontId="1"/>
  </si>
  <si>
    <t>2022年２月の確報で年間補正が行われ、2021年１月以降の系列が改定された</t>
    <rPh sb="4" eb="5">
      <t>ネン</t>
    </rPh>
    <rPh sb="6" eb="7">
      <t>ガツ</t>
    </rPh>
    <rPh sb="8" eb="10">
      <t>カクホウ</t>
    </rPh>
    <rPh sb="11" eb="13">
      <t>ネンカン</t>
    </rPh>
    <rPh sb="13" eb="15">
      <t>ホセイ</t>
    </rPh>
    <rPh sb="16" eb="17">
      <t>オコナ</t>
    </rPh>
    <rPh sb="24" eb="25">
      <t>ネン</t>
    </rPh>
    <rPh sb="26" eb="27">
      <t>ガツ</t>
    </rPh>
    <rPh sb="27" eb="29">
      <t>イコウ</t>
    </rPh>
    <rPh sb="30" eb="32">
      <t>ケイレツ</t>
    </rPh>
    <rPh sb="33" eb="35">
      <t>カイテイ</t>
    </rPh>
    <phoneticPr fontId="1"/>
  </si>
  <si>
    <t>2023年4月分確報から、基準改定が行われた</t>
    <rPh sb="4" eb="5">
      <t>ネン</t>
    </rPh>
    <rPh sb="6" eb="8">
      <t>ガツブン</t>
    </rPh>
    <rPh sb="8" eb="10">
      <t>カクホウ</t>
    </rPh>
    <rPh sb="13" eb="15">
      <t>キジュン</t>
    </rPh>
    <rPh sb="15" eb="17">
      <t>カイテイ</t>
    </rPh>
    <rPh sb="18" eb="19">
      <t>オコナ</t>
    </rPh>
    <phoneticPr fontId="1"/>
  </si>
  <si>
    <t>2023年２月の確報で年間補正が行われ、2022年１月以降の系列が改定された</t>
    <rPh sb="4" eb="5">
      <t>ネン</t>
    </rPh>
    <rPh sb="6" eb="7">
      <t>ガツ</t>
    </rPh>
    <rPh sb="8" eb="10">
      <t>カクホウ</t>
    </rPh>
    <rPh sb="11" eb="13">
      <t>ネンカン</t>
    </rPh>
    <rPh sb="13" eb="15">
      <t>ホセイ</t>
    </rPh>
    <rPh sb="16" eb="17">
      <t>オコナ</t>
    </rPh>
    <rPh sb="24" eb="25">
      <t>ネン</t>
    </rPh>
    <rPh sb="26" eb="27">
      <t>ガツ</t>
    </rPh>
    <rPh sb="27" eb="29">
      <t>イコウ</t>
    </rPh>
    <rPh sb="30" eb="32">
      <t>ケイレツ</t>
    </rPh>
    <rPh sb="33" eb="35">
      <t>カイテイ</t>
    </rPh>
    <phoneticPr fontId="1"/>
  </si>
  <si>
    <t>2025年３月19日公表の１月分確報で年間補正が行われ、2024年１月以降の系列が改定された</t>
    <rPh sb="4" eb="5">
      <t>ネン</t>
    </rPh>
    <rPh sb="6" eb="7">
      <t>ガツ</t>
    </rPh>
    <rPh sb="9" eb="10">
      <t>ニチ</t>
    </rPh>
    <rPh sb="10" eb="12">
      <t>コウヒョウ</t>
    </rPh>
    <rPh sb="14" eb="16">
      <t>ガツブン</t>
    </rPh>
    <rPh sb="16" eb="18">
      <t>カクホウ</t>
    </rPh>
    <rPh sb="19" eb="21">
      <t>ネンカン</t>
    </rPh>
    <rPh sb="21" eb="23">
      <t>ホセイ</t>
    </rPh>
    <rPh sb="24" eb="25">
      <t>オコナ</t>
    </rPh>
    <rPh sb="32" eb="33">
      <t>ネン</t>
    </rPh>
    <rPh sb="34" eb="35">
      <t>ガツ</t>
    </rPh>
    <rPh sb="35" eb="37">
      <t>イコウ</t>
    </rPh>
    <rPh sb="38" eb="40">
      <t>ケイレツ</t>
    </rPh>
    <rPh sb="41" eb="43">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</si>
</sst>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9"/>
      <name val="MS UI Gothic"/>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right/>
      <top/>
      <bottom style="double">
        <color indexed="64"/>
      </bottom>
      <diagonal/>
    </border>
  </borders>
  <cellStyleXfs count="2">
    <xf numFmtId="0" fontId="0" fillId="0" borderId="0">
      <alignment vertical="center"/>
    </xf>
    <xf numFmtId="0" fontId="3" fillId="0" borderId="0">
      <alignment vertical="top"/>
      <protection locked="0"/>
    </xf>
  </cellStyleXfs>
  <cellXfs count="7">
    <xf numFmtId="0" fontId="0" fillId="0" borderId="0" xfId="0">
      <alignment vertical="center"/>
    </xf>
    <xf numFmtId="0" fontId="2" fillId="0" borderId="0" xfId="0" applyFont="1">
      <alignment vertical="center"/>
    </xf>
    <xf numFmtId="0" fontId="0" fillId="2" borderId="0" xfId="0" applyFill="1">
      <alignment vertical="center"/>
    </xf>
    <xf numFmtId="0" fontId="0" fillId="2" borderId="1" xfId="0" applyFill="1" applyBorder="1">
      <alignment vertical="center"/>
    </xf>
    <xf numFmtId="0" fontId="0" fillId="3" borderId="0" xfId="0" applyFill="1">
      <alignment vertical="center"/>
    </xf>
    <xf numFmtId="0" fontId="0" fillId="3" borderId="1" xfId="0" applyFill="1" applyBorder="1">
      <alignment vertical="center"/>
    </xf>
    <xf numFmtId="31" fontId="0" fillId="0" borderId="0" xfId="0" applyNumberFormat="1">
      <alignment vertical="center"/>
    </xf>
  </cellXfs>
  <cellStyles count="2">
    <cellStyle name="Normal" xfId="1" xr:uid="{CDE1788F-FCF9-42C3-90C3-7492A423CABE}"/>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IZUKA NOBUO" id="{4710D277-EF4E-4C8C-961E-92BCB30A870D}" userId="f3f81d2fc1386e8a"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U3" dT="2023-06-20T05:04:50.51" personId="{4710D277-EF4E-4C8C-961E-92BCB30A870D}" id="{92311AE4-FCE5-414A-9A0E-17E9F6284498}">
    <text>ここから2020年基準</text>
  </threadedComment>
</ThreadedComments>
</file>

<file path=xl/threadedComments/threadedComment2.xml><?xml version="1.0" encoding="utf-8"?>
<ThreadedComments xmlns="http://schemas.microsoft.com/office/spreadsheetml/2018/threadedcomments" xmlns:x="http://schemas.openxmlformats.org/spreadsheetml/2006/main">
  <threadedComment ref="DU3" dT="2023-06-20T05:07:04.31" personId="{4710D277-EF4E-4C8C-961E-92BCB30A870D}" id="{55D9E906-EFDB-4EAC-98A6-AC472330E8FF}">
    <text>ここから2020年基準</text>
  </threadedComment>
</ThreadedComments>
</file>

<file path=xl/threadedComments/threadedComment3.xml><?xml version="1.0" encoding="utf-8"?>
<ThreadedComments xmlns="http://schemas.microsoft.com/office/spreadsheetml/2018/threadedcomments" xmlns:x="http://schemas.openxmlformats.org/spreadsheetml/2006/main">
  <threadedComment ref="DU3" dT="2023-06-20T05:08:57.18" personId="{4710D277-EF4E-4C8C-961E-92BCB30A870D}" id="{891B91E4-23B1-4220-95FE-77E33D6C0FBB}">
    <text>ここから2020年基準</text>
  </threadedComment>
</ThreadedComments>
</file>

<file path=xl/threadedComments/threadedComment4.xml><?xml version="1.0" encoding="utf-8"?>
<ThreadedComments xmlns="http://schemas.microsoft.com/office/spreadsheetml/2018/threadedcomments" xmlns:x="http://schemas.openxmlformats.org/spreadsheetml/2006/main">
  <threadedComment ref="DU3" dT="2023-06-20T05:10:35.31" personId="{4710D277-EF4E-4C8C-961E-92BCB30A870D}" id="{7A47E8EF-D3B4-4071-8A3C-CEF96EE8885F}">
    <text>ここから2020年基準</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workbookViewId="0">
      <selection activeCell="A23" sqref="A23"/>
    </sheetView>
  </sheetViews>
  <sheetFormatPr defaultRowHeight="13"/>
  <cols>
    <col min="1" max="1" width="15.7265625" customWidth="1"/>
  </cols>
  <sheetData>
    <row r="1" spans="1:1">
      <c r="A1" t="s">
        <v>2</v>
      </c>
    </row>
    <row r="3" spans="1:1">
      <c r="A3" t="s">
        <v>3</v>
      </c>
    </row>
    <row r="4" spans="1:1">
      <c r="A4" t="s">
        <v>4</v>
      </c>
    </row>
    <row r="6" spans="1:1">
      <c r="A6" t="s">
        <v>7</v>
      </c>
    </row>
    <row r="7" spans="1:1">
      <c r="A7" t="s">
        <v>8</v>
      </c>
    </row>
    <row r="9" spans="1:1">
      <c r="A9" t="s">
        <v>11</v>
      </c>
    </row>
    <row r="11" spans="1:1">
      <c r="A11" t="s">
        <v>12</v>
      </c>
    </row>
    <row r="13" spans="1:1">
      <c r="A13" t="s">
        <v>13</v>
      </c>
    </row>
    <row r="15" spans="1:1">
      <c r="A15" t="s">
        <v>14</v>
      </c>
    </row>
    <row r="17" spans="1:1">
      <c r="A17" t="s">
        <v>16</v>
      </c>
    </row>
    <row r="19" spans="1:1">
      <c r="A19" s="6">
        <v>45097</v>
      </c>
    </row>
    <row r="20" spans="1:1">
      <c r="A20" t="s">
        <v>15</v>
      </c>
    </row>
    <row r="22" spans="1:1">
      <c r="A22" t="s">
        <v>17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M219"/>
  <sheetViews>
    <sheetView workbookViewId="0">
      <pane xSplit="1" ySplit="3" topLeftCell="EV182" activePane="bottomRight" state="frozen"/>
      <selection pane="topRight" activeCell="B1" sqref="B1"/>
      <selection pane="bottomLeft" activeCell="A3" sqref="A3"/>
      <selection pane="bottomRight" activeCell="FM124" sqref="FM124:FM209"/>
    </sheetView>
  </sheetViews>
  <sheetFormatPr defaultRowHeight="13"/>
  <sheetData>
    <row r="1" spans="1:169">
      <c r="O1" t="s">
        <v>9</v>
      </c>
    </row>
    <row r="2" spans="1:169">
      <c r="B2">
        <v>201803</v>
      </c>
      <c r="D2">
        <v>201804</v>
      </c>
      <c r="F2">
        <v>201805</v>
      </c>
      <c r="H2">
        <v>201806</v>
      </c>
      <c r="J2">
        <v>201807</v>
      </c>
      <c r="L2">
        <v>201808</v>
      </c>
      <c r="N2">
        <v>201809</v>
      </c>
      <c r="P2">
        <v>201810</v>
      </c>
      <c r="R2">
        <v>201811</v>
      </c>
      <c r="T2">
        <v>201812</v>
      </c>
      <c r="V2">
        <v>201901</v>
      </c>
      <c r="X2">
        <v>201902</v>
      </c>
      <c r="Z2">
        <v>201903</v>
      </c>
      <c r="AB2">
        <v>201904</v>
      </c>
      <c r="AD2">
        <v>201905</v>
      </c>
      <c r="AF2">
        <v>201906</v>
      </c>
      <c r="AH2">
        <v>201907</v>
      </c>
      <c r="AJ2">
        <v>201908</v>
      </c>
      <c r="AL2">
        <v>201909</v>
      </c>
      <c r="AN2">
        <v>201910</v>
      </c>
      <c r="AP2">
        <v>201911</v>
      </c>
      <c r="AR2">
        <v>201912</v>
      </c>
      <c r="AT2">
        <v>202001</v>
      </c>
      <c r="AV2">
        <v>202002</v>
      </c>
      <c r="AX2">
        <v>202003</v>
      </c>
      <c r="AZ2">
        <v>202004</v>
      </c>
      <c r="BB2">
        <v>202005</v>
      </c>
      <c r="BD2">
        <v>202006</v>
      </c>
      <c r="BF2">
        <v>202007</v>
      </c>
      <c r="BH2">
        <v>202008</v>
      </c>
      <c r="BJ2">
        <v>202009</v>
      </c>
      <c r="BL2">
        <v>202010</v>
      </c>
      <c r="BN2">
        <v>202011</v>
      </c>
      <c r="BP2">
        <v>202012</v>
      </c>
      <c r="BR2">
        <v>202101</v>
      </c>
      <c r="BT2">
        <v>202102</v>
      </c>
      <c r="BV2">
        <v>202103</v>
      </c>
      <c r="BX2">
        <v>202104</v>
      </c>
      <c r="BZ2">
        <v>202105</v>
      </c>
      <c r="CB2">
        <v>202106</v>
      </c>
      <c r="CD2">
        <v>202107</v>
      </c>
      <c r="CF2">
        <v>202108</v>
      </c>
      <c r="CH2">
        <v>202109</v>
      </c>
      <c r="CJ2">
        <v>202110</v>
      </c>
      <c r="CL2">
        <v>202111</v>
      </c>
      <c r="CN2">
        <v>202112</v>
      </c>
      <c r="CP2">
        <v>202201</v>
      </c>
      <c r="CR2">
        <v>202202</v>
      </c>
      <c r="CT2">
        <v>202203</v>
      </c>
      <c r="CV2">
        <v>202204</v>
      </c>
      <c r="CX2">
        <v>202205</v>
      </c>
      <c r="CZ2">
        <v>202206</v>
      </c>
      <c r="DB2">
        <v>202207</v>
      </c>
      <c r="DD2">
        <v>202208</v>
      </c>
      <c r="DF2">
        <v>202209</v>
      </c>
      <c r="DH2">
        <v>202210</v>
      </c>
      <c r="DJ2">
        <v>202211</v>
      </c>
      <c r="DL2">
        <v>202212</v>
      </c>
      <c r="DN2">
        <v>202301</v>
      </c>
      <c r="DP2">
        <v>202302</v>
      </c>
      <c r="DR2">
        <v>202303</v>
      </c>
      <c r="DT2">
        <v>202304</v>
      </c>
      <c r="DV2">
        <v>202305</v>
      </c>
      <c r="DX2">
        <v>202306</v>
      </c>
      <c r="DZ2">
        <v>202307</v>
      </c>
      <c r="EB2">
        <v>202308</v>
      </c>
      <c r="ED2">
        <v>202309</v>
      </c>
      <c r="EF2">
        <v>202310</v>
      </c>
      <c r="EH2">
        <v>202311</v>
      </c>
      <c r="EJ2">
        <v>202312</v>
      </c>
      <c r="EL2">
        <v>202401</v>
      </c>
      <c r="EN2">
        <v>202402</v>
      </c>
      <c r="EP2">
        <v>202403</v>
      </c>
      <c r="ER2">
        <v>202404</v>
      </c>
      <c r="ET2">
        <v>202405</v>
      </c>
      <c r="EV2">
        <v>202406</v>
      </c>
      <c r="EX2">
        <v>202407</v>
      </c>
      <c r="EZ2">
        <v>202408</v>
      </c>
      <c r="FB2">
        <v>202409</v>
      </c>
      <c r="FD2">
        <v>202410</v>
      </c>
      <c r="FF2">
        <v>202411</v>
      </c>
      <c r="FH2">
        <v>202412</v>
      </c>
      <c r="FJ2">
        <v>202501</v>
      </c>
      <c r="FL2">
        <v>202502</v>
      </c>
    </row>
    <row r="3" spans="1:169">
      <c r="B3" t="s">
        <v>0</v>
      </c>
      <c r="C3" t="s">
        <v>1</v>
      </c>
      <c r="D3" t="s">
        <v>0</v>
      </c>
      <c r="E3" t="s">
        <v>5</v>
      </c>
      <c r="F3" t="s">
        <v>0</v>
      </c>
      <c r="G3" t="s">
        <v>1</v>
      </c>
      <c r="H3" t="s">
        <v>0</v>
      </c>
      <c r="I3" t="s">
        <v>1</v>
      </c>
      <c r="J3" t="s">
        <v>0</v>
      </c>
      <c r="K3" t="s">
        <v>1</v>
      </c>
      <c r="L3" t="s">
        <v>0</v>
      </c>
      <c r="M3" t="s">
        <v>1</v>
      </c>
      <c r="N3" t="s">
        <v>0</v>
      </c>
      <c r="O3" t="s">
        <v>1</v>
      </c>
      <c r="P3" t="s">
        <v>10</v>
      </c>
      <c r="Q3" t="s">
        <v>1</v>
      </c>
      <c r="R3" t="s">
        <v>0</v>
      </c>
      <c r="S3" t="s">
        <v>1</v>
      </c>
      <c r="T3" t="s">
        <v>0</v>
      </c>
      <c r="U3" t="s">
        <v>1</v>
      </c>
      <c r="V3" t="s">
        <v>0</v>
      </c>
      <c r="W3" t="s">
        <v>1</v>
      </c>
      <c r="X3" t="s">
        <v>0</v>
      </c>
      <c r="Y3" t="s">
        <v>1</v>
      </c>
      <c r="Z3" t="s">
        <v>0</v>
      </c>
      <c r="AA3" t="s">
        <v>1</v>
      </c>
      <c r="AB3" t="s">
        <v>0</v>
      </c>
      <c r="AC3" t="s">
        <v>1</v>
      </c>
      <c r="AD3" t="s">
        <v>0</v>
      </c>
      <c r="AE3" t="s">
        <v>1</v>
      </c>
      <c r="AF3" t="s">
        <v>0</v>
      </c>
      <c r="AG3" t="s">
        <v>1</v>
      </c>
      <c r="AH3" t="s">
        <v>0</v>
      </c>
      <c r="AI3" t="s">
        <v>1</v>
      </c>
      <c r="AJ3" t="s">
        <v>0</v>
      </c>
      <c r="AK3" t="s">
        <v>1</v>
      </c>
      <c r="AL3" t="s">
        <v>0</v>
      </c>
      <c r="AM3" t="s">
        <v>1</v>
      </c>
      <c r="AN3" t="s">
        <v>0</v>
      </c>
      <c r="AO3" t="s">
        <v>1</v>
      </c>
      <c r="AP3" t="s">
        <v>0</v>
      </c>
      <c r="AQ3" t="s">
        <v>1</v>
      </c>
      <c r="AR3" t="s">
        <v>0</v>
      </c>
      <c r="AS3" t="s">
        <v>1</v>
      </c>
      <c r="AT3" t="s">
        <v>0</v>
      </c>
      <c r="AU3" t="s">
        <v>1</v>
      </c>
      <c r="AV3" t="s">
        <v>0</v>
      </c>
      <c r="AW3" t="s">
        <v>1</v>
      </c>
      <c r="AX3" t="s">
        <v>0</v>
      </c>
      <c r="AY3" t="s">
        <v>1</v>
      </c>
      <c r="AZ3" t="s">
        <v>0</v>
      </c>
      <c r="BA3" t="s">
        <v>1</v>
      </c>
      <c r="BB3" t="s">
        <v>0</v>
      </c>
      <c r="BC3" t="s">
        <v>1</v>
      </c>
      <c r="BD3" t="s">
        <v>0</v>
      </c>
      <c r="BE3" t="s">
        <v>1</v>
      </c>
      <c r="BF3" t="s">
        <v>0</v>
      </c>
      <c r="BG3" t="s">
        <v>1</v>
      </c>
      <c r="BH3" t="s">
        <v>0</v>
      </c>
      <c r="BI3" t="s">
        <v>1</v>
      </c>
      <c r="BJ3" t="s">
        <v>0</v>
      </c>
      <c r="BK3" t="s">
        <v>1</v>
      </c>
      <c r="BL3" t="s">
        <v>0</v>
      </c>
      <c r="BM3" t="s">
        <v>1</v>
      </c>
      <c r="BN3" t="s">
        <v>0</v>
      </c>
      <c r="BO3" t="s">
        <v>1</v>
      </c>
      <c r="BP3" t="s">
        <v>0</v>
      </c>
      <c r="BQ3" t="s">
        <v>1</v>
      </c>
      <c r="BR3" t="s">
        <v>0</v>
      </c>
      <c r="BS3" t="s">
        <v>1</v>
      </c>
      <c r="BT3" t="s">
        <v>0</v>
      </c>
      <c r="BU3" t="s">
        <v>1</v>
      </c>
      <c r="BV3" t="s">
        <v>0</v>
      </c>
      <c r="BW3" t="s">
        <v>1</v>
      </c>
      <c r="BX3" t="s">
        <v>0</v>
      </c>
      <c r="BY3" t="s">
        <v>1</v>
      </c>
      <c r="BZ3" t="s">
        <v>0</v>
      </c>
      <c r="CA3" t="s">
        <v>1</v>
      </c>
      <c r="CB3" t="s">
        <v>0</v>
      </c>
      <c r="CC3" t="s">
        <v>1</v>
      </c>
      <c r="CD3" t="s">
        <v>0</v>
      </c>
      <c r="CE3" t="s">
        <v>1</v>
      </c>
      <c r="CF3" t="s">
        <v>0</v>
      </c>
      <c r="CG3" t="s">
        <v>1</v>
      </c>
      <c r="CH3" t="s">
        <v>0</v>
      </c>
      <c r="CI3" t="s">
        <v>1</v>
      </c>
      <c r="CJ3" t="s">
        <v>0</v>
      </c>
      <c r="CK3" t="s">
        <v>1</v>
      </c>
      <c r="CL3" t="s">
        <v>0</v>
      </c>
      <c r="CM3" t="s">
        <v>1</v>
      </c>
      <c r="CN3" t="s">
        <v>0</v>
      </c>
      <c r="CO3" t="s">
        <v>1</v>
      </c>
      <c r="CP3" t="s">
        <v>0</v>
      </c>
      <c r="CQ3" t="s">
        <v>1</v>
      </c>
      <c r="CR3" t="s">
        <v>0</v>
      </c>
      <c r="CS3" t="s">
        <v>1</v>
      </c>
      <c r="CT3" t="s">
        <v>0</v>
      </c>
      <c r="CU3" t="s">
        <v>1</v>
      </c>
      <c r="CV3" t="s">
        <v>0</v>
      </c>
      <c r="CW3" t="s">
        <v>1</v>
      </c>
      <c r="CX3" t="s">
        <v>0</v>
      </c>
      <c r="CY3" t="s">
        <v>1</v>
      </c>
      <c r="CZ3" t="s">
        <v>0</v>
      </c>
      <c r="DA3" t="s">
        <v>1</v>
      </c>
      <c r="DB3" t="s">
        <v>0</v>
      </c>
      <c r="DC3" t="s">
        <v>1</v>
      </c>
      <c r="DD3" t="s">
        <v>0</v>
      </c>
      <c r="DE3" t="s">
        <v>1</v>
      </c>
      <c r="DF3" t="s">
        <v>0</v>
      </c>
      <c r="DG3" t="s">
        <v>1</v>
      </c>
      <c r="DH3" t="s">
        <v>0</v>
      </c>
      <c r="DI3" t="s">
        <v>1</v>
      </c>
      <c r="DJ3" t="s">
        <v>0</v>
      </c>
      <c r="DK3" t="s">
        <v>1</v>
      </c>
      <c r="DL3" t="s">
        <v>0</v>
      </c>
      <c r="DM3" t="s">
        <v>1</v>
      </c>
      <c r="DN3" t="s">
        <v>0</v>
      </c>
      <c r="DO3" t="s">
        <v>1</v>
      </c>
      <c r="DP3" t="s">
        <v>0</v>
      </c>
      <c r="DQ3" t="s">
        <v>1</v>
      </c>
      <c r="DR3" t="s">
        <v>0</v>
      </c>
      <c r="DS3" t="s">
        <v>1</v>
      </c>
      <c r="DT3" t="s">
        <v>0</v>
      </c>
      <c r="DU3" t="s">
        <v>1</v>
      </c>
      <c r="DV3" t="s">
        <v>0</v>
      </c>
      <c r="DW3" t="s">
        <v>1</v>
      </c>
      <c r="DX3" t="s">
        <v>0</v>
      </c>
      <c r="DY3" t="s">
        <v>1</v>
      </c>
      <c r="DZ3" t="s">
        <v>0</v>
      </c>
      <c r="EA3" t="s">
        <v>1</v>
      </c>
      <c r="EB3" t="s">
        <v>0</v>
      </c>
      <c r="EC3" t="s">
        <v>1</v>
      </c>
      <c r="ED3" t="s">
        <v>0</v>
      </c>
      <c r="EE3" t="s">
        <v>1</v>
      </c>
      <c r="EF3" t="s">
        <v>0</v>
      </c>
      <c r="EG3" t="s">
        <v>1</v>
      </c>
      <c r="EH3" t="s">
        <v>0</v>
      </c>
      <c r="EI3" t="s">
        <v>1</v>
      </c>
      <c r="EJ3" t="s">
        <v>0</v>
      </c>
      <c r="EK3" t="s">
        <v>1</v>
      </c>
      <c r="EL3" t="s">
        <v>0</v>
      </c>
      <c r="EM3" t="s">
        <v>1</v>
      </c>
      <c r="EN3" t="s">
        <v>0</v>
      </c>
      <c r="EO3" t="s">
        <v>1</v>
      </c>
      <c r="EP3" t="s">
        <v>0</v>
      </c>
      <c r="EQ3" t="s">
        <v>1</v>
      </c>
      <c r="ER3" t="s">
        <v>0</v>
      </c>
      <c r="ES3" t="s">
        <v>1</v>
      </c>
      <c r="ET3" t="s">
        <v>0</v>
      </c>
      <c r="EU3" t="s">
        <v>1</v>
      </c>
      <c r="EV3" t="s">
        <v>0</v>
      </c>
      <c r="EW3" t="s">
        <v>1</v>
      </c>
      <c r="EX3" t="s">
        <v>0</v>
      </c>
      <c r="EY3" t="s">
        <v>1</v>
      </c>
      <c r="EZ3" t="s">
        <v>0</v>
      </c>
      <c r="FA3" t="s">
        <v>1</v>
      </c>
      <c r="FB3" t="s">
        <v>0</v>
      </c>
      <c r="FC3" t="s">
        <v>1</v>
      </c>
      <c r="FD3" t="s">
        <v>0</v>
      </c>
      <c r="FE3" t="s">
        <v>1</v>
      </c>
      <c r="FF3" t="s">
        <v>0</v>
      </c>
      <c r="FG3" t="s">
        <v>1</v>
      </c>
      <c r="FH3" t="s">
        <v>0</v>
      </c>
      <c r="FI3" t="s">
        <v>1</v>
      </c>
      <c r="FJ3" t="s">
        <v>0</v>
      </c>
      <c r="FK3" t="s">
        <v>1</v>
      </c>
      <c r="FL3" t="s">
        <v>0</v>
      </c>
      <c r="FM3" t="s">
        <v>1</v>
      </c>
    </row>
    <row r="4" spans="1:169">
      <c r="A4">
        <v>200801</v>
      </c>
      <c r="B4">
        <v>117</v>
      </c>
      <c r="C4">
        <v>117</v>
      </c>
      <c r="D4">
        <v>117</v>
      </c>
      <c r="E4">
        <v>117</v>
      </c>
      <c r="F4">
        <v>117</v>
      </c>
      <c r="G4">
        <v>117</v>
      </c>
      <c r="H4" s="1">
        <v>117</v>
      </c>
      <c r="I4">
        <v>117</v>
      </c>
      <c r="J4">
        <v>117</v>
      </c>
      <c r="K4" s="1">
        <v>117</v>
      </c>
      <c r="L4">
        <v>117</v>
      </c>
      <c r="M4">
        <v>117</v>
      </c>
      <c r="N4">
        <v>117</v>
      </c>
      <c r="O4" s="2">
        <v>119.1</v>
      </c>
      <c r="P4" s="2">
        <f t="shared" ref="P4:P62" si="0">O4</f>
        <v>119.1</v>
      </c>
      <c r="Q4" s="2">
        <f t="shared" ref="Q4:U63" si="1">P4</f>
        <v>119.1</v>
      </c>
      <c r="R4" s="2">
        <f t="shared" si="1"/>
        <v>119.1</v>
      </c>
      <c r="S4" s="2">
        <f t="shared" si="1"/>
        <v>119.1</v>
      </c>
      <c r="T4" s="2">
        <f t="shared" ref="T4:T12" si="2">S4</f>
        <v>119.1</v>
      </c>
      <c r="U4" s="2">
        <f t="shared" ref="U4:U12" si="3">T4</f>
        <v>119.1</v>
      </c>
      <c r="V4" s="2">
        <f t="shared" ref="V4:W19" si="4">U4</f>
        <v>119.1</v>
      </c>
      <c r="W4" s="2">
        <f t="shared" ref="W4:W12" si="5">V4</f>
        <v>119.1</v>
      </c>
      <c r="X4" s="2">
        <f t="shared" ref="X4:X63" si="6">W4</f>
        <v>119.1</v>
      </c>
      <c r="Y4" s="2">
        <f t="shared" ref="Y4:AC63" si="7">X4</f>
        <v>119.1</v>
      </c>
      <c r="Z4" s="2">
        <f t="shared" si="7"/>
        <v>119.1</v>
      </c>
      <c r="AA4" s="2">
        <f t="shared" si="7"/>
        <v>119.1</v>
      </c>
      <c r="AB4" s="2">
        <f t="shared" si="7"/>
        <v>119.1</v>
      </c>
      <c r="AC4" s="2">
        <f t="shared" si="7"/>
        <v>119.1</v>
      </c>
      <c r="AD4" s="2">
        <f t="shared" ref="AD4:AE18" si="8">AC4</f>
        <v>119.1</v>
      </c>
      <c r="AE4" s="2">
        <f t="shared" si="8"/>
        <v>119.1</v>
      </c>
      <c r="AF4" s="2">
        <f t="shared" ref="AF4:AF63" si="9">AE4</f>
        <v>119.1</v>
      </c>
      <c r="AG4" s="2">
        <f t="shared" ref="AG4:AG63" si="10">AF4</f>
        <v>119.1</v>
      </c>
      <c r="AH4" s="2">
        <f t="shared" ref="AH4:AH63" si="11">AG4</f>
        <v>119.1</v>
      </c>
      <c r="AI4" s="2">
        <f t="shared" ref="AI4:AK63" si="12">AH4</f>
        <v>119.1</v>
      </c>
      <c r="AJ4" s="2">
        <f t="shared" si="12"/>
        <v>119.1</v>
      </c>
      <c r="AK4" s="2">
        <f t="shared" si="12"/>
        <v>119.1</v>
      </c>
      <c r="AL4" s="2">
        <f t="shared" ref="AL4:AL63" si="13">AK4</f>
        <v>119.1</v>
      </c>
      <c r="AM4" s="2">
        <f t="shared" ref="AM4:AO63" si="14">AL4</f>
        <v>119.1</v>
      </c>
      <c r="AN4" s="2">
        <f t="shared" si="14"/>
        <v>119.1</v>
      </c>
      <c r="AO4" s="2">
        <f t="shared" si="14"/>
        <v>119.1</v>
      </c>
      <c r="AP4" s="2">
        <f t="shared" ref="AP4:AP63" si="15">AO4</f>
        <v>119.1</v>
      </c>
      <c r="AQ4" s="2">
        <f t="shared" ref="AQ4:AQ63" si="16">AP4</f>
        <v>119.1</v>
      </c>
      <c r="AR4" s="2">
        <f t="shared" ref="AR4:AR63" si="17">AQ4</f>
        <v>119.1</v>
      </c>
      <c r="AS4" s="2">
        <f t="shared" ref="AS4:AW63" si="18">AR4</f>
        <v>119.1</v>
      </c>
      <c r="AT4" s="2">
        <f t="shared" si="18"/>
        <v>119.1</v>
      </c>
      <c r="AU4" s="2">
        <f t="shared" si="18"/>
        <v>119.1</v>
      </c>
      <c r="AV4" s="2">
        <f t="shared" si="18"/>
        <v>119.1</v>
      </c>
      <c r="AW4" s="2">
        <f t="shared" si="18"/>
        <v>119.1</v>
      </c>
      <c r="AX4" s="2">
        <f t="shared" ref="AX4:AY63" si="19">AW4</f>
        <v>119.1</v>
      </c>
      <c r="AY4" s="2">
        <f t="shared" si="19"/>
        <v>119.1</v>
      </c>
      <c r="AZ4" s="2">
        <f t="shared" ref="AZ4:AZ63" si="20">AY4</f>
        <v>119.1</v>
      </c>
      <c r="BA4" s="2">
        <f t="shared" ref="BA4:BA63" si="21">AZ4</f>
        <v>119.1</v>
      </c>
      <c r="BB4" s="2">
        <f t="shared" ref="BB4:BB63" si="22">BA4</f>
        <v>119.1</v>
      </c>
      <c r="BC4" s="2">
        <f t="shared" ref="BC4:BE63" si="23">BB4</f>
        <v>119.1</v>
      </c>
      <c r="BD4" s="2">
        <f t="shared" si="23"/>
        <v>119.1</v>
      </c>
      <c r="BE4" s="2">
        <f t="shared" si="23"/>
        <v>119.1</v>
      </c>
      <c r="BF4" s="2">
        <f t="shared" ref="BF4:BF63" si="24">BE4</f>
        <v>119.1</v>
      </c>
      <c r="BG4" s="2">
        <f t="shared" ref="BG4:BG63" si="25">BF4</f>
        <v>119.1</v>
      </c>
      <c r="BH4" s="2">
        <f t="shared" ref="BH4:BH63" si="26">BG4</f>
        <v>119.1</v>
      </c>
      <c r="BI4" s="2">
        <f t="shared" ref="BI4:BI63" si="27">BH4</f>
        <v>119.1</v>
      </c>
      <c r="BJ4" s="2">
        <f t="shared" ref="BJ4:BJ63" si="28">BI4</f>
        <v>119.1</v>
      </c>
      <c r="BK4" s="2">
        <f t="shared" ref="BK4:BK63" si="29">BJ4</f>
        <v>119.1</v>
      </c>
      <c r="BL4" s="2">
        <f t="shared" ref="BL4:BL63" si="30">BK4</f>
        <v>119.1</v>
      </c>
      <c r="BM4" s="2">
        <f t="shared" ref="BM4:BM63" si="31">BL4</f>
        <v>119.1</v>
      </c>
      <c r="BN4" s="2">
        <f t="shared" ref="BN4:BN63" si="32">BM4</f>
        <v>119.1</v>
      </c>
      <c r="BO4" s="2">
        <f t="shared" ref="BO4:BO63" si="33">BN4</f>
        <v>119.1</v>
      </c>
      <c r="BP4" s="2">
        <f t="shared" ref="BP4:BP63" si="34">BO4</f>
        <v>119.1</v>
      </c>
      <c r="BQ4" s="2">
        <f t="shared" ref="BQ4:BS63" si="35">BP4</f>
        <v>119.1</v>
      </c>
      <c r="BR4" s="2">
        <f t="shared" si="35"/>
        <v>119.1</v>
      </c>
      <c r="BS4" s="2">
        <f t="shared" si="35"/>
        <v>119.1</v>
      </c>
      <c r="BT4" s="2">
        <f t="shared" ref="BT4:BT63" si="36">BS4</f>
        <v>119.1</v>
      </c>
      <c r="BU4" s="2">
        <f t="shared" ref="BU4:BU63" si="37">BT4</f>
        <v>119.1</v>
      </c>
      <c r="BV4" s="2">
        <f t="shared" ref="BV4:BV63" si="38">BU4</f>
        <v>119.1</v>
      </c>
      <c r="BW4" s="2">
        <f t="shared" ref="BW4:BW63" si="39">BV4</f>
        <v>119.1</v>
      </c>
      <c r="BX4" s="2">
        <f t="shared" ref="BX4:BX63" si="40">BW4</f>
        <v>119.1</v>
      </c>
      <c r="BY4" s="2">
        <f t="shared" ref="BY4:BY63" si="41">BX4</f>
        <v>119.1</v>
      </c>
      <c r="BZ4" s="2">
        <f t="shared" ref="BZ4:BZ63" si="42">BY4</f>
        <v>119.1</v>
      </c>
      <c r="CA4" s="2">
        <f t="shared" ref="CA4:CA63" si="43">BZ4</f>
        <v>119.1</v>
      </c>
      <c r="CB4" s="2">
        <f t="shared" ref="CB4:CB63" si="44">CA4</f>
        <v>119.1</v>
      </c>
      <c r="CC4" s="2">
        <f t="shared" ref="CC4:CC63" si="45">CB4</f>
        <v>119.1</v>
      </c>
      <c r="CD4" s="2">
        <f t="shared" ref="CD4:CD63" si="46">CC4</f>
        <v>119.1</v>
      </c>
      <c r="CE4" s="2">
        <f t="shared" ref="CE4:CE63" si="47">CD4</f>
        <v>119.1</v>
      </c>
      <c r="CF4" s="2">
        <f t="shared" ref="CF4:CF63" si="48">CE4</f>
        <v>119.1</v>
      </c>
      <c r="CG4" s="2">
        <f t="shared" ref="CG4:CG63" si="49">CF4</f>
        <v>119.1</v>
      </c>
      <c r="CH4" s="2">
        <f t="shared" ref="CH4:CH63" si="50">CG4</f>
        <v>119.1</v>
      </c>
      <c r="CI4" s="2">
        <f t="shared" ref="CI4:CI63" si="51">CH4</f>
        <v>119.1</v>
      </c>
      <c r="CJ4" s="2">
        <f t="shared" ref="CJ4:CJ63" si="52">CI4</f>
        <v>119.1</v>
      </c>
      <c r="CK4" s="2">
        <f t="shared" ref="CK4:CK63" si="53">CJ4</f>
        <v>119.1</v>
      </c>
      <c r="CL4" s="2">
        <f t="shared" ref="CL4:CL63" si="54">CK4</f>
        <v>119.1</v>
      </c>
      <c r="CM4" s="2">
        <f t="shared" ref="CM4:CM63" si="55">CL4</f>
        <v>119.1</v>
      </c>
      <c r="CN4" s="2">
        <f t="shared" ref="CN4:CN63" si="56">CM4</f>
        <v>119.1</v>
      </c>
      <c r="CO4" s="2">
        <f t="shared" ref="CO4:CO63" si="57">CN4</f>
        <v>119.1</v>
      </c>
      <c r="CP4" s="2">
        <f t="shared" ref="CP4:CP63" si="58">CO4</f>
        <v>119.1</v>
      </c>
      <c r="CQ4" s="2">
        <f t="shared" ref="CQ4:CQ63" si="59">CP4</f>
        <v>119.1</v>
      </c>
      <c r="CR4" s="2">
        <f t="shared" ref="CR4:CR63" si="60">CQ4</f>
        <v>119.1</v>
      </c>
      <c r="CS4" s="2">
        <f t="shared" ref="CS4:CS63" si="61">CR4</f>
        <v>119.1</v>
      </c>
      <c r="CT4" s="2">
        <f t="shared" ref="CT4:CT63" si="62">CS4</f>
        <v>119.1</v>
      </c>
      <c r="CU4" s="2">
        <f t="shared" ref="CU4:CU63" si="63">CT4</f>
        <v>119.1</v>
      </c>
      <c r="CV4" s="2">
        <f t="shared" ref="CV4:CV63" si="64">CU4</f>
        <v>119.1</v>
      </c>
      <c r="CW4" s="2">
        <f t="shared" ref="CW4:CW63" si="65">CV4</f>
        <v>119.1</v>
      </c>
      <c r="CX4" s="2">
        <f t="shared" ref="CX4:CX63" si="66">CW4</f>
        <v>119.1</v>
      </c>
      <c r="CY4" s="2">
        <f t="shared" ref="CY4:CY63" si="67">CX4</f>
        <v>119.1</v>
      </c>
      <c r="CZ4" s="2">
        <f t="shared" ref="CZ4:CZ63" si="68">CY4</f>
        <v>119.1</v>
      </c>
      <c r="DA4" s="2">
        <f t="shared" ref="DA4:DA63" si="69">CZ4</f>
        <v>119.1</v>
      </c>
      <c r="DB4" s="2">
        <f t="shared" ref="DB4:DB63" si="70">DA4</f>
        <v>119.1</v>
      </c>
      <c r="DC4" s="2">
        <f t="shared" ref="DC4:DC63" si="71">DB4</f>
        <v>119.1</v>
      </c>
      <c r="DD4" s="2">
        <f t="shared" ref="DD4:DD63" si="72">DC4</f>
        <v>119.1</v>
      </c>
      <c r="DE4" s="2">
        <f t="shared" ref="DE4:DE63" si="73">DD4</f>
        <v>119.1</v>
      </c>
      <c r="DF4" s="2">
        <f t="shared" ref="DF4:DF63" si="74">DE4</f>
        <v>119.1</v>
      </c>
      <c r="DG4" s="2">
        <f t="shared" ref="DG4:DG63" si="75">DF4</f>
        <v>119.1</v>
      </c>
      <c r="DH4" s="2">
        <f t="shared" ref="DH4:DH63" si="76">DG4</f>
        <v>119.1</v>
      </c>
      <c r="DI4" s="2">
        <f t="shared" ref="DI4:DI63" si="77">DH4</f>
        <v>119.1</v>
      </c>
      <c r="DJ4" s="2">
        <f t="shared" ref="DJ4:DJ63" si="78">DI4</f>
        <v>119.1</v>
      </c>
      <c r="DK4" s="2">
        <f t="shared" ref="DK4:DK63" si="79">DJ4</f>
        <v>119.1</v>
      </c>
      <c r="DL4" s="2">
        <f t="shared" ref="DL4:DL63" si="80">DK4</f>
        <v>119.1</v>
      </c>
      <c r="DM4" s="2">
        <f t="shared" ref="DM4:DM63" si="81">DL4</f>
        <v>119.1</v>
      </c>
      <c r="DN4" s="2">
        <f t="shared" ref="DN4:DN63" si="82">DM4</f>
        <v>119.1</v>
      </c>
      <c r="DO4" s="2">
        <f t="shared" ref="DO4:DO63" si="83">DN4</f>
        <v>119.1</v>
      </c>
      <c r="DP4" s="2">
        <f t="shared" ref="DP4:DP63" si="84">DO4</f>
        <v>119.1</v>
      </c>
      <c r="DQ4" s="2">
        <f t="shared" ref="DQ4:DQ63" si="85">DP4</f>
        <v>119.1</v>
      </c>
      <c r="DR4" s="2">
        <f t="shared" ref="DR4:DR63" si="86">DQ4</f>
        <v>119.1</v>
      </c>
      <c r="DS4" s="2">
        <f t="shared" ref="DS4:DT63" si="87">DR4</f>
        <v>119.1</v>
      </c>
      <c r="DT4" s="2">
        <f t="shared" si="87"/>
        <v>119.1</v>
      </c>
      <c r="DU4" s="4">
        <v>131.6</v>
      </c>
      <c r="DV4" s="4">
        <f>DU4</f>
        <v>131.6</v>
      </c>
      <c r="DW4" s="4">
        <f>DV4</f>
        <v>131.6</v>
      </c>
      <c r="DX4" s="4">
        <f t="shared" ref="DX4:DY19" si="88">DW4</f>
        <v>131.6</v>
      </c>
      <c r="DY4" s="4">
        <f t="shared" si="88"/>
        <v>131.6</v>
      </c>
      <c r="DZ4" s="4">
        <f t="shared" ref="DZ4:DZ67" si="89">DY4</f>
        <v>131.6</v>
      </c>
      <c r="EA4" s="4">
        <f t="shared" ref="EA4:EA67" si="90">DZ4</f>
        <v>131.6</v>
      </c>
      <c r="EB4" s="4">
        <f t="shared" ref="EB4:EB67" si="91">EA4</f>
        <v>131.6</v>
      </c>
      <c r="EC4" s="4">
        <f t="shared" ref="EC4:EC67" si="92">EB4</f>
        <v>131.6</v>
      </c>
      <c r="ED4" s="4">
        <f t="shared" ref="ED4:ED67" si="93">EC4</f>
        <v>131.6</v>
      </c>
      <c r="EE4" s="4">
        <f t="shared" ref="EE4:EE67" si="94">ED4</f>
        <v>131.6</v>
      </c>
      <c r="EF4" s="4">
        <f t="shared" ref="EF4:EF67" si="95">EE4</f>
        <v>131.6</v>
      </c>
      <c r="EG4" s="4">
        <f t="shared" ref="EG4:EG67" si="96">EF4</f>
        <v>131.6</v>
      </c>
      <c r="EH4" s="4">
        <f t="shared" ref="EH4:EH67" si="97">EG4</f>
        <v>131.6</v>
      </c>
      <c r="EI4" s="4">
        <f t="shared" ref="EI4:EI67" si="98">EH4</f>
        <v>131.6</v>
      </c>
      <c r="EJ4" s="4">
        <f t="shared" ref="EJ4:EJ67" si="99">EI4</f>
        <v>131.6</v>
      </c>
      <c r="EK4" s="4">
        <f t="shared" ref="EK4:EK67" si="100">EJ4</f>
        <v>131.6</v>
      </c>
      <c r="EL4" s="4">
        <f t="shared" ref="EL4:EL67" si="101">EK4</f>
        <v>131.6</v>
      </c>
      <c r="EM4" s="4">
        <f t="shared" ref="EM4:EM67" si="102">EL4</f>
        <v>131.6</v>
      </c>
      <c r="EN4" s="4">
        <f t="shared" ref="EN4:EN67" si="103">EM4</f>
        <v>131.6</v>
      </c>
      <c r="EO4" s="4">
        <f t="shared" ref="EO4:EO67" si="104">EN4</f>
        <v>131.6</v>
      </c>
      <c r="EP4" s="4">
        <f t="shared" ref="EP4:EP67" si="105">EO4</f>
        <v>131.6</v>
      </c>
      <c r="EQ4" s="4">
        <f t="shared" ref="EQ4:EQ67" si="106">EP4</f>
        <v>131.6</v>
      </c>
      <c r="ER4" s="4">
        <f t="shared" ref="ER4:ER67" si="107">EQ4</f>
        <v>131.6</v>
      </c>
      <c r="ES4" s="4">
        <f t="shared" ref="ES4:ES67" si="108">ER4</f>
        <v>131.6</v>
      </c>
      <c r="ET4" s="4">
        <f t="shared" ref="ET4:ET67" si="109">ES4</f>
        <v>131.6</v>
      </c>
      <c r="EU4" s="4">
        <f t="shared" ref="EU4:EU67" si="110">ET4</f>
        <v>131.6</v>
      </c>
      <c r="EV4" s="4">
        <f t="shared" ref="EV4:EV67" si="111">EU4</f>
        <v>131.6</v>
      </c>
      <c r="EW4" s="4">
        <f t="shared" ref="EW4:EW67" si="112">EV4</f>
        <v>131.6</v>
      </c>
      <c r="EX4" s="4">
        <f t="shared" ref="EX4:EX67" si="113">EW4</f>
        <v>131.6</v>
      </c>
      <c r="EY4" s="4">
        <f t="shared" ref="EY4:EY67" si="114">EX4</f>
        <v>131.6</v>
      </c>
      <c r="EZ4" s="4">
        <f t="shared" ref="EZ4:EZ67" si="115">EY4</f>
        <v>131.6</v>
      </c>
      <c r="FA4" s="4">
        <f t="shared" ref="FA4:FA67" si="116">EZ4</f>
        <v>131.6</v>
      </c>
      <c r="FB4" s="4">
        <f t="shared" ref="FB4:FB67" si="117">FA4</f>
        <v>131.6</v>
      </c>
      <c r="FC4" s="4">
        <f t="shared" ref="FC4:FC67" si="118">FB4</f>
        <v>131.6</v>
      </c>
      <c r="FD4" s="4">
        <f t="shared" ref="FD4:FD67" si="119">FC4</f>
        <v>131.6</v>
      </c>
      <c r="FE4" s="4">
        <f t="shared" ref="FE4:FE67" si="120">FD4</f>
        <v>131.6</v>
      </c>
      <c r="FF4" s="4">
        <f t="shared" ref="FF4:FF67" si="121">FE4</f>
        <v>131.6</v>
      </c>
      <c r="FG4" s="4">
        <f t="shared" ref="FG4:FG67" si="122">FF4</f>
        <v>131.6</v>
      </c>
      <c r="FH4" s="4">
        <f t="shared" ref="FH4:FH67" si="123">FG4</f>
        <v>131.6</v>
      </c>
      <c r="FI4" s="4">
        <f t="shared" ref="FI4:FI67" si="124">FH4</f>
        <v>131.6</v>
      </c>
      <c r="FJ4" s="4">
        <f t="shared" ref="FJ4:FJ67" si="125">FI4</f>
        <v>131.6</v>
      </c>
      <c r="FK4" s="4">
        <f t="shared" ref="FK4:FK67" si="126">FJ4</f>
        <v>131.6</v>
      </c>
      <c r="FL4" s="4">
        <f t="shared" ref="FL4:FL67" si="127">FK4</f>
        <v>131.6</v>
      </c>
      <c r="FM4" s="4">
        <f t="shared" ref="FM4:FM67" si="128">FL4</f>
        <v>131.6</v>
      </c>
    </row>
    <row r="5" spans="1:169">
      <c r="A5">
        <v>200802</v>
      </c>
      <c r="B5">
        <v>117.3</v>
      </c>
      <c r="C5">
        <v>117.3</v>
      </c>
      <c r="D5">
        <v>117.3</v>
      </c>
      <c r="E5">
        <v>117.3</v>
      </c>
      <c r="F5">
        <v>117.3</v>
      </c>
      <c r="G5">
        <v>117.3</v>
      </c>
      <c r="H5" s="1">
        <v>117.3</v>
      </c>
      <c r="I5">
        <v>117.3</v>
      </c>
      <c r="J5">
        <v>117.3</v>
      </c>
      <c r="K5" s="1">
        <v>117.3</v>
      </c>
      <c r="L5">
        <v>117.3</v>
      </c>
      <c r="M5">
        <v>117.3</v>
      </c>
      <c r="N5">
        <v>117.3</v>
      </c>
      <c r="O5" s="2">
        <v>119.4</v>
      </c>
      <c r="P5" s="2">
        <f t="shared" si="0"/>
        <v>119.4</v>
      </c>
      <c r="Q5" s="2">
        <f t="shared" si="1"/>
        <v>119.4</v>
      </c>
      <c r="R5" s="2">
        <f t="shared" si="1"/>
        <v>119.4</v>
      </c>
      <c r="S5" s="2">
        <f t="shared" si="1"/>
        <v>119.4</v>
      </c>
      <c r="T5" s="2">
        <f t="shared" si="2"/>
        <v>119.4</v>
      </c>
      <c r="U5" s="2">
        <f t="shared" si="3"/>
        <v>119.4</v>
      </c>
      <c r="V5" s="2">
        <f t="shared" si="4"/>
        <v>119.4</v>
      </c>
      <c r="W5" s="2">
        <f t="shared" si="5"/>
        <v>119.4</v>
      </c>
      <c r="X5" s="2">
        <f t="shared" si="6"/>
        <v>119.4</v>
      </c>
      <c r="Y5" s="2">
        <f t="shared" si="7"/>
        <v>119.4</v>
      </c>
      <c r="Z5" s="2">
        <f t="shared" si="7"/>
        <v>119.4</v>
      </c>
      <c r="AA5" s="2">
        <f t="shared" si="7"/>
        <v>119.4</v>
      </c>
      <c r="AB5" s="2">
        <f t="shared" si="7"/>
        <v>119.4</v>
      </c>
      <c r="AC5" s="2">
        <f t="shared" si="7"/>
        <v>119.4</v>
      </c>
      <c r="AD5" s="2">
        <f t="shared" si="8"/>
        <v>119.4</v>
      </c>
      <c r="AE5" s="2">
        <f t="shared" si="8"/>
        <v>119.4</v>
      </c>
      <c r="AF5" s="2">
        <f t="shared" si="9"/>
        <v>119.4</v>
      </c>
      <c r="AG5" s="2">
        <f t="shared" si="10"/>
        <v>119.4</v>
      </c>
      <c r="AH5" s="2">
        <f t="shared" si="11"/>
        <v>119.4</v>
      </c>
      <c r="AI5" s="2">
        <f t="shared" si="12"/>
        <v>119.4</v>
      </c>
      <c r="AJ5" s="2">
        <f t="shared" si="12"/>
        <v>119.4</v>
      </c>
      <c r="AK5" s="2">
        <f t="shared" si="12"/>
        <v>119.4</v>
      </c>
      <c r="AL5" s="2">
        <f t="shared" si="13"/>
        <v>119.4</v>
      </c>
      <c r="AM5" s="2">
        <f t="shared" si="14"/>
        <v>119.4</v>
      </c>
      <c r="AN5" s="2">
        <f t="shared" si="14"/>
        <v>119.4</v>
      </c>
      <c r="AO5" s="2">
        <f t="shared" si="14"/>
        <v>119.4</v>
      </c>
      <c r="AP5" s="2">
        <f t="shared" si="15"/>
        <v>119.4</v>
      </c>
      <c r="AQ5" s="2">
        <f t="shared" si="16"/>
        <v>119.4</v>
      </c>
      <c r="AR5" s="2">
        <f t="shared" si="17"/>
        <v>119.4</v>
      </c>
      <c r="AS5" s="2">
        <f t="shared" si="18"/>
        <v>119.4</v>
      </c>
      <c r="AT5" s="2">
        <f t="shared" si="18"/>
        <v>119.4</v>
      </c>
      <c r="AU5" s="2">
        <f t="shared" si="18"/>
        <v>119.4</v>
      </c>
      <c r="AV5" s="2">
        <f t="shared" si="18"/>
        <v>119.4</v>
      </c>
      <c r="AW5" s="2">
        <f t="shared" si="18"/>
        <v>119.4</v>
      </c>
      <c r="AX5" s="2">
        <f t="shared" si="19"/>
        <v>119.4</v>
      </c>
      <c r="AY5" s="2">
        <f t="shared" si="19"/>
        <v>119.4</v>
      </c>
      <c r="AZ5" s="2">
        <f t="shared" si="20"/>
        <v>119.4</v>
      </c>
      <c r="BA5" s="2">
        <f t="shared" si="21"/>
        <v>119.4</v>
      </c>
      <c r="BB5" s="2">
        <f t="shared" si="22"/>
        <v>119.4</v>
      </c>
      <c r="BC5" s="2">
        <f t="shared" si="23"/>
        <v>119.4</v>
      </c>
      <c r="BD5" s="2">
        <f t="shared" si="23"/>
        <v>119.4</v>
      </c>
      <c r="BE5" s="2">
        <f t="shared" si="23"/>
        <v>119.4</v>
      </c>
      <c r="BF5" s="2">
        <f t="shared" si="24"/>
        <v>119.4</v>
      </c>
      <c r="BG5" s="2">
        <f t="shared" si="25"/>
        <v>119.4</v>
      </c>
      <c r="BH5" s="2">
        <f t="shared" si="26"/>
        <v>119.4</v>
      </c>
      <c r="BI5" s="2">
        <f t="shared" si="27"/>
        <v>119.4</v>
      </c>
      <c r="BJ5" s="2">
        <f t="shared" si="28"/>
        <v>119.4</v>
      </c>
      <c r="BK5" s="2">
        <f t="shared" si="29"/>
        <v>119.4</v>
      </c>
      <c r="BL5" s="2">
        <f t="shared" si="30"/>
        <v>119.4</v>
      </c>
      <c r="BM5" s="2">
        <f t="shared" si="31"/>
        <v>119.4</v>
      </c>
      <c r="BN5" s="2">
        <f t="shared" si="32"/>
        <v>119.4</v>
      </c>
      <c r="BO5" s="2">
        <f t="shared" si="33"/>
        <v>119.4</v>
      </c>
      <c r="BP5" s="2">
        <f t="shared" si="34"/>
        <v>119.4</v>
      </c>
      <c r="BQ5" s="2">
        <f t="shared" si="35"/>
        <v>119.4</v>
      </c>
      <c r="BR5" s="2">
        <f t="shared" si="35"/>
        <v>119.4</v>
      </c>
      <c r="BS5" s="2">
        <f t="shared" si="35"/>
        <v>119.4</v>
      </c>
      <c r="BT5" s="2">
        <f t="shared" si="36"/>
        <v>119.4</v>
      </c>
      <c r="BU5" s="2">
        <f t="shared" si="37"/>
        <v>119.4</v>
      </c>
      <c r="BV5" s="2">
        <f t="shared" si="38"/>
        <v>119.4</v>
      </c>
      <c r="BW5" s="2">
        <f t="shared" si="39"/>
        <v>119.4</v>
      </c>
      <c r="BX5" s="2">
        <f t="shared" si="40"/>
        <v>119.4</v>
      </c>
      <c r="BY5" s="2">
        <f t="shared" si="41"/>
        <v>119.4</v>
      </c>
      <c r="BZ5" s="2">
        <f t="shared" si="42"/>
        <v>119.4</v>
      </c>
      <c r="CA5" s="2">
        <f t="shared" si="43"/>
        <v>119.4</v>
      </c>
      <c r="CB5" s="2">
        <f t="shared" si="44"/>
        <v>119.4</v>
      </c>
      <c r="CC5" s="2">
        <f t="shared" si="45"/>
        <v>119.4</v>
      </c>
      <c r="CD5" s="2">
        <f t="shared" si="46"/>
        <v>119.4</v>
      </c>
      <c r="CE5" s="2">
        <f t="shared" si="47"/>
        <v>119.4</v>
      </c>
      <c r="CF5" s="2">
        <f t="shared" si="48"/>
        <v>119.4</v>
      </c>
      <c r="CG5" s="2">
        <f t="shared" si="49"/>
        <v>119.4</v>
      </c>
      <c r="CH5" s="2">
        <f t="shared" si="50"/>
        <v>119.4</v>
      </c>
      <c r="CI5" s="2">
        <f t="shared" si="51"/>
        <v>119.4</v>
      </c>
      <c r="CJ5" s="2">
        <f t="shared" si="52"/>
        <v>119.4</v>
      </c>
      <c r="CK5" s="2">
        <f t="shared" si="53"/>
        <v>119.4</v>
      </c>
      <c r="CL5" s="2">
        <f t="shared" si="54"/>
        <v>119.4</v>
      </c>
      <c r="CM5" s="2">
        <f t="shared" si="55"/>
        <v>119.4</v>
      </c>
      <c r="CN5" s="2">
        <f t="shared" si="56"/>
        <v>119.4</v>
      </c>
      <c r="CO5" s="2">
        <f t="shared" si="57"/>
        <v>119.4</v>
      </c>
      <c r="CP5" s="2">
        <f t="shared" si="58"/>
        <v>119.4</v>
      </c>
      <c r="CQ5" s="2">
        <f t="shared" si="59"/>
        <v>119.4</v>
      </c>
      <c r="CR5" s="2">
        <f t="shared" si="60"/>
        <v>119.4</v>
      </c>
      <c r="CS5" s="2">
        <f t="shared" si="61"/>
        <v>119.4</v>
      </c>
      <c r="CT5" s="2">
        <f t="shared" si="62"/>
        <v>119.4</v>
      </c>
      <c r="CU5" s="2">
        <f t="shared" si="63"/>
        <v>119.4</v>
      </c>
      <c r="CV5" s="2">
        <f t="shared" si="64"/>
        <v>119.4</v>
      </c>
      <c r="CW5" s="2">
        <f t="shared" si="65"/>
        <v>119.4</v>
      </c>
      <c r="CX5" s="2">
        <f t="shared" si="66"/>
        <v>119.4</v>
      </c>
      <c r="CY5" s="2">
        <f t="shared" si="67"/>
        <v>119.4</v>
      </c>
      <c r="CZ5" s="2">
        <f t="shared" si="68"/>
        <v>119.4</v>
      </c>
      <c r="DA5" s="2">
        <f t="shared" si="69"/>
        <v>119.4</v>
      </c>
      <c r="DB5" s="2">
        <f t="shared" si="70"/>
        <v>119.4</v>
      </c>
      <c r="DC5" s="2">
        <f t="shared" si="71"/>
        <v>119.4</v>
      </c>
      <c r="DD5" s="2">
        <f t="shared" si="72"/>
        <v>119.4</v>
      </c>
      <c r="DE5" s="2">
        <f t="shared" si="73"/>
        <v>119.4</v>
      </c>
      <c r="DF5" s="2">
        <f t="shared" si="74"/>
        <v>119.4</v>
      </c>
      <c r="DG5" s="2">
        <f t="shared" si="75"/>
        <v>119.4</v>
      </c>
      <c r="DH5" s="2">
        <f t="shared" si="76"/>
        <v>119.4</v>
      </c>
      <c r="DI5" s="2">
        <f t="shared" si="77"/>
        <v>119.4</v>
      </c>
      <c r="DJ5" s="2">
        <f t="shared" si="78"/>
        <v>119.4</v>
      </c>
      <c r="DK5" s="2">
        <f t="shared" si="79"/>
        <v>119.4</v>
      </c>
      <c r="DL5" s="2">
        <f t="shared" si="80"/>
        <v>119.4</v>
      </c>
      <c r="DM5" s="2">
        <f t="shared" si="81"/>
        <v>119.4</v>
      </c>
      <c r="DN5" s="2">
        <f t="shared" si="82"/>
        <v>119.4</v>
      </c>
      <c r="DO5" s="2">
        <f t="shared" si="83"/>
        <v>119.4</v>
      </c>
      <c r="DP5" s="2">
        <f t="shared" si="84"/>
        <v>119.4</v>
      </c>
      <c r="DQ5" s="2">
        <f t="shared" si="85"/>
        <v>119.4</v>
      </c>
      <c r="DR5" s="2">
        <f t="shared" si="86"/>
        <v>119.4</v>
      </c>
      <c r="DS5" s="2">
        <f t="shared" si="87"/>
        <v>119.4</v>
      </c>
      <c r="DT5" s="2">
        <f t="shared" si="87"/>
        <v>119.4</v>
      </c>
      <c r="DU5" s="4">
        <v>132</v>
      </c>
      <c r="DV5" s="4">
        <f t="shared" ref="DV5:DW5" si="129">DU5</f>
        <v>132</v>
      </c>
      <c r="DW5" s="4">
        <f t="shared" si="129"/>
        <v>132</v>
      </c>
      <c r="DX5" s="4">
        <f t="shared" si="88"/>
        <v>132</v>
      </c>
      <c r="DY5" s="4">
        <f t="shared" si="88"/>
        <v>132</v>
      </c>
      <c r="DZ5" s="4">
        <f t="shared" si="89"/>
        <v>132</v>
      </c>
      <c r="EA5" s="4">
        <f t="shared" si="90"/>
        <v>132</v>
      </c>
      <c r="EB5" s="4">
        <f t="shared" si="91"/>
        <v>132</v>
      </c>
      <c r="EC5" s="4">
        <f t="shared" si="92"/>
        <v>132</v>
      </c>
      <c r="ED5" s="4">
        <f t="shared" si="93"/>
        <v>132</v>
      </c>
      <c r="EE5" s="4">
        <f t="shared" si="94"/>
        <v>132</v>
      </c>
      <c r="EF5" s="4">
        <f t="shared" si="95"/>
        <v>132</v>
      </c>
      <c r="EG5" s="4">
        <f t="shared" si="96"/>
        <v>132</v>
      </c>
      <c r="EH5" s="4">
        <f t="shared" si="97"/>
        <v>132</v>
      </c>
      <c r="EI5" s="4">
        <f t="shared" si="98"/>
        <v>132</v>
      </c>
      <c r="EJ5" s="4">
        <f t="shared" si="99"/>
        <v>132</v>
      </c>
      <c r="EK5" s="4">
        <f t="shared" si="100"/>
        <v>132</v>
      </c>
      <c r="EL5" s="4">
        <f t="shared" si="101"/>
        <v>132</v>
      </c>
      <c r="EM5" s="4">
        <f t="shared" si="102"/>
        <v>132</v>
      </c>
      <c r="EN5" s="4">
        <f t="shared" si="103"/>
        <v>132</v>
      </c>
      <c r="EO5" s="4">
        <f t="shared" si="104"/>
        <v>132</v>
      </c>
      <c r="EP5" s="4">
        <f t="shared" si="105"/>
        <v>132</v>
      </c>
      <c r="EQ5" s="4">
        <f t="shared" si="106"/>
        <v>132</v>
      </c>
      <c r="ER5" s="4">
        <f t="shared" si="107"/>
        <v>132</v>
      </c>
      <c r="ES5" s="4">
        <f t="shared" si="108"/>
        <v>132</v>
      </c>
      <c r="ET5" s="4">
        <f t="shared" si="109"/>
        <v>132</v>
      </c>
      <c r="EU5" s="4">
        <f t="shared" si="110"/>
        <v>132</v>
      </c>
      <c r="EV5" s="4">
        <f t="shared" si="111"/>
        <v>132</v>
      </c>
      <c r="EW5" s="4">
        <f t="shared" si="112"/>
        <v>132</v>
      </c>
      <c r="EX5" s="4">
        <f t="shared" si="113"/>
        <v>132</v>
      </c>
      <c r="EY5" s="4">
        <f t="shared" si="114"/>
        <v>132</v>
      </c>
      <c r="EZ5" s="4">
        <f t="shared" si="115"/>
        <v>132</v>
      </c>
      <c r="FA5" s="4">
        <f t="shared" si="116"/>
        <v>132</v>
      </c>
      <c r="FB5" s="4">
        <f t="shared" si="117"/>
        <v>132</v>
      </c>
      <c r="FC5" s="4">
        <f t="shared" si="118"/>
        <v>132</v>
      </c>
      <c r="FD5" s="4">
        <f t="shared" si="119"/>
        <v>132</v>
      </c>
      <c r="FE5" s="4">
        <f t="shared" si="120"/>
        <v>132</v>
      </c>
      <c r="FF5" s="4">
        <f t="shared" si="121"/>
        <v>132</v>
      </c>
      <c r="FG5" s="4">
        <f t="shared" si="122"/>
        <v>132</v>
      </c>
      <c r="FH5" s="4">
        <f t="shared" si="123"/>
        <v>132</v>
      </c>
      <c r="FI5" s="4">
        <f t="shared" si="124"/>
        <v>132</v>
      </c>
      <c r="FJ5" s="4">
        <f t="shared" si="125"/>
        <v>132</v>
      </c>
      <c r="FK5" s="4">
        <f t="shared" si="126"/>
        <v>132</v>
      </c>
      <c r="FL5" s="4">
        <f t="shared" si="127"/>
        <v>132</v>
      </c>
      <c r="FM5" s="4">
        <f t="shared" si="128"/>
        <v>132</v>
      </c>
    </row>
    <row r="6" spans="1:169">
      <c r="A6">
        <v>200803</v>
      </c>
      <c r="B6">
        <v>116.2</v>
      </c>
      <c r="C6">
        <v>116.2</v>
      </c>
      <c r="D6">
        <v>116.2</v>
      </c>
      <c r="E6">
        <v>116.2</v>
      </c>
      <c r="F6">
        <v>116.2</v>
      </c>
      <c r="G6">
        <v>116.2</v>
      </c>
      <c r="H6" s="1">
        <v>116.2</v>
      </c>
      <c r="I6">
        <v>116.2</v>
      </c>
      <c r="J6">
        <v>116.2</v>
      </c>
      <c r="K6" s="1">
        <v>116.2</v>
      </c>
      <c r="L6">
        <v>116.2</v>
      </c>
      <c r="M6">
        <v>116.2</v>
      </c>
      <c r="N6">
        <v>116.2</v>
      </c>
      <c r="O6" s="2">
        <v>118.3</v>
      </c>
      <c r="P6" s="2">
        <f t="shared" si="0"/>
        <v>118.3</v>
      </c>
      <c r="Q6" s="2">
        <f t="shared" si="1"/>
        <v>118.3</v>
      </c>
      <c r="R6" s="2">
        <f t="shared" si="1"/>
        <v>118.3</v>
      </c>
      <c r="S6" s="2">
        <f t="shared" si="1"/>
        <v>118.3</v>
      </c>
      <c r="T6" s="2">
        <f t="shared" si="2"/>
        <v>118.3</v>
      </c>
      <c r="U6" s="2">
        <f t="shared" si="3"/>
        <v>118.3</v>
      </c>
      <c r="V6" s="2">
        <f t="shared" si="4"/>
        <v>118.3</v>
      </c>
      <c r="W6" s="2">
        <f t="shared" si="5"/>
        <v>118.3</v>
      </c>
      <c r="X6" s="2">
        <f t="shared" si="6"/>
        <v>118.3</v>
      </c>
      <c r="Y6" s="2">
        <f t="shared" si="7"/>
        <v>118.3</v>
      </c>
      <c r="Z6" s="2">
        <f t="shared" si="7"/>
        <v>118.3</v>
      </c>
      <c r="AA6" s="2">
        <f t="shared" si="7"/>
        <v>118.3</v>
      </c>
      <c r="AB6" s="2">
        <f t="shared" si="7"/>
        <v>118.3</v>
      </c>
      <c r="AC6" s="2">
        <f t="shared" si="7"/>
        <v>118.3</v>
      </c>
      <c r="AD6" s="2">
        <f t="shared" si="8"/>
        <v>118.3</v>
      </c>
      <c r="AE6" s="2">
        <f t="shared" si="8"/>
        <v>118.3</v>
      </c>
      <c r="AF6" s="2">
        <f t="shared" si="9"/>
        <v>118.3</v>
      </c>
      <c r="AG6" s="2">
        <f t="shared" si="10"/>
        <v>118.3</v>
      </c>
      <c r="AH6" s="2">
        <f t="shared" si="11"/>
        <v>118.3</v>
      </c>
      <c r="AI6" s="2">
        <f t="shared" si="12"/>
        <v>118.3</v>
      </c>
      <c r="AJ6" s="2">
        <f t="shared" si="12"/>
        <v>118.3</v>
      </c>
      <c r="AK6" s="2">
        <f t="shared" si="12"/>
        <v>118.3</v>
      </c>
      <c r="AL6" s="2">
        <f t="shared" si="13"/>
        <v>118.3</v>
      </c>
      <c r="AM6" s="2">
        <f t="shared" si="14"/>
        <v>118.3</v>
      </c>
      <c r="AN6" s="2">
        <f t="shared" si="14"/>
        <v>118.3</v>
      </c>
      <c r="AO6" s="2">
        <f t="shared" si="14"/>
        <v>118.3</v>
      </c>
      <c r="AP6" s="2">
        <f t="shared" si="15"/>
        <v>118.3</v>
      </c>
      <c r="AQ6" s="2">
        <f t="shared" si="16"/>
        <v>118.3</v>
      </c>
      <c r="AR6" s="2">
        <f t="shared" si="17"/>
        <v>118.3</v>
      </c>
      <c r="AS6" s="2">
        <f t="shared" si="18"/>
        <v>118.3</v>
      </c>
      <c r="AT6" s="2">
        <f t="shared" si="18"/>
        <v>118.3</v>
      </c>
      <c r="AU6" s="2">
        <f t="shared" si="18"/>
        <v>118.3</v>
      </c>
      <c r="AV6" s="2">
        <f t="shared" si="18"/>
        <v>118.3</v>
      </c>
      <c r="AW6" s="2">
        <f t="shared" si="18"/>
        <v>118.3</v>
      </c>
      <c r="AX6" s="2">
        <f t="shared" si="19"/>
        <v>118.3</v>
      </c>
      <c r="AY6" s="2">
        <f t="shared" si="19"/>
        <v>118.3</v>
      </c>
      <c r="AZ6" s="2">
        <f t="shared" si="20"/>
        <v>118.3</v>
      </c>
      <c r="BA6" s="2">
        <f t="shared" si="21"/>
        <v>118.3</v>
      </c>
      <c r="BB6" s="2">
        <f t="shared" si="22"/>
        <v>118.3</v>
      </c>
      <c r="BC6" s="2">
        <f t="shared" si="23"/>
        <v>118.3</v>
      </c>
      <c r="BD6" s="2">
        <f t="shared" si="23"/>
        <v>118.3</v>
      </c>
      <c r="BE6" s="2">
        <f t="shared" si="23"/>
        <v>118.3</v>
      </c>
      <c r="BF6" s="2">
        <f t="shared" si="24"/>
        <v>118.3</v>
      </c>
      <c r="BG6" s="2">
        <f t="shared" si="25"/>
        <v>118.3</v>
      </c>
      <c r="BH6" s="2">
        <f t="shared" si="26"/>
        <v>118.3</v>
      </c>
      <c r="BI6" s="2">
        <f t="shared" si="27"/>
        <v>118.3</v>
      </c>
      <c r="BJ6" s="2">
        <f t="shared" si="28"/>
        <v>118.3</v>
      </c>
      <c r="BK6" s="2">
        <f t="shared" si="29"/>
        <v>118.3</v>
      </c>
      <c r="BL6" s="2">
        <f t="shared" si="30"/>
        <v>118.3</v>
      </c>
      <c r="BM6" s="2">
        <f t="shared" si="31"/>
        <v>118.3</v>
      </c>
      <c r="BN6" s="2">
        <f t="shared" si="32"/>
        <v>118.3</v>
      </c>
      <c r="BO6" s="2">
        <f t="shared" si="33"/>
        <v>118.3</v>
      </c>
      <c r="BP6" s="2">
        <f t="shared" si="34"/>
        <v>118.3</v>
      </c>
      <c r="BQ6" s="2">
        <f t="shared" si="35"/>
        <v>118.3</v>
      </c>
      <c r="BR6" s="2">
        <f t="shared" si="35"/>
        <v>118.3</v>
      </c>
      <c r="BS6" s="2">
        <f t="shared" si="35"/>
        <v>118.3</v>
      </c>
      <c r="BT6" s="2">
        <f t="shared" si="36"/>
        <v>118.3</v>
      </c>
      <c r="BU6" s="2">
        <f t="shared" si="37"/>
        <v>118.3</v>
      </c>
      <c r="BV6" s="2">
        <f t="shared" si="38"/>
        <v>118.3</v>
      </c>
      <c r="BW6" s="2">
        <f t="shared" si="39"/>
        <v>118.3</v>
      </c>
      <c r="BX6" s="2">
        <f t="shared" si="40"/>
        <v>118.3</v>
      </c>
      <c r="BY6" s="2">
        <f t="shared" si="41"/>
        <v>118.3</v>
      </c>
      <c r="BZ6" s="2">
        <f t="shared" si="42"/>
        <v>118.3</v>
      </c>
      <c r="CA6" s="2">
        <f t="shared" si="43"/>
        <v>118.3</v>
      </c>
      <c r="CB6" s="2">
        <f t="shared" si="44"/>
        <v>118.3</v>
      </c>
      <c r="CC6" s="2">
        <f t="shared" si="45"/>
        <v>118.3</v>
      </c>
      <c r="CD6" s="2">
        <f t="shared" si="46"/>
        <v>118.3</v>
      </c>
      <c r="CE6" s="2">
        <f t="shared" si="47"/>
        <v>118.3</v>
      </c>
      <c r="CF6" s="2">
        <f t="shared" si="48"/>
        <v>118.3</v>
      </c>
      <c r="CG6" s="2">
        <f t="shared" si="49"/>
        <v>118.3</v>
      </c>
      <c r="CH6" s="2">
        <f t="shared" si="50"/>
        <v>118.3</v>
      </c>
      <c r="CI6" s="2">
        <f t="shared" si="51"/>
        <v>118.3</v>
      </c>
      <c r="CJ6" s="2">
        <f t="shared" si="52"/>
        <v>118.3</v>
      </c>
      <c r="CK6" s="2">
        <f t="shared" si="53"/>
        <v>118.3</v>
      </c>
      <c r="CL6" s="2">
        <f t="shared" si="54"/>
        <v>118.3</v>
      </c>
      <c r="CM6" s="2">
        <f t="shared" si="55"/>
        <v>118.3</v>
      </c>
      <c r="CN6" s="2">
        <f t="shared" si="56"/>
        <v>118.3</v>
      </c>
      <c r="CO6" s="2">
        <f t="shared" si="57"/>
        <v>118.3</v>
      </c>
      <c r="CP6" s="2">
        <f t="shared" si="58"/>
        <v>118.3</v>
      </c>
      <c r="CQ6" s="2">
        <f t="shared" si="59"/>
        <v>118.3</v>
      </c>
      <c r="CR6" s="2">
        <f t="shared" si="60"/>
        <v>118.3</v>
      </c>
      <c r="CS6" s="2">
        <f t="shared" si="61"/>
        <v>118.3</v>
      </c>
      <c r="CT6" s="2">
        <f t="shared" si="62"/>
        <v>118.3</v>
      </c>
      <c r="CU6" s="2">
        <f t="shared" si="63"/>
        <v>118.3</v>
      </c>
      <c r="CV6" s="2">
        <f t="shared" si="64"/>
        <v>118.3</v>
      </c>
      <c r="CW6" s="2">
        <f t="shared" si="65"/>
        <v>118.3</v>
      </c>
      <c r="CX6" s="2">
        <f t="shared" si="66"/>
        <v>118.3</v>
      </c>
      <c r="CY6" s="2">
        <f t="shared" si="67"/>
        <v>118.3</v>
      </c>
      <c r="CZ6" s="2">
        <f t="shared" si="68"/>
        <v>118.3</v>
      </c>
      <c r="DA6" s="2">
        <f t="shared" si="69"/>
        <v>118.3</v>
      </c>
      <c r="DB6" s="2">
        <f t="shared" si="70"/>
        <v>118.3</v>
      </c>
      <c r="DC6" s="2">
        <f t="shared" si="71"/>
        <v>118.3</v>
      </c>
      <c r="DD6" s="2">
        <f t="shared" si="72"/>
        <v>118.3</v>
      </c>
      <c r="DE6" s="2">
        <f t="shared" si="73"/>
        <v>118.3</v>
      </c>
      <c r="DF6" s="2">
        <f t="shared" si="74"/>
        <v>118.3</v>
      </c>
      <c r="DG6" s="2">
        <f t="shared" si="75"/>
        <v>118.3</v>
      </c>
      <c r="DH6" s="2">
        <f t="shared" si="76"/>
        <v>118.3</v>
      </c>
      <c r="DI6" s="2">
        <f t="shared" si="77"/>
        <v>118.3</v>
      </c>
      <c r="DJ6" s="2">
        <f t="shared" si="78"/>
        <v>118.3</v>
      </c>
      <c r="DK6" s="2">
        <f t="shared" si="79"/>
        <v>118.3</v>
      </c>
      <c r="DL6" s="2">
        <f t="shared" si="80"/>
        <v>118.3</v>
      </c>
      <c r="DM6" s="2">
        <f t="shared" si="81"/>
        <v>118.3</v>
      </c>
      <c r="DN6" s="2">
        <f t="shared" si="82"/>
        <v>118.3</v>
      </c>
      <c r="DO6" s="2">
        <f t="shared" si="83"/>
        <v>118.3</v>
      </c>
      <c r="DP6" s="2">
        <f t="shared" si="84"/>
        <v>118.3</v>
      </c>
      <c r="DQ6" s="2">
        <f t="shared" si="85"/>
        <v>118.3</v>
      </c>
      <c r="DR6" s="2">
        <f t="shared" si="86"/>
        <v>118.3</v>
      </c>
      <c r="DS6" s="2">
        <f t="shared" si="87"/>
        <v>118.3</v>
      </c>
      <c r="DT6" s="2">
        <f t="shared" si="87"/>
        <v>118.3</v>
      </c>
      <c r="DU6" s="4">
        <v>130.80000000000001</v>
      </c>
      <c r="DV6" s="4">
        <f t="shared" ref="DV6:DW6" si="130">DU6</f>
        <v>130.80000000000001</v>
      </c>
      <c r="DW6" s="4">
        <f t="shared" si="130"/>
        <v>130.80000000000001</v>
      </c>
      <c r="DX6" s="4">
        <f t="shared" si="88"/>
        <v>130.80000000000001</v>
      </c>
      <c r="DY6" s="4">
        <f t="shared" si="88"/>
        <v>130.80000000000001</v>
      </c>
      <c r="DZ6" s="4">
        <f t="shared" si="89"/>
        <v>130.80000000000001</v>
      </c>
      <c r="EA6" s="4">
        <f t="shared" si="90"/>
        <v>130.80000000000001</v>
      </c>
      <c r="EB6" s="4">
        <f t="shared" si="91"/>
        <v>130.80000000000001</v>
      </c>
      <c r="EC6" s="4">
        <f t="shared" si="92"/>
        <v>130.80000000000001</v>
      </c>
      <c r="ED6" s="4">
        <f t="shared" si="93"/>
        <v>130.80000000000001</v>
      </c>
      <c r="EE6" s="4">
        <f t="shared" si="94"/>
        <v>130.80000000000001</v>
      </c>
      <c r="EF6" s="4">
        <f t="shared" si="95"/>
        <v>130.80000000000001</v>
      </c>
      <c r="EG6" s="4">
        <f t="shared" si="96"/>
        <v>130.80000000000001</v>
      </c>
      <c r="EH6" s="4">
        <f t="shared" si="97"/>
        <v>130.80000000000001</v>
      </c>
      <c r="EI6" s="4">
        <f t="shared" si="98"/>
        <v>130.80000000000001</v>
      </c>
      <c r="EJ6" s="4">
        <f t="shared" si="99"/>
        <v>130.80000000000001</v>
      </c>
      <c r="EK6" s="4">
        <f t="shared" si="100"/>
        <v>130.80000000000001</v>
      </c>
      <c r="EL6" s="4">
        <f t="shared" si="101"/>
        <v>130.80000000000001</v>
      </c>
      <c r="EM6" s="4">
        <f t="shared" si="102"/>
        <v>130.80000000000001</v>
      </c>
      <c r="EN6" s="4">
        <f t="shared" si="103"/>
        <v>130.80000000000001</v>
      </c>
      <c r="EO6" s="4">
        <f t="shared" si="104"/>
        <v>130.80000000000001</v>
      </c>
      <c r="EP6" s="4">
        <f t="shared" si="105"/>
        <v>130.80000000000001</v>
      </c>
      <c r="EQ6" s="4">
        <f t="shared" si="106"/>
        <v>130.80000000000001</v>
      </c>
      <c r="ER6" s="4">
        <f t="shared" si="107"/>
        <v>130.80000000000001</v>
      </c>
      <c r="ES6" s="4">
        <f t="shared" si="108"/>
        <v>130.80000000000001</v>
      </c>
      <c r="ET6" s="4">
        <f t="shared" si="109"/>
        <v>130.80000000000001</v>
      </c>
      <c r="EU6" s="4">
        <f t="shared" si="110"/>
        <v>130.80000000000001</v>
      </c>
      <c r="EV6" s="4">
        <f t="shared" si="111"/>
        <v>130.80000000000001</v>
      </c>
      <c r="EW6" s="4">
        <f t="shared" si="112"/>
        <v>130.80000000000001</v>
      </c>
      <c r="EX6" s="4">
        <f t="shared" si="113"/>
        <v>130.80000000000001</v>
      </c>
      <c r="EY6" s="4">
        <f t="shared" si="114"/>
        <v>130.80000000000001</v>
      </c>
      <c r="EZ6" s="4">
        <f t="shared" si="115"/>
        <v>130.80000000000001</v>
      </c>
      <c r="FA6" s="4">
        <f t="shared" si="116"/>
        <v>130.80000000000001</v>
      </c>
      <c r="FB6" s="4">
        <f t="shared" si="117"/>
        <v>130.80000000000001</v>
      </c>
      <c r="FC6" s="4">
        <f t="shared" si="118"/>
        <v>130.80000000000001</v>
      </c>
      <c r="FD6" s="4">
        <f t="shared" si="119"/>
        <v>130.80000000000001</v>
      </c>
      <c r="FE6" s="4">
        <f t="shared" si="120"/>
        <v>130.80000000000001</v>
      </c>
      <c r="FF6" s="4">
        <f t="shared" si="121"/>
        <v>130.80000000000001</v>
      </c>
      <c r="FG6" s="4">
        <f t="shared" si="122"/>
        <v>130.80000000000001</v>
      </c>
      <c r="FH6" s="4">
        <f t="shared" si="123"/>
        <v>130.80000000000001</v>
      </c>
      <c r="FI6" s="4">
        <f t="shared" si="124"/>
        <v>130.80000000000001</v>
      </c>
      <c r="FJ6" s="4">
        <f t="shared" si="125"/>
        <v>130.80000000000001</v>
      </c>
      <c r="FK6" s="4">
        <f t="shared" si="126"/>
        <v>130.80000000000001</v>
      </c>
      <c r="FL6" s="4">
        <f t="shared" si="127"/>
        <v>130.80000000000001</v>
      </c>
      <c r="FM6" s="4">
        <f t="shared" si="128"/>
        <v>130.80000000000001</v>
      </c>
    </row>
    <row r="7" spans="1:169">
      <c r="A7">
        <v>200804</v>
      </c>
      <c r="B7">
        <v>115.5</v>
      </c>
      <c r="C7">
        <v>115.5</v>
      </c>
      <c r="D7">
        <v>115.5</v>
      </c>
      <c r="E7">
        <v>115.5</v>
      </c>
      <c r="F7">
        <v>115.5</v>
      </c>
      <c r="G7">
        <v>115.5</v>
      </c>
      <c r="H7" s="1">
        <v>115.5</v>
      </c>
      <c r="I7">
        <v>115.5</v>
      </c>
      <c r="J7">
        <v>115.5</v>
      </c>
      <c r="K7" s="1">
        <v>115.5</v>
      </c>
      <c r="L7">
        <v>115.5</v>
      </c>
      <c r="M7">
        <v>115.5</v>
      </c>
      <c r="N7">
        <v>115.5</v>
      </c>
      <c r="O7" s="2">
        <v>117.6</v>
      </c>
      <c r="P7" s="2">
        <f t="shared" si="0"/>
        <v>117.6</v>
      </c>
      <c r="Q7" s="2">
        <f t="shared" si="1"/>
        <v>117.6</v>
      </c>
      <c r="R7" s="2">
        <f t="shared" si="1"/>
        <v>117.6</v>
      </c>
      <c r="S7" s="2">
        <f t="shared" si="1"/>
        <v>117.6</v>
      </c>
      <c r="T7" s="2">
        <f t="shared" si="2"/>
        <v>117.6</v>
      </c>
      <c r="U7" s="2">
        <f t="shared" si="3"/>
        <v>117.6</v>
      </c>
      <c r="V7" s="2">
        <f t="shared" si="4"/>
        <v>117.6</v>
      </c>
      <c r="W7" s="2">
        <f t="shared" si="5"/>
        <v>117.6</v>
      </c>
      <c r="X7" s="2">
        <f t="shared" si="6"/>
        <v>117.6</v>
      </c>
      <c r="Y7" s="2">
        <f t="shared" si="7"/>
        <v>117.6</v>
      </c>
      <c r="Z7" s="2">
        <f t="shared" si="7"/>
        <v>117.6</v>
      </c>
      <c r="AA7" s="2">
        <f t="shared" si="7"/>
        <v>117.6</v>
      </c>
      <c r="AB7" s="2">
        <f t="shared" si="7"/>
        <v>117.6</v>
      </c>
      <c r="AC7" s="2">
        <f t="shared" si="7"/>
        <v>117.6</v>
      </c>
      <c r="AD7" s="2">
        <f t="shared" si="8"/>
        <v>117.6</v>
      </c>
      <c r="AE7" s="2">
        <f t="shared" si="8"/>
        <v>117.6</v>
      </c>
      <c r="AF7" s="2">
        <f t="shared" si="9"/>
        <v>117.6</v>
      </c>
      <c r="AG7" s="2">
        <f t="shared" si="10"/>
        <v>117.6</v>
      </c>
      <c r="AH7" s="2">
        <f t="shared" si="11"/>
        <v>117.6</v>
      </c>
      <c r="AI7" s="2">
        <f t="shared" si="12"/>
        <v>117.6</v>
      </c>
      <c r="AJ7" s="2">
        <f t="shared" si="12"/>
        <v>117.6</v>
      </c>
      <c r="AK7" s="2">
        <f t="shared" si="12"/>
        <v>117.6</v>
      </c>
      <c r="AL7" s="2">
        <f t="shared" si="13"/>
        <v>117.6</v>
      </c>
      <c r="AM7" s="2">
        <f t="shared" si="14"/>
        <v>117.6</v>
      </c>
      <c r="AN7" s="2">
        <f t="shared" si="14"/>
        <v>117.6</v>
      </c>
      <c r="AO7" s="2">
        <f t="shared" si="14"/>
        <v>117.6</v>
      </c>
      <c r="AP7" s="2">
        <f t="shared" si="15"/>
        <v>117.6</v>
      </c>
      <c r="AQ7" s="2">
        <f t="shared" si="16"/>
        <v>117.6</v>
      </c>
      <c r="AR7" s="2">
        <f t="shared" si="17"/>
        <v>117.6</v>
      </c>
      <c r="AS7" s="2">
        <f t="shared" si="18"/>
        <v>117.6</v>
      </c>
      <c r="AT7" s="2">
        <f t="shared" si="18"/>
        <v>117.6</v>
      </c>
      <c r="AU7" s="2">
        <f t="shared" si="18"/>
        <v>117.6</v>
      </c>
      <c r="AV7" s="2">
        <f t="shared" si="18"/>
        <v>117.6</v>
      </c>
      <c r="AW7" s="2">
        <f t="shared" si="18"/>
        <v>117.6</v>
      </c>
      <c r="AX7" s="2">
        <f t="shared" si="19"/>
        <v>117.6</v>
      </c>
      <c r="AY7" s="2">
        <f t="shared" si="19"/>
        <v>117.6</v>
      </c>
      <c r="AZ7" s="2">
        <f t="shared" si="20"/>
        <v>117.6</v>
      </c>
      <c r="BA7" s="2">
        <f t="shared" si="21"/>
        <v>117.6</v>
      </c>
      <c r="BB7" s="2">
        <f t="shared" si="22"/>
        <v>117.6</v>
      </c>
      <c r="BC7" s="2">
        <f t="shared" si="23"/>
        <v>117.6</v>
      </c>
      <c r="BD7" s="2">
        <f t="shared" si="23"/>
        <v>117.6</v>
      </c>
      <c r="BE7" s="2">
        <f t="shared" si="23"/>
        <v>117.6</v>
      </c>
      <c r="BF7" s="2">
        <f t="shared" si="24"/>
        <v>117.6</v>
      </c>
      <c r="BG7" s="2">
        <f t="shared" si="25"/>
        <v>117.6</v>
      </c>
      <c r="BH7" s="2">
        <f t="shared" si="26"/>
        <v>117.6</v>
      </c>
      <c r="BI7" s="2">
        <f t="shared" si="27"/>
        <v>117.6</v>
      </c>
      <c r="BJ7" s="2">
        <f t="shared" si="28"/>
        <v>117.6</v>
      </c>
      <c r="BK7" s="2">
        <f t="shared" si="29"/>
        <v>117.6</v>
      </c>
      <c r="BL7" s="2">
        <f t="shared" si="30"/>
        <v>117.6</v>
      </c>
      <c r="BM7" s="2">
        <f t="shared" si="31"/>
        <v>117.6</v>
      </c>
      <c r="BN7" s="2">
        <f t="shared" si="32"/>
        <v>117.6</v>
      </c>
      <c r="BO7" s="2">
        <f t="shared" si="33"/>
        <v>117.6</v>
      </c>
      <c r="BP7" s="2">
        <f t="shared" si="34"/>
        <v>117.6</v>
      </c>
      <c r="BQ7" s="2">
        <f t="shared" si="35"/>
        <v>117.6</v>
      </c>
      <c r="BR7" s="2">
        <f t="shared" si="35"/>
        <v>117.6</v>
      </c>
      <c r="BS7" s="2">
        <f t="shared" si="35"/>
        <v>117.6</v>
      </c>
      <c r="BT7" s="2">
        <f t="shared" si="36"/>
        <v>117.6</v>
      </c>
      <c r="BU7" s="2">
        <f t="shared" si="37"/>
        <v>117.6</v>
      </c>
      <c r="BV7" s="2">
        <f t="shared" si="38"/>
        <v>117.6</v>
      </c>
      <c r="BW7" s="2">
        <f t="shared" si="39"/>
        <v>117.6</v>
      </c>
      <c r="BX7" s="2">
        <f t="shared" si="40"/>
        <v>117.6</v>
      </c>
      <c r="BY7" s="2">
        <f t="shared" si="41"/>
        <v>117.6</v>
      </c>
      <c r="BZ7" s="2">
        <f t="shared" si="42"/>
        <v>117.6</v>
      </c>
      <c r="CA7" s="2">
        <f t="shared" si="43"/>
        <v>117.6</v>
      </c>
      <c r="CB7" s="2">
        <f t="shared" si="44"/>
        <v>117.6</v>
      </c>
      <c r="CC7" s="2">
        <f t="shared" si="45"/>
        <v>117.6</v>
      </c>
      <c r="CD7" s="2">
        <f t="shared" si="46"/>
        <v>117.6</v>
      </c>
      <c r="CE7" s="2">
        <f t="shared" si="47"/>
        <v>117.6</v>
      </c>
      <c r="CF7" s="2">
        <f t="shared" si="48"/>
        <v>117.6</v>
      </c>
      <c r="CG7" s="2">
        <f t="shared" si="49"/>
        <v>117.6</v>
      </c>
      <c r="CH7" s="2">
        <f t="shared" si="50"/>
        <v>117.6</v>
      </c>
      <c r="CI7" s="2">
        <f t="shared" si="51"/>
        <v>117.6</v>
      </c>
      <c r="CJ7" s="2">
        <f t="shared" si="52"/>
        <v>117.6</v>
      </c>
      <c r="CK7" s="2">
        <f t="shared" si="53"/>
        <v>117.6</v>
      </c>
      <c r="CL7" s="2">
        <f t="shared" si="54"/>
        <v>117.6</v>
      </c>
      <c r="CM7" s="2">
        <f t="shared" si="55"/>
        <v>117.6</v>
      </c>
      <c r="CN7" s="2">
        <f t="shared" si="56"/>
        <v>117.6</v>
      </c>
      <c r="CO7" s="2">
        <f t="shared" si="57"/>
        <v>117.6</v>
      </c>
      <c r="CP7" s="2">
        <f t="shared" si="58"/>
        <v>117.6</v>
      </c>
      <c r="CQ7" s="2">
        <f t="shared" si="59"/>
        <v>117.6</v>
      </c>
      <c r="CR7" s="2">
        <f t="shared" si="60"/>
        <v>117.6</v>
      </c>
      <c r="CS7" s="2">
        <f t="shared" si="61"/>
        <v>117.6</v>
      </c>
      <c r="CT7" s="2">
        <f t="shared" si="62"/>
        <v>117.6</v>
      </c>
      <c r="CU7" s="2">
        <f t="shared" si="63"/>
        <v>117.6</v>
      </c>
      <c r="CV7" s="2">
        <f t="shared" si="64"/>
        <v>117.6</v>
      </c>
      <c r="CW7" s="2">
        <f t="shared" si="65"/>
        <v>117.6</v>
      </c>
      <c r="CX7" s="2">
        <f t="shared" si="66"/>
        <v>117.6</v>
      </c>
      <c r="CY7" s="2">
        <f t="shared" si="67"/>
        <v>117.6</v>
      </c>
      <c r="CZ7" s="2">
        <f t="shared" si="68"/>
        <v>117.6</v>
      </c>
      <c r="DA7" s="2">
        <f t="shared" si="69"/>
        <v>117.6</v>
      </c>
      <c r="DB7" s="2">
        <f t="shared" si="70"/>
        <v>117.6</v>
      </c>
      <c r="DC7" s="2">
        <f t="shared" si="71"/>
        <v>117.6</v>
      </c>
      <c r="DD7" s="2">
        <f t="shared" si="72"/>
        <v>117.6</v>
      </c>
      <c r="DE7" s="2">
        <f t="shared" si="73"/>
        <v>117.6</v>
      </c>
      <c r="DF7" s="2">
        <f t="shared" si="74"/>
        <v>117.6</v>
      </c>
      <c r="DG7" s="2">
        <f t="shared" si="75"/>
        <v>117.6</v>
      </c>
      <c r="DH7" s="2">
        <f t="shared" si="76"/>
        <v>117.6</v>
      </c>
      <c r="DI7" s="2">
        <f t="shared" si="77"/>
        <v>117.6</v>
      </c>
      <c r="DJ7" s="2">
        <f t="shared" si="78"/>
        <v>117.6</v>
      </c>
      <c r="DK7" s="2">
        <f t="shared" si="79"/>
        <v>117.6</v>
      </c>
      <c r="DL7" s="2">
        <f t="shared" si="80"/>
        <v>117.6</v>
      </c>
      <c r="DM7" s="2">
        <f t="shared" si="81"/>
        <v>117.6</v>
      </c>
      <c r="DN7" s="2">
        <f t="shared" si="82"/>
        <v>117.6</v>
      </c>
      <c r="DO7" s="2">
        <f t="shared" si="83"/>
        <v>117.6</v>
      </c>
      <c r="DP7" s="2">
        <f t="shared" si="84"/>
        <v>117.6</v>
      </c>
      <c r="DQ7" s="2">
        <f t="shared" si="85"/>
        <v>117.6</v>
      </c>
      <c r="DR7" s="2">
        <f t="shared" si="86"/>
        <v>117.6</v>
      </c>
      <c r="DS7" s="2">
        <f t="shared" si="87"/>
        <v>117.6</v>
      </c>
      <c r="DT7" s="2">
        <f t="shared" si="87"/>
        <v>117.6</v>
      </c>
      <c r="DU7" s="4">
        <v>130</v>
      </c>
      <c r="DV7" s="4">
        <f t="shared" ref="DV7:DW7" si="131">DU7</f>
        <v>130</v>
      </c>
      <c r="DW7" s="4">
        <f t="shared" si="131"/>
        <v>130</v>
      </c>
      <c r="DX7" s="4">
        <f t="shared" si="88"/>
        <v>130</v>
      </c>
      <c r="DY7" s="4">
        <f t="shared" si="88"/>
        <v>130</v>
      </c>
      <c r="DZ7" s="4">
        <f t="shared" si="89"/>
        <v>130</v>
      </c>
      <c r="EA7" s="4">
        <f t="shared" si="90"/>
        <v>130</v>
      </c>
      <c r="EB7" s="4">
        <f t="shared" si="91"/>
        <v>130</v>
      </c>
      <c r="EC7" s="4">
        <f t="shared" si="92"/>
        <v>130</v>
      </c>
      <c r="ED7" s="4">
        <f t="shared" si="93"/>
        <v>130</v>
      </c>
      <c r="EE7" s="4">
        <f t="shared" si="94"/>
        <v>130</v>
      </c>
      <c r="EF7" s="4">
        <f t="shared" si="95"/>
        <v>130</v>
      </c>
      <c r="EG7" s="4">
        <f t="shared" si="96"/>
        <v>130</v>
      </c>
      <c r="EH7" s="4">
        <f t="shared" si="97"/>
        <v>130</v>
      </c>
      <c r="EI7" s="4">
        <f t="shared" si="98"/>
        <v>130</v>
      </c>
      <c r="EJ7" s="4">
        <f t="shared" si="99"/>
        <v>130</v>
      </c>
      <c r="EK7" s="4">
        <f t="shared" si="100"/>
        <v>130</v>
      </c>
      <c r="EL7" s="4">
        <f t="shared" si="101"/>
        <v>130</v>
      </c>
      <c r="EM7" s="4">
        <f t="shared" si="102"/>
        <v>130</v>
      </c>
      <c r="EN7" s="4">
        <f t="shared" si="103"/>
        <v>130</v>
      </c>
      <c r="EO7" s="4">
        <f t="shared" si="104"/>
        <v>130</v>
      </c>
      <c r="EP7" s="4">
        <f t="shared" si="105"/>
        <v>130</v>
      </c>
      <c r="EQ7" s="4">
        <f t="shared" si="106"/>
        <v>130</v>
      </c>
      <c r="ER7" s="4">
        <f t="shared" si="107"/>
        <v>130</v>
      </c>
      <c r="ES7" s="4">
        <f t="shared" si="108"/>
        <v>130</v>
      </c>
      <c r="ET7" s="4">
        <f t="shared" si="109"/>
        <v>130</v>
      </c>
      <c r="EU7" s="4">
        <f t="shared" si="110"/>
        <v>130</v>
      </c>
      <c r="EV7" s="4">
        <f t="shared" si="111"/>
        <v>130</v>
      </c>
      <c r="EW7" s="4">
        <f t="shared" si="112"/>
        <v>130</v>
      </c>
      <c r="EX7" s="4">
        <f t="shared" si="113"/>
        <v>130</v>
      </c>
      <c r="EY7" s="4">
        <f t="shared" si="114"/>
        <v>130</v>
      </c>
      <c r="EZ7" s="4">
        <f t="shared" si="115"/>
        <v>130</v>
      </c>
      <c r="FA7" s="4">
        <f t="shared" si="116"/>
        <v>130</v>
      </c>
      <c r="FB7" s="4">
        <f t="shared" si="117"/>
        <v>130</v>
      </c>
      <c r="FC7" s="4">
        <f t="shared" si="118"/>
        <v>130</v>
      </c>
      <c r="FD7" s="4">
        <f t="shared" si="119"/>
        <v>130</v>
      </c>
      <c r="FE7" s="4">
        <f t="shared" si="120"/>
        <v>130</v>
      </c>
      <c r="FF7" s="4">
        <f t="shared" si="121"/>
        <v>130</v>
      </c>
      <c r="FG7" s="4">
        <f t="shared" si="122"/>
        <v>130</v>
      </c>
      <c r="FH7" s="4">
        <f t="shared" si="123"/>
        <v>130</v>
      </c>
      <c r="FI7" s="4">
        <f t="shared" si="124"/>
        <v>130</v>
      </c>
      <c r="FJ7" s="4">
        <f t="shared" si="125"/>
        <v>130</v>
      </c>
      <c r="FK7" s="4">
        <f t="shared" si="126"/>
        <v>130</v>
      </c>
      <c r="FL7" s="4">
        <f t="shared" si="127"/>
        <v>130</v>
      </c>
      <c r="FM7" s="4">
        <f t="shared" si="128"/>
        <v>130</v>
      </c>
    </row>
    <row r="8" spans="1:169">
      <c r="A8">
        <v>200805</v>
      </c>
      <c r="B8">
        <v>116.1</v>
      </c>
      <c r="C8">
        <v>116.1</v>
      </c>
      <c r="D8">
        <v>116.1</v>
      </c>
      <c r="E8">
        <v>116.1</v>
      </c>
      <c r="F8">
        <v>116.1</v>
      </c>
      <c r="G8">
        <v>116.1</v>
      </c>
      <c r="H8" s="1">
        <v>116.1</v>
      </c>
      <c r="I8">
        <v>116.1</v>
      </c>
      <c r="J8">
        <v>116.1</v>
      </c>
      <c r="K8" s="1">
        <v>116.1</v>
      </c>
      <c r="L8">
        <v>116.1</v>
      </c>
      <c r="M8">
        <v>116.1</v>
      </c>
      <c r="N8">
        <v>116.1</v>
      </c>
      <c r="O8" s="2">
        <v>118.2</v>
      </c>
      <c r="P8" s="2">
        <f t="shared" si="0"/>
        <v>118.2</v>
      </c>
      <c r="Q8" s="2">
        <f t="shared" si="1"/>
        <v>118.2</v>
      </c>
      <c r="R8" s="2">
        <f t="shared" si="1"/>
        <v>118.2</v>
      </c>
      <c r="S8" s="2">
        <f t="shared" si="1"/>
        <v>118.2</v>
      </c>
      <c r="T8" s="2">
        <f t="shared" si="2"/>
        <v>118.2</v>
      </c>
      <c r="U8" s="2">
        <f t="shared" si="3"/>
        <v>118.2</v>
      </c>
      <c r="V8" s="2">
        <f t="shared" si="4"/>
        <v>118.2</v>
      </c>
      <c r="W8" s="2">
        <f t="shared" si="5"/>
        <v>118.2</v>
      </c>
      <c r="X8" s="2">
        <f t="shared" si="6"/>
        <v>118.2</v>
      </c>
      <c r="Y8" s="2">
        <f t="shared" si="7"/>
        <v>118.2</v>
      </c>
      <c r="Z8" s="2">
        <f t="shared" si="7"/>
        <v>118.2</v>
      </c>
      <c r="AA8" s="2">
        <f t="shared" si="7"/>
        <v>118.2</v>
      </c>
      <c r="AB8" s="2">
        <f t="shared" si="7"/>
        <v>118.2</v>
      </c>
      <c r="AC8" s="2">
        <f t="shared" si="7"/>
        <v>118.2</v>
      </c>
      <c r="AD8" s="2">
        <f t="shared" si="8"/>
        <v>118.2</v>
      </c>
      <c r="AE8" s="2">
        <f t="shared" si="8"/>
        <v>118.2</v>
      </c>
      <c r="AF8" s="2">
        <f t="shared" si="9"/>
        <v>118.2</v>
      </c>
      <c r="AG8" s="2">
        <f t="shared" si="10"/>
        <v>118.2</v>
      </c>
      <c r="AH8" s="2">
        <f t="shared" si="11"/>
        <v>118.2</v>
      </c>
      <c r="AI8" s="2">
        <f t="shared" si="12"/>
        <v>118.2</v>
      </c>
      <c r="AJ8" s="2">
        <f t="shared" si="12"/>
        <v>118.2</v>
      </c>
      <c r="AK8" s="2">
        <f t="shared" si="12"/>
        <v>118.2</v>
      </c>
      <c r="AL8" s="2">
        <f t="shared" si="13"/>
        <v>118.2</v>
      </c>
      <c r="AM8" s="2">
        <f t="shared" si="14"/>
        <v>118.2</v>
      </c>
      <c r="AN8" s="2">
        <f t="shared" si="14"/>
        <v>118.2</v>
      </c>
      <c r="AO8" s="2">
        <f t="shared" si="14"/>
        <v>118.2</v>
      </c>
      <c r="AP8" s="2">
        <f t="shared" si="15"/>
        <v>118.2</v>
      </c>
      <c r="AQ8" s="2">
        <f t="shared" si="16"/>
        <v>118.2</v>
      </c>
      <c r="AR8" s="2">
        <f t="shared" si="17"/>
        <v>118.2</v>
      </c>
      <c r="AS8" s="2">
        <f t="shared" si="18"/>
        <v>118.2</v>
      </c>
      <c r="AT8" s="2">
        <f t="shared" si="18"/>
        <v>118.2</v>
      </c>
      <c r="AU8" s="2">
        <f t="shared" si="18"/>
        <v>118.2</v>
      </c>
      <c r="AV8" s="2">
        <f t="shared" si="18"/>
        <v>118.2</v>
      </c>
      <c r="AW8" s="2">
        <f t="shared" si="18"/>
        <v>118.2</v>
      </c>
      <c r="AX8" s="2">
        <f t="shared" si="19"/>
        <v>118.2</v>
      </c>
      <c r="AY8" s="2">
        <f t="shared" si="19"/>
        <v>118.2</v>
      </c>
      <c r="AZ8" s="2">
        <f t="shared" si="20"/>
        <v>118.2</v>
      </c>
      <c r="BA8" s="2">
        <f t="shared" si="21"/>
        <v>118.2</v>
      </c>
      <c r="BB8" s="2">
        <f t="shared" si="22"/>
        <v>118.2</v>
      </c>
      <c r="BC8" s="2">
        <f t="shared" si="23"/>
        <v>118.2</v>
      </c>
      <c r="BD8" s="2">
        <f t="shared" si="23"/>
        <v>118.2</v>
      </c>
      <c r="BE8" s="2">
        <f t="shared" si="23"/>
        <v>118.2</v>
      </c>
      <c r="BF8" s="2">
        <f t="shared" si="24"/>
        <v>118.2</v>
      </c>
      <c r="BG8" s="2">
        <f t="shared" si="25"/>
        <v>118.2</v>
      </c>
      <c r="BH8" s="2">
        <f t="shared" si="26"/>
        <v>118.2</v>
      </c>
      <c r="BI8" s="2">
        <f t="shared" si="27"/>
        <v>118.2</v>
      </c>
      <c r="BJ8" s="2">
        <f t="shared" si="28"/>
        <v>118.2</v>
      </c>
      <c r="BK8" s="2">
        <f t="shared" si="29"/>
        <v>118.2</v>
      </c>
      <c r="BL8" s="2">
        <f t="shared" si="30"/>
        <v>118.2</v>
      </c>
      <c r="BM8" s="2">
        <f t="shared" si="31"/>
        <v>118.2</v>
      </c>
      <c r="BN8" s="2">
        <f t="shared" si="32"/>
        <v>118.2</v>
      </c>
      <c r="BO8" s="2">
        <f t="shared" si="33"/>
        <v>118.2</v>
      </c>
      <c r="BP8" s="2">
        <f t="shared" si="34"/>
        <v>118.2</v>
      </c>
      <c r="BQ8" s="2">
        <f t="shared" si="35"/>
        <v>118.2</v>
      </c>
      <c r="BR8" s="2">
        <f t="shared" si="35"/>
        <v>118.2</v>
      </c>
      <c r="BS8" s="2">
        <f t="shared" si="35"/>
        <v>118.2</v>
      </c>
      <c r="BT8" s="2">
        <f t="shared" si="36"/>
        <v>118.2</v>
      </c>
      <c r="BU8" s="2">
        <f t="shared" si="37"/>
        <v>118.2</v>
      </c>
      <c r="BV8" s="2">
        <f t="shared" si="38"/>
        <v>118.2</v>
      </c>
      <c r="BW8" s="2">
        <f t="shared" si="39"/>
        <v>118.2</v>
      </c>
      <c r="BX8" s="2">
        <f t="shared" si="40"/>
        <v>118.2</v>
      </c>
      <c r="BY8" s="2">
        <f t="shared" si="41"/>
        <v>118.2</v>
      </c>
      <c r="BZ8" s="2">
        <f t="shared" si="42"/>
        <v>118.2</v>
      </c>
      <c r="CA8" s="2">
        <f t="shared" si="43"/>
        <v>118.2</v>
      </c>
      <c r="CB8" s="2">
        <f t="shared" si="44"/>
        <v>118.2</v>
      </c>
      <c r="CC8" s="2">
        <f t="shared" si="45"/>
        <v>118.2</v>
      </c>
      <c r="CD8" s="2">
        <f t="shared" si="46"/>
        <v>118.2</v>
      </c>
      <c r="CE8" s="2">
        <f t="shared" si="47"/>
        <v>118.2</v>
      </c>
      <c r="CF8" s="2">
        <f t="shared" si="48"/>
        <v>118.2</v>
      </c>
      <c r="CG8" s="2">
        <f t="shared" si="49"/>
        <v>118.2</v>
      </c>
      <c r="CH8" s="2">
        <f t="shared" si="50"/>
        <v>118.2</v>
      </c>
      <c r="CI8" s="2">
        <f t="shared" si="51"/>
        <v>118.2</v>
      </c>
      <c r="CJ8" s="2">
        <f t="shared" si="52"/>
        <v>118.2</v>
      </c>
      <c r="CK8" s="2">
        <f t="shared" si="53"/>
        <v>118.2</v>
      </c>
      <c r="CL8" s="2">
        <f t="shared" si="54"/>
        <v>118.2</v>
      </c>
      <c r="CM8" s="2">
        <f t="shared" si="55"/>
        <v>118.2</v>
      </c>
      <c r="CN8" s="2">
        <f t="shared" si="56"/>
        <v>118.2</v>
      </c>
      <c r="CO8" s="2">
        <f t="shared" si="57"/>
        <v>118.2</v>
      </c>
      <c r="CP8" s="2">
        <f t="shared" si="58"/>
        <v>118.2</v>
      </c>
      <c r="CQ8" s="2">
        <f t="shared" si="59"/>
        <v>118.2</v>
      </c>
      <c r="CR8" s="2">
        <f t="shared" si="60"/>
        <v>118.2</v>
      </c>
      <c r="CS8" s="2">
        <f t="shared" si="61"/>
        <v>118.2</v>
      </c>
      <c r="CT8" s="2">
        <f t="shared" si="62"/>
        <v>118.2</v>
      </c>
      <c r="CU8" s="2">
        <f t="shared" si="63"/>
        <v>118.2</v>
      </c>
      <c r="CV8" s="2">
        <f t="shared" si="64"/>
        <v>118.2</v>
      </c>
      <c r="CW8" s="2">
        <f t="shared" si="65"/>
        <v>118.2</v>
      </c>
      <c r="CX8" s="2">
        <f t="shared" si="66"/>
        <v>118.2</v>
      </c>
      <c r="CY8" s="2">
        <f t="shared" si="67"/>
        <v>118.2</v>
      </c>
      <c r="CZ8" s="2">
        <f t="shared" si="68"/>
        <v>118.2</v>
      </c>
      <c r="DA8" s="2">
        <f t="shared" si="69"/>
        <v>118.2</v>
      </c>
      <c r="DB8" s="2">
        <f t="shared" si="70"/>
        <v>118.2</v>
      </c>
      <c r="DC8" s="2">
        <f t="shared" si="71"/>
        <v>118.2</v>
      </c>
      <c r="DD8" s="2">
        <f t="shared" si="72"/>
        <v>118.2</v>
      </c>
      <c r="DE8" s="2">
        <f t="shared" si="73"/>
        <v>118.2</v>
      </c>
      <c r="DF8" s="2">
        <f t="shared" si="74"/>
        <v>118.2</v>
      </c>
      <c r="DG8" s="2">
        <f t="shared" si="75"/>
        <v>118.2</v>
      </c>
      <c r="DH8" s="2">
        <f t="shared" si="76"/>
        <v>118.2</v>
      </c>
      <c r="DI8" s="2">
        <f t="shared" si="77"/>
        <v>118.2</v>
      </c>
      <c r="DJ8" s="2">
        <f t="shared" si="78"/>
        <v>118.2</v>
      </c>
      <c r="DK8" s="2">
        <f t="shared" si="79"/>
        <v>118.2</v>
      </c>
      <c r="DL8" s="2">
        <f t="shared" si="80"/>
        <v>118.2</v>
      </c>
      <c r="DM8" s="2">
        <f t="shared" si="81"/>
        <v>118.2</v>
      </c>
      <c r="DN8" s="2">
        <f t="shared" si="82"/>
        <v>118.2</v>
      </c>
      <c r="DO8" s="2">
        <f t="shared" si="83"/>
        <v>118.2</v>
      </c>
      <c r="DP8" s="2">
        <f t="shared" si="84"/>
        <v>118.2</v>
      </c>
      <c r="DQ8" s="2">
        <f t="shared" si="85"/>
        <v>118.2</v>
      </c>
      <c r="DR8" s="2">
        <f t="shared" si="86"/>
        <v>118.2</v>
      </c>
      <c r="DS8" s="2">
        <f t="shared" si="87"/>
        <v>118.2</v>
      </c>
      <c r="DT8" s="2">
        <f t="shared" si="87"/>
        <v>118.2</v>
      </c>
      <c r="DU8" s="4">
        <v>130.6</v>
      </c>
      <c r="DV8" s="4">
        <f t="shared" ref="DV8:DW8" si="132">DU8</f>
        <v>130.6</v>
      </c>
      <c r="DW8" s="4">
        <f t="shared" si="132"/>
        <v>130.6</v>
      </c>
      <c r="DX8" s="4">
        <f t="shared" si="88"/>
        <v>130.6</v>
      </c>
      <c r="DY8" s="4">
        <f t="shared" si="88"/>
        <v>130.6</v>
      </c>
      <c r="DZ8" s="4">
        <f t="shared" si="89"/>
        <v>130.6</v>
      </c>
      <c r="EA8" s="4">
        <f t="shared" si="90"/>
        <v>130.6</v>
      </c>
      <c r="EB8" s="4">
        <f t="shared" si="91"/>
        <v>130.6</v>
      </c>
      <c r="EC8" s="4">
        <f t="shared" si="92"/>
        <v>130.6</v>
      </c>
      <c r="ED8" s="4">
        <f t="shared" si="93"/>
        <v>130.6</v>
      </c>
      <c r="EE8" s="4">
        <f t="shared" si="94"/>
        <v>130.6</v>
      </c>
      <c r="EF8" s="4">
        <f t="shared" si="95"/>
        <v>130.6</v>
      </c>
      <c r="EG8" s="4">
        <f t="shared" si="96"/>
        <v>130.6</v>
      </c>
      <c r="EH8" s="4">
        <f t="shared" si="97"/>
        <v>130.6</v>
      </c>
      <c r="EI8" s="4">
        <f t="shared" si="98"/>
        <v>130.6</v>
      </c>
      <c r="EJ8" s="4">
        <f t="shared" si="99"/>
        <v>130.6</v>
      </c>
      <c r="EK8" s="4">
        <f t="shared" si="100"/>
        <v>130.6</v>
      </c>
      <c r="EL8" s="4">
        <f t="shared" si="101"/>
        <v>130.6</v>
      </c>
      <c r="EM8" s="4">
        <f t="shared" si="102"/>
        <v>130.6</v>
      </c>
      <c r="EN8" s="4">
        <f t="shared" si="103"/>
        <v>130.6</v>
      </c>
      <c r="EO8" s="4">
        <f t="shared" si="104"/>
        <v>130.6</v>
      </c>
      <c r="EP8" s="4">
        <f t="shared" si="105"/>
        <v>130.6</v>
      </c>
      <c r="EQ8" s="4">
        <f t="shared" si="106"/>
        <v>130.6</v>
      </c>
      <c r="ER8" s="4">
        <f t="shared" si="107"/>
        <v>130.6</v>
      </c>
      <c r="ES8" s="4">
        <f t="shared" si="108"/>
        <v>130.6</v>
      </c>
      <c r="ET8" s="4">
        <f t="shared" si="109"/>
        <v>130.6</v>
      </c>
      <c r="EU8" s="4">
        <f t="shared" si="110"/>
        <v>130.6</v>
      </c>
      <c r="EV8" s="4">
        <f t="shared" si="111"/>
        <v>130.6</v>
      </c>
      <c r="EW8" s="4">
        <f t="shared" si="112"/>
        <v>130.6</v>
      </c>
      <c r="EX8" s="4">
        <f t="shared" si="113"/>
        <v>130.6</v>
      </c>
      <c r="EY8" s="4">
        <f t="shared" si="114"/>
        <v>130.6</v>
      </c>
      <c r="EZ8" s="4">
        <f t="shared" si="115"/>
        <v>130.6</v>
      </c>
      <c r="FA8" s="4">
        <f t="shared" si="116"/>
        <v>130.6</v>
      </c>
      <c r="FB8" s="4">
        <f t="shared" si="117"/>
        <v>130.6</v>
      </c>
      <c r="FC8" s="4">
        <f t="shared" si="118"/>
        <v>130.6</v>
      </c>
      <c r="FD8" s="4">
        <f t="shared" si="119"/>
        <v>130.6</v>
      </c>
      <c r="FE8" s="4">
        <f t="shared" si="120"/>
        <v>130.6</v>
      </c>
      <c r="FF8" s="4">
        <f t="shared" si="121"/>
        <v>130.6</v>
      </c>
      <c r="FG8" s="4">
        <f t="shared" si="122"/>
        <v>130.6</v>
      </c>
      <c r="FH8" s="4">
        <f t="shared" si="123"/>
        <v>130.6</v>
      </c>
      <c r="FI8" s="4">
        <f t="shared" si="124"/>
        <v>130.6</v>
      </c>
      <c r="FJ8" s="4">
        <f t="shared" si="125"/>
        <v>130.6</v>
      </c>
      <c r="FK8" s="4">
        <f t="shared" si="126"/>
        <v>130.6</v>
      </c>
      <c r="FL8" s="4">
        <f t="shared" si="127"/>
        <v>130.6</v>
      </c>
      <c r="FM8" s="4">
        <f t="shared" si="128"/>
        <v>130.6</v>
      </c>
    </row>
    <row r="9" spans="1:169">
      <c r="A9">
        <v>200806</v>
      </c>
      <c r="B9">
        <v>112.9</v>
      </c>
      <c r="C9">
        <v>112.9</v>
      </c>
      <c r="D9">
        <v>112.9</v>
      </c>
      <c r="E9">
        <v>112.9</v>
      </c>
      <c r="F9">
        <v>112.9</v>
      </c>
      <c r="G9">
        <v>112.9</v>
      </c>
      <c r="H9" s="1">
        <v>112.9</v>
      </c>
      <c r="I9">
        <v>112.9</v>
      </c>
      <c r="J9">
        <v>112.9</v>
      </c>
      <c r="K9" s="1">
        <v>112.9</v>
      </c>
      <c r="L9">
        <v>112.9</v>
      </c>
      <c r="M9">
        <v>112.9</v>
      </c>
      <c r="N9">
        <v>112.9</v>
      </c>
      <c r="O9" s="2">
        <v>114.9</v>
      </c>
      <c r="P9" s="2">
        <f t="shared" si="0"/>
        <v>114.9</v>
      </c>
      <c r="Q9" s="2">
        <f t="shared" si="1"/>
        <v>114.9</v>
      </c>
      <c r="R9" s="2">
        <f t="shared" si="1"/>
        <v>114.9</v>
      </c>
      <c r="S9" s="2">
        <f t="shared" si="1"/>
        <v>114.9</v>
      </c>
      <c r="T9" s="2">
        <f t="shared" si="2"/>
        <v>114.9</v>
      </c>
      <c r="U9" s="2">
        <f t="shared" si="3"/>
        <v>114.9</v>
      </c>
      <c r="V9" s="2">
        <f t="shared" si="4"/>
        <v>114.9</v>
      </c>
      <c r="W9" s="2">
        <f t="shared" si="5"/>
        <v>114.9</v>
      </c>
      <c r="X9" s="2">
        <f t="shared" si="6"/>
        <v>114.9</v>
      </c>
      <c r="Y9" s="2">
        <f t="shared" si="7"/>
        <v>114.9</v>
      </c>
      <c r="Z9" s="2">
        <f t="shared" si="7"/>
        <v>114.9</v>
      </c>
      <c r="AA9" s="2">
        <f t="shared" si="7"/>
        <v>114.9</v>
      </c>
      <c r="AB9" s="2">
        <f t="shared" si="7"/>
        <v>114.9</v>
      </c>
      <c r="AC9" s="2">
        <f t="shared" si="7"/>
        <v>114.9</v>
      </c>
      <c r="AD9" s="2">
        <f t="shared" si="8"/>
        <v>114.9</v>
      </c>
      <c r="AE9" s="2">
        <f t="shared" si="8"/>
        <v>114.9</v>
      </c>
      <c r="AF9" s="2">
        <f t="shared" si="9"/>
        <v>114.9</v>
      </c>
      <c r="AG9" s="2">
        <f t="shared" si="10"/>
        <v>114.9</v>
      </c>
      <c r="AH9" s="2">
        <f t="shared" si="11"/>
        <v>114.9</v>
      </c>
      <c r="AI9" s="2">
        <f t="shared" si="12"/>
        <v>114.9</v>
      </c>
      <c r="AJ9" s="2">
        <f t="shared" si="12"/>
        <v>114.9</v>
      </c>
      <c r="AK9" s="2">
        <f t="shared" si="12"/>
        <v>114.9</v>
      </c>
      <c r="AL9" s="2">
        <f t="shared" si="13"/>
        <v>114.9</v>
      </c>
      <c r="AM9" s="2">
        <f t="shared" si="14"/>
        <v>114.9</v>
      </c>
      <c r="AN9" s="2">
        <f t="shared" si="14"/>
        <v>114.9</v>
      </c>
      <c r="AO9" s="2">
        <f t="shared" si="14"/>
        <v>114.9</v>
      </c>
      <c r="AP9" s="2">
        <f t="shared" si="15"/>
        <v>114.9</v>
      </c>
      <c r="AQ9" s="2">
        <f t="shared" si="16"/>
        <v>114.9</v>
      </c>
      <c r="AR9" s="2">
        <f t="shared" si="17"/>
        <v>114.9</v>
      </c>
      <c r="AS9" s="2">
        <f t="shared" si="18"/>
        <v>114.9</v>
      </c>
      <c r="AT9" s="2">
        <f t="shared" si="18"/>
        <v>114.9</v>
      </c>
      <c r="AU9" s="2">
        <f t="shared" si="18"/>
        <v>114.9</v>
      </c>
      <c r="AV9" s="2">
        <f t="shared" si="18"/>
        <v>114.9</v>
      </c>
      <c r="AW9" s="2">
        <f t="shared" si="18"/>
        <v>114.9</v>
      </c>
      <c r="AX9" s="2">
        <f t="shared" si="19"/>
        <v>114.9</v>
      </c>
      <c r="AY9" s="2">
        <f t="shared" si="19"/>
        <v>114.9</v>
      </c>
      <c r="AZ9" s="2">
        <f t="shared" si="20"/>
        <v>114.9</v>
      </c>
      <c r="BA9" s="2">
        <f t="shared" si="21"/>
        <v>114.9</v>
      </c>
      <c r="BB9" s="2">
        <f t="shared" si="22"/>
        <v>114.9</v>
      </c>
      <c r="BC9" s="2">
        <f t="shared" si="23"/>
        <v>114.9</v>
      </c>
      <c r="BD9" s="2">
        <f t="shared" si="23"/>
        <v>114.9</v>
      </c>
      <c r="BE9" s="2">
        <f t="shared" si="23"/>
        <v>114.9</v>
      </c>
      <c r="BF9" s="2">
        <f t="shared" si="24"/>
        <v>114.9</v>
      </c>
      <c r="BG9" s="2">
        <f t="shared" si="25"/>
        <v>114.9</v>
      </c>
      <c r="BH9" s="2">
        <f t="shared" si="26"/>
        <v>114.9</v>
      </c>
      <c r="BI9" s="2">
        <f t="shared" si="27"/>
        <v>114.9</v>
      </c>
      <c r="BJ9" s="2">
        <f t="shared" si="28"/>
        <v>114.9</v>
      </c>
      <c r="BK9" s="2">
        <f t="shared" si="29"/>
        <v>114.9</v>
      </c>
      <c r="BL9" s="2">
        <f t="shared" si="30"/>
        <v>114.9</v>
      </c>
      <c r="BM9" s="2">
        <f t="shared" si="31"/>
        <v>114.9</v>
      </c>
      <c r="BN9" s="2">
        <f t="shared" si="32"/>
        <v>114.9</v>
      </c>
      <c r="BO9" s="2">
        <f t="shared" si="33"/>
        <v>114.9</v>
      </c>
      <c r="BP9" s="2">
        <f t="shared" si="34"/>
        <v>114.9</v>
      </c>
      <c r="BQ9" s="2">
        <f t="shared" si="35"/>
        <v>114.9</v>
      </c>
      <c r="BR9" s="2">
        <f t="shared" si="35"/>
        <v>114.9</v>
      </c>
      <c r="BS9" s="2">
        <f t="shared" si="35"/>
        <v>114.9</v>
      </c>
      <c r="BT9" s="2">
        <f t="shared" si="36"/>
        <v>114.9</v>
      </c>
      <c r="BU9" s="2">
        <f t="shared" si="37"/>
        <v>114.9</v>
      </c>
      <c r="BV9" s="2">
        <f t="shared" si="38"/>
        <v>114.9</v>
      </c>
      <c r="BW9" s="2">
        <f t="shared" si="39"/>
        <v>114.9</v>
      </c>
      <c r="BX9" s="2">
        <f t="shared" si="40"/>
        <v>114.9</v>
      </c>
      <c r="BY9" s="2">
        <f t="shared" si="41"/>
        <v>114.9</v>
      </c>
      <c r="BZ9" s="2">
        <f t="shared" si="42"/>
        <v>114.9</v>
      </c>
      <c r="CA9" s="2">
        <f t="shared" si="43"/>
        <v>114.9</v>
      </c>
      <c r="CB9" s="2">
        <f t="shared" si="44"/>
        <v>114.9</v>
      </c>
      <c r="CC9" s="2">
        <f t="shared" si="45"/>
        <v>114.9</v>
      </c>
      <c r="CD9" s="2">
        <f t="shared" si="46"/>
        <v>114.9</v>
      </c>
      <c r="CE9" s="2">
        <f t="shared" si="47"/>
        <v>114.9</v>
      </c>
      <c r="CF9" s="2">
        <f t="shared" si="48"/>
        <v>114.9</v>
      </c>
      <c r="CG9" s="2">
        <f t="shared" si="49"/>
        <v>114.9</v>
      </c>
      <c r="CH9" s="2">
        <f t="shared" si="50"/>
        <v>114.9</v>
      </c>
      <c r="CI9" s="2">
        <f t="shared" si="51"/>
        <v>114.9</v>
      </c>
      <c r="CJ9" s="2">
        <f t="shared" si="52"/>
        <v>114.9</v>
      </c>
      <c r="CK9" s="2">
        <f t="shared" si="53"/>
        <v>114.9</v>
      </c>
      <c r="CL9" s="2">
        <f t="shared" si="54"/>
        <v>114.9</v>
      </c>
      <c r="CM9" s="2">
        <f t="shared" si="55"/>
        <v>114.9</v>
      </c>
      <c r="CN9" s="2">
        <f t="shared" si="56"/>
        <v>114.9</v>
      </c>
      <c r="CO9" s="2">
        <f t="shared" si="57"/>
        <v>114.9</v>
      </c>
      <c r="CP9" s="2">
        <f t="shared" si="58"/>
        <v>114.9</v>
      </c>
      <c r="CQ9" s="2">
        <f t="shared" si="59"/>
        <v>114.9</v>
      </c>
      <c r="CR9" s="2">
        <f t="shared" si="60"/>
        <v>114.9</v>
      </c>
      <c r="CS9" s="2">
        <f t="shared" si="61"/>
        <v>114.9</v>
      </c>
      <c r="CT9" s="2">
        <f t="shared" si="62"/>
        <v>114.9</v>
      </c>
      <c r="CU9" s="2">
        <f t="shared" si="63"/>
        <v>114.9</v>
      </c>
      <c r="CV9" s="2">
        <f t="shared" si="64"/>
        <v>114.9</v>
      </c>
      <c r="CW9" s="2">
        <f t="shared" si="65"/>
        <v>114.9</v>
      </c>
      <c r="CX9" s="2">
        <f t="shared" si="66"/>
        <v>114.9</v>
      </c>
      <c r="CY9" s="2">
        <f t="shared" si="67"/>
        <v>114.9</v>
      </c>
      <c r="CZ9" s="2">
        <f t="shared" si="68"/>
        <v>114.9</v>
      </c>
      <c r="DA9" s="2">
        <f t="shared" si="69"/>
        <v>114.9</v>
      </c>
      <c r="DB9" s="2">
        <f t="shared" si="70"/>
        <v>114.9</v>
      </c>
      <c r="DC9" s="2">
        <f t="shared" si="71"/>
        <v>114.9</v>
      </c>
      <c r="DD9" s="2">
        <f t="shared" si="72"/>
        <v>114.9</v>
      </c>
      <c r="DE9" s="2">
        <f t="shared" si="73"/>
        <v>114.9</v>
      </c>
      <c r="DF9" s="2">
        <f t="shared" si="74"/>
        <v>114.9</v>
      </c>
      <c r="DG9" s="2">
        <f t="shared" si="75"/>
        <v>114.9</v>
      </c>
      <c r="DH9" s="2">
        <f t="shared" si="76"/>
        <v>114.9</v>
      </c>
      <c r="DI9" s="2">
        <f t="shared" si="77"/>
        <v>114.9</v>
      </c>
      <c r="DJ9" s="2">
        <f t="shared" si="78"/>
        <v>114.9</v>
      </c>
      <c r="DK9" s="2">
        <f t="shared" si="79"/>
        <v>114.9</v>
      </c>
      <c r="DL9" s="2">
        <f t="shared" si="80"/>
        <v>114.9</v>
      </c>
      <c r="DM9" s="2">
        <f t="shared" si="81"/>
        <v>114.9</v>
      </c>
      <c r="DN9" s="2">
        <f t="shared" si="82"/>
        <v>114.9</v>
      </c>
      <c r="DO9" s="2">
        <f t="shared" si="83"/>
        <v>114.9</v>
      </c>
      <c r="DP9" s="2">
        <f t="shared" si="84"/>
        <v>114.9</v>
      </c>
      <c r="DQ9" s="2">
        <f t="shared" si="85"/>
        <v>114.9</v>
      </c>
      <c r="DR9" s="2">
        <f t="shared" si="86"/>
        <v>114.9</v>
      </c>
      <c r="DS9" s="2">
        <f t="shared" si="87"/>
        <v>114.9</v>
      </c>
      <c r="DT9" s="2">
        <f t="shared" si="87"/>
        <v>114.9</v>
      </c>
      <c r="DU9" s="4">
        <v>127</v>
      </c>
      <c r="DV9" s="4">
        <f t="shared" ref="DV9:DW9" si="133">DU9</f>
        <v>127</v>
      </c>
      <c r="DW9" s="4">
        <f t="shared" si="133"/>
        <v>127</v>
      </c>
      <c r="DX9" s="4">
        <f t="shared" si="88"/>
        <v>127</v>
      </c>
      <c r="DY9" s="4">
        <f t="shared" si="88"/>
        <v>127</v>
      </c>
      <c r="DZ9" s="4">
        <f t="shared" si="89"/>
        <v>127</v>
      </c>
      <c r="EA9" s="4">
        <f t="shared" si="90"/>
        <v>127</v>
      </c>
      <c r="EB9" s="4">
        <f t="shared" si="91"/>
        <v>127</v>
      </c>
      <c r="EC9" s="4">
        <f t="shared" si="92"/>
        <v>127</v>
      </c>
      <c r="ED9" s="4">
        <f t="shared" si="93"/>
        <v>127</v>
      </c>
      <c r="EE9" s="4">
        <f t="shared" si="94"/>
        <v>127</v>
      </c>
      <c r="EF9" s="4">
        <f t="shared" si="95"/>
        <v>127</v>
      </c>
      <c r="EG9" s="4">
        <f t="shared" si="96"/>
        <v>127</v>
      </c>
      <c r="EH9" s="4">
        <f t="shared" si="97"/>
        <v>127</v>
      </c>
      <c r="EI9" s="4">
        <f t="shared" si="98"/>
        <v>127</v>
      </c>
      <c r="EJ9" s="4">
        <f t="shared" si="99"/>
        <v>127</v>
      </c>
      <c r="EK9" s="4">
        <f t="shared" si="100"/>
        <v>127</v>
      </c>
      <c r="EL9" s="4">
        <f t="shared" si="101"/>
        <v>127</v>
      </c>
      <c r="EM9" s="4">
        <f t="shared" si="102"/>
        <v>127</v>
      </c>
      <c r="EN9" s="4">
        <f t="shared" si="103"/>
        <v>127</v>
      </c>
      <c r="EO9" s="4">
        <f t="shared" si="104"/>
        <v>127</v>
      </c>
      <c r="EP9" s="4">
        <f t="shared" si="105"/>
        <v>127</v>
      </c>
      <c r="EQ9" s="4">
        <f t="shared" si="106"/>
        <v>127</v>
      </c>
      <c r="ER9" s="4">
        <f t="shared" si="107"/>
        <v>127</v>
      </c>
      <c r="ES9" s="4">
        <f t="shared" si="108"/>
        <v>127</v>
      </c>
      <c r="ET9" s="4">
        <f t="shared" si="109"/>
        <v>127</v>
      </c>
      <c r="EU9" s="4">
        <f t="shared" si="110"/>
        <v>127</v>
      </c>
      <c r="EV9" s="4">
        <f t="shared" si="111"/>
        <v>127</v>
      </c>
      <c r="EW9" s="4">
        <f t="shared" si="112"/>
        <v>127</v>
      </c>
      <c r="EX9" s="4">
        <f t="shared" si="113"/>
        <v>127</v>
      </c>
      <c r="EY9" s="4">
        <f t="shared" si="114"/>
        <v>127</v>
      </c>
      <c r="EZ9" s="4">
        <f t="shared" si="115"/>
        <v>127</v>
      </c>
      <c r="FA9" s="4">
        <f t="shared" si="116"/>
        <v>127</v>
      </c>
      <c r="FB9" s="4">
        <f t="shared" si="117"/>
        <v>127</v>
      </c>
      <c r="FC9" s="4">
        <f t="shared" si="118"/>
        <v>127</v>
      </c>
      <c r="FD9" s="4">
        <f t="shared" si="119"/>
        <v>127</v>
      </c>
      <c r="FE9" s="4">
        <f t="shared" si="120"/>
        <v>127</v>
      </c>
      <c r="FF9" s="4">
        <f t="shared" si="121"/>
        <v>127</v>
      </c>
      <c r="FG9" s="4">
        <f t="shared" si="122"/>
        <v>127</v>
      </c>
      <c r="FH9" s="4">
        <f t="shared" si="123"/>
        <v>127</v>
      </c>
      <c r="FI9" s="4">
        <f t="shared" si="124"/>
        <v>127</v>
      </c>
      <c r="FJ9" s="4">
        <f t="shared" si="125"/>
        <v>127</v>
      </c>
      <c r="FK9" s="4">
        <f t="shared" si="126"/>
        <v>127</v>
      </c>
      <c r="FL9" s="4">
        <f t="shared" si="127"/>
        <v>127</v>
      </c>
      <c r="FM9" s="4">
        <f t="shared" si="128"/>
        <v>127</v>
      </c>
    </row>
    <row r="10" spans="1:169">
      <c r="A10">
        <v>200807</v>
      </c>
      <c r="B10">
        <v>112.7</v>
      </c>
      <c r="C10">
        <v>112.7</v>
      </c>
      <c r="D10">
        <v>112.7</v>
      </c>
      <c r="E10">
        <v>112.7</v>
      </c>
      <c r="F10">
        <v>112.7</v>
      </c>
      <c r="G10">
        <v>112.7</v>
      </c>
      <c r="H10" s="1">
        <v>112.7</v>
      </c>
      <c r="I10">
        <v>112.7</v>
      </c>
      <c r="J10">
        <v>112.7</v>
      </c>
      <c r="K10" s="1">
        <v>112.7</v>
      </c>
      <c r="L10">
        <v>112.7</v>
      </c>
      <c r="M10">
        <v>112.7</v>
      </c>
      <c r="N10">
        <v>112.7</v>
      </c>
      <c r="O10" s="2">
        <v>114.7</v>
      </c>
      <c r="P10" s="2">
        <f t="shared" si="0"/>
        <v>114.7</v>
      </c>
      <c r="Q10" s="2">
        <f t="shared" si="1"/>
        <v>114.7</v>
      </c>
      <c r="R10" s="2">
        <f t="shared" si="1"/>
        <v>114.7</v>
      </c>
      <c r="S10" s="2">
        <f t="shared" si="1"/>
        <v>114.7</v>
      </c>
      <c r="T10" s="2">
        <f t="shared" si="2"/>
        <v>114.7</v>
      </c>
      <c r="U10" s="2">
        <f t="shared" si="3"/>
        <v>114.7</v>
      </c>
      <c r="V10" s="2">
        <f t="shared" si="4"/>
        <v>114.7</v>
      </c>
      <c r="W10" s="2">
        <f t="shared" si="5"/>
        <v>114.7</v>
      </c>
      <c r="X10" s="2">
        <f t="shared" si="6"/>
        <v>114.7</v>
      </c>
      <c r="Y10" s="2">
        <f t="shared" si="7"/>
        <v>114.7</v>
      </c>
      <c r="Z10" s="2">
        <f t="shared" si="7"/>
        <v>114.7</v>
      </c>
      <c r="AA10" s="2">
        <f t="shared" si="7"/>
        <v>114.7</v>
      </c>
      <c r="AB10" s="2">
        <f t="shared" si="7"/>
        <v>114.7</v>
      </c>
      <c r="AC10" s="2">
        <f t="shared" si="7"/>
        <v>114.7</v>
      </c>
      <c r="AD10" s="2">
        <f t="shared" si="8"/>
        <v>114.7</v>
      </c>
      <c r="AE10" s="2">
        <f t="shared" si="8"/>
        <v>114.7</v>
      </c>
      <c r="AF10" s="2">
        <f t="shared" si="9"/>
        <v>114.7</v>
      </c>
      <c r="AG10" s="2">
        <f t="shared" si="10"/>
        <v>114.7</v>
      </c>
      <c r="AH10" s="2">
        <f t="shared" si="11"/>
        <v>114.7</v>
      </c>
      <c r="AI10" s="2">
        <f t="shared" si="12"/>
        <v>114.7</v>
      </c>
      <c r="AJ10" s="2">
        <f t="shared" si="12"/>
        <v>114.7</v>
      </c>
      <c r="AK10" s="2">
        <f t="shared" si="12"/>
        <v>114.7</v>
      </c>
      <c r="AL10" s="2">
        <f t="shared" si="13"/>
        <v>114.7</v>
      </c>
      <c r="AM10" s="2">
        <f t="shared" si="14"/>
        <v>114.7</v>
      </c>
      <c r="AN10" s="2">
        <f t="shared" si="14"/>
        <v>114.7</v>
      </c>
      <c r="AO10" s="2">
        <f t="shared" si="14"/>
        <v>114.7</v>
      </c>
      <c r="AP10" s="2">
        <f t="shared" si="15"/>
        <v>114.7</v>
      </c>
      <c r="AQ10" s="2">
        <f t="shared" si="16"/>
        <v>114.7</v>
      </c>
      <c r="AR10" s="2">
        <f t="shared" si="17"/>
        <v>114.7</v>
      </c>
      <c r="AS10" s="2">
        <f t="shared" si="18"/>
        <v>114.7</v>
      </c>
      <c r="AT10" s="2">
        <f t="shared" si="18"/>
        <v>114.7</v>
      </c>
      <c r="AU10" s="2">
        <f t="shared" si="18"/>
        <v>114.7</v>
      </c>
      <c r="AV10" s="2">
        <f t="shared" si="18"/>
        <v>114.7</v>
      </c>
      <c r="AW10" s="2">
        <f t="shared" si="18"/>
        <v>114.7</v>
      </c>
      <c r="AX10" s="2">
        <f t="shared" si="19"/>
        <v>114.7</v>
      </c>
      <c r="AY10" s="2">
        <f t="shared" si="19"/>
        <v>114.7</v>
      </c>
      <c r="AZ10" s="2">
        <f t="shared" si="20"/>
        <v>114.7</v>
      </c>
      <c r="BA10" s="2">
        <f t="shared" si="21"/>
        <v>114.7</v>
      </c>
      <c r="BB10" s="2">
        <f t="shared" si="22"/>
        <v>114.7</v>
      </c>
      <c r="BC10" s="2">
        <f t="shared" si="23"/>
        <v>114.7</v>
      </c>
      <c r="BD10" s="2">
        <f t="shared" si="23"/>
        <v>114.7</v>
      </c>
      <c r="BE10" s="2">
        <f t="shared" si="23"/>
        <v>114.7</v>
      </c>
      <c r="BF10" s="2">
        <f t="shared" si="24"/>
        <v>114.7</v>
      </c>
      <c r="BG10" s="2">
        <f t="shared" si="25"/>
        <v>114.7</v>
      </c>
      <c r="BH10" s="2">
        <f t="shared" si="26"/>
        <v>114.7</v>
      </c>
      <c r="BI10" s="2">
        <f t="shared" si="27"/>
        <v>114.7</v>
      </c>
      <c r="BJ10" s="2">
        <f t="shared" si="28"/>
        <v>114.7</v>
      </c>
      <c r="BK10" s="2">
        <f t="shared" si="29"/>
        <v>114.7</v>
      </c>
      <c r="BL10" s="2">
        <f t="shared" si="30"/>
        <v>114.7</v>
      </c>
      <c r="BM10" s="2">
        <f t="shared" si="31"/>
        <v>114.7</v>
      </c>
      <c r="BN10" s="2">
        <f t="shared" si="32"/>
        <v>114.7</v>
      </c>
      <c r="BO10" s="2">
        <f t="shared" si="33"/>
        <v>114.7</v>
      </c>
      <c r="BP10" s="2">
        <f t="shared" si="34"/>
        <v>114.7</v>
      </c>
      <c r="BQ10" s="2">
        <f t="shared" si="35"/>
        <v>114.7</v>
      </c>
      <c r="BR10" s="2">
        <f t="shared" si="35"/>
        <v>114.7</v>
      </c>
      <c r="BS10" s="2">
        <f t="shared" si="35"/>
        <v>114.7</v>
      </c>
      <c r="BT10" s="2">
        <f t="shared" si="36"/>
        <v>114.7</v>
      </c>
      <c r="BU10" s="2">
        <f t="shared" si="37"/>
        <v>114.7</v>
      </c>
      <c r="BV10" s="2">
        <f t="shared" si="38"/>
        <v>114.7</v>
      </c>
      <c r="BW10" s="2">
        <f t="shared" si="39"/>
        <v>114.7</v>
      </c>
      <c r="BX10" s="2">
        <f t="shared" si="40"/>
        <v>114.7</v>
      </c>
      <c r="BY10" s="2">
        <f t="shared" si="41"/>
        <v>114.7</v>
      </c>
      <c r="BZ10" s="2">
        <f t="shared" si="42"/>
        <v>114.7</v>
      </c>
      <c r="CA10" s="2">
        <f t="shared" si="43"/>
        <v>114.7</v>
      </c>
      <c r="CB10" s="2">
        <f t="shared" si="44"/>
        <v>114.7</v>
      </c>
      <c r="CC10" s="2">
        <f t="shared" si="45"/>
        <v>114.7</v>
      </c>
      <c r="CD10" s="2">
        <f t="shared" si="46"/>
        <v>114.7</v>
      </c>
      <c r="CE10" s="2">
        <f t="shared" si="47"/>
        <v>114.7</v>
      </c>
      <c r="CF10" s="2">
        <f t="shared" si="48"/>
        <v>114.7</v>
      </c>
      <c r="CG10" s="2">
        <f t="shared" si="49"/>
        <v>114.7</v>
      </c>
      <c r="CH10" s="2">
        <f t="shared" si="50"/>
        <v>114.7</v>
      </c>
      <c r="CI10" s="2">
        <f t="shared" si="51"/>
        <v>114.7</v>
      </c>
      <c r="CJ10" s="2">
        <f t="shared" si="52"/>
        <v>114.7</v>
      </c>
      <c r="CK10" s="2">
        <f t="shared" si="53"/>
        <v>114.7</v>
      </c>
      <c r="CL10" s="2">
        <f t="shared" si="54"/>
        <v>114.7</v>
      </c>
      <c r="CM10" s="2">
        <f t="shared" si="55"/>
        <v>114.7</v>
      </c>
      <c r="CN10" s="2">
        <f t="shared" si="56"/>
        <v>114.7</v>
      </c>
      <c r="CO10" s="2">
        <f t="shared" si="57"/>
        <v>114.7</v>
      </c>
      <c r="CP10" s="2">
        <f t="shared" si="58"/>
        <v>114.7</v>
      </c>
      <c r="CQ10" s="2">
        <f t="shared" si="59"/>
        <v>114.7</v>
      </c>
      <c r="CR10" s="2">
        <f t="shared" si="60"/>
        <v>114.7</v>
      </c>
      <c r="CS10" s="2">
        <f t="shared" si="61"/>
        <v>114.7</v>
      </c>
      <c r="CT10" s="2">
        <f t="shared" si="62"/>
        <v>114.7</v>
      </c>
      <c r="CU10" s="2">
        <f t="shared" si="63"/>
        <v>114.7</v>
      </c>
      <c r="CV10" s="2">
        <f t="shared" si="64"/>
        <v>114.7</v>
      </c>
      <c r="CW10" s="2">
        <f t="shared" si="65"/>
        <v>114.7</v>
      </c>
      <c r="CX10" s="2">
        <f t="shared" si="66"/>
        <v>114.7</v>
      </c>
      <c r="CY10" s="2">
        <f t="shared" si="67"/>
        <v>114.7</v>
      </c>
      <c r="CZ10" s="2">
        <f t="shared" si="68"/>
        <v>114.7</v>
      </c>
      <c r="DA10" s="2">
        <f t="shared" si="69"/>
        <v>114.7</v>
      </c>
      <c r="DB10" s="2">
        <f t="shared" si="70"/>
        <v>114.7</v>
      </c>
      <c r="DC10" s="2">
        <f t="shared" si="71"/>
        <v>114.7</v>
      </c>
      <c r="DD10" s="2">
        <f t="shared" si="72"/>
        <v>114.7</v>
      </c>
      <c r="DE10" s="2">
        <f t="shared" si="73"/>
        <v>114.7</v>
      </c>
      <c r="DF10" s="2">
        <f t="shared" si="74"/>
        <v>114.7</v>
      </c>
      <c r="DG10" s="2">
        <f t="shared" si="75"/>
        <v>114.7</v>
      </c>
      <c r="DH10" s="2">
        <f t="shared" si="76"/>
        <v>114.7</v>
      </c>
      <c r="DI10" s="2">
        <f t="shared" si="77"/>
        <v>114.7</v>
      </c>
      <c r="DJ10" s="2">
        <f t="shared" si="78"/>
        <v>114.7</v>
      </c>
      <c r="DK10" s="2">
        <f t="shared" si="79"/>
        <v>114.7</v>
      </c>
      <c r="DL10" s="2">
        <f t="shared" si="80"/>
        <v>114.7</v>
      </c>
      <c r="DM10" s="2">
        <f t="shared" si="81"/>
        <v>114.7</v>
      </c>
      <c r="DN10" s="2">
        <f t="shared" si="82"/>
        <v>114.7</v>
      </c>
      <c r="DO10" s="2">
        <f t="shared" si="83"/>
        <v>114.7</v>
      </c>
      <c r="DP10" s="2">
        <f t="shared" si="84"/>
        <v>114.7</v>
      </c>
      <c r="DQ10" s="2">
        <f t="shared" si="85"/>
        <v>114.7</v>
      </c>
      <c r="DR10" s="2">
        <f t="shared" si="86"/>
        <v>114.7</v>
      </c>
      <c r="DS10" s="2">
        <f t="shared" si="87"/>
        <v>114.7</v>
      </c>
      <c r="DT10" s="2">
        <f t="shared" si="87"/>
        <v>114.7</v>
      </c>
      <c r="DU10" s="4">
        <v>126.8</v>
      </c>
      <c r="DV10" s="4">
        <f t="shared" ref="DV10:DW10" si="134">DU10</f>
        <v>126.8</v>
      </c>
      <c r="DW10" s="4">
        <f t="shared" si="134"/>
        <v>126.8</v>
      </c>
      <c r="DX10" s="4">
        <f t="shared" si="88"/>
        <v>126.8</v>
      </c>
      <c r="DY10" s="4">
        <f t="shared" si="88"/>
        <v>126.8</v>
      </c>
      <c r="DZ10" s="4">
        <f t="shared" si="89"/>
        <v>126.8</v>
      </c>
      <c r="EA10" s="4">
        <f t="shared" si="90"/>
        <v>126.8</v>
      </c>
      <c r="EB10" s="4">
        <f t="shared" si="91"/>
        <v>126.8</v>
      </c>
      <c r="EC10" s="4">
        <f t="shared" si="92"/>
        <v>126.8</v>
      </c>
      <c r="ED10" s="4">
        <f t="shared" si="93"/>
        <v>126.8</v>
      </c>
      <c r="EE10" s="4">
        <f t="shared" si="94"/>
        <v>126.8</v>
      </c>
      <c r="EF10" s="4">
        <f t="shared" si="95"/>
        <v>126.8</v>
      </c>
      <c r="EG10" s="4">
        <f t="shared" si="96"/>
        <v>126.8</v>
      </c>
      <c r="EH10" s="4">
        <f t="shared" si="97"/>
        <v>126.8</v>
      </c>
      <c r="EI10" s="4">
        <f t="shared" si="98"/>
        <v>126.8</v>
      </c>
      <c r="EJ10" s="4">
        <f t="shared" si="99"/>
        <v>126.8</v>
      </c>
      <c r="EK10" s="4">
        <f t="shared" si="100"/>
        <v>126.8</v>
      </c>
      <c r="EL10" s="4">
        <f t="shared" si="101"/>
        <v>126.8</v>
      </c>
      <c r="EM10" s="4">
        <f t="shared" si="102"/>
        <v>126.8</v>
      </c>
      <c r="EN10" s="4">
        <f t="shared" si="103"/>
        <v>126.8</v>
      </c>
      <c r="EO10" s="4">
        <f t="shared" si="104"/>
        <v>126.8</v>
      </c>
      <c r="EP10" s="4">
        <f t="shared" si="105"/>
        <v>126.8</v>
      </c>
      <c r="EQ10" s="4">
        <f t="shared" si="106"/>
        <v>126.8</v>
      </c>
      <c r="ER10" s="4">
        <f t="shared" si="107"/>
        <v>126.8</v>
      </c>
      <c r="ES10" s="4">
        <f t="shared" si="108"/>
        <v>126.8</v>
      </c>
      <c r="ET10" s="4">
        <f t="shared" si="109"/>
        <v>126.8</v>
      </c>
      <c r="EU10" s="4">
        <f t="shared" si="110"/>
        <v>126.8</v>
      </c>
      <c r="EV10" s="4">
        <f t="shared" si="111"/>
        <v>126.8</v>
      </c>
      <c r="EW10" s="4">
        <f t="shared" si="112"/>
        <v>126.8</v>
      </c>
      <c r="EX10" s="4">
        <f t="shared" si="113"/>
        <v>126.8</v>
      </c>
      <c r="EY10" s="4">
        <f t="shared" si="114"/>
        <v>126.8</v>
      </c>
      <c r="EZ10" s="4">
        <f t="shared" si="115"/>
        <v>126.8</v>
      </c>
      <c r="FA10" s="4">
        <f t="shared" si="116"/>
        <v>126.8</v>
      </c>
      <c r="FB10" s="4">
        <f t="shared" si="117"/>
        <v>126.8</v>
      </c>
      <c r="FC10" s="4">
        <f t="shared" si="118"/>
        <v>126.8</v>
      </c>
      <c r="FD10" s="4">
        <f t="shared" si="119"/>
        <v>126.8</v>
      </c>
      <c r="FE10" s="4">
        <f t="shared" si="120"/>
        <v>126.8</v>
      </c>
      <c r="FF10" s="4">
        <f t="shared" si="121"/>
        <v>126.8</v>
      </c>
      <c r="FG10" s="4">
        <f t="shared" si="122"/>
        <v>126.8</v>
      </c>
      <c r="FH10" s="4">
        <f t="shared" si="123"/>
        <v>126.8</v>
      </c>
      <c r="FI10" s="4">
        <f t="shared" si="124"/>
        <v>126.8</v>
      </c>
      <c r="FJ10" s="4">
        <f t="shared" si="125"/>
        <v>126.8</v>
      </c>
      <c r="FK10" s="4">
        <f t="shared" si="126"/>
        <v>126.8</v>
      </c>
      <c r="FL10" s="4">
        <f t="shared" si="127"/>
        <v>126.8</v>
      </c>
      <c r="FM10" s="4">
        <f t="shared" si="128"/>
        <v>126.8</v>
      </c>
    </row>
    <row r="11" spans="1:169">
      <c r="A11">
        <v>200808</v>
      </c>
      <c r="B11">
        <v>108.7</v>
      </c>
      <c r="C11">
        <v>108.7</v>
      </c>
      <c r="D11">
        <v>108.7</v>
      </c>
      <c r="E11">
        <v>108.7</v>
      </c>
      <c r="F11">
        <v>108.7</v>
      </c>
      <c r="G11">
        <v>108.7</v>
      </c>
      <c r="H11" s="1">
        <v>108.7</v>
      </c>
      <c r="I11">
        <v>108.7</v>
      </c>
      <c r="J11">
        <v>108.7</v>
      </c>
      <c r="K11" s="1">
        <v>108.7</v>
      </c>
      <c r="L11">
        <v>108.7</v>
      </c>
      <c r="M11">
        <v>108.7</v>
      </c>
      <c r="N11">
        <v>108.7</v>
      </c>
      <c r="O11" s="2">
        <v>110.7</v>
      </c>
      <c r="P11" s="2">
        <f t="shared" si="0"/>
        <v>110.7</v>
      </c>
      <c r="Q11" s="2">
        <f t="shared" si="1"/>
        <v>110.7</v>
      </c>
      <c r="R11" s="2">
        <f t="shared" si="1"/>
        <v>110.7</v>
      </c>
      <c r="S11" s="2">
        <f t="shared" si="1"/>
        <v>110.7</v>
      </c>
      <c r="T11" s="2">
        <f t="shared" si="2"/>
        <v>110.7</v>
      </c>
      <c r="U11" s="2">
        <f t="shared" si="3"/>
        <v>110.7</v>
      </c>
      <c r="V11" s="2">
        <f t="shared" si="4"/>
        <v>110.7</v>
      </c>
      <c r="W11" s="2">
        <f t="shared" si="5"/>
        <v>110.7</v>
      </c>
      <c r="X11" s="2">
        <f t="shared" si="6"/>
        <v>110.7</v>
      </c>
      <c r="Y11" s="2">
        <f t="shared" si="7"/>
        <v>110.7</v>
      </c>
      <c r="Z11" s="2">
        <f t="shared" si="7"/>
        <v>110.7</v>
      </c>
      <c r="AA11" s="2">
        <f t="shared" si="7"/>
        <v>110.7</v>
      </c>
      <c r="AB11" s="2">
        <f t="shared" si="7"/>
        <v>110.7</v>
      </c>
      <c r="AC11" s="2">
        <f t="shared" si="7"/>
        <v>110.7</v>
      </c>
      <c r="AD11" s="2">
        <f t="shared" si="8"/>
        <v>110.7</v>
      </c>
      <c r="AE11" s="2">
        <f t="shared" si="8"/>
        <v>110.7</v>
      </c>
      <c r="AF11" s="2">
        <f t="shared" si="9"/>
        <v>110.7</v>
      </c>
      <c r="AG11" s="2">
        <f t="shared" si="10"/>
        <v>110.7</v>
      </c>
      <c r="AH11" s="2">
        <f t="shared" si="11"/>
        <v>110.7</v>
      </c>
      <c r="AI11" s="2">
        <f t="shared" si="12"/>
        <v>110.7</v>
      </c>
      <c r="AJ11" s="2">
        <f t="shared" si="12"/>
        <v>110.7</v>
      </c>
      <c r="AK11" s="2">
        <f t="shared" si="12"/>
        <v>110.7</v>
      </c>
      <c r="AL11" s="2">
        <f t="shared" si="13"/>
        <v>110.7</v>
      </c>
      <c r="AM11" s="2">
        <f t="shared" si="14"/>
        <v>110.7</v>
      </c>
      <c r="AN11" s="2">
        <f t="shared" si="14"/>
        <v>110.7</v>
      </c>
      <c r="AO11" s="2">
        <f t="shared" si="14"/>
        <v>110.7</v>
      </c>
      <c r="AP11" s="2">
        <f t="shared" si="15"/>
        <v>110.7</v>
      </c>
      <c r="AQ11" s="2">
        <f t="shared" si="16"/>
        <v>110.7</v>
      </c>
      <c r="AR11" s="2">
        <f t="shared" si="17"/>
        <v>110.7</v>
      </c>
      <c r="AS11" s="2">
        <f t="shared" si="18"/>
        <v>110.7</v>
      </c>
      <c r="AT11" s="2">
        <f t="shared" si="18"/>
        <v>110.7</v>
      </c>
      <c r="AU11" s="2">
        <f t="shared" si="18"/>
        <v>110.7</v>
      </c>
      <c r="AV11" s="2">
        <f t="shared" si="18"/>
        <v>110.7</v>
      </c>
      <c r="AW11" s="2">
        <f t="shared" si="18"/>
        <v>110.7</v>
      </c>
      <c r="AX11" s="2">
        <f t="shared" si="19"/>
        <v>110.7</v>
      </c>
      <c r="AY11" s="2">
        <f t="shared" si="19"/>
        <v>110.7</v>
      </c>
      <c r="AZ11" s="2">
        <f t="shared" si="20"/>
        <v>110.7</v>
      </c>
      <c r="BA11" s="2">
        <f t="shared" si="21"/>
        <v>110.7</v>
      </c>
      <c r="BB11" s="2">
        <f t="shared" si="22"/>
        <v>110.7</v>
      </c>
      <c r="BC11" s="2">
        <f t="shared" si="23"/>
        <v>110.7</v>
      </c>
      <c r="BD11" s="2">
        <f t="shared" si="23"/>
        <v>110.7</v>
      </c>
      <c r="BE11" s="2">
        <f t="shared" si="23"/>
        <v>110.7</v>
      </c>
      <c r="BF11" s="2">
        <f t="shared" si="24"/>
        <v>110.7</v>
      </c>
      <c r="BG11" s="2">
        <f t="shared" si="25"/>
        <v>110.7</v>
      </c>
      <c r="BH11" s="2">
        <f t="shared" si="26"/>
        <v>110.7</v>
      </c>
      <c r="BI11" s="2">
        <f t="shared" si="27"/>
        <v>110.7</v>
      </c>
      <c r="BJ11" s="2">
        <f t="shared" si="28"/>
        <v>110.7</v>
      </c>
      <c r="BK11" s="2">
        <f t="shared" si="29"/>
        <v>110.7</v>
      </c>
      <c r="BL11" s="2">
        <f t="shared" si="30"/>
        <v>110.7</v>
      </c>
      <c r="BM11" s="2">
        <f t="shared" si="31"/>
        <v>110.7</v>
      </c>
      <c r="BN11" s="2">
        <f t="shared" si="32"/>
        <v>110.7</v>
      </c>
      <c r="BO11" s="2">
        <f t="shared" si="33"/>
        <v>110.7</v>
      </c>
      <c r="BP11" s="2">
        <f t="shared" si="34"/>
        <v>110.7</v>
      </c>
      <c r="BQ11" s="2">
        <f t="shared" si="35"/>
        <v>110.7</v>
      </c>
      <c r="BR11" s="2">
        <f t="shared" si="35"/>
        <v>110.7</v>
      </c>
      <c r="BS11" s="2">
        <f t="shared" si="35"/>
        <v>110.7</v>
      </c>
      <c r="BT11" s="2">
        <f t="shared" si="36"/>
        <v>110.7</v>
      </c>
      <c r="BU11" s="2">
        <f t="shared" si="37"/>
        <v>110.7</v>
      </c>
      <c r="BV11" s="2">
        <f t="shared" si="38"/>
        <v>110.7</v>
      </c>
      <c r="BW11" s="2">
        <f t="shared" si="39"/>
        <v>110.7</v>
      </c>
      <c r="BX11" s="2">
        <f t="shared" si="40"/>
        <v>110.7</v>
      </c>
      <c r="BY11" s="2">
        <f t="shared" si="41"/>
        <v>110.7</v>
      </c>
      <c r="BZ11" s="2">
        <f t="shared" si="42"/>
        <v>110.7</v>
      </c>
      <c r="CA11" s="2">
        <f t="shared" si="43"/>
        <v>110.7</v>
      </c>
      <c r="CB11" s="2">
        <f t="shared" si="44"/>
        <v>110.7</v>
      </c>
      <c r="CC11" s="2">
        <f t="shared" si="45"/>
        <v>110.7</v>
      </c>
      <c r="CD11" s="2">
        <f t="shared" si="46"/>
        <v>110.7</v>
      </c>
      <c r="CE11" s="2">
        <f t="shared" si="47"/>
        <v>110.7</v>
      </c>
      <c r="CF11" s="2">
        <f t="shared" si="48"/>
        <v>110.7</v>
      </c>
      <c r="CG11" s="2">
        <f t="shared" si="49"/>
        <v>110.7</v>
      </c>
      <c r="CH11" s="2">
        <f t="shared" si="50"/>
        <v>110.7</v>
      </c>
      <c r="CI11" s="2">
        <f t="shared" si="51"/>
        <v>110.7</v>
      </c>
      <c r="CJ11" s="2">
        <f t="shared" si="52"/>
        <v>110.7</v>
      </c>
      <c r="CK11" s="2">
        <f t="shared" si="53"/>
        <v>110.7</v>
      </c>
      <c r="CL11" s="2">
        <f t="shared" si="54"/>
        <v>110.7</v>
      </c>
      <c r="CM11" s="2">
        <f t="shared" si="55"/>
        <v>110.7</v>
      </c>
      <c r="CN11" s="2">
        <f t="shared" si="56"/>
        <v>110.7</v>
      </c>
      <c r="CO11" s="2">
        <f t="shared" si="57"/>
        <v>110.7</v>
      </c>
      <c r="CP11" s="2">
        <f t="shared" si="58"/>
        <v>110.7</v>
      </c>
      <c r="CQ11" s="2">
        <f t="shared" si="59"/>
        <v>110.7</v>
      </c>
      <c r="CR11" s="2">
        <f t="shared" si="60"/>
        <v>110.7</v>
      </c>
      <c r="CS11" s="2">
        <f t="shared" si="61"/>
        <v>110.7</v>
      </c>
      <c r="CT11" s="2">
        <f t="shared" si="62"/>
        <v>110.7</v>
      </c>
      <c r="CU11" s="2">
        <f t="shared" si="63"/>
        <v>110.7</v>
      </c>
      <c r="CV11" s="2">
        <f t="shared" si="64"/>
        <v>110.7</v>
      </c>
      <c r="CW11" s="2">
        <f t="shared" si="65"/>
        <v>110.7</v>
      </c>
      <c r="CX11" s="2">
        <f t="shared" si="66"/>
        <v>110.7</v>
      </c>
      <c r="CY11" s="2">
        <f t="shared" si="67"/>
        <v>110.7</v>
      </c>
      <c r="CZ11" s="2">
        <f t="shared" si="68"/>
        <v>110.7</v>
      </c>
      <c r="DA11" s="2">
        <f t="shared" si="69"/>
        <v>110.7</v>
      </c>
      <c r="DB11" s="2">
        <f t="shared" si="70"/>
        <v>110.7</v>
      </c>
      <c r="DC11" s="2">
        <f t="shared" si="71"/>
        <v>110.7</v>
      </c>
      <c r="DD11" s="2">
        <f t="shared" si="72"/>
        <v>110.7</v>
      </c>
      <c r="DE11" s="2">
        <f t="shared" si="73"/>
        <v>110.7</v>
      </c>
      <c r="DF11" s="2">
        <f t="shared" si="74"/>
        <v>110.7</v>
      </c>
      <c r="DG11" s="2">
        <f t="shared" si="75"/>
        <v>110.7</v>
      </c>
      <c r="DH11" s="2">
        <f t="shared" si="76"/>
        <v>110.7</v>
      </c>
      <c r="DI11" s="2">
        <f t="shared" si="77"/>
        <v>110.7</v>
      </c>
      <c r="DJ11" s="2">
        <f t="shared" si="78"/>
        <v>110.7</v>
      </c>
      <c r="DK11" s="2">
        <f t="shared" si="79"/>
        <v>110.7</v>
      </c>
      <c r="DL11" s="2">
        <f t="shared" si="80"/>
        <v>110.7</v>
      </c>
      <c r="DM11" s="2">
        <f t="shared" si="81"/>
        <v>110.7</v>
      </c>
      <c r="DN11" s="2">
        <f t="shared" si="82"/>
        <v>110.7</v>
      </c>
      <c r="DO11" s="2">
        <f t="shared" si="83"/>
        <v>110.7</v>
      </c>
      <c r="DP11" s="2">
        <f t="shared" si="84"/>
        <v>110.7</v>
      </c>
      <c r="DQ11" s="2">
        <f t="shared" si="85"/>
        <v>110.7</v>
      </c>
      <c r="DR11" s="2">
        <f t="shared" si="86"/>
        <v>110.7</v>
      </c>
      <c r="DS11" s="2">
        <f t="shared" si="87"/>
        <v>110.7</v>
      </c>
      <c r="DT11" s="2">
        <f t="shared" si="87"/>
        <v>110.7</v>
      </c>
      <c r="DU11" s="4">
        <v>122.4</v>
      </c>
      <c r="DV11" s="4">
        <f t="shared" ref="DV11:DW11" si="135">DU11</f>
        <v>122.4</v>
      </c>
      <c r="DW11" s="4">
        <f t="shared" si="135"/>
        <v>122.4</v>
      </c>
      <c r="DX11" s="4">
        <f t="shared" si="88"/>
        <v>122.4</v>
      </c>
      <c r="DY11" s="4">
        <f t="shared" si="88"/>
        <v>122.4</v>
      </c>
      <c r="DZ11" s="4">
        <f t="shared" si="89"/>
        <v>122.4</v>
      </c>
      <c r="EA11" s="4">
        <f t="shared" si="90"/>
        <v>122.4</v>
      </c>
      <c r="EB11" s="4">
        <f t="shared" si="91"/>
        <v>122.4</v>
      </c>
      <c r="EC11" s="4">
        <f t="shared" si="92"/>
        <v>122.4</v>
      </c>
      <c r="ED11" s="4">
        <f t="shared" si="93"/>
        <v>122.4</v>
      </c>
      <c r="EE11" s="4">
        <f t="shared" si="94"/>
        <v>122.4</v>
      </c>
      <c r="EF11" s="4">
        <f t="shared" si="95"/>
        <v>122.4</v>
      </c>
      <c r="EG11" s="4">
        <f t="shared" si="96"/>
        <v>122.4</v>
      </c>
      <c r="EH11" s="4">
        <f t="shared" si="97"/>
        <v>122.4</v>
      </c>
      <c r="EI11" s="4">
        <f t="shared" si="98"/>
        <v>122.4</v>
      </c>
      <c r="EJ11" s="4">
        <f t="shared" si="99"/>
        <v>122.4</v>
      </c>
      <c r="EK11" s="4">
        <f t="shared" si="100"/>
        <v>122.4</v>
      </c>
      <c r="EL11" s="4">
        <f t="shared" si="101"/>
        <v>122.4</v>
      </c>
      <c r="EM11" s="4">
        <f t="shared" si="102"/>
        <v>122.4</v>
      </c>
      <c r="EN11" s="4">
        <f t="shared" si="103"/>
        <v>122.4</v>
      </c>
      <c r="EO11" s="4">
        <f t="shared" si="104"/>
        <v>122.4</v>
      </c>
      <c r="EP11" s="4">
        <f t="shared" si="105"/>
        <v>122.4</v>
      </c>
      <c r="EQ11" s="4">
        <f t="shared" si="106"/>
        <v>122.4</v>
      </c>
      <c r="ER11" s="4">
        <f t="shared" si="107"/>
        <v>122.4</v>
      </c>
      <c r="ES11" s="4">
        <f t="shared" si="108"/>
        <v>122.4</v>
      </c>
      <c r="ET11" s="4">
        <f t="shared" si="109"/>
        <v>122.4</v>
      </c>
      <c r="EU11" s="4">
        <f t="shared" si="110"/>
        <v>122.4</v>
      </c>
      <c r="EV11" s="4">
        <f t="shared" si="111"/>
        <v>122.4</v>
      </c>
      <c r="EW11" s="4">
        <f t="shared" si="112"/>
        <v>122.4</v>
      </c>
      <c r="EX11" s="4">
        <f t="shared" si="113"/>
        <v>122.4</v>
      </c>
      <c r="EY11" s="4">
        <f t="shared" si="114"/>
        <v>122.4</v>
      </c>
      <c r="EZ11" s="4">
        <f t="shared" si="115"/>
        <v>122.4</v>
      </c>
      <c r="FA11" s="4">
        <f t="shared" si="116"/>
        <v>122.4</v>
      </c>
      <c r="FB11" s="4">
        <f t="shared" si="117"/>
        <v>122.4</v>
      </c>
      <c r="FC11" s="4">
        <f t="shared" si="118"/>
        <v>122.4</v>
      </c>
      <c r="FD11" s="4">
        <f t="shared" si="119"/>
        <v>122.4</v>
      </c>
      <c r="FE11" s="4">
        <f t="shared" si="120"/>
        <v>122.4</v>
      </c>
      <c r="FF11" s="4">
        <f t="shared" si="121"/>
        <v>122.4</v>
      </c>
      <c r="FG11" s="4">
        <f t="shared" si="122"/>
        <v>122.4</v>
      </c>
      <c r="FH11" s="4">
        <f t="shared" si="123"/>
        <v>122.4</v>
      </c>
      <c r="FI11" s="4">
        <f t="shared" si="124"/>
        <v>122.4</v>
      </c>
      <c r="FJ11" s="4">
        <f t="shared" si="125"/>
        <v>122.4</v>
      </c>
      <c r="FK11" s="4">
        <f t="shared" si="126"/>
        <v>122.4</v>
      </c>
      <c r="FL11" s="4">
        <f t="shared" si="127"/>
        <v>122.4</v>
      </c>
      <c r="FM11" s="4">
        <f t="shared" si="128"/>
        <v>122.4</v>
      </c>
    </row>
    <row r="12" spans="1:169">
      <c r="A12">
        <v>200809</v>
      </c>
      <c r="B12">
        <v>110</v>
      </c>
      <c r="C12">
        <v>110</v>
      </c>
      <c r="D12">
        <v>110</v>
      </c>
      <c r="E12">
        <v>110</v>
      </c>
      <c r="F12">
        <v>110</v>
      </c>
      <c r="G12">
        <v>110</v>
      </c>
      <c r="H12" s="1">
        <v>110</v>
      </c>
      <c r="I12">
        <v>110</v>
      </c>
      <c r="J12">
        <v>110</v>
      </c>
      <c r="K12" s="1">
        <v>110</v>
      </c>
      <c r="L12">
        <v>110</v>
      </c>
      <c r="M12">
        <v>110</v>
      </c>
      <c r="N12">
        <v>110</v>
      </c>
      <c r="O12" s="2">
        <v>112</v>
      </c>
      <c r="P12" s="2">
        <f t="shared" si="0"/>
        <v>112</v>
      </c>
      <c r="Q12" s="2">
        <f t="shared" si="1"/>
        <v>112</v>
      </c>
      <c r="R12" s="2">
        <f t="shared" si="1"/>
        <v>112</v>
      </c>
      <c r="S12" s="2">
        <f t="shared" si="1"/>
        <v>112</v>
      </c>
      <c r="T12" s="2">
        <f t="shared" si="2"/>
        <v>112</v>
      </c>
      <c r="U12" s="2">
        <f t="shared" si="3"/>
        <v>112</v>
      </c>
      <c r="V12" s="2">
        <f t="shared" si="4"/>
        <v>112</v>
      </c>
      <c r="W12" s="2">
        <f t="shared" si="5"/>
        <v>112</v>
      </c>
      <c r="X12" s="2">
        <f t="shared" si="6"/>
        <v>112</v>
      </c>
      <c r="Y12" s="2">
        <f t="shared" si="7"/>
        <v>112</v>
      </c>
      <c r="Z12" s="2">
        <f t="shared" si="7"/>
        <v>112</v>
      </c>
      <c r="AA12" s="2">
        <f t="shared" si="7"/>
        <v>112</v>
      </c>
      <c r="AB12" s="2">
        <f t="shared" si="7"/>
        <v>112</v>
      </c>
      <c r="AC12" s="2">
        <f t="shared" si="7"/>
        <v>112</v>
      </c>
      <c r="AD12" s="2">
        <f t="shared" si="8"/>
        <v>112</v>
      </c>
      <c r="AE12" s="2">
        <f t="shared" si="8"/>
        <v>112</v>
      </c>
      <c r="AF12" s="2">
        <f t="shared" si="9"/>
        <v>112</v>
      </c>
      <c r="AG12" s="2">
        <f t="shared" si="10"/>
        <v>112</v>
      </c>
      <c r="AH12" s="2">
        <f t="shared" si="11"/>
        <v>112</v>
      </c>
      <c r="AI12" s="2">
        <f t="shared" si="12"/>
        <v>112</v>
      </c>
      <c r="AJ12" s="2">
        <f t="shared" si="12"/>
        <v>112</v>
      </c>
      <c r="AK12" s="2">
        <f t="shared" si="12"/>
        <v>112</v>
      </c>
      <c r="AL12" s="2">
        <f t="shared" si="13"/>
        <v>112</v>
      </c>
      <c r="AM12" s="2">
        <f t="shared" si="14"/>
        <v>112</v>
      </c>
      <c r="AN12" s="2">
        <f t="shared" si="14"/>
        <v>112</v>
      </c>
      <c r="AO12" s="2">
        <f t="shared" si="14"/>
        <v>112</v>
      </c>
      <c r="AP12" s="2">
        <f t="shared" si="15"/>
        <v>112</v>
      </c>
      <c r="AQ12" s="2">
        <f t="shared" si="16"/>
        <v>112</v>
      </c>
      <c r="AR12" s="2">
        <f t="shared" si="17"/>
        <v>112</v>
      </c>
      <c r="AS12" s="2">
        <f t="shared" si="18"/>
        <v>112</v>
      </c>
      <c r="AT12" s="2">
        <f t="shared" si="18"/>
        <v>112</v>
      </c>
      <c r="AU12" s="2">
        <f t="shared" si="18"/>
        <v>112</v>
      </c>
      <c r="AV12" s="2">
        <f t="shared" si="18"/>
        <v>112</v>
      </c>
      <c r="AW12" s="2">
        <f t="shared" si="18"/>
        <v>112</v>
      </c>
      <c r="AX12" s="2">
        <f t="shared" si="19"/>
        <v>112</v>
      </c>
      <c r="AY12" s="2">
        <f t="shared" si="19"/>
        <v>112</v>
      </c>
      <c r="AZ12" s="2">
        <f t="shared" si="20"/>
        <v>112</v>
      </c>
      <c r="BA12" s="2">
        <f t="shared" si="21"/>
        <v>112</v>
      </c>
      <c r="BB12" s="2">
        <f t="shared" si="22"/>
        <v>112</v>
      </c>
      <c r="BC12" s="2">
        <f t="shared" si="23"/>
        <v>112</v>
      </c>
      <c r="BD12" s="2">
        <f t="shared" si="23"/>
        <v>112</v>
      </c>
      <c r="BE12" s="2">
        <f t="shared" si="23"/>
        <v>112</v>
      </c>
      <c r="BF12" s="2">
        <f t="shared" si="24"/>
        <v>112</v>
      </c>
      <c r="BG12" s="2">
        <f t="shared" si="25"/>
        <v>112</v>
      </c>
      <c r="BH12" s="2">
        <f t="shared" si="26"/>
        <v>112</v>
      </c>
      <c r="BI12" s="2">
        <f t="shared" si="27"/>
        <v>112</v>
      </c>
      <c r="BJ12" s="2">
        <f t="shared" si="28"/>
        <v>112</v>
      </c>
      <c r="BK12" s="2">
        <f t="shared" si="29"/>
        <v>112</v>
      </c>
      <c r="BL12" s="2">
        <f t="shared" si="30"/>
        <v>112</v>
      </c>
      <c r="BM12" s="2">
        <f t="shared" si="31"/>
        <v>112</v>
      </c>
      <c r="BN12" s="2">
        <f t="shared" si="32"/>
        <v>112</v>
      </c>
      <c r="BO12" s="2">
        <f t="shared" si="33"/>
        <v>112</v>
      </c>
      <c r="BP12" s="2">
        <f t="shared" si="34"/>
        <v>112</v>
      </c>
      <c r="BQ12" s="2">
        <f t="shared" si="35"/>
        <v>112</v>
      </c>
      <c r="BR12" s="2">
        <f t="shared" si="35"/>
        <v>112</v>
      </c>
      <c r="BS12" s="2">
        <f t="shared" si="35"/>
        <v>112</v>
      </c>
      <c r="BT12" s="2">
        <f t="shared" si="36"/>
        <v>112</v>
      </c>
      <c r="BU12" s="2">
        <f t="shared" si="37"/>
        <v>112</v>
      </c>
      <c r="BV12" s="2">
        <f t="shared" si="38"/>
        <v>112</v>
      </c>
      <c r="BW12" s="2">
        <f t="shared" si="39"/>
        <v>112</v>
      </c>
      <c r="BX12" s="2">
        <f t="shared" si="40"/>
        <v>112</v>
      </c>
      <c r="BY12" s="2">
        <f t="shared" si="41"/>
        <v>112</v>
      </c>
      <c r="BZ12" s="2">
        <f t="shared" si="42"/>
        <v>112</v>
      </c>
      <c r="CA12" s="2">
        <f t="shared" si="43"/>
        <v>112</v>
      </c>
      <c r="CB12" s="2">
        <f t="shared" si="44"/>
        <v>112</v>
      </c>
      <c r="CC12" s="2">
        <f t="shared" si="45"/>
        <v>112</v>
      </c>
      <c r="CD12" s="2">
        <f t="shared" si="46"/>
        <v>112</v>
      </c>
      <c r="CE12" s="2">
        <f t="shared" si="47"/>
        <v>112</v>
      </c>
      <c r="CF12" s="2">
        <f t="shared" si="48"/>
        <v>112</v>
      </c>
      <c r="CG12" s="2">
        <f t="shared" si="49"/>
        <v>112</v>
      </c>
      <c r="CH12" s="2">
        <f t="shared" si="50"/>
        <v>112</v>
      </c>
      <c r="CI12" s="2">
        <f t="shared" si="51"/>
        <v>112</v>
      </c>
      <c r="CJ12" s="2">
        <f t="shared" si="52"/>
        <v>112</v>
      </c>
      <c r="CK12" s="2">
        <f t="shared" si="53"/>
        <v>112</v>
      </c>
      <c r="CL12" s="2">
        <f t="shared" si="54"/>
        <v>112</v>
      </c>
      <c r="CM12" s="2">
        <f t="shared" si="55"/>
        <v>112</v>
      </c>
      <c r="CN12" s="2">
        <f t="shared" si="56"/>
        <v>112</v>
      </c>
      <c r="CO12" s="2">
        <f t="shared" si="57"/>
        <v>112</v>
      </c>
      <c r="CP12" s="2">
        <f t="shared" si="58"/>
        <v>112</v>
      </c>
      <c r="CQ12" s="2">
        <f t="shared" si="59"/>
        <v>112</v>
      </c>
      <c r="CR12" s="2">
        <f t="shared" si="60"/>
        <v>112</v>
      </c>
      <c r="CS12" s="2">
        <f t="shared" si="61"/>
        <v>112</v>
      </c>
      <c r="CT12" s="2">
        <f t="shared" si="62"/>
        <v>112</v>
      </c>
      <c r="CU12" s="2">
        <f t="shared" si="63"/>
        <v>112</v>
      </c>
      <c r="CV12" s="2">
        <f t="shared" si="64"/>
        <v>112</v>
      </c>
      <c r="CW12" s="2">
        <f t="shared" si="65"/>
        <v>112</v>
      </c>
      <c r="CX12" s="2">
        <f t="shared" si="66"/>
        <v>112</v>
      </c>
      <c r="CY12" s="2">
        <f t="shared" si="67"/>
        <v>112</v>
      </c>
      <c r="CZ12" s="2">
        <f t="shared" si="68"/>
        <v>112</v>
      </c>
      <c r="DA12" s="2">
        <f t="shared" si="69"/>
        <v>112</v>
      </c>
      <c r="DB12" s="2">
        <f t="shared" si="70"/>
        <v>112</v>
      </c>
      <c r="DC12" s="2">
        <f t="shared" si="71"/>
        <v>112</v>
      </c>
      <c r="DD12" s="2">
        <f t="shared" si="72"/>
        <v>112</v>
      </c>
      <c r="DE12" s="2">
        <f t="shared" si="73"/>
        <v>112</v>
      </c>
      <c r="DF12" s="2">
        <f t="shared" si="74"/>
        <v>112</v>
      </c>
      <c r="DG12" s="2">
        <f t="shared" si="75"/>
        <v>112</v>
      </c>
      <c r="DH12" s="2">
        <f t="shared" si="76"/>
        <v>112</v>
      </c>
      <c r="DI12" s="2">
        <f t="shared" si="77"/>
        <v>112</v>
      </c>
      <c r="DJ12" s="2">
        <f t="shared" si="78"/>
        <v>112</v>
      </c>
      <c r="DK12" s="2">
        <f t="shared" si="79"/>
        <v>112</v>
      </c>
      <c r="DL12" s="2">
        <f t="shared" si="80"/>
        <v>112</v>
      </c>
      <c r="DM12" s="2">
        <f t="shared" si="81"/>
        <v>112</v>
      </c>
      <c r="DN12" s="2">
        <f t="shared" si="82"/>
        <v>112</v>
      </c>
      <c r="DO12" s="2">
        <f t="shared" si="83"/>
        <v>112</v>
      </c>
      <c r="DP12" s="2">
        <f t="shared" si="84"/>
        <v>112</v>
      </c>
      <c r="DQ12" s="2">
        <f t="shared" si="85"/>
        <v>112</v>
      </c>
      <c r="DR12" s="2">
        <f t="shared" si="86"/>
        <v>112</v>
      </c>
      <c r="DS12" s="2">
        <f t="shared" si="87"/>
        <v>112</v>
      </c>
      <c r="DT12" s="2">
        <f t="shared" si="87"/>
        <v>112</v>
      </c>
      <c r="DU12" s="4">
        <v>123.8</v>
      </c>
      <c r="DV12" s="4">
        <f t="shared" ref="DV12:DW12" si="136">DU12</f>
        <v>123.8</v>
      </c>
      <c r="DW12" s="4">
        <f t="shared" si="136"/>
        <v>123.8</v>
      </c>
      <c r="DX12" s="4">
        <f t="shared" si="88"/>
        <v>123.8</v>
      </c>
      <c r="DY12" s="4">
        <f t="shared" si="88"/>
        <v>123.8</v>
      </c>
      <c r="DZ12" s="4">
        <f t="shared" si="89"/>
        <v>123.8</v>
      </c>
      <c r="EA12" s="4">
        <f t="shared" si="90"/>
        <v>123.8</v>
      </c>
      <c r="EB12" s="4">
        <f t="shared" si="91"/>
        <v>123.8</v>
      </c>
      <c r="EC12" s="4">
        <f t="shared" si="92"/>
        <v>123.8</v>
      </c>
      <c r="ED12" s="4">
        <f t="shared" si="93"/>
        <v>123.8</v>
      </c>
      <c r="EE12" s="4">
        <f t="shared" si="94"/>
        <v>123.8</v>
      </c>
      <c r="EF12" s="4">
        <f t="shared" si="95"/>
        <v>123.8</v>
      </c>
      <c r="EG12" s="4">
        <f t="shared" si="96"/>
        <v>123.8</v>
      </c>
      <c r="EH12" s="4">
        <f t="shared" si="97"/>
        <v>123.8</v>
      </c>
      <c r="EI12" s="4">
        <f t="shared" si="98"/>
        <v>123.8</v>
      </c>
      <c r="EJ12" s="4">
        <f t="shared" si="99"/>
        <v>123.8</v>
      </c>
      <c r="EK12" s="4">
        <f t="shared" si="100"/>
        <v>123.8</v>
      </c>
      <c r="EL12" s="4">
        <f t="shared" si="101"/>
        <v>123.8</v>
      </c>
      <c r="EM12" s="4">
        <f t="shared" si="102"/>
        <v>123.8</v>
      </c>
      <c r="EN12" s="4">
        <f t="shared" si="103"/>
        <v>123.8</v>
      </c>
      <c r="EO12" s="4">
        <f t="shared" si="104"/>
        <v>123.8</v>
      </c>
      <c r="EP12" s="4">
        <f t="shared" si="105"/>
        <v>123.8</v>
      </c>
      <c r="EQ12" s="4">
        <f t="shared" si="106"/>
        <v>123.8</v>
      </c>
      <c r="ER12" s="4">
        <f t="shared" si="107"/>
        <v>123.8</v>
      </c>
      <c r="ES12" s="4">
        <f t="shared" si="108"/>
        <v>123.8</v>
      </c>
      <c r="ET12" s="4">
        <f t="shared" si="109"/>
        <v>123.8</v>
      </c>
      <c r="EU12" s="4">
        <f t="shared" si="110"/>
        <v>123.8</v>
      </c>
      <c r="EV12" s="4">
        <f t="shared" si="111"/>
        <v>123.8</v>
      </c>
      <c r="EW12" s="4">
        <f t="shared" si="112"/>
        <v>123.8</v>
      </c>
      <c r="EX12" s="4">
        <f t="shared" si="113"/>
        <v>123.8</v>
      </c>
      <c r="EY12" s="4">
        <f t="shared" si="114"/>
        <v>123.8</v>
      </c>
      <c r="EZ12" s="4">
        <f t="shared" si="115"/>
        <v>123.8</v>
      </c>
      <c r="FA12" s="4">
        <f t="shared" si="116"/>
        <v>123.8</v>
      </c>
      <c r="FB12" s="4">
        <f t="shared" si="117"/>
        <v>123.8</v>
      </c>
      <c r="FC12" s="4">
        <f t="shared" si="118"/>
        <v>123.8</v>
      </c>
      <c r="FD12" s="4">
        <f t="shared" si="119"/>
        <v>123.8</v>
      </c>
      <c r="FE12" s="4">
        <f t="shared" si="120"/>
        <v>123.8</v>
      </c>
      <c r="FF12" s="4">
        <f t="shared" si="121"/>
        <v>123.8</v>
      </c>
      <c r="FG12" s="4">
        <f t="shared" si="122"/>
        <v>123.8</v>
      </c>
      <c r="FH12" s="4">
        <f t="shared" si="123"/>
        <v>123.8</v>
      </c>
      <c r="FI12" s="4">
        <f t="shared" si="124"/>
        <v>123.8</v>
      </c>
      <c r="FJ12" s="4">
        <f t="shared" si="125"/>
        <v>123.8</v>
      </c>
      <c r="FK12" s="4">
        <f t="shared" si="126"/>
        <v>123.8</v>
      </c>
      <c r="FL12" s="4">
        <f t="shared" si="127"/>
        <v>123.8</v>
      </c>
      <c r="FM12" s="4">
        <f t="shared" si="128"/>
        <v>123.8</v>
      </c>
    </row>
    <row r="13" spans="1:169">
      <c r="A13">
        <v>200810</v>
      </c>
      <c r="B13">
        <v>107.4</v>
      </c>
      <c r="C13">
        <v>107.4</v>
      </c>
      <c r="D13">
        <v>107.4</v>
      </c>
      <c r="E13">
        <v>107.4</v>
      </c>
      <c r="F13">
        <v>107.4</v>
      </c>
      <c r="G13">
        <v>107.4</v>
      </c>
      <c r="H13" s="1">
        <v>107.4</v>
      </c>
      <c r="I13">
        <v>107.4</v>
      </c>
      <c r="J13">
        <v>107.4</v>
      </c>
      <c r="K13" s="1">
        <v>107.4</v>
      </c>
      <c r="L13">
        <v>107.4</v>
      </c>
      <c r="M13">
        <v>107.4</v>
      </c>
      <c r="N13">
        <v>107.4</v>
      </c>
      <c r="O13" s="2">
        <v>109.3</v>
      </c>
      <c r="P13" s="2">
        <f t="shared" si="0"/>
        <v>109.3</v>
      </c>
      <c r="Q13" s="2">
        <f t="shared" si="1"/>
        <v>109.3</v>
      </c>
      <c r="R13" s="2">
        <f t="shared" si="1"/>
        <v>109.3</v>
      </c>
      <c r="S13" s="2">
        <f t="shared" si="1"/>
        <v>109.3</v>
      </c>
      <c r="T13" s="2">
        <f t="shared" si="1"/>
        <v>109.3</v>
      </c>
      <c r="U13" s="2">
        <f t="shared" si="1"/>
        <v>109.3</v>
      </c>
      <c r="V13" s="2">
        <f t="shared" si="4"/>
        <v>109.3</v>
      </c>
      <c r="W13" s="2">
        <f t="shared" si="4"/>
        <v>109.3</v>
      </c>
      <c r="X13" s="2">
        <f t="shared" si="6"/>
        <v>109.3</v>
      </c>
      <c r="Y13" s="2">
        <f t="shared" si="7"/>
        <v>109.3</v>
      </c>
      <c r="Z13" s="2">
        <f t="shared" si="7"/>
        <v>109.3</v>
      </c>
      <c r="AA13" s="2">
        <f t="shared" si="7"/>
        <v>109.3</v>
      </c>
      <c r="AB13" s="2">
        <f t="shared" si="7"/>
        <v>109.3</v>
      </c>
      <c r="AC13" s="2">
        <f t="shared" si="7"/>
        <v>109.3</v>
      </c>
      <c r="AD13" s="2">
        <f t="shared" si="8"/>
        <v>109.3</v>
      </c>
      <c r="AE13" s="2">
        <f t="shared" si="8"/>
        <v>109.3</v>
      </c>
      <c r="AF13" s="2">
        <f t="shared" si="9"/>
        <v>109.3</v>
      </c>
      <c r="AG13" s="2">
        <f t="shared" si="10"/>
        <v>109.3</v>
      </c>
      <c r="AH13" s="2">
        <f t="shared" si="11"/>
        <v>109.3</v>
      </c>
      <c r="AI13" s="2">
        <f t="shared" si="12"/>
        <v>109.3</v>
      </c>
      <c r="AJ13" s="2">
        <f t="shared" si="12"/>
        <v>109.3</v>
      </c>
      <c r="AK13" s="2">
        <f t="shared" si="12"/>
        <v>109.3</v>
      </c>
      <c r="AL13" s="2">
        <f t="shared" si="13"/>
        <v>109.3</v>
      </c>
      <c r="AM13" s="2">
        <f t="shared" si="14"/>
        <v>109.3</v>
      </c>
      <c r="AN13" s="2">
        <f t="shared" si="14"/>
        <v>109.3</v>
      </c>
      <c r="AO13" s="2">
        <f t="shared" si="14"/>
        <v>109.3</v>
      </c>
      <c r="AP13" s="2">
        <f t="shared" si="15"/>
        <v>109.3</v>
      </c>
      <c r="AQ13" s="2">
        <f t="shared" si="16"/>
        <v>109.3</v>
      </c>
      <c r="AR13" s="2">
        <f t="shared" si="17"/>
        <v>109.3</v>
      </c>
      <c r="AS13" s="2">
        <f t="shared" si="18"/>
        <v>109.3</v>
      </c>
      <c r="AT13" s="2">
        <f t="shared" si="18"/>
        <v>109.3</v>
      </c>
      <c r="AU13" s="2">
        <f t="shared" si="18"/>
        <v>109.3</v>
      </c>
      <c r="AV13" s="2">
        <f t="shared" si="18"/>
        <v>109.3</v>
      </c>
      <c r="AW13" s="2">
        <f t="shared" si="18"/>
        <v>109.3</v>
      </c>
      <c r="AX13" s="2">
        <f t="shared" si="19"/>
        <v>109.3</v>
      </c>
      <c r="AY13" s="2">
        <f t="shared" si="19"/>
        <v>109.3</v>
      </c>
      <c r="AZ13" s="2">
        <f t="shared" si="20"/>
        <v>109.3</v>
      </c>
      <c r="BA13" s="2">
        <f t="shared" si="21"/>
        <v>109.3</v>
      </c>
      <c r="BB13" s="2">
        <f t="shared" si="22"/>
        <v>109.3</v>
      </c>
      <c r="BC13" s="2">
        <f t="shared" si="23"/>
        <v>109.3</v>
      </c>
      <c r="BD13" s="2">
        <f t="shared" si="23"/>
        <v>109.3</v>
      </c>
      <c r="BE13" s="2">
        <f t="shared" si="23"/>
        <v>109.3</v>
      </c>
      <c r="BF13" s="2">
        <f t="shared" si="24"/>
        <v>109.3</v>
      </c>
      <c r="BG13" s="2">
        <f t="shared" si="25"/>
        <v>109.3</v>
      </c>
      <c r="BH13" s="2">
        <f t="shared" si="26"/>
        <v>109.3</v>
      </c>
      <c r="BI13" s="2">
        <f t="shared" si="27"/>
        <v>109.3</v>
      </c>
      <c r="BJ13" s="2">
        <f t="shared" si="28"/>
        <v>109.3</v>
      </c>
      <c r="BK13" s="2">
        <f t="shared" si="29"/>
        <v>109.3</v>
      </c>
      <c r="BL13" s="2">
        <f t="shared" si="30"/>
        <v>109.3</v>
      </c>
      <c r="BM13" s="2">
        <f t="shared" si="31"/>
        <v>109.3</v>
      </c>
      <c r="BN13" s="2">
        <f t="shared" si="32"/>
        <v>109.3</v>
      </c>
      <c r="BO13" s="2">
        <f t="shared" si="33"/>
        <v>109.3</v>
      </c>
      <c r="BP13" s="2">
        <f t="shared" si="34"/>
        <v>109.3</v>
      </c>
      <c r="BQ13" s="2">
        <f t="shared" si="35"/>
        <v>109.3</v>
      </c>
      <c r="BR13" s="2">
        <f t="shared" si="35"/>
        <v>109.3</v>
      </c>
      <c r="BS13" s="2">
        <f t="shared" si="35"/>
        <v>109.3</v>
      </c>
      <c r="BT13" s="2">
        <f t="shared" si="36"/>
        <v>109.3</v>
      </c>
      <c r="BU13" s="2">
        <f t="shared" si="37"/>
        <v>109.3</v>
      </c>
      <c r="BV13" s="2">
        <f t="shared" si="38"/>
        <v>109.3</v>
      </c>
      <c r="BW13" s="2">
        <f t="shared" si="39"/>
        <v>109.3</v>
      </c>
      <c r="BX13" s="2">
        <f t="shared" si="40"/>
        <v>109.3</v>
      </c>
      <c r="BY13" s="2">
        <f t="shared" si="41"/>
        <v>109.3</v>
      </c>
      <c r="BZ13" s="2">
        <f t="shared" si="42"/>
        <v>109.3</v>
      </c>
      <c r="CA13" s="2">
        <f t="shared" si="43"/>
        <v>109.3</v>
      </c>
      <c r="CB13" s="2">
        <f t="shared" si="44"/>
        <v>109.3</v>
      </c>
      <c r="CC13" s="2">
        <f t="shared" si="45"/>
        <v>109.3</v>
      </c>
      <c r="CD13" s="2">
        <f t="shared" si="46"/>
        <v>109.3</v>
      </c>
      <c r="CE13" s="2">
        <f t="shared" si="47"/>
        <v>109.3</v>
      </c>
      <c r="CF13" s="2">
        <f t="shared" si="48"/>
        <v>109.3</v>
      </c>
      <c r="CG13" s="2">
        <f t="shared" si="49"/>
        <v>109.3</v>
      </c>
      <c r="CH13" s="2">
        <f t="shared" si="50"/>
        <v>109.3</v>
      </c>
      <c r="CI13" s="2">
        <f t="shared" si="51"/>
        <v>109.3</v>
      </c>
      <c r="CJ13" s="2">
        <f t="shared" si="52"/>
        <v>109.3</v>
      </c>
      <c r="CK13" s="2">
        <f t="shared" si="53"/>
        <v>109.3</v>
      </c>
      <c r="CL13" s="2">
        <f t="shared" si="54"/>
        <v>109.3</v>
      </c>
      <c r="CM13" s="2">
        <f t="shared" si="55"/>
        <v>109.3</v>
      </c>
      <c r="CN13" s="2">
        <f t="shared" si="56"/>
        <v>109.3</v>
      </c>
      <c r="CO13" s="2">
        <f t="shared" si="57"/>
        <v>109.3</v>
      </c>
      <c r="CP13" s="2">
        <f t="shared" si="58"/>
        <v>109.3</v>
      </c>
      <c r="CQ13" s="2">
        <f t="shared" si="59"/>
        <v>109.3</v>
      </c>
      <c r="CR13" s="2">
        <f t="shared" si="60"/>
        <v>109.3</v>
      </c>
      <c r="CS13" s="2">
        <f t="shared" si="61"/>
        <v>109.3</v>
      </c>
      <c r="CT13" s="2">
        <f t="shared" si="62"/>
        <v>109.3</v>
      </c>
      <c r="CU13" s="2">
        <f t="shared" si="63"/>
        <v>109.3</v>
      </c>
      <c r="CV13" s="2">
        <f t="shared" si="64"/>
        <v>109.3</v>
      </c>
      <c r="CW13" s="2">
        <f t="shared" si="65"/>
        <v>109.3</v>
      </c>
      <c r="CX13" s="2">
        <f t="shared" si="66"/>
        <v>109.3</v>
      </c>
      <c r="CY13" s="2">
        <f t="shared" si="67"/>
        <v>109.3</v>
      </c>
      <c r="CZ13" s="2">
        <f t="shared" si="68"/>
        <v>109.3</v>
      </c>
      <c r="DA13" s="2">
        <f t="shared" si="69"/>
        <v>109.3</v>
      </c>
      <c r="DB13" s="2">
        <f t="shared" si="70"/>
        <v>109.3</v>
      </c>
      <c r="DC13" s="2">
        <f t="shared" si="71"/>
        <v>109.3</v>
      </c>
      <c r="DD13" s="2">
        <f t="shared" si="72"/>
        <v>109.3</v>
      </c>
      <c r="DE13" s="2">
        <f t="shared" si="73"/>
        <v>109.3</v>
      </c>
      <c r="DF13" s="2">
        <f t="shared" si="74"/>
        <v>109.3</v>
      </c>
      <c r="DG13" s="2">
        <f t="shared" si="75"/>
        <v>109.3</v>
      </c>
      <c r="DH13" s="2">
        <f t="shared" si="76"/>
        <v>109.3</v>
      </c>
      <c r="DI13" s="2">
        <f t="shared" si="77"/>
        <v>109.3</v>
      </c>
      <c r="DJ13" s="2">
        <f t="shared" si="78"/>
        <v>109.3</v>
      </c>
      <c r="DK13" s="2">
        <f t="shared" si="79"/>
        <v>109.3</v>
      </c>
      <c r="DL13" s="2">
        <f t="shared" si="80"/>
        <v>109.3</v>
      </c>
      <c r="DM13" s="2">
        <f t="shared" si="81"/>
        <v>109.3</v>
      </c>
      <c r="DN13" s="2">
        <f t="shared" si="82"/>
        <v>109.3</v>
      </c>
      <c r="DO13" s="2">
        <f t="shared" si="83"/>
        <v>109.3</v>
      </c>
      <c r="DP13" s="2">
        <f t="shared" si="84"/>
        <v>109.3</v>
      </c>
      <c r="DQ13" s="2">
        <f t="shared" si="85"/>
        <v>109.3</v>
      </c>
      <c r="DR13" s="2">
        <f t="shared" si="86"/>
        <v>109.3</v>
      </c>
      <c r="DS13" s="2">
        <f t="shared" si="87"/>
        <v>109.3</v>
      </c>
      <c r="DT13" s="2">
        <f t="shared" si="87"/>
        <v>109.3</v>
      </c>
      <c r="DU13" s="4">
        <v>120.8</v>
      </c>
      <c r="DV13" s="4">
        <f t="shared" ref="DV13:DW13" si="137">DU13</f>
        <v>120.8</v>
      </c>
      <c r="DW13" s="4">
        <f t="shared" si="137"/>
        <v>120.8</v>
      </c>
      <c r="DX13" s="4">
        <f t="shared" si="88"/>
        <v>120.8</v>
      </c>
      <c r="DY13" s="4">
        <f t="shared" si="88"/>
        <v>120.8</v>
      </c>
      <c r="DZ13" s="4">
        <f t="shared" si="89"/>
        <v>120.8</v>
      </c>
      <c r="EA13" s="4">
        <f t="shared" si="90"/>
        <v>120.8</v>
      </c>
      <c r="EB13" s="4">
        <f t="shared" si="91"/>
        <v>120.8</v>
      </c>
      <c r="EC13" s="4">
        <f t="shared" si="92"/>
        <v>120.8</v>
      </c>
      <c r="ED13" s="4">
        <f t="shared" si="93"/>
        <v>120.8</v>
      </c>
      <c r="EE13" s="4">
        <f t="shared" si="94"/>
        <v>120.8</v>
      </c>
      <c r="EF13" s="4">
        <f t="shared" si="95"/>
        <v>120.8</v>
      </c>
      <c r="EG13" s="4">
        <f t="shared" si="96"/>
        <v>120.8</v>
      </c>
      <c r="EH13" s="4">
        <f t="shared" si="97"/>
        <v>120.8</v>
      </c>
      <c r="EI13" s="4">
        <f t="shared" si="98"/>
        <v>120.8</v>
      </c>
      <c r="EJ13" s="4">
        <f t="shared" si="99"/>
        <v>120.8</v>
      </c>
      <c r="EK13" s="4">
        <f t="shared" si="100"/>
        <v>120.8</v>
      </c>
      <c r="EL13" s="4">
        <f t="shared" si="101"/>
        <v>120.8</v>
      </c>
      <c r="EM13" s="4">
        <f t="shared" si="102"/>
        <v>120.8</v>
      </c>
      <c r="EN13" s="4">
        <f t="shared" si="103"/>
        <v>120.8</v>
      </c>
      <c r="EO13" s="4">
        <f t="shared" si="104"/>
        <v>120.8</v>
      </c>
      <c r="EP13" s="4">
        <f t="shared" si="105"/>
        <v>120.8</v>
      </c>
      <c r="EQ13" s="4">
        <f t="shared" si="106"/>
        <v>120.8</v>
      </c>
      <c r="ER13" s="4">
        <f t="shared" si="107"/>
        <v>120.8</v>
      </c>
      <c r="ES13" s="4">
        <f t="shared" si="108"/>
        <v>120.8</v>
      </c>
      <c r="ET13" s="4">
        <f t="shared" si="109"/>
        <v>120.8</v>
      </c>
      <c r="EU13" s="4">
        <f t="shared" si="110"/>
        <v>120.8</v>
      </c>
      <c r="EV13" s="4">
        <f t="shared" si="111"/>
        <v>120.8</v>
      </c>
      <c r="EW13" s="4">
        <f t="shared" si="112"/>
        <v>120.8</v>
      </c>
      <c r="EX13" s="4">
        <f t="shared" si="113"/>
        <v>120.8</v>
      </c>
      <c r="EY13" s="4">
        <f t="shared" si="114"/>
        <v>120.8</v>
      </c>
      <c r="EZ13" s="4">
        <f t="shared" si="115"/>
        <v>120.8</v>
      </c>
      <c r="FA13" s="4">
        <f t="shared" si="116"/>
        <v>120.8</v>
      </c>
      <c r="FB13" s="4">
        <f t="shared" si="117"/>
        <v>120.8</v>
      </c>
      <c r="FC13" s="4">
        <f t="shared" si="118"/>
        <v>120.8</v>
      </c>
      <c r="FD13" s="4">
        <f t="shared" si="119"/>
        <v>120.8</v>
      </c>
      <c r="FE13" s="4">
        <f t="shared" si="120"/>
        <v>120.8</v>
      </c>
      <c r="FF13" s="4">
        <f t="shared" si="121"/>
        <v>120.8</v>
      </c>
      <c r="FG13" s="4">
        <f t="shared" si="122"/>
        <v>120.8</v>
      </c>
      <c r="FH13" s="4">
        <f t="shared" si="123"/>
        <v>120.8</v>
      </c>
      <c r="FI13" s="4">
        <f t="shared" si="124"/>
        <v>120.8</v>
      </c>
      <c r="FJ13" s="4">
        <f t="shared" si="125"/>
        <v>120.8</v>
      </c>
      <c r="FK13" s="4">
        <f t="shared" si="126"/>
        <v>120.8</v>
      </c>
      <c r="FL13" s="4">
        <f t="shared" si="127"/>
        <v>120.8</v>
      </c>
      <c r="FM13" s="4">
        <f t="shared" si="128"/>
        <v>120.8</v>
      </c>
    </row>
    <row r="14" spans="1:169">
      <c r="A14">
        <v>200811</v>
      </c>
      <c r="B14">
        <v>100.2</v>
      </c>
      <c r="C14">
        <v>100.2</v>
      </c>
      <c r="D14">
        <v>100.2</v>
      </c>
      <c r="E14">
        <v>100.2</v>
      </c>
      <c r="F14">
        <v>100.2</v>
      </c>
      <c r="G14">
        <v>100.2</v>
      </c>
      <c r="H14" s="1">
        <v>100.2</v>
      </c>
      <c r="I14">
        <v>100.2</v>
      </c>
      <c r="J14">
        <v>100.2</v>
      </c>
      <c r="K14" s="1">
        <v>100.2</v>
      </c>
      <c r="L14">
        <v>100.2</v>
      </c>
      <c r="M14">
        <v>100.2</v>
      </c>
      <c r="N14">
        <v>100.2</v>
      </c>
      <c r="O14" s="2">
        <v>102</v>
      </c>
      <c r="P14" s="2">
        <f t="shared" si="0"/>
        <v>102</v>
      </c>
      <c r="Q14" s="2">
        <f t="shared" si="1"/>
        <v>102</v>
      </c>
      <c r="R14" s="2">
        <f t="shared" si="1"/>
        <v>102</v>
      </c>
      <c r="S14" s="2">
        <f t="shared" si="1"/>
        <v>102</v>
      </c>
      <c r="T14" s="2">
        <f t="shared" si="1"/>
        <v>102</v>
      </c>
      <c r="U14" s="2">
        <f t="shared" si="1"/>
        <v>102</v>
      </c>
      <c r="V14" s="2">
        <f t="shared" si="4"/>
        <v>102</v>
      </c>
      <c r="W14" s="2">
        <f t="shared" si="4"/>
        <v>102</v>
      </c>
      <c r="X14" s="2">
        <f t="shared" si="6"/>
        <v>102</v>
      </c>
      <c r="Y14" s="2">
        <f t="shared" si="7"/>
        <v>102</v>
      </c>
      <c r="Z14" s="2">
        <f t="shared" si="7"/>
        <v>102</v>
      </c>
      <c r="AA14" s="2">
        <f t="shared" si="7"/>
        <v>102</v>
      </c>
      <c r="AB14" s="2">
        <f t="shared" si="7"/>
        <v>102</v>
      </c>
      <c r="AC14" s="2">
        <f t="shared" si="7"/>
        <v>102</v>
      </c>
      <c r="AD14" s="2">
        <f t="shared" si="8"/>
        <v>102</v>
      </c>
      <c r="AE14" s="2">
        <f t="shared" si="8"/>
        <v>102</v>
      </c>
      <c r="AF14" s="2">
        <f t="shared" si="9"/>
        <v>102</v>
      </c>
      <c r="AG14" s="2">
        <f t="shared" si="10"/>
        <v>102</v>
      </c>
      <c r="AH14" s="2">
        <f t="shared" si="11"/>
        <v>102</v>
      </c>
      <c r="AI14" s="2">
        <f t="shared" si="12"/>
        <v>102</v>
      </c>
      <c r="AJ14" s="2">
        <f t="shared" si="12"/>
        <v>102</v>
      </c>
      <c r="AK14" s="2">
        <f t="shared" si="12"/>
        <v>102</v>
      </c>
      <c r="AL14" s="2">
        <f t="shared" si="13"/>
        <v>102</v>
      </c>
      <c r="AM14" s="2">
        <f t="shared" si="14"/>
        <v>102</v>
      </c>
      <c r="AN14" s="2">
        <f t="shared" si="14"/>
        <v>102</v>
      </c>
      <c r="AO14" s="2">
        <f t="shared" si="14"/>
        <v>102</v>
      </c>
      <c r="AP14" s="2">
        <f t="shared" si="15"/>
        <v>102</v>
      </c>
      <c r="AQ14" s="2">
        <f t="shared" si="16"/>
        <v>102</v>
      </c>
      <c r="AR14" s="2">
        <f t="shared" si="17"/>
        <v>102</v>
      </c>
      <c r="AS14" s="2">
        <f t="shared" si="18"/>
        <v>102</v>
      </c>
      <c r="AT14" s="2">
        <f t="shared" si="18"/>
        <v>102</v>
      </c>
      <c r="AU14" s="2">
        <f t="shared" si="18"/>
        <v>102</v>
      </c>
      <c r="AV14" s="2">
        <f t="shared" si="18"/>
        <v>102</v>
      </c>
      <c r="AW14" s="2">
        <f t="shared" si="18"/>
        <v>102</v>
      </c>
      <c r="AX14" s="2">
        <f t="shared" si="19"/>
        <v>102</v>
      </c>
      <c r="AY14" s="2">
        <f t="shared" si="19"/>
        <v>102</v>
      </c>
      <c r="AZ14" s="2">
        <f t="shared" si="20"/>
        <v>102</v>
      </c>
      <c r="BA14" s="2">
        <f t="shared" si="21"/>
        <v>102</v>
      </c>
      <c r="BB14" s="2">
        <f t="shared" si="22"/>
        <v>102</v>
      </c>
      <c r="BC14" s="2">
        <f t="shared" si="23"/>
        <v>102</v>
      </c>
      <c r="BD14" s="2">
        <f t="shared" si="23"/>
        <v>102</v>
      </c>
      <c r="BE14" s="2">
        <f t="shared" si="23"/>
        <v>102</v>
      </c>
      <c r="BF14" s="2">
        <f t="shared" si="24"/>
        <v>102</v>
      </c>
      <c r="BG14" s="2">
        <f t="shared" si="25"/>
        <v>102</v>
      </c>
      <c r="BH14" s="2">
        <f t="shared" si="26"/>
        <v>102</v>
      </c>
      <c r="BI14" s="2">
        <f t="shared" si="27"/>
        <v>102</v>
      </c>
      <c r="BJ14" s="2">
        <f t="shared" si="28"/>
        <v>102</v>
      </c>
      <c r="BK14" s="2">
        <f t="shared" si="29"/>
        <v>102</v>
      </c>
      <c r="BL14" s="2">
        <f t="shared" si="30"/>
        <v>102</v>
      </c>
      <c r="BM14" s="2">
        <f t="shared" si="31"/>
        <v>102</v>
      </c>
      <c r="BN14" s="2">
        <f t="shared" si="32"/>
        <v>102</v>
      </c>
      <c r="BO14" s="2">
        <f t="shared" si="33"/>
        <v>102</v>
      </c>
      <c r="BP14" s="2">
        <f t="shared" si="34"/>
        <v>102</v>
      </c>
      <c r="BQ14" s="2">
        <f t="shared" si="35"/>
        <v>102</v>
      </c>
      <c r="BR14" s="2">
        <f t="shared" si="35"/>
        <v>102</v>
      </c>
      <c r="BS14" s="2">
        <f t="shared" si="35"/>
        <v>102</v>
      </c>
      <c r="BT14" s="2">
        <f t="shared" si="36"/>
        <v>102</v>
      </c>
      <c r="BU14" s="2">
        <f t="shared" si="37"/>
        <v>102</v>
      </c>
      <c r="BV14" s="2">
        <f t="shared" si="38"/>
        <v>102</v>
      </c>
      <c r="BW14" s="2">
        <f t="shared" si="39"/>
        <v>102</v>
      </c>
      <c r="BX14" s="2">
        <f t="shared" si="40"/>
        <v>102</v>
      </c>
      <c r="BY14" s="2">
        <f t="shared" si="41"/>
        <v>102</v>
      </c>
      <c r="BZ14" s="2">
        <f t="shared" si="42"/>
        <v>102</v>
      </c>
      <c r="CA14" s="2">
        <f t="shared" si="43"/>
        <v>102</v>
      </c>
      <c r="CB14" s="2">
        <f t="shared" si="44"/>
        <v>102</v>
      </c>
      <c r="CC14" s="2">
        <f t="shared" si="45"/>
        <v>102</v>
      </c>
      <c r="CD14" s="2">
        <f t="shared" si="46"/>
        <v>102</v>
      </c>
      <c r="CE14" s="2">
        <f t="shared" si="47"/>
        <v>102</v>
      </c>
      <c r="CF14" s="2">
        <f t="shared" si="48"/>
        <v>102</v>
      </c>
      <c r="CG14" s="2">
        <f t="shared" si="49"/>
        <v>102</v>
      </c>
      <c r="CH14" s="2">
        <f t="shared" si="50"/>
        <v>102</v>
      </c>
      <c r="CI14" s="2">
        <f t="shared" si="51"/>
        <v>102</v>
      </c>
      <c r="CJ14" s="2">
        <f t="shared" si="52"/>
        <v>102</v>
      </c>
      <c r="CK14" s="2">
        <f t="shared" si="53"/>
        <v>102</v>
      </c>
      <c r="CL14" s="2">
        <f t="shared" si="54"/>
        <v>102</v>
      </c>
      <c r="CM14" s="2">
        <f t="shared" si="55"/>
        <v>102</v>
      </c>
      <c r="CN14" s="2">
        <f t="shared" si="56"/>
        <v>102</v>
      </c>
      <c r="CO14" s="2">
        <f t="shared" si="57"/>
        <v>102</v>
      </c>
      <c r="CP14" s="2">
        <f t="shared" si="58"/>
        <v>102</v>
      </c>
      <c r="CQ14" s="2">
        <f t="shared" si="59"/>
        <v>102</v>
      </c>
      <c r="CR14" s="2">
        <f t="shared" si="60"/>
        <v>102</v>
      </c>
      <c r="CS14" s="2">
        <f t="shared" si="61"/>
        <v>102</v>
      </c>
      <c r="CT14" s="2">
        <f t="shared" si="62"/>
        <v>102</v>
      </c>
      <c r="CU14" s="2">
        <f t="shared" si="63"/>
        <v>102</v>
      </c>
      <c r="CV14" s="2">
        <f t="shared" si="64"/>
        <v>102</v>
      </c>
      <c r="CW14" s="2">
        <f t="shared" si="65"/>
        <v>102</v>
      </c>
      <c r="CX14" s="2">
        <f t="shared" si="66"/>
        <v>102</v>
      </c>
      <c r="CY14" s="2">
        <f t="shared" si="67"/>
        <v>102</v>
      </c>
      <c r="CZ14" s="2">
        <f t="shared" si="68"/>
        <v>102</v>
      </c>
      <c r="DA14" s="2">
        <f t="shared" si="69"/>
        <v>102</v>
      </c>
      <c r="DB14" s="2">
        <f t="shared" si="70"/>
        <v>102</v>
      </c>
      <c r="DC14" s="2">
        <f t="shared" si="71"/>
        <v>102</v>
      </c>
      <c r="DD14" s="2">
        <f t="shared" si="72"/>
        <v>102</v>
      </c>
      <c r="DE14" s="2">
        <f t="shared" si="73"/>
        <v>102</v>
      </c>
      <c r="DF14" s="2">
        <f t="shared" si="74"/>
        <v>102</v>
      </c>
      <c r="DG14" s="2">
        <f t="shared" si="75"/>
        <v>102</v>
      </c>
      <c r="DH14" s="2">
        <f t="shared" si="76"/>
        <v>102</v>
      </c>
      <c r="DI14" s="2">
        <f t="shared" si="77"/>
        <v>102</v>
      </c>
      <c r="DJ14" s="2">
        <f t="shared" si="78"/>
        <v>102</v>
      </c>
      <c r="DK14" s="2">
        <f t="shared" si="79"/>
        <v>102</v>
      </c>
      <c r="DL14" s="2">
        <f t="shared" si="80"/>
        <v>102</v>
      </c>
      <c r="DM14" s="2">
        <f t="shared" si="81"/>
        <v>102</v>
      </c>
      <c r="DN14" s="2">
        <f t="shared" si="82"/>
        <v>102</v>
      </c>
      <c r="DO14" s="2">
        <f t="shared" si="83"/>
        <v>102</v>
      </c>
      <c r="DP14" s="2">
        <f t="shared" si="84"/>
        <v>102</v>
      </c>
      <c r="DQ14" s="2">
        <f t="shared" si="85"/>
        <v>102</v>
      </c>
      <c r="DR14" s="2">
        <f t="shared" si="86"/>
        <v>102</v>
      </c>
      <c r="DS14" s="2">
        <f t="shared" si="87"/>
        <v>102</v>
      </c>
      <c r="DT14" s="2">
        <f t="shared" si="87"/>
        <v>102</v>
      </c>
      <c r="DU14" s="4">
        <v>112.7</v>
      </c>
      <c r="DV14" s="4">
        <f t="shared" ref="DV14:DW14" si="138">DU14</f>
        <v>112.7</v>
      </c>
      <c r="DW14" s="4">
        <f t="shared" si="138"/>
        <v>112.7</v>
      </c>
      <c r="DX14" s="4">
        <f t="shared" si="88"/>
        <v>112.7</v>
      </c>
      <c r="DY14" s="4">
        <f t="shared" si="88"/>
        <v>112.7</v>
      </c>
      <c r="DZ14" s="4">
        <f t="shared" si="89"/>
        <v>112.7</v>
      </c>
      <c r="EA14" s="4">
        <f t="shared" si="90"/>
        <v>112.7</v>
      </c>
      <c r="EB14" s="4">
        <f t="shared" si="91"/>
        <v>112.7</v>
      </c>
      <c r="EC14" s="4">
        <f t="shared" si="92"/>
        <v>112.7</v>
      </c>
      <c r="ED14" s="4">
        <f t="shared" si="93"/>
        <v>112.7</v>
      </c>
      <c r="EE14" s="4">
        <f t="shared" si="94"/>
        <v>112.7</v>
      </c>
      <c r="EF14" s="4">
        <f t="shared" si="95"/>
        <v>112.7</v>
      </c>
      <c r="EG14" s="4">
        <f t="shared" si="96"/>
        <v>112.7</v>
      </c>
      <c r="EH14" s="4">
        <f t="shared" si="97"/>
        <v>112.7</v>
      </c>
      <c r="EI14" s="4">
        <f t="shared" si="98"/>
        <v>112.7</v>
      </c>
      <c r="EJ14" s="4">
        <f t="shared" si="99"/>
        <v>112.7</v>
      </c>
      <c r="EK14" s="4">
        <f t="shared" si="100"/>
        <v>112.7</v>
      </c>
      <c r="EL14" s="4">
        <f t="shared" si="101"/>
        <v>112.7</v>
      </c>
      <c r="EM14" s="4">
        <f t="shared" si="102"/>
        <v>112.7</v>
      </c>
      <c r="EN14" s="4">
        <f t="shared" si="103"/>
        <v>112.7</v>
      </c>
      <c r="EO14" s="4">
        <f t="shared" si="104"/>
        <v>112.7</v>
      </c>
      <c r="EP14" s="4">
        <f t="shared" si="105"/>
        <v>112.7</v>
      </c>
      <c r="EQ14" s="4">
        <f t="shared" si="106"/>
        <v>112.7</v>
      </c>
      <c r="ER14" s="4">
        <f t="shared" si="107"/>
        <v>112.7</v>
      </c>
      <c r="ES14" s="4">
        <f t="shared" si="108"/>
        <v>112.7</v>
      </c>
      <c r="ET14" s="4">
        <f t="shared" si="109"/>
        <v>112.7</v>
      </c>
      <c r="EU14" s="4">
        <f t="shared" si="110"/>
        <v>112.7</v>
      </c>
      <c r="EV14" s="4">
        <f t="shared" si="111"/>
        <v>112.7</v>
      </c>
      <c r="EW14" s="4">
        <f t="shared" si="112"/>
        <v>112.7</v>
      </c>
      <c r="EX14" s="4">
        <f t="shared" si="113"/>
        <v>112.7</v>
      </c>
      <c r="EY14" s="4">
        <f t="shared" si="114"/>
        <v>112.7</v>
      </c>
      <c r="EZ14" s="4">
        <f t="shared" si="115"/>
        <v>112.7</v>
      </c>
      <c r="FA14" s="4">
        <f t="shared" si="116"/>
        <v>112.7</v>
      </c>
      <c r="FB14" s="4">
        <f t="shared" si="117"/>
        <v>112.7</v>
      </c>
      <c r="FC14" s="4">
        <f t="shared" si="118"/>
        <v>112.7</v>
      </c>
      <c r="FD14" s="4">
        <f t="shared" si="119"/>
        <v>112.7</v>
      </c>
      <c r="FE14" s="4">
        <f t="shared" si="120"/>
        <v>112.7</v>
      </c>
      <c r="FF14" s="4">
        <f t="shared" si="121"/>
        <v>112.7</v>
      </c>
      <c r="FG14" s="4">
        <f t="shared" si="122"/>
        <v>112.7</v>
      </c>
      <c r="FH14" s="4">
        <f t="shared" si="123"/>
        <v>112.7</v>
      </c>
      <c r="FI14" s="4">
        <f t="shared" si="124"/>
        <v>112.7</v>
      </c>
      <c r="FJ14" s="4">
        <f t="shared" si="125"/>
        <v>112.7</v>
      </c>
      <c r="FK14" s="4">
        <f t="shared" si="126"/>
        <v>112.7</v>
      </c>
      <c r="FL14" s="4">
        <f t="shared" si="127"/>
        <v>112.7</v>
      </c>
      <c r="FM14" s="4">
        <f t="shared" si="128"/>
        <v>112.7</v>
      </c>
    </row>
    <row r="15" spans="1:169">
      <c r="A15">
        <v>200812</v>
      </c>
      <c r="B15">
        <v>91.9</v>
      </c>
      <c r="C15">
        <v>91.9</v>
      </c>
      <c r="D15">
        <v>91.9</v>
      </c>
      <c r="E15">
        <v>91.9</v>
      </c>
      <c r="F15">
        <v>91.9</v>
      </c>
      <c r="G15">
        <v>91.9</v>
      </c>
      <c r="H15" s="1">
        <v>91.9</v>
      </c>
      <c r="I15">
        <v>91.9</v>
      </c>
      <c r="J15">
        <v>91.9</v>
      </c>
      <c r="K15" s="1">
        <v>91.9</v>
      </c>
      <c r="L15">
        <v>91.9</v>
      </c>
      <c r="M15">
        <v>91.9</v>
      </c>
      <c r="N15">
        <v>91.9</v>
      </c>
      <c r="O15" s="2">
        <v>93.6</v>
      </c>
      <c r="P15" s="2">
        <f t="shared" si="0"/>
        <v>93.6</v>
      </c>
      <c r="Q15" s="2">
        <f t="shared" si="1"/>
        <v>93.6</v>
      </c>
      <c r="R15" s="2">
        <f t="shared" si="1"/>
        <v>93.6</v>
      </c>
      <c r="S15" s="2">
        <f t="shared" si="1"/>
        <v>93.6</v>
      </c>
      <c r="T15" s="2">
        <f t="shared" si="1"/>
        <v>93.6</v>
      </c>
      <c r="U15" s="2">
        <f t="shared" si="1"/>
        <v>93.6</v>
      </c>
      <c r="V15" s="2">
        <f t="shared" si="4"/>
        <v>93.6</v>
      </c>
      <c r="W15" s="2">
        <f t="shared" si="4"/>
        <v>93.6</v>
      </c>
      <c r="X15" s="2">
        <f t="shared" si="6"/>
        <v>93.6</v>
      </c>
      <c r="Y15" s="2">
        <f t="shared" si="7"/>
        <v>93.6</v>
      </c>
      <c r="Z15" s="2">
        <f t="shared" si="7"/>
        <v>93.6</v>
      </c>
      <c r="AA15" s="2">
        <f t="shared" si="7"/>
        <v>93.6</v>
      </c>
      <c r="AB15" s="2">
        <f t="shared" si="7"/>
        <v>93.6</v>
      </c>
      <c r="AC15" s="2">
        <f t="shared" si="7"/>
        <v>93.6</v>
      </c>
      <c r="AD15" s="2">
        <f t="shared" si="8"/>
        <v>93.6</v>
      </c>
      <c r="AE15" s="2">
        <f t="shared" si="8"/>
        <v>93.6</v>
      </c>
      <c r="AF15" s="2">
        <f t="shared" si="9"/>
        <v>93.6</v>
      </c>
      <c r="AG15" s="2">
        <f t="shared" si="10"/>
        <v>93.6</v>
      </c>
      <c r="AH15" s="2">
        <f t="shared" si="11"/>
        <v>93.6</v>
      </c>
      <c r="AI15" s="2">
        <f t="shared" si="12"/>
        <v>93.6</v>
      </c>
      <c r="AJ15" s="2">
        <f t="shared" si="12"/>
        <v>93.6</v>
      </c>
      <c r="AK15" s="2">
        <f t="shared" si="12"/>
        <v>93.6</v>
      </c>
      <c r="AL15" s="2">
        <f t="shared" si="13"/>
        <v>93.6</v>
      </c>
      <c r="AM15" s="2">
        <f t="shared" si="14"/>
        <v>93.6</v>
      </c>
      <c r="AN15" s="2">
        <f t="shared" si="14"/>
        <v>93.6</v>
      </c>
      <c r="AO15" s="2">
        <f t="shared" si="14"/>
        <v>93.6</v>
      </c>
      <c r="AP15" s="2">
        <f t="shared" si="15"/>
        <v>93.6</v>
      </c>
      <c r="AQ15" s="2">
        <f t="shared" si="16"/>
        <v>93.6</v>
      </c>
      <c r="AR15" s="2">
        <f t="shared" si="17"/>
        <v>93.6</v>
      </c>
      <c r="AS15" s="2">
        <f t="shared" si="18"/>
        <v>93.6</v>
      </c>
      <c r="AT15" s="2">
        <f t="shared" si="18"/>
        <v>93.6</v>
      </c>
      <c r="AU15" s="2">
        <f t="shared" si="18"/>
        <v>93.6</v>
      </c>
      <c r="AV15" s="2">
        <f t="shared" si="18"/>
        <v>93.6</v>
      </c>
      <c r="AW15" s="2">
        <f t="shared" si="18"/>
        <v>93.6</v>
      </c>
      <c r="AX15" s="2">
        <f t="shared" si="19"/>
        <v>93.6</v>
      </c>
      <c r="AY15" s="2">
        <f t="shared" si="19"/>
        <v>93.6</v>
      </c>
      <c r="AZ15" s="2">
        <f t="shared" si="20"/>
        <v>93.6</v>
      </c>
      <c r="BA15" s="2">
        <f t="shared" si="21"/>
        <v>93.6</v>
      </c>
      <c r="BB15" s="2">
        <f t="shared" si="22"/>
        <v>93.6</v>
      </c>
      <c r="BC15" s="2">
        <f t="shared" si="23"/>
        <v>93.6</v>
      </c>
      <c r="BD15" s="2">
        <f t="shared" si="23"/>
        <v>93.6</v>
      </c>
      <c r="BE15" s="2">
        <f t="shared" si="23"/>
        <v>93.6</v>
      </c>
      <c r="BF15" s="2">
        <f t="shared" si="24"/>
        <v>93.6</v>
      </c>
      <c r="BG15" s="2">
        <f t="shared" si="25"/>
        <v>93.6</v>
      </c>
      <c r="BH15" s="2">
        <f t="shared" si="26"/>
        <v>93.6</v>
      </c>
      <c r="BI15" s="2">
        <f t="shared" si="27"/>
        <v>93.6</v>
      </c>
      <c r="BJ15" s="2">
        <f t="shared" si="28"/>
        <v>93.6</v>
      </c>
      <c r="BK15" s="2">
        <f t="shared" si="29"/>
        <v>93.6</v>
      </c>
      <c r="BL15" s="2">
        <f t="shared" si="30"/>
        <v>93.6</v>
      </c>
      <c r="BM15" s="2">
        <f t="shared" si="31"/>
        <v>93.6</v>
      </c>
      <c r="BN15" s="2">
        <f t="shared" si="32"/>
        <v>93.6</v>
      </c>
      <c r="BO15" s="2">
        <f t="shared" si="33"/>
        <v>93.6</v>
      </c>
      <c r="BP15" s="2">
        <f t="shared" si="34"/>
        <v>93.6</v>
      </c>
      <c r="BQ15" s="2">
        <f t="shared" si="35"/>
        <v>93.6</v>
      </c>
      <c r="BR15" s="2">
        <f t="shared" si="35"/>
        <v>93.6</v>
      </c>
      <c r="BS15" s="2">
        <f t="shared" si="35"/>
        <v>93.6</v>
      </c>
      <c r="BT15" s="2">
        <f t="shared" si="36"/>
        <v>93.6</v>
      </c>
      <c r="BU15" s="2">
        <f t="shared" si="37"/>
        <v>93.6</v>
      </c>
      <c r="BV15" s="2">
        <f t="shared" si="38"/>
        <v>93.6</v>
      </c>
      <c r="BW15" s="2">
        <f t="shared" si="39"/>
        <v>93.6</v>
      </c>
      <c r="BX15" s="2">
        <f t="shared" si="40"/>
        <v>93.6</v>
      </c>
      <c r="BY15" s="2">
        <f t="shared" si="41"/>
        <v>93.6</v>
      </c>
      <c r="BZ15" s="2">
        <f t="shared" si="42"/>
        <v>93.6</v>
      </c>
      <c r="CA15" s="2">
        <f t="shared" si="43"/>
        <v>93.6</v>
      </c>
      <c r="CB15" s="2">
        <f t="shared" si="44"/>
        <v>93.6</v>
      </c>
      <c r="CC15" s="2">
        <f t="shared" si="45"/>
        <v>93.6</v>
      </c>
      <c r="CD15" s="2">
        <f t="shared" si="46"/>
        <v>93.6</v>
      </c>
      <c r="CE15" s="2">
        <f t="shared" si="47"/>
        <v>93.6</v>
      </c>
      <c r="CF15" s="2">
        <f t="shared" si="48"/>
        <v>93.6</v>
      </c>
      <c r="CG15" s="2">
        <f t="shared" si="49"/>
        <v>93.6</v>
      </c>
      <c r="CH15" s="2">
        <f t="shared" si="50"/>
        <v>93.6</v>
      </c>
      <c r="CI15" s="2">
        <f t="shared" si="51"/>
        <v>93.6</v>
      </c>
      <c r="CJ15" s="2">
        <f t="shared" si="52"/>
        <v>93.6</v>
      </c>
      <c r="CK15" s="2">
        <f t="shared" si="53"/>
        <v>93.6</v>
      </c>
      <c r="CL15" s="2">
        <f t="shared" si="54"/>
        <v>93.6</v>
      </c>
      <c r="CM15" s="2">
        <f t="shared" si="55"/>
        <v>93.6</v>
      </c>
      <c r="CN15" s="2">
        <f t="shared" si="56"/>
        <v>93.6</v>
      </c>
      <c r="CO15" s="2">
        <f t="shared" si="57"/>
        <v>93.6</v>
      </c>
      <c r="CP15" s="2">
        <f t="shared" si="58"/>
        <v>93.6</v>
      </c>
      <c r="CQ15" s="2">
        <f t="shared" si="59"/>
        <v>93.6</v>
      </c>
      <c r="CR15" s="2">
        <f t="shared" si="60"/>
        <v>93.6</v>
      </c>
      <c r="CS15" s="2">
        <f t="shared" si="61"/>
        <v>93.6</v>
      </c>
      <c r="CT15" s="2">
        <f t="shared" si="62"/>
        <v>93.6</v>
      </c>
      <c r="CU15" s="2">
        <f t="shared" si="63"/>
        <v>93.6</v>
      </c>
      <c r="CV15" s="2">
        <f t="shared" si="64"/>
        <v>93.6</v>
      </c>
      <c r="CW15" s="2">
        <f t="shared" si="65"/>
        <v>93.6</v>
      </c>
      <c r="CX15" s="2">
        <f t="shared" si="66"/>
        <v>93.6</v>
      </c>
      <c r="CY15" s="2">
        <f t="shared" si="67"/>
        <v>93.6</v>
      </c>
      <c r="CZ15" s="2">
        <f t="shared" si="68"/>
        <v>93.6</v>
      </c>
      <c r="DA15" s="2">
        <f t="shared" si="69"/>
        <v>93.6</v>
      </c>
      <c r="DB15" s="2">
        <f t="shared" si="70"/>
        <v>93.6</v>
      </c>
      <c r="DC15" s="2">
        <f t="shared" si="71"/>
        <v>93.6</v>
      </c>
      <c r="DD15" s="2">
        <f t="shared" si="72"/>
        <v>93.6</v>
      </c>
      <c r="DE15" s="2">
        <f t="shared" si="73"/>
        <v>93.6</v>
      </c>
      <c r="DF15" s="2">
        <f t="shared" si="74"/>
        <v>93.6</v>
      </c>
      <c r="DG15" s="2">
        <f t="shared" si="75"/>
        <v>93.6</v>
      </c>
      <c r="DH15" s="2">
        <f t="shared" si="76"/>
        <v>93.6</v>
      </c>
      <c r="DI15" s="2">
        <f t="shared" si="77"/>
        <v>93.6</v>
      </c>
      <c r="DJ15" s="2">
        <f t="shared" si="78"/>
        <v>93.6</v>
      </c>
      <c r="DK15" s="2">
        <f t="shared" si="79"/>
        <v>93.6</v>
      </c>
      <c r="DL15" s="2">
        <f t="shared" si="80"/>
        <v>93.6</v>
      </c>
      <c r="DM15" s="2">
        <f t="shared" si="81"/>
        <v>93.6</v>
      </c>
      <c r="DN15" s="2">
        <f t="shared" si="82"/>
        <v>93.6</v>
      </c>
      <c r="DO15" s="2">
        <f t="shared" si="83"/>
        <v>93.6</v>
      </c>
      <c r="DP15" s="2">
        <f t="shared" si="84"/>
        <v>93.6</v>
      </c>
      <c r="DQ15" s="2">
        <f t="shared" si="85"/>
        <v>93.6</v>
      </c>
      <c r="DR15" s="2">
        <f t="shared" si="86"/>
        <v>93.6</v>
      </c>
      <c r="DS15" s="2">
        <f t="shared" si="87"/>
        <v>93.6</v>
      </c>
      <c r="DT15" s="2">
        <f t="shared" si="87"/>
        <v>93.6</v>
      </c>
      <c r="DU15" s="4">
        <v>103.5</v>
      </c>
      <c r="DV15" s="4">
        <f t="shared" ref="DV15:DW15" si="139">DU15</f>
        <v>103.5</v>
      </c>
      <c r="DW15" s="4">
        <f t="shared" si="139"/>
        <v>103.5</v>
      </c>
      <c r="DX15" s="4">
        <f t="shared" si="88"/>
        <v>103.5</v>
      </c>
      <c r="DY15" s="4">
        <f t="shared" si="88"/>
        <v>103.5</v>
      </c>
      <c r="DZ15" s="4">
        <f t="shared" si="89"/>
        <v>103.5</v>
      </c>
      <c r="EA15" s="4">
        <f t="shared" si="90"/>
        <v>103.5</v>
      </c>
      <c r="EB15" s="4">
        <f t="shared" si="91"/>
        <v>103.5</v>
      </c>
      <c r="EC15" s="4">
        <f t="shared" si="92"/>
        <v>103.5</v>
      </c>
      <c r="ED15" s="4">
        <f t="shared" si="93"/>
        <v>103.5</v>
      </c>
      <c r="EE15" s="4">
        <f t="shared" si="94"/>
        <v>103.5</v>
      </c>
      <c r="EF15" s="4">
        <f t="shared" si="95"/>
        <v>103.5</v>
      </c>
      <c r="EG15" s="4">
        <f t="shared" si="96"/>
        <v>103.5</v>
      </c>
      <c r="EH15" s="4">
        <f t="shared" si="97"/>
        <v>103.5</v>
      </c>
      <c r="EI15" s="4">
        <f t="shared" si="98"/>
        <v>103.5</v>
      </c>
      <c r="EJ15" s="4">
        <f t="shared" si="99"/>
        <v>103.5</v>
      </c>
      <c r="EK15" s="4">
        <f t="shared" si="100"/>
        <v>103.5</v>
      </c>
      <c r="EL15" s="4">
        <f t="shared" si="101"/>
        <v>103.5</v>
      </c>
      <c r="EM15" s="4">
        <f t="shared" si="102"/>
        <v>103.5</v>
      </c>
      <c r="EN15" s="4">
        <f t="shared" si="103"/>
        <v>103.5</v>
      </c>
      <c r="EO15" s="4">
        <f t="shared" si="104"/>
        <v>103.5</v>
      </c>
      <c r="EP15" s="4">
        <f t="shared" si="105"/>
        <v>103.5</v>
      </c>
      <c r="EQ15" s="4">
        <f t="shared" si="106"/>
        <v>103.5</v>
      </c>
      <c r="ER15" s="4">
        <f t="shared" si="107"/>
        <v>103.5</v>
      </c>
      <c r="ES15" s="4">
        <f t="shared" si="108"/>
        <v>103.5</v>
      </c>
      <c r="ET15" s="4">
        <f t="shared" si="109"/>
        <v>103.5</v>
      </c>
      <c r="EU15" s="4">
        <f t="shared" si="110"/>
        <v>103.5</v>
      </c>
      <c r="EV15" s="4">
        <f t="shared" si="111"/>
        <v>103.5</v>
      </c>
      <c r="EW15" s="4">
        <f t="shared" si="112"/>
        <v>103.5</v>
      </c>
      <c r="EX15" s="4">
        <f t="shared" si="113"/>
        <v>103.5</v>
      </c>
      <c r="EY15" s="4">
        <f t="shared" si="114"/>
        <v>103.5</v>
      </c>
      <c r="EZ15" s="4">
        <f t="shared" si="115"/>
        <v>103.5</v>
      </c>
      <c r="FA15" s="4">
        <f t="shared" si="116"/>
        <v>103.5</v>
      </c>
      <c r="FB15" s="4">
        <f t="shared" si="117"/>
        <v>103.5</v>
      </c>
      <c r="FC15" s="4">
        <f t="shared" si="118"/>
        <v>103.5</v>
      </c>
      <c r="FD15" s="4">
        <f t="shared" si="119"/>
        <v>103.5</v>
      </c>
      <c r="FE15" s="4">
        <f t="shared" si="120"/>
        <v>103.5</v>
      </c>
      <c r="FF15" s="4">
        <f t="shared" si="121"/>
        <v>103.5</v>
      </c>
      <c r="FG15" s="4">
        <f t="shared" si="122"/>
        <v>103.5</v>
      </c>
      <c r="FH15" s="4">
        <f t="shared" si="123"/>
        <v>103.5</v>
      </c>
      <c r="FI15" s="4">
        <f t="shared" si="124"/>
        <v>103.5</v>
      </c>
      <c r="FJ15" s="4">
        <f t="shared" si="125"/>
        <v>103.5</v>
      </c>
      <c r="FK15" s="4">
        <f t="shared" si="126"/>
        <v>103.5</v>
      </c>
      <c r="FL15" s="4">
        <f t="shared" si="127"/>
        <v>103.5</v>
      </c>
      <c r="FM15" s="4">
        <f t="shared" si="128"/>
        <v>103.5</v>
      </c>
    </row>
    <row r="16" spans="1:169">
      <c r="A16">
        <v>200901</v>
      </c>
      <c r="B16">
        <v>83.8</v>
      </c>
      <c r="C16">
        <v>83.8</v>
      </c>
      <c r="D16">
        <v>83.8</v>
      </c>
      <c r="E16">
        <v>83.8</v>
      </c>
      <c r="F16">
        <v>83.8</v>
      </c>
      <c r="G16">
        <v>83.8</v>
      </c>
      <c r="H16" s="1">
        <v>83.8</v>
      </c>
      <c r="I16">
        <v>83.8</v>
      </c>
      <c r="J16">
        <v>83.8</v>
      </c>
      <c r="K16" s="1">
        <v>83.8</v>
      </c>
      <c r="L16">
        <v>83.8</v>
      </c>
      <c r="M16">
        <v>83.8</v>
      </c>
      <c r="N16">
        <v>83.8</v>
      </c>
      <c r="O16" s="2">
        <v>85.3</v>
      </c>
      <c r="P16" s="2">
        <f t="shared" si="0"/>
        <v>85.3</v>
      </c>
      <c r="Q16" s="2">
        <f t="shared" si="1"/>
        <v>85.3</v>
      </c>
      <c r="R16" s="2">
        <f t="shared" si="1"/>
        <v>85.3</v>
      </c>
      <c r="S16" s="2">
        <f t="shared" si="1"/>
        <v>85.3</v>
      </c>
      <c r="T16" s="2">
        <f t="shared" si="1"/>
        <v>85.3</v>
      </c>
      <c r="U16" s="2">
        <f t="shared" si="1"/>
        <v>85.3</v>
      </c>
      <c r="V16" s="2">
        <f t="shared" si="4"/>
        <v>85.3</v>
      </c>
      <c r="W16" s="2">
        <f t="shared" si="4"/>
        <v>85.3</v>
      </c>
      <c r="X16" s="2">
        <f t="shared" si="6"/>
        <v>85.3</v>
      </c>
      <c r="Y16" s="2">
        <f t="shared" si="7"/>
        <v>85.3</v>
      </c>
      <c r="Z16" s="2">
        <f t="shared" si="7"/>
        <v>85.3</v>
      </c>
      <c r="AA16" s="2">
        <f t="shared" si="7"/>
        <v>85.3</v>
      </c>
      <c r="AB16" s="2">
        <f t="shared" si="7"/>
        <v>85.3</v>
      </c>
      <c r="AC16" s="2">
        <f t="shared" si="7"/>
        <v>85.3</v>
      </c>
      <c r="AD16" s="2">
        <f t="shared" si="8"/>
        <v>85.3</v>
      </c>
      <c r="AE16" s="2">
        <f t="shared" si="8"/>
        <v>85.3</v>
      </c>
      <c r="AF16" s="2">
        <f t="shared" si="9"/>
        <v>85.3</v>
      </c>
      <c r="AG16" s="2">
        <f t="shared" si="10"/>
        <v>85.3</v>
      </c>
      <c r="AH16" s="2">
        <f t="shared" si="11"/>
        <v>85.3</v>
      </c>
      <c r="AI16" s="2">
        <f t="shared" si="12"/>
        <v>85.3</v>
      </c>
      <c r="AJ16" s="2">
        <f t="shared" si="12"/>
        <v>85.3</v>
      </c>
      <c r="AK16" s="2">
        <f t="shared" si="12"/>
        <v>85.3</v>
      </c>
      <c r="AL16" s="2">
        <f t="shared" si="13"/>
        <v>85.3</v>
      </c>
      <c r="AM16" s="2">
        <f t="shared" si="14"/>
        <v>85.3</v>
      </c>
      <c r="AN16" s="2">
        <f t="shared" si="14"/>
        <v>85.3</v>
      </c>
      <c r="AO16" s="2">
        <f t="shared" si="14"/>
        <v>85.3</v>
      </c>
      <c r="AP16" s="2">
        <f t="shared" si="15"/>
        <v>85.3</v>
      </c>
      <c r="AQ16" s="2">
        <f t="shared" si="16"/>
        <v>85.3</v>
      </c>
      <c r="AR16" s="2">
        <f t="shared" si="17"/>
        <v>85.3</v>
      </c>
      <c r="AS16" s="2">
        <f t="shared" si="18"/>
        <v>85.3</v>
      </c>
      <c r="AT16" s="2">
        <f t="shared" si="18"/>
        <v>85.3</v>
      </c>
      <c r="AU16" s="2">
        <f t="shared" si="18"/>
        <v>85.3</v>
      </c>
      <c r="AV16" s="2">
        <f t="shared" si="18"/>
        <v>85.3</v>
      </c>
      <c r="AW16" s="2">
        <f t="shared" si="18"/>
        <v>85.3</v>
      </c>
      <c r="AX16" s="2">
        <f t="shared" si="19"/>
        <v>85.3</v>
      </c>
      <c r="AY16" s="2">
        <f t="shared" si="19"/>
        <v>85.3</v>
      </c>
      <c r="AZ16" s="2">
        <f t="shared" si="20"/>
        <v>85.3</v>
      </c>
      <c r="BA16" s="2">
        <f t="shared" si="21"/>
        <v>85.3</v>
      </c>
      <c r="BB16" s="2">
        <f t="shared" si="22"/>
        <v>85.3</v>
      </c>
      <c r="BC16" s="2">
        <f t="shared" si="23"/>
        <v>85.3</v>
      </c>
      <c r="BD16" s="2">
        <f t="shared" si="23"/>
        <v>85.3</v>
      </c>
      <c r="BE16" s="2">
        <f t="shared" si="23"/>
        <v>85.3</v>
      </c>
      <c r="BF16" s="2">
        <f t="shared" si="24"/>
        <v>85.3</v>
      </c>
      <c r="BG16" s="2">
        <f t="shared" si="25"/>
        <v>85.3</v>
      </c>
      <c r="BH16" s="2">
        <f t="shared" si="26"/>
        <v>85.3</v>
      </c>
      <c r="BI16" s="2">
        <f t="shared" si="27"/>
        <v>85.3</v>
      </c>
      <c r="BJ16" s="2">
        <f t="shared" si="28"/>
        <v>85.3</v>
      </c>
      <c r="BK16" s="2">
        <f t="shared" si="29"/>
        <v>85.3</v>
      </c>
      <c r="BL16" s="2">
        <f t="shared" si="30"/>
        <v>85.3</v>
      </c>
      <c r="BM16" s="2">
        <f t="shared" si="31"/>
        <v>85.3</v>
      </c>
      <c r="BN16" s="2">
        <f t="shared" si="32"/>
        <v>85.3</v>
      </c>
      <c r="BO16" s="2">
        <f t="shared" si="33"/>
        <v>85.3</v>
      </c>
      <c r="BP16" s="2">
        <f t="shared" si="34"/>
        <v>85.3</v>
      </c>
      <c r="BQ16" s="2">
        <f t="shared" si="35"/>
        <v>85.3</v>
      </c>
      <c r="BR16" s="2">
        <f t="shared" si="35"/>
        <v>85.3</v>
      </c>
      <c r="BS16" s="2">
        <f t="shared" si="35"/>
        <v>85.3</v>
      </c>
      <c r="BT16" s="2">
        <f t="shared" si="36"/>
        <v>85.3</v>
      </c>
      <c r="BU16" s="2">
        <f t="shared" si="37"/>
        <v>85.3</v>
      </c>
      <c r="BV16" s="2">
        <f t="shared" si="38"/>
        <v>85.3</v>
      </c>
      <c r="BW16" s="2">
        <f t="shared" si="39"/>
        <v>85.3</v>
      </c>
      <c r="BX16" s="2">
        <f t="shared" si="40"/>
        <v>85.3</v>
      </c>
      <c r="BY16" s="2">
        <f t="shared" si="41"/>
        <v>85.3</v>
      </c>
      <c r="BZ16" s="2">
        <f t="shared" si="42"/>
        <v>85.3</v>
      </c>
      <c r="CA16" s="2">
        <f t="shared" si="43"/>
        <v>85.3</v>
      </c>
      <c r="CB16" s="2">
        <f t="shared" si="44"/>
        <v>85.3</v>
      </c>
      <c r="CC16" s="2">
        <f t="shared" si="45"/>
        <v>85.3</v>
      </c>
      <c r="CD16" s="2">
        <f t="shared" si="46"/>
        <v>85.3</v>
      </c>
      <c r="CE16" s="2">
        <f t="shared" si="47"/>
        <v>85.3</v>
      </c>
      <c r="CF16" s="2">
        <f t="shared" si="48"/>
        <v>85.3</v>
      </c>
      <c r="CG16" s="2">
        <f t="shared" si="49"/>
        <v>85.3</v>
      </c>
      <c r="CH16" s="2">
        <f t="shared" si="50"/>
        <v>85.3</v>
      </c>
      <c r="CI16" s="2">
        <f t="shared" si="51"/>
        <v>85.3</v>
      </c>
      <c r="CJ16" s="2">
        <f t="shared" si="52"/>
        <v>85.3</v>
      </c>
      <c r="CK16" s="2">
        <f t="shared" si="53"/>
        <v>85.3</v>
      </c>
      <c r="CL16" s="2">
        <f t="shared" si="54"/>
        <v>85.3</v>
      </c>
      <c r="CM16" s="2">
        <f t="shared" si="55"/>
        <v>85.3</v>
      </c>
      <c r="CN16" s="2">
        <f t="shared" si="56"/>
        <v>85.3</v>
      </c>
      <c r="CO16" s="2">
        <f t="shared" si="57"/>
        <v>85.3</v>
      </c>
      <c r="CP16" s="2">
        <f t="shared" si="58"/>
        <v>85.3</v>
      </c>
      <c r="CQ16" s="2">
        <f t="shared" si="59"/>
        <v>85.3</v>
      </c>
      <c r="CR16" s="2">
        <f t="shared" si="60"/>
        <v>85.3</v>
      </c>
      <c r="CS16" s="2">
        <f t="shared" si="61"/>
        <v>85.3</v>
      </c>
      <c r="CT16" s="2">
        <f t="shared" si="62"/>
        <v>85.3</v>
      </c>
      <c r="CU16" s="2">
        <f t="shared" si="63"/>
        <v>85.3</v>
      </c>
      <c r="CV16" s="2">
        <f t="shared" si="64"/>
        <v>85.3</v>
      </c>
      <c r="CW16" s="2">
        <f t="shared" si="65"/>
        <v>85.3</v>
      </c>
      <c r="CX16" s="2">
        <f t="shared" si="66"/>
        <v>85.3</v>
      </c>
      <c r="CY16" s="2">
        <f t="shared" si="67"/>
        <v>85.3</v>
      </c>
      <c r="CZ16" s="2">
        <f t="shared" si="68"/>
        <v>85.3</v>
      </c>
      <c r="DA16" s="2">
        <f t="shared" si="69"/>
        <v>85.3</v>
      </c>
      <c r="DB16" s="2">
        <f t="shared" si="70"/>
        <v>85.3</v>
      </c>
      <c r="DC16" s="2">
        <f t="shared" si="71"/>
        <v>85.3</v>
      </c>
      <c r="DD16" s="2">
        <f t="shared" si="72"/>
        <v>85.3</v>
      </c>
      <c r="DE16" s="2">
        <f t="shared" si="73"/>
        <v>85.3</v>
      </c>
      <c r="DF16" s="2">
        <f t="shared" si="74"/>
        <v>85.3</v>
      </c>
      <c r="DG16" s="2">
        <f t="shared" si="75"/>
        <v>85.3</v>
      </c>
      <c r="DH16" s="2">
        <f t="shared" si="76"/>
        <v>85.3</v>
      </c>
      <c r="DI16" s="2">
        <f t="shared" si="77"/>
        <v>85.3</v>
      </c>
      <c r="DJ16" s="2">
        <f t="shared" si="78"/>
        <v>85.3</v>
      </c>
      <c r="DK16" s="2">
        <f t="shared" si="79"/>
        <v>85.3</v>
      </c>
      <c r="DL16" s="2">
        <f t="shared" si="80"/>
        <v>85.3</v>
      </c>
      <c r="DM16" s="2">
        <f t="shared" si="81"/>
        <v>85.3</v>
      </c>
      <c r="DN16" s="2">
        <f t="shared" si="82"/>
        <v>85.3</v>
      </c>
      <c r="DO16" s="2">
        <f t="shared" si="83"/>
        <v>85.3</v>
      </c>
      <c r="DP16" s="2">
        <f t="shared" si="84"/>
        <v>85.3</v>
      </c>
      <c r="DQ16" s="2">
        <f t="shared" si="85"/>
        <v>85.3</v>
      </c>
      <c r="DR16" s="2">
        <f t="shared" si="86"/>
        <v>85.3</v>
      </c>
      <c r="DS16" s="2">
        <f t="shared" si="87"/>
        <v>85.3</v>
      </c>
      <c r="DT16" s="2">
        <f t="shared" si="87"/>
        <v>85.3</v>
      </c>
      <c r="DU16" s="4">
        <v>94.3</v>
      </c>
      <c r="DV16" s="4">
        <f t="shared" ref="DV16:DW16" si="140">DU16</f>
        <v>94.3</v>
      </c>
      <c r="DW16" s="4">
        <f t="shared" si="140"/>
        <v>94.3</v>
      </c>
      <c r="DX16" s="4">
        <f t="shared" si="88"/>
        <v>94.3</v>
      </c>
      <c r="DY16" s="4">
        <f t="shared" si="88"/>
        <v>94.3</v>
      </c>
      <c r="DZ16" s="4">
        <f t="shared" si="89"/>
        <v>94.3</v>
      </c>
      <c r="EA16" s="4">
        <f t="shared" si="90"/>
        <v>94.3</v>
      </c>
      <c r="EB16" s="4">
        <f t="shared" si="91"/>
        <v>94.3</v>
      </c>
      <c r="EC16" s="4">
        <f t="shared" si="92"/>
        <v>94.3</v>
      </c>
      <c r="ED16" s="4">
        <f t="shared" si="93"/>
        <v>94.3</v>
      </c>
      <c r="EE16" s="4">
        <f t="shared" si="94"/>
        <v>94.3</v>
      </c>
      <c r="EF16" s="4">
        <f t="shared" si="95"/>
        <v>94.3</v>
      </c>
      <c r="EG16" s="4">
        <f t="shared" si="96"/>
        <v>94.3</v>
      </c>
      <c r="EH16" s="4">
        <f t="shared" si="97"/>
        <v>94.3</v>
      </c>
      <c r="EI16" s="4">
        <f t="shared" si="98"/>
        <v>94.3</v>
      </c>
      <c r="EJ16" s="4">
        <f t="shared" si="99"/>
        <v>94.3</v>
      </c>
      <c r="EK16" s="4">
        <f t="shared" si="100"/>
        <v>94.3</v>
      </c>
      <c r="EL16" s="4">
        <f t="shared" si="101"/>
        <v>94.3</v>
      </c>
      <c r="EM16" s="4">
        <f t="shared" si="102"/>
        <v>94.3</v>
      </c>
      <c r="EN16" s="4">
        <f t="shared" si="103"/>
        <v>94.3</v>
      </c>
      <c r="EO16" s="4">
        <f t="shared" si="104"/>
        <v>94.3</v>
      </c>
      <c r="EP16" s="4">
        <f t="shared" si="105"/>
        <v>94.3</v>
      </c>
      <c r="EQ16" s="4">
        <f t="shared" si="106"/>
        <v>94.3</v>
      </c>
      <c r="ER16" s="4">
        <f t="shared" si="107"/>
        <v>94.3</v>
      </c>
      <c r="ES16" s="4">
        <f t="shared" si="108"/>
        <v>94.3</v>
      </c>
      <c r="ET16" s="4">
        <f t="shared" si="109"/>
        <v>94.3</v>
      </c>
      <c r="EU16" s="4">
        <f t="shared" si="110"/>
        <v>94.3</v>
      </c>
      <c r="EV16" s="4">
        <f t="shared" si="111"/>
        <v>94.3</v>
      </c>
      <c r="EW16" s="4">
        <f t="shared" si="112"/>
        <v>94.3</v>
      </c>
      <c r="EX16" s="4">
        <f t="shared" si="113"/>
        <v>94.3</v>
      </c>
      <c r="EY16" s="4">
        <f t="shared" si="114"/>
        <v>94.3</v>
      </c>
      <c r="EZ16" s="4">
        <f t="shared" si="115"/>
        <v>94.3</v>
      </c>
      <c r="FA16" s="4">
        <f t="shared" si="116"/>
        <v>94.3</v>
      </c>
      <c r="FB16" s="4">
        <f t="shared" si="117"/>
        <v>94.3</v>
      </c>
      <c r="FC16" s="4">
        <f t="shared" si="118"/>
        <v>94.3</v>
      </c>
      <c r="FD16" s="4">
        <f t="shared" si="119"/>
        <v>94.3</v>
      </c>
      <c r="FE16" s="4">
        <f t="shared" si="120"/>
        <v>94.3</v>
      </c>
      <c r="FF16" s="4">
        <f t="shared" si="121"/>
        <v>94.3</v>
      </c>
      <c r="FG16" s="4">
        <f t="shared" si="122"/>
        <v>94.3</v>
      </c>
      <c r="FH16" s="4">
        <f t="shared" si="123"/>
        <v>94.3</v>
      </c>
      <c r="FI16" s="4">
        <f t="shared" si="124"/>
        <v>94.3</v>
      </c>
      <c r="FJ16" s="4">
        <f t="shared" si="125"/>
        <v>94.3</v>
      </c>
      <c r="FK16" s="4">
        <f t="shared" si="126"/>
        <v>94.3</v>
      </c>
      <c r="FL16" s="4">
        <f t="shared" si="127"/>
        <v>94.3</v>
      </c>
      <c r="FM16" s="4">
        <f t="shared" si="128"/>
        <v>94.3</v>
      </c>
    </row>
    <row r="17" spans="1:169">
      <c r="A17">
        <v>200902</v>
      </c>
      <c r="B17">
        <v>76.599999999999994</v>
      </c>
      <c r="C17">
        <v>76.599999999999994</v>
      </c>
      <c r="D17">
        <v>76.599999999999994</v>
      </c>
      <c r="E17">
        <v>76.599999999999994</v>
      </c>
      <c r="F17">
        <v>76.599999999999994</v>
      </c>
      <c r="G17">
        <v>76.599999999999994</v>
      </c>
      <c r="H17" s="1">
        <v>76.599999999999994</v>
      </c>
      <c r="I17">
        <v>76.599999999999994</v>
      </c>
      <c r="J17">
        <v>76.599999999999994</v>
      </c>
      <c r="K17" s="1">
        <v>76.599999999999994</v>
      </c>
      <c r="L17">
        <v>76.599999999999994</v>
      </c>
      <c r="M17">
        <v>76.599999999999994</v>
      </c>
      <c r="N17">
        <v>76.599999999999994</v>
      </c>
      <c r="O17" s="2">
        <v>78</v>
      </c>
      <c r="P17" s="2">
        <f t="shared" si="0"/>
        <v>78</v>
      </c>
      <c r="Q17" s="2">
        <f t="shared" si="1"/>
        <v>78</v>
      </c>
      <c r="R17" s="2">
        <f t="shared" si="1"/>
        <v>78</v>
      </c>
      <c r="S17" s="2">
        <f t="shared" si="1"/>
        <v>78</v>
      </c>
      <c r="T17" s="2">
        <f t="shared" si="1"/>
        <v>78</v>
      </c>
      <c r="U17" s="2">
        <f t="shared" si="1"/>
        <v>78</v>
      </c>
      <c r="V17" s="2">
        <f t="shared" si="4"/>
        <v>78</v>
      </c>
      <c r="W17" s="2">
        <f t="shared" si="4"/>
        <v>78</v>
      </c>
      <c r="X17" s="2">
        <f t="shared" si="6"/>
        <v>78</v>
      </c>
      <c r="Y17" s="2">
        <f t="shared" si="7"/>
        <v>78</v>
      </c>
      <c r="Z17" s="2">
        <f t="shared" si="7"/>
        <v>78</v>
      </c>
      <c r="AA17" s="2">
        <f t="shared" si="7"/>
        <v>78</v>
      </c>
      <c r="AB17" s="2">
        <f t="shared" si="7"/>
        <v>78</v>
      </c>
      <c r="AC17" s="2">
        <f t="shared" si="7"/>
        <v>78</v>
      </c>
      <c r="AD17" s="2">
        <f t="shared" si="8"/>
        <v>78</v>
      </c>
      <c r="AE17" s="2">
        <f t="shared" si="8"/>
        <v>78</v>
      </c>
      <c r="AF17" s="2">
        <f t="shared" si="9"/>
        <v>78</v>
      </c>
      <c r="AG17" s="2">
        <f t="shared" si="10"/>
        <v>78</v>
      </c>
      <c r="AH17" s="2">
        <f t="shared" si="11"/>
        <v>78</v>
      </c>
      <c r="AI17" s="2">
        <f t="shared" si="12"/>
        <v>78</v>
      </c>
      <c r="AJ17" s="2">
        <f t="shared" si="12"/>
        <v>78</v>
      </c>
      <c r="AK17" s="2">
        <f t="shared" si="12"/>
        <v>78</v>
      </c>
      <c r="AL17" s="2">
        <f t="shared" si="13"/>
        <v>78</v>
      </c>
      <c r="AM17" s="2">
        <f t="shared" si="14"/>
        <v>78</v>
      </c>
      <c r="AN17" s="2">
        <f t="shared" si="14"/>
        <v>78</v>
      </c>
      <c r="AO17" s="2">
        <f t="shared" si="14"/>
        <v>78</v>
      </c>
      <c r="AP17" s="2">
        <f t="shared" si="15"/>
        <v>78</v>
      </c>
      <c r="AQ17" s="2">
        <f t="shared" si="16"/>
        <v>78</v>
      </c>
      <c r="AR17" s="2">
        <f t="shared" si="17"/>
        <v>78</v>
      </c>
      <c r="AS17" s="2">
        <f t="shared" si="18"/>
        <v>78</v>
      </c>
      <c r="AT17" s="2">
        <f t="shared" si="18"/>
        <v>78</v>
      </c>
      <c r="AU17" s="2">
        <f t="shared" si="18"/>
        <v>78</v>
      </c>
      <c r="AV17" s="2">
        <f t="shared" si="18"/>
        <v>78</v>
      </c>
      <c r="AW17" s="2">
        <f t="shared" si="18"/>
        <v>78</v>
      </c>
      <c r="AX17" s="2">
        <f t="shared" si="19"/>
        <v>78</v>
      </c>
      <c r="AY17" s="2">
        <f t="shared" si="19"/>
        <v>78</v>
      </c>
      <c r="AZ17" s="2">
        <f t="shared" si="20"/>
        <v>78</v>
      </c>
      <c r="BA17" s="2">
        <f t="shared" si="21"/>
        <v>78</v>
      </c>
      <c r="BB17" s="2">
        <f t="shared" si="22"/>
        <v>78</v>
      </c>
      <c r="BC17" s="2">
        <f t="shared" si="23"/>
        <v>78</v>
      </c>
      <c r="BD17" s="2">
        <f t="shared" si="23"/>
        <v>78</v>
      </c>
      <c r="BE17" s="2">
        <f t="shared" si="23"/>
        <v>78</v>
      </c>
      <c r="BF17" s="2">
        <f t="shared" si="24"/>
        <v>78</v>
      </c>
      <c r="BG17" s="2">
        <f t="shared" si="25"/>
        <v>78</v>
      </c>
      <c r="BH17" s="2">
        <f t="shared" si="26"/>
        <v>78</v>
      </c>
      <c r="BI17" s="2">
        <f t="shared" si="27"/>
        <v>78</v>
      </c>
      <c r="BJ17" s="2">
        <f t="shared" si="28"/>
        <v>78</v>
      </c>
      <c r="BK17" s="2">
        <f t="shared" si="29"/>
        <v>78</v>
      </c>
      <c r="BL17" s="2">
        <f t="shared" si="30"/>
        <v>78</v>
      </c>
      <c r="BM17" s="2">
        <f t="shared" si="31"/>
        <v>78</v>
      </c>
      <c r="BN17" s="2">
        <f t="shared" si="32"/>
        <v>78</v>
      </c>
      <c r="BO17" s="2">
        <f t="shared" si="33"/>
        <v>78</v>
      </c>
      <c r="BP17" s="2">
        <f t="shared" si="34"/>
        <v>78</v>
      </c>
      <c r="BQ17" s="2">
        <f t="shared" si="35"/>
        <v>78</v>
      </c>
      <c r="BR17" s="2">
        <f t="shared" si="35"/>
        <v>78</v>
      </c>
      <c r="BS17" s="2">
        <f t="shared" si="35"/>
        <v>78</v>
      </c>
      <c r="BT17" s="2">
        <f t="shared" si="36"/>
        <v>78</v>
      </c>
      <c r="BU17" s="2">
        <f t="shared" si="37"/>
        <v>78</v>
      </c>
      <c r="BV17" s="2">
        <f t="shared" si="38"/>
        <v>78</v>
      </c>
      <c r="BW17" s="2">
        <f t="shared" si="39"/>
        <v>78</v>
      </c>
      <c r="BX17" s="2">
        <f t="shared" si="40"/>
        <v>78</v>
      </c>
      <c r="BY17" s="2">
        <f t="shared" si="41"/>
        <v>78</v>
      </c>
      <c r="BZ17" s="2">
        <f t="shared" si="42"/>
        <v>78</v>
      </c>
      <c r="CA17" s="2">
        <f t="shared" si="43"/>
        <v>78</v>
      </c>
      <c r="CB17" s="2">
        <f t="shared" si="44"/>
        <v>78</v>
      </c>
      <c r="CC17" s="2">
        <f t="shared" si="45"/>
        <v>78</v>
      </c>
      <c r="CD17" s="2">
        <f t="shared" si="46"/>
        <v>78</v>
      </c>
      <c r="CE17" s="2">
        <f t="shared" si="47"/>
        <v>78</v>
      </c>
      <c r="CF17" s="2">
        <f t="shared" si="48"/>
        <v>78</v>
      </c>
      <c r="CG17" s="2">
        <f t="shared" si="49"/>
        <v>78</v>
      </c>
      <c r="CH17" s="2">
        <f t="shared" si="50"/>
        <v>78</v>
      </c>
      <c r="CI17" s="2">
        <f t="shared" si="51"/>
        <v>78</v>
      </c>
      <c r="CJ17" s="2">
        <f t="shared" si="52"/>
        <v>78</v>
      </c>
      <c r="CK17" s="2">
        <f t="shared" si="53"/>
        <v>78</v>
      </c>
      <c r="CL17" s="2">
        <f t="shared" si="54"/>
        <v>78</v>
      </c>
      <c r="CM17" s="2">
        <f t="shared" si="55"/>
        <v>78</v>
      </c>
      <c r="CN17" s="2">
        <f t="shared" si="56"/>
        <v>78</v>
      </c>
      <c r="CO17" s="2">
        <f t="shared" si="57"/>
        <v>78</v>
      </c>
      <c r="CP17" s="2">
        <f t="shared" si="58"/>
        <v>78</v>
      </c>
      <c r="CQ17" s="2">
        <f t="shared" si="59"/>
        <v>78</v>
      </c>
      <c r="CR17" s="2">
        <f t="shared" si="60"/>
        <v>78</v>
      </c>
      <c r="CS17" s="2">
        <f t="shared" si="61"/>
        <v>78</v>
      </c>
      <c r="CT17" s="2">
        <f t="shared" si="62"/>
        <v>78</v>
      </c>
      <c r="CU17" s="2">
        <f t="shared" si="63"/>
        <v>78</v>
      </c>
      <c r="CV17" s="2">
        <f t="shared" si="64"/>
        <v>78</v>
      </c>
      <c r="CW17" s="2">
        <f t="shared" si="65"/>
        <v>78</v>
      </c>
      <c r="CX17" s="2">
        <f t="shared" si="66"/>
        <v>78</v>
      </c>
      <c r="CY17" s="2">
        <f t="shared" si="67"/>
        <v>78</v>
      </c>
      <c r="CZ17" s="2">
        <f t="shared" si="68"/>
        <v>78</v>
      </c>
      <c r="DA17" s="2">
        <f t="shared" si="69"/>
        <v>78</v>
      </c>
      <c r="DB17" s="2">
        <f t="shared" si="70"/>
        <v>78</v>
      </c>
      <c r="DC17" s="2">
        <f t="shared" si="71"/>
        <v>78</v>
      </c>
      <c r="DD17" s="2">
        <f t="shared" si="72"/>
        <v>78</v>
      </c>
      <c r="DE17" s="2">
        <f t="shared" si="73"/>
        <v>78</v>
      </c>
      <c r="DF17" s="2">
        <f t="shared" si="74"/>
        <v>78</v>
      </c>
      <c r="DG17" s="2">
        <f t="shared" si="75"/>
        <v>78</v>
      </c>
      <c r="DH17" s="2">
        <f t="shared" si="76"/>
        <v>78</v>
      </c>
      <c r="DI17" s="2">
        <f t="shared" si="77"/>
        <v>78</v>
      </c>
      <c r="DJ17" s="2">
        <f t="shared" si="78"/>
        <v>78</v>
      </c>
      <c r="DK17" s="2">
        <f t="shared" si="79"/>
        <v>78</v>
      </c>
      <c r="DL17" s="2">
        <f t="shared" si="80"/>
        <v>78</v>
      </c>
      <c r="DM17" s="2">
        <f t="shared" si="81"/>
        <v>78</v>
      </c>
      <c r="DN17" s="2">
        <f t="shared" si="82"/>
        <v>78</v>
      </c>
      <c r="DO17" s="2">
        <f t="shared" si="83"/>
        <v>78</v>
      </c>
      <c r="DP17" s="2">
        <f t="shared" si="84"/>
        <v>78</v>
      </c>
      <c r="DQ17" s="2">
        <f t="shared" si="85"/>
        <v>78</v>
      </c>
      <c r="DR17" s="2">
        <f t="shared" si="86"/>
        <v>78</v>
      </c>
      <c r="DS17" s="2">
        <f t="shared" si="87"/>
        <v>78</v>
      </c>
      <c r="DT17" s="2">
        <f t="shared" si="87"/>
        <v>78</v>
      </c>
      <c r="DU17" s="4">
        <v>86.2</v>
      </c>
      <c r="DV17" s="4">
        <f t="shared" ref="DV17:DW17" si="141">DU17</f>
        <v>86.2</v>
      </c>
      <c r="DW17" s="4">
        <f t="shared" si="141"/>
        <v>86.2</v>
      </c>
      <c r="DX17" s="4">
        <f t="shared" si="88"/>
        <v>86.2</v>
      </c>
      <c r="DY17" s="4">
        <f t="shared" si="88"/>
        <v>86.2</v>
      </c>
      <c r="DZ17" s="4">
        <f t="shared" si="89"/>
        <v>86.2</v>
      </c>
      <c r="EA17" s="4">
        <f t="shared" si="90"/>
        <v>86.2</v>
      </c>
      <c r="EB17" s="4">
        <f t="shared" si="91"/>
        <v>86.2</v>
      </c>
      <c r="EC17" s="4">
        <f t="shared" si="92"/>
        <v>86.2</v>
      </c>
      <c r="ED17" s="4">
        <f t="shared" si="93"/>
        <v>86.2</v>
      </c>
      <c r="EE17" s="4">
        <f t="shared" si="94"/>
        <v>86.2</v>
      </c>
      <c r="EF17" s="4">
        <f t="shared" si="95"/>
        <v>86.2</v>
      </c>
      <c r="EG17" s="4">
        <f t="shared" si="96"/>
        <v>86.2</v>
      </c>
      <c r="EH17" s="4">
        <f t="shared" si="97"/>
        <v>86.2</v>
      </c>
      <c r="EI17" s="4">
        <f t="shared" si="98"/>
        <v>86.2</v>
      </c>
      <c r="EJ17" s="4">
        <f t="shared" si="99"/>
        <v>86.2</v>
      </c>
      <c r="EK17" s="4">
        <f t="shared" si="100"/>
        <v>86.2</v>
      </c>
      <c r="EL17" s="4">
        <f t="shared" si="101"/>
        <v>86.2</v>
      </c>
      <c r="EM17" s="4">
        <f t="shared" si="102"/>
        <v>86.2</v>
      </c>
      <c r="EN17" s="4">
        <f t="shared" si="103"/>
        <v>86.2</v>
      </c>
      <c r="EO17" s="4">
        <f t="shared" si="104"/>
        <v>86.2</v>
      </c>
      <c r="EP17" s="4">
        <f t="shared" si="105"/>
        <v>86.2</v>
      </c>
      <c r="EQ17" s="4">
        <f t="shared" si="106"/>
        <v>86.2</v>
      </c>
      <c r="ER17" s="4">
        <f t="shared" si="107"/>
        <v>86.2</v>
      </c>
      <c r="ES17" s="4">
        <f t="shared" si="108"/>
        <v>86.2</v>
      </c>
      <c r="ET17" s="4">
        <f t="shared" si="109"/>
        <v>86.2</v>
      </c>
      <c r="EU17" s="4">
        <f t="shared" si="110"/>
        <v>86.2</v>
      </c>
      <c r="EV17" s="4">
        <f t="shared" si="111"/>
        <v>86.2</v>
      </c>
      <c r="EW17" s="4">
        <f t="shared" si="112"/>
        <v>86.2</v>
      </c>
      <c r="EX17" s="4">
        <f t="shared" si="113"/>
        <v>86.2</v>
      </c>
      <c r="EY17" s="4">
        <f t="shared" si="114"/>
        <v>86.2</v>
      </c>
      <c r="EZ17" s="4">
        <f t="shared" si="115"/>
        <v>86.2</v>
      </c>
      <c r="FA17" s="4">
        <f t="shared" si="116"/>
        <v>86.2</v>
      </c>
      <c r="FB17" s="4">
        <f t="shared" si="117"/>
        <v>86.2</v>
      </c>
      <c r="FC17" s="4">
        <f t="shared" si="118"/>
        <v>86.2</v>
      </c>
      <c r="FD17" s="4">
        <f t="shared" si="119"/>
        <v>86.2</v>
      </c>
      <c r="FE17" s="4">
        <f t="shared" si="120"/>
        <v>86.2</v>
      </c>
      <c r="FF17" s="4">
        <f t="shared" si="121"/>
        <v>86.2</v>
      </c>
      <c r="FG17" s="4">
        <f t="shared" si="122"/>
        <v>86.2</v>
      </c>
      <c r="FH17" s="4">
        <f t="shared" si="123"/>
        <v>86.2</v>
      </c>
      <c r="FI17" s="4">
        <f t="shared" si="124"/>
        <v>86.2</v>
      </c>
      <c r="FJ17" s="4">
        <f t="shared" si="125"/>
        <v>86.2</v>
      </c>
      <c r="FK17" s="4">
        <f t="shared" si="126"/>
        <v>86.2</v>
      </c>
      <c r="FL17" s="4">
        <f t="shared" si="127"/>
        <v>86.2</v>
      </c>
      <c r="FM17" s="4">
        <f t="shared" si="128"/>
        <v>86.2</v>
      </c>
    </row>
    <row r="18" spans="1:169">
      <c r="A18">
        <v>200903</v>
      </c>
      <c r="B18">
        <v>77.599999999999994</v>
      </c>
      <c r="C18">
        <v>77.599999999999994</v>
      </c>
      <c r="D18">
        <v>77.599999999999994</v>
      </c>
      <c r="E18">
        <v>77.599999999999994</v>
      </c>
      <c r="F18">
        <v>77.599999999999994</v>
      </c>
      <c r="G18">
        <v>77.599999999999994</v>
      </c>
      <c r="H18" s="1">
        <v>77.599999999999994</v>
      </c>
      <c r="I18">
        <v>77.599999999999994</v>
      </c>
      <c r="J18">
        <v>77.599999999999994</v>
      </c>
      <c r="K18" s="1">
        <v>77.599999999999994</v>
      </c>
      <c r="L18">
        <v>77.599999999999994</v>
      </c>
      <c r="M18">
        <v>77.599999999999994</v>
      </c>
      <c r="N18">
        <v>77.599999999999994</v>
      </c>
      <c r="O18" s="2">
        <v>79</v>
      </c>
      <c r="P18" s="2">
        <f t="shared" si="0"/>
        <v>79</v>
      </c>
      <c r="Q18" s="2">
        <f t="shared" si="1"/>
        <v>79</v>
      </c>
      <c r="R18" s="2">
        <f t="shared" si="1"/>
        <v>79</v>
      </c>
      <c r="S18" s="2">
        <f t="shared" si="1"/>
        <v>79</v>
      </c>
      <c r="T18" s="2">
        <f t="shared" si="1"/>
        <v>79</v>
      </c>
      <c r="U18" s="2">
        <f t="shared" si="1"/>
        <v>79</v>
      </c>
      <c r="V18" s="2">
        <f t="shared" si="4"/>
        <v>79</v>
      </c>
      <c r="W18" s="2">
        <f t="shared" si="4"/>
        <v>79</v>
      </c>
      <c r="X18" s="2">
        <f t="shared" si="6"/>
        <v>79</v>
      </c>
      <c r="Y18" s="2">
        <f t="shared" si="7"/>
        <v>79</v>
      </c>
      <c r="Z18" s="2">
        <f t="shared" si="7"/>
        <v>79</v>
      </c>
      <c r="AA18" s="2">
        <f t="shared" si="7"/>
        <v>79</v>
      </c>
      <c r="AB18" s="2">
        <f t="shared" si="7"/>
        <v>79</v>
      </c>
      <c r="AC18" s="2">
        <f t="shared" si="7"/>
        <v>79</v>
      </c>
      <c r="AD18" s="2">
        <f t="shared" si="8"/>
        <v>79</v>
      </c>
      <c r="AE18" s="2">
        <f t="shared" si="8"/>
        <v>79</v>
      </c>
      <c r="AF18" s="2">
        <f t="shared" si="9"/>
        <v>79</v>
      </c>
      <c r="AG18" s="2">
        <f t="shared" si="10"/>
        <v>79</v>
      </c>
      <c r="AH18" s="2">
        <f t="shared" si="11"/>
        <v>79</v>
      </c>
      <c r="AI18" s="2">
        <f t="shared" si="12"/>
        <v>79</v>
      </c>
      <c r="AJ18" s="2">
        <f t="shared" si="12"/>
        <v>79</v>
      </c>
      <c r="AK18" s="2">
        <f t="shared" si="12"/>
        <v>79</v>
      </c>
      <c r="AL18" s="2">
        <f t="shared" si="13"/>
        <v>79</v>
      </c>
      <c r="AM18" s="2">
        <f t="shared" si="14"/>
        <v>79</v>
      </c>
      <c r="AN18" s="2">
        <f t="shared" si="14"/>
        <v>79</v>
      </c>
      <c r="AO18" s="2">
        <f t="shared" si="14"/>
        <v>79</v>
      </c>
      <c r="AP18" s="2">
        <f t="shared" si="15"/>
        <v>79</v>
      </c>
      <c r="AQ18" s="2">
        <f t="shared" si="16"/>
        <v>79</v>
      </c>
      <c r="AR18" s="2">
        <f t="shared" si="17"/>
        <v>79</v>
      </c>
      <c r="AS18" s="2">
        <f t="shared" si="18"/>
        <v>79</v>
      </c>
      <c r="AT18" s="2">
        <f t="shared" si="18"/>
        <v>79</v>
      </c>
      <c r="AU18" s="2">
        <f t="shared" si="18"/>
        <v>79</v>
      </c>
      <c r="AV18" s="2">
        <f t="shared" si="18"/>
        <v>79</v>
      </c>
      <c r="AW18" s="2">
        <f t="shared" si="18"/>
        <v>79</v>
      </c>
      <c r="AX18" s="2">
        <f t="shared" si="19"/>
        <v>79</v>
      </c>
      <c r="AY18" s="2">
        <f t="shared" si="19"/>
        <v>79</v>
      </c>
      <c r="AZ18" s="2">
        <f t="shared" si="20"/>
        <v>79</v>
      </c>
      <c r="BA18" s="2">
        <f t="shared" si="21"/>
        <v>79</v>
      </c>
      <c r="BB18" s="2">
        <f t="shared" si="22"/>
        <v>79</v>
      </c>
      <c r="BC18" s="2">
        <f t="shared" si="23"/>
        <v>79</v>
      </c>
      <c r="BD18" s="2">
        <f t="shared" si="23"/>
        <v>79</v>
      </c>
      <c r="BE18" s="2">
        <f t="shared" si="23"/>
        <v>79</v>
      </c>
      <c r="BF18" s="2">
        <f t="shared" si="24"/>
        <v>79</v>
      </c>
      <c r="BG18" s="2">
        <f t="shared" si="25"/>
        <v>79</v>
      </c>
      <c r="BH18" s="2">
        <f t="shared" si="26"/>
        <v>79</v>
      </c>
      <c r="BI18" s="2">
        <f t="shared" si="27"/>
        <v>79</v>
      </c>
      <c r="BJ18" s="2">
        <f t="shared" si="28"/>
        <v>79</v>
      </c>
      <c r="BK18" s="2">
        <f t="shared" si="29"/>
        <v>79</v>
      </c>
      <c r="BL18" s="2">
        <f t="shared" si="30"/>
        <v>79</v>
      </c>
      <c r="BM18" s="2">
        <f t="shared" si="31"/>
        <v>79</v>
      </c>
      <c r="BN18" s="2">
        <f t="shared" si="32"/>
        <v>79</v>
      </c>
      <c r="BO18" s="2">
        <f t="shared" si="33"/>
        <v>79</v>
      </c>
      <c r="BP18" s="2">
        <f t="shared" si="34"/>
        <v>79</v>
      </c>
      <c r="BQ18" s="2">
        <f t="shared" si="35"/>
        <v>79</v>
      </c>
      <c r="BR18" s="2">
        <f t="shared" si="35"/>
        <v>79</v>
      </c>
      <c r="BS18" s="2">
        <f t="shared" si="35"/>
        <v>79</v>
      </c>
      <c r="BT18" s="2">
        <f t="shared" si="36"/>
        <v>79</v>
      </c>
      <c r="BU18" s="2">
        <f t="shared" si="37"/>
        <v>79</v>
      </c>
      <c r="BV18" s="2">
        <f t="shared" si="38"/>
        <v>79</v>
      </c>
      <c r="BW18" s="2">
        <f t="shared" si="39"/>
        <v>79</v>
      </c>
      <c r="BX18" s="2">
        <f t="shared" si="40"/>
        <v>79</v>
      </c>
      <c r="BY18" s="2">
        <f t="shared" si="41"/>
        <v>79</v>
      </c>
      <c r="BZ18" s="2">
        <f t="shared" si="42"/>
        <v>79</v>
      </c>
      <c r="CA18" s="2">
        <f t="shared" si="43"/>
        <v>79</v>
      </c>
      <c r="CB18" s="2">
        <f t="shared" si="44"/>
        <v>79</v>
      </c>
      <c r="CC18" s="2">
        <f t="shared" si="45"/>
        <v>79</v>
      </c>
      <c r="CD18" s="2">
        <f t="shared" si="46"/>
        <v>79</v>
      </c>
      <c r="CE18" s="2">
        <f t="shared" si="47"/>
        <v>79</v>
      </c>
      <c r="CF18" s="2">
        <f t="shared" si="48"/>
        <v>79</v>
      </c>
      <c r="CG18" s="2">
        <f t="shared" si="49"/>
        <v>79</v>
      </c>
      <c r="CH18" s="2">
        <f t="shared" si="50"/>
        <v>79</v>
      </c>
      <c r="CI18" s="2">
        <f t="shared" si="51"/>
        <v>79</v>
      </c>
      <c r="CJ18" s="2">
        <f t="shared" si="52"/>
        <v>79</v>
      </c>
      <c r="CK18" s="2">
        <f t="shared" si="53"/>
        <v>79</v>
      </c>
      <c r="CL18" s="2">
        <f t="shared" si="54"/>
        <v>79</v>
      </c>
      <c r="CM18" s="2">
        <f t="shared" si="55"/>
        <v>79</v>
      </c>
      <c r="CN18" s="2">
        <f t="shared" si="56"/>
        <v>79</v>
      </c>
      <c r="CO18" s="2">
        <f t="shared" si="57"/>
        <v>79</v>
      </c>
      <c r="CP18" s="2">
        <f t="shared" si="58"/>
        <v>79</v>
      </c>
      <c r="CQ18" s="2">
        <f t="shared" si="59"/>
        <v>79</v>
      </c>
      <c r="CR18" s="2">
        <f t="shared" si="60"/>
        <v>79</v>
      </c>
      <c r="CS18" s="2">
        <f t="shared" si="61"/>
        <v>79</v>
      </c>
      <c r="CT18" s="2">
        <f t="shared" si="62"/>
        <v>79</v>
      </c>
      <c r="CU18" s="2">
        <f t="shared" si="63"/>
        <v>79</v>
      </c>
      <c r="CV18" s="2">
        <f t="shared" si="64"/>
        <v>79</v>
      </c>
      <c r="CW18" s="2">
        <f t="shared" si="65"/>
        <v>79</v>
      </c>
      <c r="CX18" s="2">
        <f t="shared" si="66"/>
        <v>79</v>
      </c>
      <c r="CY18" s="2">
        <f t="shared" si="67"/>
        <v>79</v>
      </c>
      <c r="CZ18" s="2">
        <f t="shared" si="68"/>
        <v>79</v>
      </c>
      <c r="DA18" s="2">
        <f t="shared" si="69"/>
        <v>79</v>
      </c>
      <c r="DB18" s="2">
        <f t="shared" si="70"/>
        <v>79</v>
      </c>
      <c r="DC18" s="2">
        <f t="shared" si="71"/>
        <v>79</v>
      </c>
      <c r="DD18" s="2">
        <f t="shared" si="72"/>
        <v>79</v>
      </c>
      <c r="DE18" s="2">
        <f t="shared" si="73"/>
        <v>79</v>
      </c>
      <c r="DF18" s="2">
        <f t="shared" si="74"/>
        <v>79</v>
      </c>
      <c r="DG18" s="2">
        <f t="shared" si="75"/>
        <v>79</v>
      </c>
      <c r="DH18" s="2">
        <f t="shared" si="76"/>
        <v>79</v>
      </c>
      <c r="DI18" s="2">
        <f t="shared" si="77"/>
        <v>79</v>
      </c>
      <c r="DJ18" s="2">
        <f t="shared" si="78"/>
        <v>79</v>
      </c>
      <c r="DK18" s="2">
        <f t="shared" si="79"/>
        <v>79</v>
      </c>
      <c r="DL18" s="2">
        <f t="shared" si="80"/>
        <v>79</v>
      </c>
      <c r="DM18" s="2">
        <f t="shared" si="81"/>
        <v>79</v>
      </c>
      <c r="DN18" s="2">
        <f t="shared" si="82"/>
        <v>79</v>
      </c>
      <c r="DO18" s="2">
        <f t="shared" si="83"/>
        <v>79</v>
      </c>
      <c r="DP18" s="2">
        <f t="shared" si="84"/>
        <v>79</v>
      </c>
      <c r="DQ18" s="2">
        <f t="shared" si="85"/>
        <v>79</v>
      </c>
      <c r="DR18" s="2">
        <f t="shared" si="86"/>
        <v>79</v>
      </c>
      <c r="DS18" s="2">
        <f t="shared" si="87"/>
        <v>79</v>
      </c>
      <c r="DT18" s="2">
        <f t="shared" si="87"/>
        <v>79</v>
      </c>
      <c r="DU18" s="4">
        <v>87.3</v>
      </c>
      <c r="DV18" s="4">
        <f t="shared" ref="DV18:DW18" si="142">DU18</f>
        <v>87.3</v>
      </c>
      <c r="DW18" s="4">
        <f t="shared" si="142"/>
        <v>87.3</v>
      </c>
      <c r="DX18" s="4">
        <f t="shared" si="88"/>
        <v>87.3</v>
      </c>
      <c r="DY18" s="4">
        <f t="shared" si="88"/>
        <v>87.3</v>
      </c>
      <c r="DZ18" s="4">
        <f t="shared" si="89"/>
        <v>87.3</v>
      </c>
      <c r="EA18" s="4">
        <f t="shared" si="90"/>
        <v>87.3</v>
      </c>
      <c r="EB18" s="4">
        <f t="shared" si="91"/>
        <v>87.3</v>
      </c>
      <c r="EC18" s="4">
        <f t="shared" si="92"/>
        <v>87.3</v>
      </c>
      <c r="ED18" s="4">
        <f t="shared" si="93"/>
        <v>87.3</v>
      </c>
      <c r="EE18" s="4">
        <f t="shared" si="94"/>
        <v>87.3</v>
      </c>
      <c r="EF18" s="4">
        <f t="shared" si="95"/>
        <v>87.3</v>
      </c>
      <c r="EG18" s="4">
        <f t="shared" si="96"/>
        <v>87.3</v>
      </c>
      <c r="EH18" s="4">
        <f t="shared" si="97"/>
        <v>87.3</v>
      </c>
      <c r="EI18" s="4">
        <f t="shared" si="98"/>
        <v>87.3</v>
      </c>
      <c r="EJ18" s="4">
        <f t="shared" si="99"/>
        <v>87.3</v>
      </c>
      <c r="EK18" s="4">
        <f t="shared" si="100"/>
        <v>87.3</v>
      </c>
      <c r="EL18" s="4">
        <f t="shared" si="101"/>
        <v>87.3</v>
      </c>
      <c r="EM18" s="4">
        <f t="shared" si="102"/>
        <v>87.3</v>
      </c>
      <c r="EN18" s="4">
        <f t="shared" si="103"/>
        <v>87.3</v>
      </c>
      <c r="EO18" s="4">
        <f t="shared" si="104"/>
        <v>87.3</v>
      </c>
      <c r="EP18" s="4">
        <f t="shared" si="105"/>
        <v>87.3</v>
      </c>
      <c r="EQ18" s="4">
        <f t="shared" si="106"/>
        <v>87.3</v>
      </c>
      <c r="ER18" s="4">
        <f t="shared" si="107"/>
        <v>87.3</v>
      </c>
      <c r="ES18" s="4">
        <f t="shared" si="108"/>
        <v>87.3</v>
      </c>
      <c r="ET18" s="4">
        <f t="shared" si="109"/>
        <v>87.3</v>
      </c>
      <c r="EU18" s="4">
        <f t="shared" si="110"/>
        <v>87.3</v>
      </c>
      <c r="EV18" s="4">
        <f t="shared" si="111"/>
        <v>87.3</v>
      </c>
      <c r="EW18" s="4">
        <f t="shared" si="112"/>
        <v>87.3</v>
      </c>
      <c r="EX18" s="4">
        <f t="shared" si="113"/>
        <v>87.3</v>
      </c>
      <c r="EY18" s="4">
        <f t="shared" si="114"/>
        <v>87.3</v>
      </c>
      <c r="EZ18" s="4">
        <f t="shared" si="115"/>
        <v>87.3</v>
      </c>
      <c r="FA18" s="4">
        <f t="shared" si="116"/>
        <v>87.3</v>
      </c>
      <c r="FB18" s="4">
        <f t="shared" si="117"/>
        <v>87.3</v>
      </c>
      <c r="FC18" s="4">
        <f t="shared" si="118"/>
        <v>87.3</v>
      </c>
      <c r="FD18" s="4">
        <f t="shared" si="119"/>
        <v>87.3</v>
      </c>
      <c r="FE18" s="4">
        <f t="shared" si="120"/>
        <v>87.3</v>
      </c>
      <c r="FF18" s="4">
        <f t="shared" si="121"/>
        <v>87.3</v>
      </c>
      <c r="FG18" s="4">
        <f t="shared" si="122"/>
        <v>87.3</v>
      </c>
      <c r="FH18" s="4">
        <f t="shared" si="123"/>
        <v>87.3</v>
      </c>
      <c r="FI18" s="4">
        <f t="shared" si="124"/>
        <v>87.3</v>
      </c>
      <c r="FJ18" s="4">
        <f t="shared" si="125"/>
        <v>87.3</v>
      </c>
      <c r="FK18" s="4">
        <f t="shared" si="126"/>
        <v>87.3</v>
      </c>
      <c r="FL18" s="4">
        <f t="shared" si="127"/>
        <v>87.3</v>
      </c>
      <c r="FM18" s="4">
        <f t="shared" si="128"/>
        <v>87.3</v>
      </c>
    </row>
    <row r="19" spans="1:169">
      <c r="A19">
        <v>200904</v>
      </c>
      <c r="B19">
        <v>81</v>
      </c>
      <c r="C19">
        <v>81</v>
      </c>
      <c r="D19">
        <v>81</v>
      </c>
      <c r="E19">
        <v>81</v>
      </c>
      <c r="F19">
        <v>81</v>
      </c>
      <c r="G19">
        <v>81</v>
      </c>
      <c r="H19" s="1">
        <v>81</v>
      </c>
      <c r="I19">
        <v>81</v>
      </c>
      <c r="J19">
        <v>81</v>
      </c>
      <c r="K19" s="1">
        <v>81</v>
      </c>
      <c r="L19">
        <v>81</v>
      </c>
      <c r="M19">
        <v>81</v>
      </c>
      <c r="N19">
        <v>81</v>
      </c>
      <c r="O19" s="2">
        <v>82.5</v>
      </c>
      <c r="P19" s="2">
        <f t="shared" si="0"/>
        <v>82.5</v>
      </c>
      <c r="Q19" s="2">
        <f t="shared" si="1"/>
        <v>82.5</v>
      </c>
      <c r="R19" s="2">
        <f t="shared" si="1"/>
        <v>82.5</v>
      </c>
      <c r="S19" s="2">
        <f t="shared" si="1"/>
        <v>82.5</v>
      </c>
      <c r="T19" s="2">
        <f t="shared" si="1"/>
        <v>82.5</v>
      </c>
      <c r="U19" s="2">
        <f t="shared" si="1"/>
        <v>82.5</v>
      </c>
      <c r="V19" s="2">
        <f t="shared" si="4"/>
        <v>82.5</v>
      </c>
      <c r="W19" s="2">
        <f t="shared" si="4"/>
        <v>82.5</v>
      </c>
      <c r="X19" s="2">
        <f t="shared" si="6"/>
        <v>82.5</v>
      </c>
      <c r="Y19" s="2">
        <f t="shared" si="7"/>
        <v>82.5</v>
      </c>
      <c r="Z19" s="2">
        <f t="shared" si="7"/>
        <v>82.5</v>
      </c>
      <c r="AA19" s="2">
        <f t="shared" si="7"/>
        <v>82.5</v>
      </c>
      <c r="AB19" s="2">
        <f t="shared" si="7"/>
        <v>82.5</v>
      </c>
      <c r="AC19" s="2">
        <f t="shared" ref="AC19:AE63" si="143">AB19</f>
        <v>82.5</v>
      </c>
      <c r="AD19" s="2">
        <f t="shared" si="143"/>
        <v>82.5</v>
      </c>
      <c r="AE19" s="2">
        <f t="shared" si="143"/>
        <v>82.5</v>
      </c>
      <c r="AF19" s="2">
        <f t="shared" si="9"/>
        <v>82.5</v>
      </c>
      <c r="AG19" s="2">
        <f t="shared" si="10"/>
        <v>82.5</v>
      </c>
      <c r="AH19" s="2">
        <f t="shared" si="11"/>
        <v>82.5</v>
      </c>
      <c r="AI19" s="2">
        <f t="shared" si="12"/>
        <v>82.5</v>
      </c>
      <c r="AJ19" s="2">
        <f t="shared" si="12"/>
        <v>82.5</v>
      </c>
      <c r="AK19" s="2">
        <f t="shared" si="12"/>
        <v>82.5</v>
      </c>
      <c r="AL19" s="2">
        <f t="shared" si="13"/>
        <v>82.5</v>
      </c>
      <c r="AM19" s="2">
        <f t="shared" si="14"/>
        <v>82.5</v>
      </c>
      <c r="AN19" s="2">
        <f t="shared" si="14"/>
        <v>82.5</v>
      </c>
      <c r="AO19" s="2">
        <f t="shared" si="14"/>
        <v>82.5</v>
      </c>
      <c r="AP19" s="2">
        <f t="shared" si="15"/>
        <v>82.5</v>
      </c>
      <c r="AQ19" s="2">
        <f t="shared" si="16"/>
        <v>82.5</v>
      </c>
      <c r="AR19" s="2">
        <f t="shared" si="17"/>
        <v>82.5</v>
      </c>
      <c r="AS19" s="2">
        <f t="shared" si="18"/>
        <v>82.5</v>
      </c>
      <c r="AT19" s="2">
        <f t="shared" si="18"/>
        <v>82.5</v>
      </c>
      <c r="AU19" s="2">
        <f t="shared" si="18"/>
        <v>82.5</v>
      </c>
      <c r="AV19" s="2">
        <f t="shared" si="18"/>
        <v>82.5</v>
      </c>
      <c r="AW19" s="2">
        <f t="shared" ref="AW19:AW63" si="144">AV19</f>
        <v>82.5</v>
      </c>
      <c r="AX19" s="2">
        <f t="shared" si="19"/>
        <v>82.5</v>
      </c>
      <c r="AY19" s="2">
        <f t="shared" si="19"/>
        <v>82.5</v>
      </c>
      <c r="AZ19" s="2">
        <f t="shared" si="20"/>
        <v>82.5</v>
      </c>
      <c r="BA19" s="2">
        <f t="shared" si="21"/>
        <v>82.5</v>
      </c>
      <c r="BB19" s="2">
        <f t="shared" si="22"/>
        <v>82.5</v>
      </c>
      <c r="BC19" s="2">
        <f t="shared" si="23"/>
        <v>82.5</v>
      </c>
      <c r="BD19" s="2">
        <f t="shared" si="23"/>
        <v>82.5</v>
      </c>
      <c r="BE19" s="2">
        <f t="shared" si="23"/>
        <v>82.5</v>
      </c>
      <c r="BF19" s="2">
        <f t="shared" si="24"/>
        <v>82.5</v>
      </c>
      <c r="BG19" s="2">
        <f t="shared" si="25"/>
        <v>82.5</v>
      </c>
      <c r="BH19" s="2">
        <f t="shared" si="26"/>
        <v>82.5</v>
      </c>
      <c r="BI19" s="2">
        <f t="shared" si="27"/>
        <v>82.5</v>
      </c>
      <c r="BJ19" s="2">
        <f t="shared" si="28"/>
        <v>82.5</v>
      </c>
      <c r="BK19" s="2">
        <f t="shared" si="29"/>
        <v>82.5</v>
      </c>
      <c r="BL19" s="2">
        <f t="shared" si="30"/>
        <v>82.5</v>
      </c>
      <c r="BM19" s="2">
        <f t="shared" si="31"/>
        <v>82.5</v>
      </c>
      <c r="BN19" s="2">
        <f t="shared" si="32"/>
        <v>82.5</v>
      </c>
      <c r="BO19" s="2">
        <f t="shared" si="33"/>
        <v>82.5</v>
      </c>
      <c r="BP19" s="2">
        <f t="shared" si="34"/>
        <v>82.5</v>
      </c>
      <c r="BQ19" s="2">
        <f t="shared" si="35"/>
        <v>82.5</v>
      </c>
      <c r="BR19" s="2">
        <f t="shared" si="35"/>
        <v>82.5</v>
      </c>
      <c r="BS19" s="2">
        <f t="shared" si="35"/>
        <v>82.5</v>
      </c>
      <c r="BT19" s="2">
        <f t="shared" si="36"/>
        <v>82.5</v>
      </c>
      <c r="BU19" s="2">
        <f t="shared" si="37"/>
        <v>82.5</v>
      </c>
      <c r="BV19" s="2">
        <f t="shared" si="38"/>
        <v>82.5</v>
      </c>
      <c r="BW19" s="2">
        <f t="shared" si="39"/>
        <v>82.5</v>
      </c>
      <c r="BX19" s="2">
        <f t="shared" si="40"/>
        <v>82.5</v>
      </c>
      <c r="BY19" s="2">
        <f t="shared" si="41"/>
        <v>82.5</v>
      </c>
      <c r="BZ19" s="2">
        <f t="shared" si="42"/>
        <v>82.5</v>
      </c>
      <c r="CA19" s="2">
        <f t="shared" si="43"/>
        <v>82.5</v>
      </c>
      <c r="CB19" s="2">
        <f t="shared" si="44"/>
        <v>82.5</v>
      </c>
      <c r="CC19" s="2">
        <f t="shared" si="45"/>
        <v>82.5</v>
      </c>
      <c r="CD19" s="2">
        <f t="shared" si="46"/>
        <v>82.5</v>
      </c>
      <c r="CE19" s="2">
        <f t="shared" si="47"/>
        <v>82.5</v>
      </c>
      <c r="CF19" s="2">
        <f t="shared" si="48"/>
        <v>82.5</v>
      </c>
      <c r="CG19" s="2">
        <f t="shared" si="49"/>
        <v>82.5</v>
      </c>
      <c r="CH19" s="2">
        <f t="shared" si="50"/>
        <v>82.5</v>
      </c>
      <c r="CI19" s="2">
        <f t="shared" si="51"/>
        <v>82.5</v>
      </c>
      <c r="CJ19" s="2">
        <f t="shared" si="52"/>
        <v>82.5</v>
      </c>
      <c r="CK19" s="2">
        <f t="shared" si="53"/>
        <v>82.5</v>
      </c>
      <c r="CL19" s="2">
        <f t="shared" si="54"/>
        <v>82.5</v>
      </c>
      <c r="CM19" s="2">
        <f t="shared" si="55"/>
        <v>82.5</v>
      </c>
      <c r="CN19" s="2">
        <f t="shared" si="56"/>
        <v>82.5</v>
      </c>
      <c r="CO19" s="2">
        <f t="shared" si="57"/>
        <v>82.5</v>
      </c>
      <c r="CP19" s="2">
        <f t="shared" si="58"/>
        <v>82.5</v>
      </c>
      <c r="CQ19" s="2">
        <f t="shared" si="59"/>
        <v>82.5</v>
      </c>
      <c r="CR19" s="2">
        <f t="shared" si="60"/>
        <v>82.5</v>
      </c>
      <c r="CS19" s="2">
        <f t="shared" si="61"/>
        <v>82.5</v>
      </c>
      <c r="CT19" s="2">
        <f t="shared" si="62"/>
        <v>82.5</v>
      </c>
      <c r="CU19" s="2">
        <f t="shared" si="63"/>
        <v>82.5</v>
      </c>
      <c r="CV19" s="2">
        <f t="shared" si="64"/>
        <v>82.5</v>
      </c>
      <c r="CW19" s="2">
        <f t="shared" si="65"/>
        <v>82.5</v>
      </c>
      <c r="CX19" s="2">
        <f t="shared" si="66"/>
        <v>82.5</v>
      </c>
      <c r="CY19" s="2">
        <f t="shared" si="67"/>
        <v>82.5</v>
      </c>
      <c r="CZ19" s="2">
        <f t="shared" si="68"/>
        <v>82.5</v>
      </c>
      <c r="DA19" s="2">
        <f t="shared" si="69"/>
        <v>82.5</v>
      </c>
      <c r="DB19" s="2">
        <f t="shared" si="70"/>
        <v>82.5</v>
      </c>
      <c r="DC19" s="2">
        <f t="shared" si="71"/>
        <v>82.5</v>
      </c>
      <c r="DD19" s="2">
        <f t="shared" si="72"/>
        <v>82.5</v>
      </c>
      <c r="DE19" s="2">
        <f t="shared" si="73"/>
        <v>82.5</v>
      </c>
      <c r="DF19" s="2">
        <f t="shared" si="74"/>
        <v>82.5</v>
      </c>
      <c r="DG19" s="2">
        <f t="shared" si="75"/>
        <v>82.5</v>
      </c>
      <c r="DH19" s="2">
        <f t="shared" si="76"/>
        <v>82.5</v>
      </c>
      <c r="DI19" s="2">
        <f t="shared" si="77"/>
        <v>82.5</v>
      </c>
      <c r="DJ19" s="2">
        <f t="shared" si="78"/>
        <v>82.5</v>
      </c>
      <c r="DK19" s="2">
        <f t="shared" si="79"/>
        <v>82.5</v>
      </c>
      <c r="DL19" s="2">
        <f t="shared" si="80"/>
        <v>82.5</v>
      </c>
      <c r="DM19" s="2">
        <f t="shared" si="81"/>
        <v>82.5</v>
      </c>
      <c r="DN19" s="2">
        <f t="shared" si="82"/>
        <v>82.5</v>
      </c>
      <c r="DO19" s="2">
        <f t="shared" si="83"/>
        <v>82.5</v>
      </c>
      <c r="DP19" s="2">
        <f t="shared" si="84"/>
        <v>82.5</v>
      </c>
      <c r="DQ19" s="2">
        <f t="shared" si="85"/>
        <v>82.5</v>
      </c>
      <c r="DR19" s="2">
        <f t="shared" si="86"/>
        <v>82.5</v>
      </c>
      <c r="DS19" s="2">
        <f t="shared" si="87"/>
        <v>82.5</v>
      </c>
      <c r="DT19" s="2">
        <f t="shared" si="87"/>
        <v>82.5</v>
      </c>
      <c r="DU19" s="4">
        <v>91.2</v>
      </c>
      <c r="DV19" s="4">
        <f t="shared" ref="DV19:DW19" si="145">DU19</f>
        <v>91.2</v>
      </c>
      <c r="DW19" s="4">
        <f t="shared" si="145"/>
        <v>91.2</v>
      </c>
      <c r="DX19" s="4">
        <f t="shared" si="88"/>
        <v>91.2</v>
      </c>
      <c r="DY19" s="4">
        <f t="shared" si="88"/>
        <v>91.2</v>
      </c>
      <c r="DZ19" s="4">
        <f t="shared" si="89"/>
        <v>91.2</v>
      </c>
      <c r="EA19" s="4">
        <f t="shared" si="90"/>
        <v>91.2</v>
      </c>
      <c r="EB19" s="4">
        <f t="shared" si="91"/>
        <v>91.2</v>
      </c>
      <c r="EC19" s="4">
        <f t="shared" si="92"/>
        <v>91.2</v>
      </c>
      <c r="ED19" s="4">
        <f t="shared" si="93"/>
        <v>91.2</v>
      </c>
      <c r="EE19" s="4">
        <f t="shared" si="94"/>
        <v>91.2</v>
      </c>
      <c r="EF19" s="4">
        <f t="shared" si="95"/>
        <v>91.2</v>
      </c>
      <c r="EG19" s="4">
        <f t="shared" si="96"/>
        <v>91.2</v>
      </c>
      <c r="EH19" s="4">
        <f t="shared" si="97"/>
        <v>91.2</v>
      </c>
      <c r="EI19" s="4">
        <f t="shared" si="98"/>
        <v>91.2</v>
      </c>
      <c r="EJ19" s="4">
        <f t="shared" si="99"/>
        <v>91.2</v>
      </c>
      <c r="EK19" s="4">
        <f t="shared" si="100"/>
        <v>91.2</v>
      </c>
      <c r="EL19" s="4">
        <f t="shared" si="101"/>
        <v>91.2</v>
      </c>
      <c r="EM19" s="4">
        <f t="shared" si="102"/>
        <v>91.2</v>
      </c>
      <c r="EN19" s="4">
        <f t="shared" si="103"/>
        <v>91.2</v>
      </c>
      <c r="EO19" s="4">
        <f t="shared" si="104"/>
        <v>91.2</v>
      </c>
      <c r="EP19" s="4">
        <f t="shared" si="105"/>
        <v>91.2</v>
      </c>
      <c r="EQ19" s="4">
        <f t="shared" si="106"/>
        <v>91.2</v>
      </c>
      <c r="ER19" s="4">
        <f t="shared" si="107"/>
        <v>91.2</v>
      </c>
      <c r="ES19" s="4">
        <f t="shared" si="108"/>
        <v>91.2</v>
      </c>
      <c r="ET19" s="4">
        <f t="shared" si="109"/>
        <v>91.2</v>
      </c>
      <c r="EU19" s="4">
        <f t="shared" si="110"/>
        <v>91.2</v>
      </c>
      <c r="EV19" s="4">
        <f t="shared" si="111"/>
        <v>91.2</v>
      </c>
      <c r="EW19" s="4">
        <f t="shared" si="112"/>
        <v>91.2</v>
      </c>
      <c r="EX19" s="4">
        <f t="shared" si="113"/>
        <v>91.2</v>
      </c>
      <c r="EY19" s="4">
        <f t="shared" si="114"/>
        <v>91.2</v>
      </c>
      <c r="EZ19" s="4">
        <f t="shared" si="115"/>
        <v>91.2</v>
      </c>
      <c r="FA19" s="4">
        <f t="shared" si="116"/>
        <v>91.2</v>
      </c>
      <c r="FB19" s="4">
        <f t="shared" si="117"/>
        <v>91.2</v>
      </c>
      <c r="FC19" s="4">
        <f t="shared" si="118"/>
        <v>91.2</v>
      </c>
      <c r="FD19" s="4">
        <f t="shared" si="119"/>
        <v>91.2</v>
      </c>
      <c r="FE19" s="4">
        <f t="shared" si="120"/>
        <v>91.2</v>
      </c>
      <c r="FF19" s="4">
        <f t="shared" si="121"/>
        <v>91.2</v>
      </c>
      <c r="FG19" s="4">
        <f t="shared" si="122"/>
        <v>91.2</v>
      </c>
      <c r="FH19" s="4">
        <f t="shared" si="123"/>
        <v>91.2</v>
      </c>
      <c r="FI19" s="4">
        <f t="shared" si="124"/>
        <v>91.2</v>
      </c>
      <c r="FJ19" s="4">
        <f t="shared" si="125"/>
        <v>91.2</v>
      </c>
      <c r="FK19" s="4">
        <f t="shared" si="126"/>
        <v>91.2</v>
      </c>
      <c r="FL19" s="4">
        <f t="shared" si="127"/>
        <v>91.2</v>
      </c>
      <c r="FM19" s="4">
        <f t="shared" si="128"/>
        <v>91.2</v>
      </c>
    </row>
    <row r="20" spans="1:169">
      <c r="A20">
        <v>200905</v>
      </c>
      <c r="B20">
        <v>84</v>
      </c>
      <c r="C20">
        <v>84</v>
      </c>
      <c r="D20">
        <v>84</v>
      </c>
      <c r="E20">
        <v>84</v>
      </c>
      <c r="F20">
        <v>84</v>
      </c>
      <c r="G20">
        <v>84</v>
      </c>
      <c r="H20" s="1">
        <v>84</v>
      </c>
      <c r="I20">
        <v>84</v>
      </c>
      <c r="J20">
        <v>84</v>
      </c>
      <c r="K20" s="1">
        <v>84</v>
      </c>
      <c r="L20">
        <v>84</v>
      </c>
      <c r="M20">
        <v>84</v>
      </c>
      <c r="N20">
        <v>84</v>
      </c>
      <c r="O20" s="2">
        <v>85.5</v>
      </c>
      <c r="P20" s="2">
        <f t="shared" si="0"/>
        <v>85.5</v>
      </c>
      <c r="Q20" s="2">
        <f t="shared" si="1"/>
        <v>85.5</v>
      </c>
      <c r="R20" s="2">
        <f t="shared" si="1"/>
        <v>85.5</v>
      </c>
      <c r="S20" s="2">
        <f t="shared" si="1"/>
        <v>85.5</v>
      </c>
      <c r="T20" s="2">
        <f t="shared" si="1"/>
        <v>85.5</v>
      </c>
      <c r="U20" s="2">
        <f t="shared" si="1"/>
        <v>85.5</v>
      </c>
      <c r="V20" s="2">
        <f t="shared" ref="V20:W63" si="146">U20</f>
        <v>85.5</v>
      </c>
      <c r="W20" s="2">
        <f t="shared" si="146"/>
        <v>85.5</v>
      </c>
      <c r="X20" s="2">
        <f t="shared" si="6"/>
        <v>85.5</v>
      </c>
      <c r="Y20" s="2">
        <f t="shared" si="7"/>
        <v>85.5</v>
      </c>
      <c r="Z20" s="2">
        <f t="shared" si="7"/>
        <v>85.5</v>
      </c>
      <c r="AA20" s="2">
        <f t="shared" si="7"/>
        <v>85.5</v>
      </c>
      <c r="AB20" s="2">
        <f t="shared" si="7"/>
        <v>85.5</v>
      </c>
      <c r="AC20" s="2">
        <f t="shared" si="143"/>
        <v>85.5</v>
      </c>
      <c r="AD20" s="2">
        <f t="shared" si="143"/>
        <v>85.5</v>
      </c>
      <c r="AE20" s="2">
        <f t="shared" si="143"/>
        <v>85.5</v>
      </c>
      <c r="AF20" s="2">
        <f t="shared" si="9"/>
        <v>85.5</v>
      </c>
      <c r="AG20" s="2">
        <f t="shared" si="10"/>
        <v>85.5</v>
      </c>
      <c r="AH20" s="2">
        <f t="shared" si="11"/>
        <v>85.5</v>
      </c>
      <c r="AI20" s="2">
        <f t="shared" si="12"/>
        <v>85.5</v>
      </c>
      <c r="AJ20" s="2">
        <f t="shared" si="12"/>
        <v>85.5</v>
      </c>
      <c r="AK20" s="2">
        <f t="shared" si="12"/>
        <v>85.5</v>
      </c>
      <c r="AL20" s="2">
        <f t="shared" si="13"/>
        <v>85.5</v>
      </c>
      <c r="AM20" s="2">
        <f t="shared" si="14"/>
        <v>85.5</v>
      </c>
      <c r="AN20" s="2">
        <f t="shared" si="14"/>
        <v>85.5</v>
      </c>
      <c r="AO20" s="2">
        <f t="shared" si="14"/>
        <v>85.5</v>
      </c>
      <c r="AP20" s="2">
        <f t="shared" si="15"/>
        <v>85.5</v>
      </c>
      <c r="AQ20" s="2">
        <f t="shared" si="16"/>
        <v>85.5</v>
      </c>
      <c r="AR20" s="2">
        <f t="shared" si="17"/>
        <v>85.5</v>
      </c>
      <c r="AS20" s="2">
        <f t="shared" si="18"/>
        <v>85.5</v>
      </c>
      <c r="AT20" s="2">
        <f t="shared" si="18"/>
        <v>85.5</v>
      </c>
      <c r="AU20" s="2">
        <f t="shared" si="18"/>
        <v>85.5</v>
      </c>
      <c r="AV20" s="2">
        <f t="shared" si="18"/>
        <v>85.5</v>
      </c>
      <c r="AW20" s="2">
        <f t="shared" si="144"/>
        <v>85.5</v>
      </c>
      <c r="AX20" s="2">
        <f t="shared" si="19"/>
        <v>85.5</v>
      </c>
      <c r="AY20" s="2">
        <f t="shared" si="19"/>
        <v>85.5</v>
      </c>
      <c r="AZ20" s="2">
        <f t="shared" si="20"/>
        <v>85.5</v>
      </c>
      <c r="BA20" s="2">
        <f t="shared" si="21"/>
        <v>85.5</v>
      </c>
      <c r="BB20" s="2">
        <f t="shared" si="22"/>
        <v>85.5</v>
      </c>
      <c r="BC20" s="2">
        <f t="shared" si="23"/>
        <v>85.5</v>
      </c>
      <c r="BD20" s="2">
        <f t="shared" si="23"/>
        <v>85.5</v>
      </c>
      <c r="BE20" s="2">
        <f t="shared" si="23"/>
        <v>85.5</v>
      </c>
      <c r="BF20" s="2">
        <f t="shared" si="24"/>
        <v>85.5</v>
      </c>
      <c r="BG20" s="2">
        <f t="shared" si="25"/>
        <v>85.5</v>
      </c>
      <c r="BH20" s="2">
        <f t="shared" si="26"/>
        <v>85.5</v>
      </c>
      <c r="BI20" s="2">
        <f t="shared" si="27"/>
        <v>85.5</v>
      </c>
      <c r="BJ20" s="2">
        <f t="shared" si="28"/>
        <v>85.5</v>
      </c>
      <c r="BK20" s="2">
        <f t="shared" si="29"/>
        <v>85.5</v>
      </c>
      <c r="BL20" s="2">
        <f t="shared" si="30"/>
        <v>85.5</v>
      </c>
      <c r="BM20" s="2">
        <f t="shared" si="31"/>
        <v>85.5</v>
      </c>
      <c r="BN20" s="2">
        <f t="shared" si="32"/>
        <v>85.5</v>
      </c>
      <c r="BO20" s="2">
        <f t="shared" si="33"/>
        <v>85.5</v>
      </c>
      <c r="BP20" s="2">
        <f t="shared" si="34"/>
        <v>85.5</v>
      </c>
      <c r="BQ20" s="2">
        <f t="shared" si="35"/>
        <v>85.5</v>
      </c>
      <c r="BR20" s="2">
        <f t="shared" si="35"/>
        <v>85.5</v>
      </c>
      <c r="BS20" s="2">
        <f t="shared" si="35"/>
        <v>85.5</v>
      </c>
      <c r="BT20" s="2">
        <f t="shared" si="36"/>
        <v>85.5</v>
      </c>
      <c r="BU20" s="2">
        <f t="shared" si="37"/>
        <v>85.5</v>
      </c>
      <c r="BV20" s="2">
        <f t="shared" si="38"/>
        <v>85.5</v>
      </c>
      <c r="BW20" s="2">
        <f t="shared" si="39"/>
        <v>85.5</v>
      </c>
      <c r="BX20" s="2">
        <f t="shared" si="40"/>
        <v>85.5</v>
      </c>
      <c r="BY20" s="2">
        <f t="shared" si="41"/>
        <v>85.5</v>
      </c>
      <c r="BZ20" s="2">
        <f t="shared" si="42"/>
        <v>85.5</v>
      </c>
      <c r="CA20" s="2">
        <f t="shared" si="43"/>
        <v>85.5</v>
      </c>
      <c r="CB20" s="2">
        <f t="shared" si="44"/>
        <v>85.5</v>
      </c>
      <c r="CC20" s="2">
        <f t="shared" si="45"/>
        <v>85.5</v>
      </c>
      <c r="CD20" s="2">
        <f t="shared" si="46"/>
        <v>85.5</v>
      </c>
      <c r="CE20" s="2">
        <f t="shared" si="47"/>
        <v>85.5</v>
      </c>
      <c r="CF20" s="2">
        <f t="shared" si="48"/>
        <v>85.5</v>
      </c>
      <c r="CG20" s="2">
        <f t="shared" si="49"/>
        <v>85.5</v>
      </c>
      <c r="CH20" s="2">
        <f t="shared" si="50"/>
        <v>85.5</v>
      </c>
      <c r="CI20" s="2">
        <f t="shared" si="51"/>
        <v>85.5</v>
      </c>
      <c r="CJ20" s="2">
        <f t="shared" si="52"/>
        <v>85.5</v>
      </c>
      <c r="CK20" s="2">
        <f t="shared" si="53"/>
        <v>85.5</v>
      </c>
      <c r="CL20" s="2">
        <f t="shared" si="54"/>
        <v>85.5</v>
      </c>
      <c r="CM20" s="2">
        <f t="shared" si="55"/>
        <v>85.5</v>
      </c>
      <c r="CN20" s="2">
        <f t="shared" si="56"/>
        <v>85.5</v>
      </c>
      <c r="CO20" s="2">
        <f t="shared" si="57"/>
        <v>85.5</v>
      </c>
      <c r="CP20" s="2">
        <f t="shared" si="58"/>
        <v>85.5</v>
      </c>
      <c r="CQ20" s="2">
        <f t="shared" si="59"/>
        <v>85.5</v>
      </c>
      <c r="CR20" s="2">
        <f t="shared" si="60"/>
        <v>85.5</v>
      </c>
      <c r="CS20" s="2">
        <f t="shared" si="61"/>
        <v>85.5</v>
      </c>
      <c r="CT20" s="2">
        <f t="shared" si="62"/>
        <v>85.5</v>
      </c>
      <c r="CU20" s="2">
        <f t="shared" si="63"/>
        <v>85.5</v>
      </c>
      <c r="CV20" s="2">
        <f t="shared" si="64"/>
        <v>85.5</v>
      </c>
      <c r="CW20" s="2">
        <f t="shared" si="65"/>
        <v>85.5</v>
      </c>
      <c r="CX20" s="2">
        <f t="shared" si="66"/>
        <v>85.5</v>
      </c>
      <c r="CY20" s="2">
        <f t="shared" si="67"/>
        <v>85.5</v>
      </c>
      <c r="CZ20" s="2">
        <f t="shared" si="68"/>
        <v>85.5</v>
      </c>
      <c r="DA20" s="2">
        <f t="shared" si="69"/>
        <v>85.5</v>
      </c>
      <c r="DB20" s="2">
        <f t="shared" si="70"/>
        <v>85.5</v>
      </c>
      <c r="DC20" s="2">
        <f t="shared" si="71"/>
        <v>85.5</v>
      </c>
      <c r="DD20" s="2">
        <f t="shared" si="72"/>
        <v>85.5</v>
      </c>
      <c r="DE20" s="2">
        <f t="shared" si="73"/>
        <v>85.5</v>
      </c>
      <c r="DF20" s="2">
        <f t="shared" si="74"/>
        <v>85.5</v>
      </c>
      <c r="DG20" s="2">
        <f t="shared" si="75"/>
        <v>85.5</v>
      </c>
      <c r="DH20" s="2">
        <f t="shared" si="76"/>
        <v>85.5</v>
      </c>
      <c r="DI20" s="2">
        <f t="shared" si="77"/>
        <v>85.5</v>
      </c>
      <c r="DJ20" s="2">
        <f t="shared" si="78"/>
        <v>85.5</v>
      </c>
      <c r="DK20" s="2">
        <f t="shared" si="79"/>
        <v>85.5</v>
      </c>
      <c r="DL20" s="2">
        <f t="shared" si="80"/>
        <v>85.5</v>
      </c>
      <c r="DM20" s="2">
        <f t="shared" si="81"/>
        <v>85.5</v>
      </c>
      <c r="DN20" s="2">
        <f t="shared" si="82"/>
        <v>85.5</v>
      </c>
      <c r="DO20" s="2">
        <f t="shared" si="83"/>
        <v>85.5</v>
      </c>
      <c r="DP20" s="2">
        <f t="shared" si="84"/>
        <v>85.5</v>
      </c>
      <c r="DQ20" s="2">
        <f t="shared" si="85"/>
        <v>85.5</v>
      </c>
      <c r="DR20" s="2">
        <f t="shared" si="86"/>
        <v>85.5</v>
      </c>
      <c r="DS20" s="2">
        <f t="shared" si="87"/>
        <v>85.5</v>
      </c>
      <c r="DT20" s="2">
        <f t="shared" si="87"/>
        <v>85.5</v>
      </c>
      <c r="DU20" s="4">
        <v>94.5</v>
      </c>
      <c r="DV20" s="4">
        <f t="shared" ref="DV20:DW20" si="147">DU20</f>
        <v>94.5</v>
      </c>
      <c r="DW20" s="4">
        <f t="shared" si="147"/>
        <v>94.5</v>
      </c>
      <c r="DX20" s="4">
        <f t="shared" ref="DX20:DX83" si="148">DW20</f>
        <v>94.5</v>
      </c>
      <c r="DY20" s="4">
        <f t="shared" ref="DY20:DY83" si="149">DX20</f>
        <v>94.5</v>
      </c>
      <c r="DZ20" s="4">
        <f t="shared" si="89"/>
        <v>94.5</v>
      </c>
      <c r="EA20" s="4">
        <f t="shared" si="90"/>
        <v>94.5</v>
      </c>
      <c r="EB20" s="4">
        <f t="shared" si="91"/>
        <v>94.5</v>
      </c>
      <c r="EC20" s="4">
        <f t="shared" si="92"/>
        <v>94.5</v>
      </c>
      <c r="ED20" s="4">
        <f t="shared" si="93"/>
        <v>94.5</v>
      </c>
      <c r="EE20" s="4">
        <f t="shared" si="94"/>
        <v>94.5</v>
      </c>
      <c r="EF20" s="4">
        <f t="shared" si="95"/>
        <v>94.5</v>
      </c>
      <c r="EG20" s="4">
        <f t="shared" si="96"/>
        <v>94.5</v>
      </c>
      <c r="EH20" s="4">
        <f t="shared" si="97"/>
        <v>94.5</v>
      </c>
      <c r="EI20" s="4">
        <f t="shared" si="98"/>
        <v>94.5</v>
      </c>
      <c r="EJ20" s="4">
        <f t="shared" si="99"/>
        <v>94.5</v>
      </c>
      <c r="EK20" s="4">
        <f t="shared" si="100"/>
        <v>94.5</v>
      </c>
      <c r="EL20" s="4">
        <f t="shared" si="101"/>
        <v>94.5</v>
      </c>
      <c r="EM20" s="4">
        <f t="shared" si="102"/>
        <v>94.5</v>
      </c>
      <c r="EN20" s="4">
        <f t="shared" si="103"/>
        <v>94.5</v>
      </c>
      <c r="EO20" s="4">
        <f t="shared" si="104"/>
        <v>94.5</v>
      </c>
      <c r="EP20" s="4">
        <f t="shared" si="105"/>
        <v>94.5</v>
      </c>
      <c r="EQ20" s="4">
        <f t="shared" si="106"/>
        <v>94.5</v>
      </c>
      <c r="ER20" s="4">
        <f t="shared" si="107"/>
        <v>94.5</v>
      </c>
      <c r="ES20" s="4">
        <f t="shared" si="108"/>
        <v>94.5</v>
      </c>
      <c r="ET20" s="4">
        <f t="shared" si="109"/>
        <v>94.5</v>
      </c>
      <c r="EU20" s="4">
        <f t="shared" si="110"/>
        <v>94.5</v>
      </c>
      <c r="EV20" s="4">
        <f t="shared" si="111"/>
        <v>94.5</v>
      </c>
      <c r="EW20" s="4">
        <f t="shared" si="112"/>
        <v>94.5</v>
      </c>
      <c r="EX20" s="4">
        <f t="shared" si="113"/>
        <v>94.5</v>
      </c>
      <c r="EY20" s="4">
        <f t="shared" si="114"/>
        <v>94.5</v>
      </c>
      <c r="EZ20" s="4">
        <f t="shared" si="115"/>
        <v>94.5</v>
      </c>
      <c r="FA20" s="4">
        <f t="shared" si="116"/>
        <v>94.5</v>
      </c>
      <c r="FB20" s="4">
        <f t="shared" si="117"/>
        <v>94.5</v>
      </c>
      <c r="FC20" s="4">
        <f t="shared" si="118"/>
        <v>94.5</v>
      </c>
      <c r="FD20" s="4">
        <f t="shared" si="119"/>
        <v>94.5</v>
      </c>
      <c r="FE20" s="4">
        <f t="shared" si="120"/>
        <v>94.5</v>
      </c>
      <c r="FF20" s="4">
        <f t="shared" si="121"/>
        <v>94.5</v>
      </c>
      <c r="FG20" s="4">
        <f t="shared" si="122"/>
        <v>94.5</v>
      </c>
      <c r="FH20" s="4">
        <f t="shared" si="123"/>
        <v>94.5</v>
      </c>
      <c r="FI20" s="4">
        <f t="shared" si="124"/>
        <v>94.5</v>
      </c>
      <c r="FJ20" s="4">
        <f t="shared" si="125"/>
        <v>94.5</v>
      </c>
      <c r="FK20" s="4">
        <f t="shared" si="126"/>
        <v>94.5</v>
      </c>
      <c r="FL20" s="4">
        <f t="shared" si="127"/>
        <v>94.5</v>
      </c>
      <c r="FM20" s="4">
        <f t="shared" si="128"/>
        <v>94.5</v>
      </c>
    </row>
    <row r="21" spans="1:169">
      <c r="A21">
        <v>200906</v>
      </c>
      <c r="B21">
        <v>85.6</v>
      </c>
      <c r="C21">
        <v>85.6</v>
      </c>
      <c r="D21">
        <v>85.6</v>
      </c>
      <c r="E21">
        <v>85.6</v>
      </c>
      <c r="F21">
        <v>85.6</v>
      </c>
      <c r="G21">
        <v>85.6</v>
      </c>
      <c r="H21" s="1">
        <v>85.6</v>
      </c>
      <c r="I21">
        <v>85.6</v>
      </c>
      <c r="J21">
        <v>85.6</v>
      </c>
      <c r="K21" s="1">
        <v>85.6</v>
      </c>
      <c r="L21">
        <v>85.6</v>
      </c>
      <c r="M21">
        <v>85.6</v>
      </c>
      <c r="N21">
        <v>85.6</v>
      </c>
      <c r="O21" s="2">
        <v>87.1</v>
      </c>
      <c r="P21" s="2">
        <f t="shared" si="0"/>
        <v>87.1</v>
      </c>
      <c r="Q21" s="2">
        <f t="shared" si="1"/>
        <v>87.1</v>
      </c>
      <c r="R21" s="2">
        <f t="shared" si="1"/>
        <v>87.1</v>
      </c>
      <c r="S21" s="2">
        <f t="shared" si="1"/>
        <v>87.1</v>
      </c>
      <c r="T21" s="2">
        <f t="shared" si="1"/>
        <v>87.1</v>
      </c>
      <c r="U21" s="2">
        <f t="shared" si="1"/>
        <v>87.1</v>
      </c>
      <c r="V21" s="2">
        <f t="shared" si="146"/>
        <v>87.1</v>
      </c>
      <c r="W21" s="2">
        <f t="shared" si="146"/>
        <v>87.1</v>
      </c>
      <c r="X21" s="2">
        <f t="shared" si="6"/>
        <v>87.1</v>
      </c>
      <c r="Y21" s="2">
        <f t="shared" si="7"/>
        <v>87.1</v>
      </c>
      <c r="Z21" s="2">
        <f t="shared" si="7"/>
        <v>87.1</v>
      </c>
      <c r="AA21" s="2">
        <f t="shared" si="7"/>
        <v>87.1</v>
      </c>
      <c r="AB21" s="2">
        <f t="shared" si="7"/>
        <v>87.1</v>
      </c>
      <c r="AC21" s="2">
        <f t="shared" si="143"/>
        <v>87.1</v>
      </c>
      <c r="AD21" s="2">
        <f t="shared" si="143"/>
        <v>87.1</v>
      </c>
      <c r="AE21" s="2">
        <f t="shared" si="143"/>
        <v>87.1</v>
      </c>
      <c r="AF21" s="2">
        <f t="shared" si="9"/>
        <v>87.1</v>
      </c>
      <c r="AG21" s="2">
        <f t="shared" si="10"/>
        <v>87.1</v>
      </c>
      <c r="AH21" s="2">
        <f t="shared" si="11"/>
        <v>87.1</v>
      </c>
      <c r="AI21" s="2">
        <f t="shared" si="12"/>
        <v>87.1</v>
      </c>
      <c r="AJ21" s="2">
        <f t="shared" si="12"/>
        <v>87.1</v>
      </c>
      <c r="AK21" s="2">
        <f t="shared" si="12"/>
        <v>87.1</v>
      </c>
      <c r="AL21" s="2">
        <f t="shared" si="13"/>
        <v>87.1</v>
      </c>
      <c r="AM21" s="2">
        <f t="shared" si="14"/>
        <v>87.1</v>
      </c>
      <c r="AN21" s="2">
        <f t="shared" si="14"/>
        <v>87.1</v>
      </c>
      <c r="AO21" s="2">
        <f t="shared" si="14"/>
        <v>87.1</v>
      </c>
      <c r="AP21" s="2">
        <f t="shared" si="15"/>
        <v>87.1</v>
      </c>
      <c r="AQ21" s="2">
        <f t="shared" si="16"/>
        <v>87.1</v>
      </c>
      <c r="AR21" s="2">
        <f t="shared" si="17"/>
        <v>87.1</v>
      </c>
      <c r="AS21" s="2">
        <f t="shared" si="18"/>
        <v>87.1</v>
      </c>
      <c r="AT21" s="2">
        <f t="shared" si="18"/>
        <v>87.1</v>
      </c>
      <c r="AU21" s="2">
        <f t="shared" si="18"/>
        <v>87.1</v>
      </c>
      <c r="AV21" s="2">
        <f t="shared" si="18"/>
        <v>87.1</v>
      </c>
      <c r="AW21" s="2">
        <f t="shared" si="144"/>
        <v>87.1</v>
      </c>
      <c r="AX21" s="2">
        <f t="shared" si="19"/>
        <v>87.1</v>
      </c>
      <c r="AY21" s="2">
        <f t="shared" si="19"/>
        <v>87.1</v>
      </c>
      <c r="AZ21" s="2">
        <f t="shared" si="20"/>
        <v>87.1</v>
      </c>
      <c r="BA21" s="2">
        <f t="shared" si="21"/>
        <v>87.1</v>
      </c>
      <c r="BB21" s="2">
        <f t="shared" si="22"/>
        <v>87.1</v>
      </c>
      <c r="BC21" s="2">
        <f t="shared" si="23"/>
        <v>87.1</v>
      </c>
      <c r="BD21" s="2">
        <f t="shared" si="23"/>
        <v>87.1</v>
      </c>
      <c r="BE21" s="2">
        <f t="shared" si="23"/>
        <v>87.1</v>
      </c>
      <c r="BF21" s="2">
        <f t="shared" si="24"/>
        <v>87.1</v>
      </c>
      <c r="BG21" s="2">
        <f t="shared" si="25"/>
        <v>87.1</v>
      </c>
      <c r="BH21" s="2">
        <f t="shared" si="26"/>
        <v>87.1</v>
      </c>
      <c r="BI21" s="2">
        <f t="shared" si="27"/>
        <v>87.1</v>
      </c>
      <c r="BJ21" s="2">
        <f t="shared" si="28"/>
        <v>87.1</v>
      </c>
      <c r="BK21" s="2">
        <f t="shared" si="29"/>
        <v>87.1</v>
      </c>
      <c r="BL21" s="2">
        <f t="shared" si="30"/>
        <v>87.1</v>
      </c>
      <c r="BM21" s="2">
        <f t="shared" si="31"/>
        <v>87.1</v>
      </c>
      <c r="BN21" s="2">
        <f t="shared" si="32"/>
        <v>87.1</v>
      </c>
      <c r="BO21" s="2">
        <f t="shared" si="33"/>
        <v>87.1</v>
      </c>
      <c r="BP21" s="2">
        <f t="shared" si="34"/>
        <v>87.1</v>
      </c>
      <c r="BQ21" s="2">
        <f t="shared" si="35"/>
        <v>87.1</v>
      </c>
      <c r="BR21" s="2">
        <f t="shared" si="35"/>
        <v>87.1</v>
      </c>
      <c r="BS21" s="2">
        <f t="shared" si="35"/>
        <v>87.1</v>
      </c>
      <c r="BT21" s="2">
        <f t="shared" si="36"/>
        <v>87.1</v>
      </c>
      <c r="BU21" s="2">
        <f t="shared" si="37"/>
        <v>87.1</v>
      </c>
      <c r="BV21" s="2">
        <f t="shared" si="38"/>
        <v>87.1</v>
      </c>
      <c r="BW21" s="2">
        <f t="shared" si="39"/>
        <v>87.1</v>
      </c>
      <c r="BX21" s="2">
        <f t="shared" si="40"/>
        <v>87.1</v>
      </c>
      <c r="BY21" s="2">
        <f t="shared" si="41"/>
        <v>87.1</v>
      </c>
      <c r="BZ21" s="2">
        <f t="shared" si="42"/>
        <v>87.1</v>
      </c>
      <c r="CA21" s="2">
        <f t="shared" si="43"/>
        <v>87.1</v>
      </c>
      <c r="CB21" s="2">
        <f t="shared" si="44"/>
        <v>87.1</v>
      </c>
      <c r="CC21" s="2">
        <f t="shared" si="45"/>
        <v>87.1</v>
      </c>
      <c r="CD21" s="2">
        <f t="shared" si="46"/>
        <v>87.1</v>
      </c>
      <c r="CE21" s="2">
        <f t="shared" si="47"/>
        <v>87.1</v>
      </c>
      <c r="CF21" s="2">
        <f t="shared" si="48"/>
        <v>87.1</v>
      </c>
      <c r="CG21" s="2">
        <f t="shared" si="49"/>
        <v>87.1</v>
      </c>
      <c r="CH21" s="2">
        <f t="shared" si="50"/>
        <v>87.1</v>
      </c>
      <c r="CI21" s="2">
        <f t="shared" si="51"/>
        <v>87.1</v>
      </c>
      <c r="CJ21" s="2">
        <f t="shared" si="52"/>
        <v>87.1</v>
      </c>
      <c r="CK21" s="2">
        <f t="shared" si="53"/>
        <v>87.1</v>
      </c>
      <c r="CL21" s="2">
        <f t="shared" si="54"/>
        <v>87.1</v>
      </c>
      <c r="CM21" s="2">
        <f t="shared" si="55"/>
        <v>87.1</v>
      </c>
      <c r="CN21" s="2">
        <f t="shared" si="56"/>
        <v>87.1</v>
      </c>
      <c r="CO21" s="2">
        <f t="shared" si="57"/>
        <v>87.1</v>
      </c>
      <c r="CP21" s="2">
        <f t="shared" si="58"/>
        <v>87.1</v>
      </c>
      <c r="CQ21" s="2">
        <f t="shared" si="59"/>
        <v>87.1</v>
      </c>
      <c r="CR21" s="2">
        <f t="shared" si="60"/>
        <v>87.1</v>
      </c>
      <c r="CS21" s="2">
        <f t="shared" si="61"/>
        <v>87.1</v>
      </c>
      <c r="CT21" s="2">
        <f t="shared" si="62"/>
        <v>87.1</v>
      </c>
      <c r="CU21" s="2">
        <f t="shared" si="63"/>
        <v>87.1</v>
      </c>
      <c r="CV21" s="2">
        <f t="shared" si="64"/>
        <v>87.1</v>
      </c>
      <c r="CW21" s="2">
        <f t="shared" si="65"/>
        <v>87.1</v>
      </c>
      <c r="CX21" s="2">
        <f t="shared" si="66"/>
        <v>87.1</v>
      </c>
      <c r="CY21" s="2">
        <f t="shared" si="67"/>
        <v>87.1</v>
      </c>
      <c r="CZ21" s="2">
        <f t="shared" si="68"/>
        <v>87.1</v>
      </c>
      <c r="DA21" s="2">
        <f t="shared" si="69"/>
        <v>87.1</v>
      </c>
      <c r="DB21" s="2">
        <f t="shared" si="70"/>
        <v>87.1</v>
      </c>
      <c r="DC21" s="2">
        <f t="shared" si="71"/>
        <v>87.1</v>
      </c>
      <c r="DD21" s="2">
        <f t="shared" si="72"/>
        <v>87.1</v>
      </c>
      <c r="DE21" s="2">
        <f t="shared" si="73"/>
        <v>87.1</v>
      </c>
      <c r="DF21" s="2">
        <f t="shared" si="74"/>
        <v>87.1</v>
      </c>
      <c r="DG21" s="2">
        <f t="shared" si="75"/>
        <v>87.1</v>
      </c>
      <c r="DH21" s="2">
        <f t="shared" si="76"/>
        <v>87.1</v>
      </c>
      <c r="DI21" s="2">
        <f t="shared" si="77"/>
        <v>87.1</v>
      </c>
      <c r="DJ21" s="2">
        <f t="shared" si="78"/>
        <v>87.1</v>
      </c>
      <c r="DK21" s="2">
        <f t="shared" si="79"/>
        <v>87.1</v>
      </c>
      <c r="DL21" s="2">
        <f t="shared" si="80"/>
        <v>87.1</v>
      </c>
      <c r="DM21" s="2">
        <f t="shared" si="81"/>
        <v>87.1</v>
      </c>
      <c r="DN21" s="2">
        <f t="shared" si="82"/>
        <v>87.1</v>
      </c>
      <c r="DO21" s="2">
        <f t="shared" si="83"/>
        <v>87.1</v>
      </c>
      <c r="DP21" s="2">
        <f t="shared" si="84"/>
        <v>87.1</v>
      </c>
      <c r="DQ21" s="2">
        <f t="shared" si="85"/>
        <v>87.1</v>
      </c>
      <c r="DR21" s="2">
        <f t="shared" si="86"/>
        <v>87.1</v>
      </c>
      <c r="DS21" s="2">
        <f t="shared" si="87"/>
        <v>87.1</v>
      </c>
      <c r="DT21" s="2">
        <f t="shared" si="87"/>
        <v>87.1</v>
      </c>
      <c r="DU21" s="4">
        <v>96.3</v>
      </c>
      <c r="DV21" s="4">
        <f t="shared" ref="DV21:DW21" si="150">DU21</f>
        <v>96.3</v>
      </c>
      <c r="DW21" s="4">
        <f t="shared" si="150"/>
        <v>96.3</v>
      </c>
      <c r="DX21" s="4">
        <f t="shared" si="148"/>
        <v>96.3</v>
      </c>
      <c r="DY21" s="4">
        <f t="shared" si="149"/>
        <v>96.3</v>
      </c>
      <c r="DZ21" s="4">
        <f t="shared" si="89"/>
        <v>96.3</v>
      </c>
      <c r="EA21" s="4">
        <f t="shared" si="90"/>
        <v>96.3</v>
      </c>
      <c r="EB21" s="4">
        <f t="shared" si="91"/>
        <v>96.3</v>
      </c>
      <c r="EC21" s="4">
        <f t="shared" si="92"/>
        <v>96.3</v>
      </c>
      <c r="ED21" s="4">
        <f t="shared" si="93"/>
        <v>96.3</v>
      </c>
      <c r="EE21" s="4">
        <f t="shared" si="94"/>
        <v>96.3</v>
      </c>
      <c r="EF21" s="4">
        <f t="shared" si="95"/>
        <v>96.3</v>
      </c>
      <c r="EG21" s="4">
        <f t="shared" si="96"/>
        <v>96.3</v>
      </c>
      <c r="EH21" s="4">
        <f t="shared" si="97"/>
        <v>96.3</v>
      </c>
      <c r="EI21" s="4">
        <f t="shared" si="98"/>
        <v>96.3</v>
      </c>
      <c r="EJ21" s="4">
        <f t="shared" si="99"/>
        <v>96.3</v>
      </c>
      <c r="EK21" s="4">
        <f t="shared" si="100"/>
        <v>96.3</v>
      </c>
      <c r="EL21" s="4">
        <f t="shared" si="101"/>
        <v>96.3</v>
      </c>
      <c r="EM21" s="4">
        <f t="shared" si="102"/>
        <v>96.3</v>
      </c>
      <c r="EN21" s="4">
        <f t="shared" si="103"/>
        <v>96.3</v>
      </c>
      <c r="EO21" s="4">
        <f t="shared" si="104"/>
        <v>96.3</v>
      </c>
      <c r="EP21" s="4">
        <f t="shared" si="105"/>
        <v>96.3</v>
      </c>
      <c r="EQ21" s="4">
        <f t="shared" si="106"/>
        <v>96.3</v>
      </c>
      <c r="ER21" s="4">
        <f t="shared" si="107"/>
        <v>96.3</v>
      </c>
      <c r="ES21" s="4">
        <f t="shared" si="108"/>
        <v>96.3</v>
      </c>
      <c r="ET21" s="4">
        <f t="shared" si="109"/>
        <v>96.3</v>
      </c>
      <c r="EU21" s="4">
        <f t="shared" si="110"/>
        <v>96.3</v>
      </c>
      <c r="EV21" s="4">
        <f t="shared" si="111"/>
        <v>96.3</v>
      </c>
      <c r="EW21" s="4">
        <f t="shared" si="112"/>
        <v>96.3</v>
      </c>
      <c r="EX21" s="4">
        <f t="shared" si="113"/>
        <v>96.3</v>
      </c>
      <c r="EY21" s="4">
        <f t="shared" si="114"/>
        <v>96.3</v>
      </c>
      <c r="EZ21" s="4">
        <f t="shared" si="115"/>
        <v>96.3</v>
      </c>
      <c r="FA21" s="4">
        <f t="shared" si="116"/>
        <v>96.3</v>
      </c>
      <c r="FB21" s="4">
        <f t="shared" si="117"/>
        <v>96.3</v>
      </c>
      <c r="FC21" s="4">
        <f t="shared" si="118"/>
        <v>96.3</v>
      </c>
      <c r="FD21" s="4">
        <f t="shared" si="119"/>
        <v>96.3</v>
      </c>
      <c r="FE21" s="4">
        <f t="shared" si="120"/>
        <v>96.3</v>
      </c>
      <c r="FF21" s="4">
        <f t="shared" si="121"/>
        <v>96.3</v>
      </c>
      <c r="FG21" s="4">
        <f t="shared" si="122"/>
        <v>96.3</v>
      </c>
      <c r="FH21" s="4">
        <f t="shared" si="123"/>
        <v>96.3</v>
      </c>
      <c r="FI21" s="4">
        <f t="shared" si="124"/>
        <v>96.3</v>
      </c>
      <c r="FJ21" s="4">
        <f t="shared" si="125"/>
        <v>96.3</v>
      </c>
      <c r="FK21" s="4">
        <f t="shared" si="126"/>
        <v>96.3</v>
      </c>
      <c r="FL21" s="4">
        <f t="shared" si="127"/>
        <v>96.3</v>
      </c>
      <c r="FM21" s="4">
        <f t="shared" si="128"/>
        <v>96.3</v>
      </c>
    </row>
    <row r="22" spans="1:169">
      <c r="A22">
        <v>200907</v>
      </c>
      <c r="B22">
        <v>86.7</v>
      </c>
      <c r="C22">
        <v>86.7</v>
      </c>
      <c r="D22">
        <v>86.7</v>
      </c>
      <c r="E22">
        <v>86.7</v>
      </c>
      <c r="F22">
        <v>86.7</v>
      </c>
      <c r="G22">
        <v>86.7</v>
      </c>
      <c r="H22" s="1">
        <v>86.7</v>
      </c>
      <c r="I22">
        <v>86.7</v>
      </c>
      <c r="J22">
        <v>86.7</v>
      </c>
      <c r="K22" s="1">
        <v>86.7</v>
      </c>
      <c r="L22">
        <v>86.7</v>
      </c>
      <c r="M22">
        <v>86.7</v>
      </c>
      <c r="N22">
        <v>86.7</v>
      </c>
      <c r="O22" s="2">
        <v>88.3</v>
      </c>
      <c r="P22" s="2">
        <f t="shared" si="0"/>
        <v>88.3</v>
      </c>
      <c r="Q22" s="2">
        <f t="shared" si="1"/>
        <v>88.3</v>
      </c>
      <c r="R22" s="2">
        <f t="shared" si="1"/>
        <v>88.3</v>
      </c>
      <c r="S22" s="2">
        <f t="shared" si="1"/>
        <v>88.3</v>
      </c>
      <c r="T22" s="2">
        <f t="shared" si="1"/>
        <v>88.3</v>
      </c>
      <c r="U22" s="2">
        <f t="shared" si="1"/>
        <v>88.3</v>
      </c>
      <c r="V22" s="2">
        <f t="shared" si="146"/>
        <v>88.3</v>
      </c>
      <c r="W22" s="2">
        <f t="shared" si="146"/>
        <v>88.3</v>
      </c>
      <c r="X22" s="2">
        <f t="shared" si="6"/>
        <v>88.3</v>
      </c>
      <c r="Y22" s="2">
        <f t="shared" si="7"/>
        <v>88.3</v>
      </c>
      <c r="Z22" s="2">
        <f t="shared" si="7"/>
        <v>88.3</v>
      </c>
      <c r="AA22" s="2">
        <f t="shared" si="7"/>
        <v>88.3</v>
      </c>
      <c r="AB22" s="2">
        <f t="shared" si="7"/>
        <v>88.3</v>
      </c>
      <c r="AC22" s="2">
        <f t="shared" si="143"/>
        <v>88.3</v>
      </c>
      <c r="AD22" s="2">
        <f t="shared" si="143"/>
        <v>88.3</v>
      </c>
      <c r="AE22" s="2">
        <f t="shared" si="143"/>
        <v>88.3</v>
      </c>
      <c r="AF22" s="2">
        <f t="shared" si="9"/>
        <v>88.3</v>
      </c>
      <c r="AG22" s="2">
        <f t="shared" si="10"/>
        <v>88.3</v>
      </c>
      <c r="AH22" s="2">
        <f t="shared" si="11"/>
        <v>88.3</v>
      </c>
      <c r="AI22" s="2">
        <f t="shared" si="12"/>
        <v>88.3</v>
      </c>
      <c r="AJ22" s="2">
        <f t="shared" si="12"/>
        <v>88.3</v>
      </c>
      <c r="AK22" s="2">
        <f t="shared" si="12"/>
        <v>88.3</v>
      </c>
      <c r="AL22" s="2">
        <f t="shared" si="13"/>
        <v>88.3</v>
      </c>
      <c r="AM22" s="2">
        <f t="shared" si="14"/>
        <v>88.3</v>
      </c>
      <c r="AN22" s="2">
        <f t="shared" si="14"/>
        <v>88.3</v>
      </c>
      <c r="AO22" s="2">
        <f t="shared" si="14"/>
        <v>88.3</v>
      </c>
      <c r="AP22" s="2">
        <f t="shared" si="15"/>
        <v>88.3</v>
      </c>
      <c r="AQ22" s="2">
        <f t="shared" si="16"/>
        <v>88.3</v>
      </c>
      <c r="AR22" s="2">
        <f t="shared" si="17"/>
        <v>88.3</v>
      </c>
      <c r="AS22" s="2">
        <f t="shared" si="18"/>
        <v>88.3</v>
      </c>
      <c r="AT22" s="2">
        <f t="shared" si="18"/>
        <v>88.3</v>
      </c>
      <c r="AU22" s="2">
        <f t="shared" si="18"/>
        <v>88.3</v>
      </c>
      <c r="AV22" s="2">
        <f t="shared" si="18"/>
        <v>88.3</v>
      </c>
      <c r="AW22" s="2">
        <f t="shared" si="144"/>
        <v>88.3</v>
      </c>
      <c r="AX22" s="2">
        <f t="shared" si="19"/>
        <v>88.3</v>
      </c>
      <c r="AY22" s="2">
        <f t="shared" si="19"/>
        <v>88.3</v>
      </c>
      <c r="AZ22" s="2">
        <f t="shared" si="20"/>
        <v>88.3</v>
      </c>
      <c r="BA22" s="2">
        <f t="shared" si="21"/>
        <v>88.3</v>
      </c>
      <c r="BB22" s="2">
        <f t="shared" si="22"/>
        <v>88.3</v>
      </c>
      <c r="BC22" s="2">
        <f t="shared" si="23"/>
        <v>88.3</v>
      </c>
      <c r="BD22" s="2">
        <f t="shared" si="23"/>
        <v>88.3</v>
      </c>
      <c r="BE22" s="2">
        <f t="shared" si="23"/>
        <v>88.3</v>
      </c>
      <c r="BF22" s="2">
        <f t="shared" si="24"/>
        <v>88.3</v>
      </c>
      <c r="BG22" s="2">
        <f t="shared" si="25"/>
        <v>88.3</v>
      </c>
      <c r="BH22" s="2">
        <f t="shared" si="26"/>
        <v>88.3</v>
      </c>
      <c r="BI22" s="2">
        <f t="shared" si="27"/>
        <v>88.3</v>
      </c>
      <c r="BJ22" s="2">
        <f t="shared" si="28"/>
        <v>88.3</v>
      </c>
      <c r="BK22" s="2">
        <f t="shared" si="29"/>
        <v>88.3</v>
      </c>
      <c r="BL22" s="2">
        <f t="shared" si="30"/>
        <v>88.3</v>
      </c>
      <c r="BM22" s="2">
        <f t="shared" si="31"/>
        <v>88.3</v>
      </c>
      <c r="BN22" s="2">
        <f t="shared" si="32"/>
        <v>88.3</v>
      </c>
      <c r="BO22" s="2">
        <f t="shared" si="33"/>
        <v>88.3</v>
      </c>
      <c r="BP22" s="2">
        <f t="shared" si="34"/>
        <v>88.3</v>
      </c>
      <c r="BQ22" s="2">
        <f t="shared" si="35"/>
        <v>88.3</v>
      </c>
      <c r="BR22" s="2">
        <f t="shared" si="35"/>
        <v>88.3</v>
      </c>
      <c r="BS22" s="2">
        <f t="shared" si="35"/>
        <v>88.3</v>
      </c>
      <c r="BT22" s="2">
        <f t="shared" si="36"/>
        <v>88.3</v>
      </c>
      <c r="BU22" s="2">
        <f t="shared" si="37"/>
        <v>88.3</v>
      </c>
      <c r="BV22" s="2">
        <f t="shared" si="38"/>
        <v>88.3</v>
      </c>
      <c r="BW22" s="2">
        <f t="shared" si="39"/>
        <v>88.3</v>
      </c>
      <c r="BX22" s="2">
        <f t="shared" si="40"/>
        <v>88.3</v>
      </c>
      <c r="BY22" s="2">
        <f t="shared" si="41"/>
        <v>88.3</v>
      </c>
      <c r="BZ22" s="2">
        <f t="shared" si="42"/>
        <v>88.3</v>
      </c>
      <c r="CA22" s="2">
        <f t="shared" si="43"/>
        <v>88.3</v>
      </c>
      <c r="CB22" s="2">
        <f t="shared" si="44"/>
        <v>88.3</v>
      </c>
      <c r="CC22" s="2">
        <f t="shared" si="45"/>
        <v>88.3</v>
      </c>
      <c r="CD22" s="2">
        <f t="shared" si="46"/>
        <v>88.3</v>
      </c>
      <c r="CE22" s="2">
        <f t="shared" si="47"/>
        <v>88.3</v>
      </c>
      <c r="CF22" s="2">
        <f t="shared" si="48"/>
        <v>88.3</v>
      </c>
      <c r="CG22" s="2">
        <f t="shared" si="49"/>
        <v>88.3</v>
      </c>
      <c r="CH22" s="2">
        <f t="shared" si="50"/>
        <v>88.3</v>
      </c>
      <c r="CI22" s="2">
        <f t="shared" si="51"/>
        <v>88.3</v>
      </c>
      <c r="CJ22" s="2">
        <f t="shared" si="52"/>
        <v>88.3</v>
      </c>
      <c r="CK22" s="2">
        <f t="shared" si="53"/>
        <v>88.3</v>
      </c>
      <c r="CL22" s="2">
        <f t="shared" si="54"/>
        <v>88.3</v>
      </c>
      <c r="CM22" s="2">
        <f t="shared" si="55"/>
        <v>88.3</v>
      </c>
      <c r="CN22" s="2">
        <f t="shared" si="56"/>
        <v>88.3</v>
      </c>
      <c r="CO22" s="2">
        <f t="shared" si="57"/>
        <v>88.3</v>
      </c>
      <c r="CP22" s="2">
        <f t="shared" si="58"/>
        <v>88.3</v>
      </c>
      <c r="CQ22" s="2">
        <f t="shared" si="59"/>
        <v>88.3</v>
      </c>
      <c r="CR22" s="2">
        <f t="shared" si="60"/>
        <v>88.3</v>
      </c>
      <c r="CS22" s="2">
        <f t="shared" si="61"/>
        <v>88.3</v>
      </c>
      <c r="CT22" s="2">
        <f t="shared" si="62"/>
        <v>88.3</v>
      </c>
      <c r="CU22" s="2">
        <f t="shared" si="63"/>
        <v>88.3</v>
      </c>
      <c r="CV22" s="2">
        <f t="shared" si="64"/>
        <v>88.3</v>
      </c>
      <c r="CW22" s="2">
        <f t="shared" si="65"/>
        <v>88.3</v>
      </c>
      <c r="CX22" s="2">
        <f t="shared" si="66"/>
        <v>88.3</v>
      </c>
      <c r="CY22" s="2">
        <f t="shared" si="67"/>
        <v>88.3</v>
      </c>
      <c r="CZ22" s="2">
        <f t="shared" si="68"/>
        <v>88.3</v>
      </c>
      <c r="DA22" s="2">
        <f t="shared" si="69"/>
        <v>88.3</v>
      </c>
      <c r="DB22" s="2">
        <f t="shared" si="70"/>
        <v>88.3</v>
      </c>
      <c r="DC22" s="2">
        <f t="shared" si="71"/>
        <v>88.3</v>
      </c>
      <c r="DD22" s="2">
        <f t="shared" si="72"/>
        <v>88.3</v>
      </c>
      <c r="DE22" s="2">
        <f t="shared" si="73"/>
        <v>88.3</v>
      </c>
      <c r="DF22" s="2">
        <f t="shared" si="74"/>
        <v>88.3</v>
      </c>
      <c r="DG22" s="2">
        <f t="shared" si="75"/>
        <v>88.3</v>
      </c>
      <c r="DH22" s="2">
        <f t="shared" si="76"/>
        <v>88.3</v>
      </c>
      <c r="DI22" s="2">
        <f t="shared" si="77"/>
        <v>88.3</v>
      </c>
      <c r="DJ22" s="2">
        <f t="shared" si="78"/>
        <v>88.3</v>
      </c>
      <c r="DK22" s="2">
        <f t="shared" si="79"/>
        <v>88.3</v>
      </c>
      <c r="DL22" s="2">
        <f t="shared" si="80"/>
        <v>88.3</v>
      </c>
      <c r="DM22" s="2">
        <f t="shared" si="81"/>
        <v>88.3</v>
      </c>
      <c r="DN22" s="2">
        <f t="shared" si="82"/>
        <v>88.3</v>
      </c>
      <c r="DO22" s="2">
        <f t="shared" si="83"/>
        <v>88.3</v>
      </c>
      <c r="DP22" s="2">
        <f t="shared" si="84"/>
        <v>88.3</v>
      </c>
      <c r="DQ22" s="2">
        <f t="shared" si="85"/>
        <v>88.3</v>
      </c>
      <c r="DR22" s="2">
        <f t="shared" si="86"/>
        <v>88.3</v>
      </c>
      <c r="DS22" s="2">
        <f t="shared" si="87"/>
        <v>88.3</v>
      </c>
      <c r="DT22" s="2">
        <f t="shared" si="87"/>
        <v>88.3</v>
      </c>
      <c r="DU22" s="4">
        <v>97.6</v>
      </c>
      <c r="DV22" s="4">
        <f t="shared" ref="DV22:DW22" si="151">DU22</f>
        <v>97.6</v>
      </c>
      <c r="DW22" s="4">
        <f t="shared" si="151"/>
        <v>97.6</v>
      </c>
      <c r="DX22" s="4">
        <f t="shared" si="148"/>
        <v>97.6</v>
      </c>
      <c r="DY22" s="4">
        <f t="shared" si="149"/>
        <v>97.6</v>
      </c>
      <c r="DZ22" s="4">
        <f t="shared" si="89"/>
        <v>97.6</v>
      </c>
      <c r="EA22" s="4">
        <f t="shared" si="90"/>
        <v>97.6</v>
      </c>
      <c r="EB22" s="4">
        <f t="shared" si="91"/>
        <v>97.6</v>
      </c>
      <c r="EC22" s="4">
        <f t="shared" si="92"/>
        <v>97.6</v>
      </c>
      <c r="ED22" s="4">
        <f t="shared" si="93"/>
        <v>97.6</v>
      </c>
      <c r="EE22" s="4">
        <f t="shared" si="94"/>
        <v>97.6</v>
      </c>
      <c r="EF22" s="4">
        <f t="shared" si="95"/>
        <v>97.6</v>
      </c>
      <c r="EG22" s="4">
        <f t="shared" si="96"/>
        <v>97.6</v>
      </c>
      <c r="EH22" s="4">
        <f t="shared" si="97"/>
        <v>97.6</v>
      </c>
      <c r="EI22" s="4">
        <f t="shared" si="98"/>
        <v>97.6</v>
      </c>
      <c r="EJ22" s="4">
        <f t="shared" si="99"/>
        <v>97.6</v>
      </c>
      <c r="EK22" s="4">
        <f t="shared" si="100"/>
        <v>97.6</v>
      </c>
      <c r="EL22" s="4">
        <f t="shared" si="101"/>
        <v>97.6</v>
      </c>
      <c r="EM22" s="4">
        <f t="shared" si="102"/>
        <v>97.6</v>
      </c>
      <c r="EN22" s="4">
        <f t="shared" si="103"/>
        <v>97.6</v>
      </c>
      <c r="EO22" s="4">
        <f t="shared" si="104"/>
        <v>97.6</v>
      </c>
      <c r="EP22" s="4">
        <f t="shared" si="105"/>
        <v>97.6</v>
      </c>
      <c r="EQ22" s="4">
        <f t="shared" si="106"/>
        <v>97.6</v>
      </c>
      <c r="ER22" s="4">
        <f t="shared" si="107"/>
        <v>97.6</v>
      </c>
      <c r="ES22" s="4">
        <f t="shared" si="108"/>
        <v>97.6</v>
      </c>
      <c r="ET22" s="4">
        <f t="shared" si="109"/>
        <v>97.6</v>
      </c>
      <c r="EU22" s="4">
        <f t="shared" si="110"/>
        <v>97.6</v>
      </c>
      <c r="EV22" s="4">
        <f t="shared" si="111"/>
        <v>97.6</v>
      </c>
      <c r="EW22" s="4">
        <f t="shared" si="112"/>
        <v>97.6</v>
      </c>
      <c r="EX22" s="4">
        <f t="shared" si="113"/>
        <v>97.6</v>
      </c>
      <c r="EY22" s="4">
        <f t="shared" si="114"/>
        <v>97.6</v>
      </c>
      <c r="EZ22" s="4">
        <f t="shared" si="115"/>
        <v>97.6</v>
      </c>
      <c r="FA22" s="4">
        <f t="shared" si="116"/>
        <v>97.6</v>
      </c>
      <c r="FB22" s="4">
        <f t="shared" si="117"/>
        <v>97.6</v>
      </c>
      <c r="FC22" s="4">
        <f t="shared" si="118"/>
        <v>97.6</v>
      </c>
      <c r="FD22" s="4">
        <f t="shared" si="119"/>
        <v>97.6</v>
      </c>
      <c r="FE22" s="4">
        <f t="shared" si="120"/>
        <v>97.6</v>
      </c>
      <c r="FF22" s="4">
        <f t="shared" si="121"/>
        <v>97.6</v>
      </c>
      <c r="FG22" s="4">
        <f t="shared" si="122"/>
        <v>97.6</v>
      </c>
      <c r="FH22" s="4">
        <f t="shared" si="123"/>
        <v>97.6</v>
      </c>
      <c r="FI22" s="4">
        <f t="shared" si="124"/>
        <v>97.6</v>
      </c>
      <c r="FJ22" s="4">
        <f t="shared" si="125"/>
        <v>97.6</v>
      </c>
      <c r="FK22" s="4">
        <f t="shared" si="126"/>
        <v>97.6</v>
      </c>
      <c r="FL22" s="4">
        <f t="shared" si="127"/>
        <v>97.6</v>
      </c>
      <c r="FM22" s="4">
        <f t="shared" si="128"/>
        <v>97.6</v>
      </c>
    </row>
    <row r="23" spans="1:169">
      <c r="A23">
        <v>200908</v>
      </c>
      <c r="B23">
        <v>88</v>
      </c>
      <c r="C23">
        <v>88</v>
      </c>
      <c r="D23">
        <v>88</v>
      </c>
      <c r="E23">
        <v>88</v>
      </c>
      <c r="F23">
        <v>88</v>
      </c>
      <c r="G23">
        <v>88</v>
      </c>
      <c r="H23" s="1">
        <v>88</v>
      </c>
      <c r="I23">
        <v>88</v>
      </c>
      <c r="J23">
        <v>88</v>
      </c>
      <c r="K23" s="1">
        <v>88</v>
      </c>
      <c r="L23">
        <v>88</v>
      </c>
      <c r="M23">
        <v>88</v>
      </c>
      <c r="N23">
        <v>88</v>
      </c>
      <c r="O23" s="2">
        <v>89.6</v>
      </c>
      <c r="P23" s="2">
        <f t="shared" si="0"/>
        <v>89.6</v>
      </c>
      <c r="Q23" s="2">
        <f t="shared" si="1"/>
        <v>89.6</v>
      </c>
      <c r="R23" s="2">
        <f t="shared" si="1"/>
        <v>89.6</v>
      </c>
      <c r="S23" s="2">
        <f t="shared" si="1"/>
        <v>89.6</v>
      </c>
      <c r="T23" s="2">
        <f t="shared" si="1"/>
        <v>89.6</v>
      </c>
      <c r="U23" s="2">
        <f t="shared" si="1"/>
        <v>89.6</v>
      </c>
      <c r="V23" s="2">
        <f t="shared" si="146"/>
        <v>89.6</v>
      </c>
      <c r="W23" s="2">
        <f t="shared" si="146"/>
        <v>89.6</v>
      </c>
      <c r="X23" s="2">
        <f t="shared" si="6"/>
        <v>89.6</v>
      </c>
      <c r="Y23" s="2">
        <f t="shared" si="7"/>
        <v>89.6</v>
      </c>
      <c r="Z23" s="2">
        <f t="shared" si="7"/>
        <v>89.6</v>
      </c>
      <c r="AA23" s="2">
        <f t="shared" si="7"/>
        <v>89.6</v>
      </c>
      <c r="AB23" s="2">
        <f t="shared" si="7"/>
        <v>89.6</v>
      </c>
      <c r="AC23" s="2">
        <f t="shared" si="143"/>
        <v>89.6</v>
      </c>
      <c r="AD23" s="2">
        <f t="shared" si="143"/>
        <v>89.6</v>
      </c>
      <c r="AE23" s="2">
        <f t="shared" si="143"/>
        <v>89.6</v>
      </c>
      <c r="AF23" s="2">
        <f t="shared" si="9"/>
        <v>89.6</v>
      </c>
      <c r="AG23" s="2">
        <f t="shared" si="10"/>
        <v>89.6</v>
      </c>
      <c r="AH23" s="2">
        <f t="shared" si="11"/>
        <v>89.6</v>
      </c>
      <c r="AI23" s="2">
        <f t="shared" si="12"/>
        <v>89.6</v>
      </c>
      <c r="AJ23" s="2">
        <f t="shared" si="12"/>
        <v>89.6</v>
      </c>
      <c r="AK23" s="2">
        <f t="shared" si="12"/>
        <v>89.6</v>
      </c>
      <c r="AL23" s="2">
        <f t="shared" si="13"/>
        <v>89.6</v>
      </c>
      <c r="AM23" s="2">
        <f t="shared" si="14"/>
        <v>89.6</v>
      </c>
      <c r="AN23" s="2">
        <f t="shared" si="14"/>
        <v>89.6</v>
      </c>
      <c r="AO23" s="2">
        <f t="shared" si="14"/>
        <v>89.6</v>
      </c>
      <c r="AP23" s="2">
        <f t="shared" si="15"/>
        <v>89.6</v>
      </c>
      <c r="AQ23" s="2">
        <f t="shared" si="16"/>
        <v>89.6</v>
      </c>
      <c r="AR23" s="2">
        <f t="shared" si="17"/>
        <v>89.6</v>
      </c>
      <c r="AS23" s="2">
        <f t="shared" si="18"/>
        <v>89.6</v>
      </c>
      <c r="AT23" s="2">
        <f t="shared" si="18"/>
        <v>89.6</v>
      </c>
      <c r="AU23" s="2">
        <f t="shared" si="18"/>
        <v>89.6</v>
      </c>
      <c r="AV23" s="2">
        <f t="shared" si="18"/>
        <v>89.6</v>
      </c>
      <c r="AW23" s="2">
        <f t="shared" si="144"/>
        <v>89.6</v>
      </c>
      <c r="AX23" s="2">
        <f t="shared" si="19"/>
        <v>89.6</v>
      </c>
      <c r="AY23" s="2">
        <f t="shared" si="19"/>
        <v>89.6</v>
      </c>
      <c r="AZ23" s="2">
        <f t="shared" si="20"/>
        <v>89.6</v>
      </c>
      <c r="BA23" s="2">
        <f t="shared" si="21"/>
        <v>89.6</v>
      </c>
      <c r="BB23" s="2">
        <f t="shared" si="22"/>
        <v>89.6</v>
      </c>
      <c r="BC23" s="2">
        <f t="shared" si="23"/>
        <v>89.6</v>
      </c>
      <c r="BD23" s="2">
        <f t="shared" si="23"/>
        <v>89.6</v>
      </c>
      <c r="BE23" s="2">
        <f t="shared" si="23"/>
        <v>89.6</v>
      </c>
      <c r="BF23" s="2">
        <f t="shared" si="24"/>
        <v>89.6</v>
      </c>
      <c r="BG23" s="2">
        <f t="shared" si="25"/>
        <v>89.6</v>
      </c>
      <c r="BH23" s="2">
        <f t="shared" si="26"/>
        <v>89.6</v>
      </c>
      <c r="BI23" s="2">
        <f t="shared" si="27"/>
        <v>89.6</v>
      </c>
      <c r="BJ23" s="2">
        <f t="shared" si="28"/>
        <v>89.6</v>
      </c>
      <c r="BK23" s="2">
        <f t="shared" si="29"/>
        <v>89.6</v>
      </c>
      <c r="BL23" s="2">
        <f t="shared" si="30"/>
        <v>89.6</v>
      </c>
      <c r="BM23" s="2">
        <f t="shared" si="31"/>
        <v>89.6</v>
      </c>
      <c r="BN23" s="2">
        <f t="shared" si="32"/>
        <v>89.6</v>
      </c>
      <c r="BO23" s="2">
        <f t="shared" si="33"/>
        <v>89.6</v>
      </c>
      <c r="BP23" s="2">
        <f t="shared" si="34"/>
        <v>89.6</v>
      </c>
      <c r="BQ23" s="2">
        <f t="shared" si="35"/>
        <v>89.6</v>
      </c>
      <c r="BR23" s="2">
        <f t="shared" si="35"/>
        <v>89.6</v>
      </c>
      <c r="BS23" s="2">
        <f t="shared" si="35"/>
        <v>89.6</v>
      </c>
      <c r="BT23" s="2">
        <f t="shared" si="36"/>
        <v>89.6</v>
      </c>
      <c r="BU23" s="2">
        <f t="shared" si="37"/>
        <v>89.6</v>
      </c>
      <c r="BV23" s="2">
        <f t="shared" si="38"/>
        <v>89.6</v>
      </c>
      <c r="BW23" s="2">
        <f t="shared" si="39"/>
        <v>89.6</v>
      </c>
      <c r="BX23" s="2">
        <f t="shared" si="40"/>
        <v>89.6</v>
      </c>
      <c r="BY23" s="2">
        <f t="shared" si="41"/>
        <v>89.6</v>
      </c>
      <c r="BZ23" s="2">
        <f t="shared" si="42"/>
        <v>89.6</v>
      </c>
      <c r="CA23" s="2">
        <f t="shared" si="43"/>
        <v>89.6</v>
      </c>
      <c r="CB23" s="2">
        <f t="shared" si="44"/>
        <v>89.6</v>
      </c>
      <c r="CC23" s="2">
        <f t="shared" si="45"/>
        <v>89.6</v>
      </c>
      <c r="CD23" s="2">
        <f t="shared" si="46"/>
        <v>89.6</v>
      </c>
      <c r="CE23" s="2">
        <f t="shared" si="47"/>
        <v>89.6</v>
      </c>
      <c r="CF23" s="2">
        <f t="shared" si="48"/>
        <v>89.6</v>
      </c>
      <c r="CG23" s="2">
        <f t="shared" si="49"/>
        <v>89.6</v>
      </c>
      <c r="CH23" s="2">
        <f t="shared" si="50"/>
        <v>89.6</v>
      </c>
      <c r="CI23" s="2">
        <f t="shared" si="51"/>
        <v>89.6</v>
      </c>
      <c r="CJ23" s="2">
        <f t="shared" si="52"/>
        <v>89.6</v>
      </c>
      <c r="CK23" s="2">
        <f t="shared" si="53"/>
        <v>89.6</v>
      </c>
      <c r="CL23" s="2">
        <f t="shared" si="54"/>
        <v>89.6</v>
      </c>
      <c r="CM23" s="2">
        <f t="shared" si="55"/>
        <v>89.6</v>
      </c>
      <c r="CN23" s="2">
        <f t="shared" si="56"/>
        <v>89.6</v>
      </c>
      <c r="CO23" s="2">
        <f t="shared" si="57"/>
        <v>89.6</v>
      </c>
      <c r="CP23" s="2">
        <f t="shared" si="58"/>
        <v>89.6</v>
      </c>
      <c r="CQ23" s="2">
        <f t="shared" si="59"/>
        <v>89.6</v>
      </c>
      <c r="CR23" s="2">
        <f t="shared" si="60"/>
        <v>89.6</v>
      </c>
      <c r="CS23" s="2">
        <f t="shared" si="61"/>
        <v>89.6</v>
      </c>
      <c r="CT23" s="2">
        <f t="shared" si="62"/>
        <v>89.6</v>
      </c>
      <c r="CU23" s="2">
        <f t="shared" si="63"/>
        <v>89.6</v>
      </c>
      <c r="CV23" s="2">
        <f t="shared" si="64"/>
        <v>89.6</v>
      </c>
      <c r="CW23" s="2">
        <f t="shared" si="65"/>
        <v>89.6</v>
      </c>
      <c r="CX23" s="2">
        <f t="shared" si="66"/>
        <v>89.6</v>
      </c>
      <c r="CY23" s="2">
        <f t="shared" si="67"/>
        <v>89.6</v>
      </c>
      <c r="CZ23" s="2">
        <f t="shared" si="68"/>
        <v>89.6</v>
      </c>
      <c r="DA23" s="2">
        <f t="shared" si="69"/>
        <v>89.6</v>
      </c>
      <c r="DB23" s="2">
        <f t="shared" si="70"/>
        <v>89.6</v>
      </c>
      <c r="DC23" s="2">
        <f t="shared" si="71"/>
        <v>89.6</v>
      </c>
      <c r="DD23" s="2">
        <f t="shared" si="72"/>
        <v>89.6</v>
      </c>
      <c r="DE23" s="2">
        <f t="shared" si="73"/>
        <v>89.6</v>
      </c>
      <c r="DF23" s="2">
        <f t="shared" si="74"/>
        <v>89.6</v>
      </c>
      <c r="DG23" s="2">
        <f t="shared" si="75"/>
        <v>89.6</v>
      </c>
      <c r="DH23" s="2">
        <f t="shared" si="76"/>
        <v>89.6</v>
      </c>
      <c r="DI23" s="2">
        <f t="shared" si="77"/>
        <v>89.6</v>
      </c>
      <c r="DJ23" s="2">
        <f t="shared" si="78"/>
        <v>89.6</v>
      </c>
      <c r="DK23" s="2">
        <f t="shared" si="79"/>
        <v>89.6</v>
      </c>
      <c r="DL23" s="2">
        <f t="shared" si="80"/>
        <v>89.6</v>
      </c>
      <c r="DM23" s="2">
        <f t="shared" si="81"/>
        <v>89.6</v>
      </c>
      <c r="DN23" s="2">
        <f t="shared" si="82"/>
        <v>89.6</v>
      </c>
      <c r="DO23" s="2">
        <f t="shared" si="83"/>
        <v>89.6</v>
      </c>
      <c r="DP23" s="2">
        <f t="shared" si="84"/>
        <v>89.6</v>
      </c>
      <c r="DQ23" s="2">
        <f t="shared" si="85"/>
        <v>89.6</v>
      </c>
      <c r="DR23" s="2">
        <f t="shared" si="86"/>
        <v>89.6</v>
      </c>
      <c r="DS23" s="2">
        <f t="shared" si="87"/>
        <v>89.6</v>
      </c>
      <c r="DT23" s="2">
        <f t="shared" si="87"/>
        <v>89.6</v>
      </c>
      <c r="DU23" s="4">
        <v>99</v>
      </c>
      <c r="DV23" s="4">
        <f t="shared" ref="DV23:DW23" si="152">DU23</f>
        <v>99</v>
      </c>
      <c r="DW23" s="4">
        <f t="shared" si="152"/>
        <v>99</v>
      </c>
      <c r="DX23" s="4">
        <f t="shared" si="148"/>
        <v>99</v>
      </c>
      <c r="DY23" s="4">
        <f t="shared" si="149"/>
        <v>99</v>
      </c>
      <c r="DZ23" s="4">
        <f t="shared" si="89"/>
        <v>99</v>
      </c>
      <c r="EA23" s="4">
        <f t="shared" si="90"/>
        <v>99</v>
      </c>
      <c r="EB23" s="4">
        <f t="shared" si="91"/>
        <v>99</v>
      </c>
      <c r="EC23" s="4">
        <f t="shared" si="92"/>
        <v>99</v>
      </c>
      <c r="ED23" s="4">
        <f t="shared" si="93"/>
        <v>99</v>
      </c>
      <c r="EE23" s="4">
        <f t="shared" si="94"/>
        <v>99</v>
      </c>
      <c r="EF23" s="4">
        <f t="shared" si="95"/>
        <v>99</v>
      </c>
      <c r="EG23" s="4">
        <f t="shared" si="96"/>
        <v>99</v>
      </c>
      <c r="EH23" s="4">
        <f t="shared" si="97"/>
        <v>99</v>
      </c>
      <c r="EI23" s="4">
        <f t="shared" si="98"/>
        <v>99</v>
      </c>
      <c r="EJ23" s="4">
        <f t="shared" si="99"/>
        <v>99</v>
      </c>
      <c r="EK23" s="4">
        <f t="shared" si="100"/>
        <v>99</v>
      </c>
      <c r="EL23" s="4">
        <f t="shared" si="101"/>
        <v>99</v>
      </c>
      <c r="EM23" s="4">
        <f t="shared" si="102"/>
        <v>99</v>
      </c>
      <c r="EN23" s="4">
        <f t="shared" si="103"/>
        <v>99</v>
      </c>
      <c r="EO23" s="4">
        <f t="shared" si="104"/>
        <v>99</v>
      </c>
      <c r="EP23" s="4">
        <f t="shared" si="105"/>
        <v>99</v>
      </c>
      <c r="EQ23" s="4">
        <f t="shared" si="106"/>
        <v>99</v>
      </c>
      <c r="ER23" s="4">
        <f t="shared" si="107"/>
        <v>99</v>
      </c>
      <c r="ES23" s="4">
        <f t="shared" si="108"/>
        <v>99</v>
      </c>
      <c r="ET23" s="4">
        <f t="shared" si="109"/>
        <v>99</v>
      </c>
      <c r="EU23" s="4">
        <f t="shared" si="110"/>
        <v>99</v>
      </c>
      <c r="EV23" s="4">
        <f t="shared" si="111"/>
        <v>99</v>
      </c>
      <c r="EW23" s="4">
        <f t="shared" si="112"/>
        <v>99</v>
      </c>
      <c r="EX23" s="4">
        <f t="shared" si="113"/>
        <v>99</v>
      </c>
      <c r="EY23" s="4">
        <f t="shared" si="114"/>
        <v>99</v>
      </c>
      <c r="EZ23" s="4">
        <f t="shared" si="115"/>
        <v>99</v>
      </c>
      <c r="FA23" s="4">
        <f t="shared" si="116"/>
        <v>99</v>
      </c>
      <c r="FB23" s="4">
        <f t="shared" si="117"/>
        <v>99</v>
      </c>
      <c r="FC23" s="4">
        <f t="shared" si="118"/>
        <v>99</v>
      </c>
      <c r="FD23" s="4">
        <f t="shared" si="119"/>
        <v>99</v>
      </c>
      <c r="FE23" s="4">
        <f t="shared" si="120"/>
        <v>99</v>
      </c>
      <c r="FF23" s="4">
        <f t="shared" si="121"/>
        <v>99</v>
      </c>
      <c r="FG23" s="4">
        <f t="shared" si="122"/>
        <v>99</v>
      </c>
      <c r="FH23" s="4">
        <f t="shared" si="123"/>
        <v>99</v>
      </c>
      <c r="FI23" s="4">
        <f t="shared" si="124"/>
        <v>99</v>
      </c>
      <c r="FJ23" s="4">
        <f t="shared" si="125"/>
        <v>99</v>
      </c>
      <c r="FK23" s="4">
        <f t="shared" si="126"/>
        <v>99</v>
      </c>
      <c r="FL23" s="4">
        <f t="shared" si="127"/>
        <v>99</v>
      </c>
      <c r="FM23" s="4">
        <f t="shared" si="128"/>
        <v>99</v>
      </c>
    </row>
    <row r="24" spans="1:169">
      <c r="A24">
        <v>200909</v>
      </c>
      <c r="B24">
        <v>91</v>
      </c>
      <c r="C24">
        <v>91</v>
      </c>
      <c r="D24">
        <v>91</v>
      </c>
      <c r="E24">
        <v>91</v>
      </c>
      <c r="F24">
        <v>91</v>
      </c>
      <c r="G24">
        <v>91</v>
      </c>
      <c r="H24" s="1">
        <v>91</v>
      </c>
      <c r="I24">
        <v>91</v>
      </c>
      <c r="J24">
        <v>91</v>
      </c>
      <c r="K24" s="1">
        <v>91</v>
      </c>
      <c r="L24">
        <v>91</v>
      </c>
      <c r="M24">
        <v>91</v>
      </c>
      <c r="N24">
        <v>91</v>
      </c>
      <c r="O24" s="2">
        <v>92.6</v>
      </c>
      <c r="P24" s="2">
        <f t="shared" si="0"/>
        <v>92.6</v>
      </c>
      <c r="Q24" s="2">
        <f t="shared" si="1"/>
        <v>92.6</v>
      </c>
      <c r="R24" s="2">
        <f t="shared" si="1"/>
        <v>92.6</v>
      </c>
      <c r="S24" s="2">
        <f t="shared" si="1"/>
        <v>92.6</v>
      </c>
      <c r="T24" s="2">
        <f t="shared" si="1"/>
        <v>92.6</v>
      </c>
      <c r="U24" s="2">
        <f t="shared" si="1"/>
        <v>92.6</v>
      </c>
      <c r="V24" s="2">
        <f t="shared" si="146"/>
        <v>92.6</v>
      </c>
      <c r="W24" s="2">
        <f t="shared" si="146"/>
        <v>92.6</v>
      </c>
      <c r="X24" s="2">
        <f t="shared" si="6"/>
        <v>92.6</v>
      </c>
      <c r="Y24" s="2">
        <f t="shared" si="7"/>
        <v>92.6</v>
      </c>
      <c r="Z24" s="2">
        <f t="shared" si="7"/>
        <v>92.6</v>
      </c>
      <c r="AA24" s="2">
        <f t="shared" si="7"/>
        <v>92.6</v>
      </c>
      <c r="AB24" s="2">
        <f t="shared" si="7"/>
        <v>92.6</v>
      </c>
      <c r="AC24" s="2">
        <f t="shared" si="143"/>
        <v>92.6</v>
      </c>
      <c r="AD24" s="2">
        <f t="shared" si="143"/>
        <v>92.6</v>
      </c>
      <c r="AE24" s="2">
        <f t="shared" si="143"/>
        <v>92.6</v>
      </c>
      <c r="AF24" s="2">
        <f t="shared" si="9"/>
        <v>92.6</v>
      </c>
      <c r="AG24" s="2">
        <f t="shared" si="10"/>
        <v>92.6</v>
      </c>
      <c r="AH24" s="2">
        <f t="shared" si="11"/>
        <v>92.6</v>
      </c>
      <c r="AI24" s="2">
        <f t="shared" si="12"/>
        <v>92.6</v>
      </c>
      <c r="AJ24" s="2">
        <f t="shared" si="12"/>
        <v>92.6</v>
      </c>
      <c r="AK24" s="2">
        <f t="shared" si="12"/>
        <v>92.6</v>
      </c>
      <c r="AL24" s="2">
        <f t="shared" si="13"/>
        <v>92.6</v>
      </c>
      <c r="AM24" s="2">
        <f t="shared" si="14"/>
        <v>92.6</v>
      </c>
      <c r="AN24" s="2">
        <f t="shared" si="14"/>
        <v>92.6</v>
      </c>
      <c r="AO24" s="2">
        <f t="shared" si="14"/>
        <v>92.6</v>
      </c>
      <c r="AP24" s="2">
        <f t="shared" si="15"/>
        <v>92.6</v>
      </c>
      <c r="AQ24" s="2">
        <f t="shared" si="16"/>
        <v>92.6</v>
      </c>
      <c r="AR24" s="2">
        <f t="shared" si="17"/>
        <v>92.6</v>
      </c>
      <c r="AS24" s="2">
        <f t="shared" si="18"/>
        <v>92.6</v>
      </c>
      <c r="AT24" s="2">
        <f t="shared" si="18"/>
        <v>92.6</v>
      </c>
      <c r="AU24" s="2">
        <f t="shared" si="18"/>
        <v>92.6</v>
      </c>
      <c r="AV24" s="2">
        <f t="shared" si="18"/>
        <v>92.6</v>
      </c>
      <c r="AW24" s="2">
        <f t="shared" si="144"/>
        <v>92.6</v>
      </c>
      <c r="AX24" s="2">
        <f t="shared" si="19"/>
        <v>92.6</v>
      </c>
      <c r="AY24" s="2">
        <f t="shared" si="19"/>
        <v>92.6</v>
      </c>
      <c r="AZ24" s="2">
        <f t="shared" si="20"/>
        <v>92.6</v>
      </c>
      <c r="BA24" s="2">
        <f t="shared" si="21"/>
        <v>92.6</v>
      </c>
      <c r="BB24" s="2">
        <f t="shared" si="22"/>
        <v>92.6</v>
      </c>
      <c r="BC24" s="2">
        <f t="shared" si="23"/>
        <v>92.6</v>
      </c>
      <c r="BD24" s="2">
        <f t="shared" si="23"/>
        <v>92.6</v>
      </c>
      <c r="BE24" s="2">
        <f t="shared" si="23"/>
        <v>92.6</v>
      </c>
      <c r="BF24" s="2">
        <f t="shared" si="24"/>
        <v>92.6</v>
      </c>
      <c r="BG24" s="2">
        <f t="shared" si="25"/>
        <v>92.6</v>
      </c>
      <c r="BH24" s="2">
        <f t="shared" si="26"/>
        <v>92.6</v>
      </c>
      <c r="BI24" s="2">
        <f t="shared" si="27"/>
        <v>92.6</v>
      </c>
      <c r="BJ24" s="2">
        <f t="shared" si="28"/>
        <v>92.6</v>
      </c>
      <c r="BK24" s="2">
        <f t="shared" si="29"/>
        <v>92.6</v>
      </c>
      <c r="BL24" s="2">
        <f t="shared" si="30"/>
        <v>92.6</v>
      </c>
      <c r="BM24" s="2">
        <f t="shared" si="31"/>
        <v>92.6</v>
      </c>
      <c r="BN24" s="2">
        <f t="shared" si="32"/>
        <v>92.6</v>
      </c>
      <c r="BO24" s="2">
        <f t="shared" si="33"/>
        <v>92.6</v>
      </c>
      <c r="BP24" s="2">
        <f t="shared" si="34"/>
        <v>92.6</v>
      </c>
      <c r="BQ24" s="2">
        <f t="shared" si="35"/>
        <v>92.6</v>
      </c>
      <c r="BR24" s="2">
        <f t="shared" si="35"/>
        <v>92.6</v>
      </c>
      <c r="BS24" s="2">
        <f t="shared" si="35"/>
        <v>92.6</v>
      </c>
      <c r="BT24" s="2">
        <f t="shared" si="36"/>
        <v>92.6</v>
      </c>
      <c r="BU24" s="2">
        <f t="shared" si="37"/>
        <v>92.6</v>
      </c>
      <c r="BV24" s="2">
        <f t="shared" si="38"/>
        <v>92.6</v>
      </c>
      <c r="BW24" s="2">
        <f t="shared" si="39"/>
        <v>92.6</v>
      </c>
      <c r="BX24" s="2">
        <f t="shared" si="40"/>
        <v>92.6</v>
      </c>
      <c r="BY24" s="2">
        <f t="shared" si="41"/>
        <v>92.6</v>
      </c>
      <c r="BZ24" s="2">
        <f t="shared" si="42"/>
        <v>92.6</v>
      </c>
      <c r="CA24" s="2">
        <f t="shared" si="43"/>
        <v>92.6</v>
      </c>
      <c r="CB24" s="2">
        <f t="shared" si="44"/>
        <v>92.6</v>
      </c>
      <c r="CC24" s="2">
        <f t="shared" si="45"/>
        <v>92.6</v>
      </c>
      <c r="CD24" s="2">
        <f t="shared" si="46"/>
        <v>92.6</v>
      </c>
      <c r="CE24" s="2">
        <f t="shared" si="47"/>
        <v>92.6</v>
      </c>
      <c r="CF24" s="2">
        <f t="shared" si="48"/>
        <v>92.6</v>
      </c>
      <c r="CG24" s="2">
        <f t="shared" si="49"/>
        <v>92.6</v>
      </c>
      <c r="CH24" s="2">
        <f t="shared" si="50"/>
        <v>92.6</v>
      </c>
      <c r="CI24" s="2">
        <f t="shared" si="51"/>
        <v>92.6</v>
      </c>
      <c r="CJ24" s="2">
        <f t="shared" si="52"/>
        <v>92.6</v>
      </c>
      <c r="CK24" s="2">
        <f t="shared" si="53"/>
        <v>92.6</v>
      </c>
      <c r="CL24" s="2">
        <f t="shared" si="54"/>
        <v>92.6</v>
      </c>
      <c r="CM24" s="2">
        <f t="shared" si="55"/>
        <v>92.6</v>
      </c>
      <c r="CN24" s="2">
        <f t="shared" si="56"/>
        <v>92.6</v>
      </c>
      <c r="CO24" s="2">
        <f t="shared" si="57"/>
        <v>92.6</v>
      </c>
      <c r="CP24" s="2">
        <f t="shared" si="58"/>
        <v>92.6</v>
      </c>
      <c r="CQ24" s="2">
        <f t="shared" si="59"/>
        <v>92.6</v>
      </c>
      <c r="CR24" s="2">
        <f t="shared" si="60"/>
        <v>92.6</v>
      </c>
      <c r="CS24" s="2">
        <f t="shared" si="61"/>
        <v>92.6</v>
      </c>
      <c r="CT24" s="2">
        <f t="shared" si="62"/>
        <v>92.6</v>
      </c>
      <c r="CU24" s="2">
        <f t="shared" si="63"/>
        <v>92.6</v>
      </c>
      <c r="CV24" s="2">
        <f t="shared" si="64"/>
        <v>92.6</v>
      </c>
      <c r="CW24" s="2">
        <f t="shared" si="65"/>
        <v>92.6</v>
      </c>
      <c r="CX24" s="2">
        <f t="shared" si="66"/>
        <v>92.6</v>
      </c>
      <c r="CY24" s="2">
        <f t="shared" si="67"/>
        <v>92.6</v>
      </c>
      <c r="CZ24" s="2">
        <f t="shared" si="68"/>
        <v>92.6</v>
      </c>
      <c r="DA24" s="2">
        <f t="shared" si="69"/>
        <v>92.6</v>
      </c>
      <c r="DB24" s="2">
        <f t="shared" si="70"/>
        <v>92.6</v>
      </c>
      <c r="DC24" s="2">
        <f t="shared" si="71"/>
        <v>92.6</v>
      </c>
      <c r="DD24" s="2">
        <f t="shared" si="72"/>
        <v>92.6</v>
      </c>
      <c r="DE24" s="2">
        <f t="shared" si="73"/>
        <v>92.6</v>
      </c>
      <c r="DF24" s="2">
        <f t="shared" si="74"/>
        <v>92.6</v>
      </c>
      <c r="DG24" s="2">
        <f t="shared" si="75"/>
        <v>92.6</v>
      </c>
      <c r="DH24" s="2">
        <f t="shared" si="76"/>
        <v>92.6</v>
      </c>
      <c r="DI24" s="2">
        <f t="shared" si="77"/>
        <v>92.6</v>
      </c>
      <c r="DJ24" s="2">
        <f t="shared" si="78"/>
        <v>92.6</v>
      </c>
      <c r="DK24" s="2">
        <f t="shared" si="79"/>
        <v>92.6</v>
      </c>
      <c r="DL24" s="2">
        <f t="shared" si="80"/>
        <v>92.6</v>
      </c>
      <c r="DM24" s="2">
        <f t="shared" si="81"/>
        <v>92.6</v>
      </c>
      <c r="DN24" s="2">
        <f t="shared" si="82"/>
        <v>92.6</v>
      </c>
      <c r="DO24" s="2">
        <f t="shared" si="83"/>
        <v>92.6</v>
      </c>
      <c r="DP24" s="2">
        <f t="shared" si="84"/>
        <v>92.6</v>
      </c>
      <c r="DQ24" s="2">
        <f t="shared" si="85"/>
        <v>92.6</v>
      </c>
      <c r="DR24" s="2">
        <f t="shared" si="86"/>
        <v>92.6</v>
      </c>
      <c r="DS24" s="2">
        <f t="shared" si="87"/>
        <v>92.6</v>
      </c>
      <c r="DT24" s="2">
        <f t="shared" si="87"/>
        <v>92.6</v>
      </c>
      <c r="DU24" s="4">
        <v>102.4</v>
      </c>
      <c r="DV24" s="4">
        <f t="shared" ref="DV24:DW24" si="153">DU24</f>
        <v>102.4</v>
      </c>
      <c r="DW24" s="4">
        <f t="shared" si="153"/>
        <v>102.4</v>
      </c>
      <c r="DX24" s="4">
        <f t="shared" si="148"/>
        <v>102.4</v>
      </c>
      <c r="DY24" s="4">
        <f t="shared" si="149"/>
        <v>102.4</v>
      </c>
      <c r="DZ24" s="4">
        <f t="shared" si="89"/>
        <v>102.4</v>
      </c>
      <c r="EA24" s="4">
        <f t="shared" si="90"/>
        <v>102.4</v>
      </c>
      <c r="EB24" s="4">
        <f t="shared" si="91"/>
        <v>102.4</v>
      </c>
      <c r="EC24" s="4">
        <f t="shared" si="92"/>
        <v>102.4</v>
      </c>
      <c r="ED24" s="4">
        <f t="shared" si="93"/>
        <v>102.4</v>
      </c>
      <c r="EE24" s="4">
        <f t="shared" si="94"/>
        <v>102.4</v>
      </c>
      <c r="EF24" s="4">
        <f t="shared" si="95"/>
        <v>102.4</v>
      </c>
      <c r="EG24" s="4">
        <f t="shared" si="96"/>
        <v>102.4</v>
      </c>
      <c r="EH24" s="4">
        <f t="shared" si="97"/>
        <v>102.4</v>
      </c>
      <c r="EI24" s="4">
        <f t="shared" si="98"/>
        <v>102.4</v>
      </c>
      <c r="EJ24" s="4">
        <f t="shared" si="99"/>
        <v>102.4</v>
      </c>
      <c r="EK24" s="4">
        <f t="shared" si="100"/>
        <v>102.4</v>
      </c>
      <c r="EL24" s="4">
        <f t="shared" si="101"/>
        <v>102.4</v>
      </c>
      <c r="EM24" s="4">
        <f t="shared" si="102"/>
        <v>102.4</v>
      </c>
      <c r="EN24" s="4">
        <f t="shared" si="103"/>
        <v>102.4</v>
      </c>
      <c r="EO24" s="4">
        <f t="shared" si="104"/>
        <v>102.4</v>
      </c>
      <c r="EP24" s="4">
        <f t="shared" si="105"/>
        <v>102.4</v>
      </c>
      <c r="EQ24" s="4">
        <f t="shared" si="106"/>
        <v>102.4</v>
      </c>
      <c r="ER24" s="4">
        <f t="shared" si="107"/>
        <v>102.4</v>
      </c>
      <c r="ES24" s="4">
        <f t="shared" si="108"/>
        <v>102.4</v>
      </c>
      <c r="ET24" s="4">
        <f t="shared" si="109"/>
        <v>102.4</v>
      </c>
      <c r="EU24" s="4">
        <f t="shared" si="110"/>
        <v>102.4</v>
      </c>
      <c r="EV24" s="4">
        <f t="shared" si="111"/>
        <v>102.4</v>
      </c>
      <c r="EW24" s="4">
        <f t="shared" si="112"/>
        <v>102.4</v>
      </c>
      <c r="EX24" s="4">
        <f t="shared" si="113"/>
        <v>102.4</v>
      </c>
      <c r="EY24" s="4">
        <f t="shared" si="114"/>
        <v>102.4</v>
      </c>
      <c r="EZ24" s="4">
        <f t="shared" si="115"/>
        <v>102.4</v>
      </c>
      <c r="FA24" s="4">
        <f t="shared" si="116"/>
        <v>102.4</v>
      </c>
      <c r="FB24" s="4">
        <f t="shared" si="117"/>
        <v>102.4</v>
      </c>
      <c r="FC24" s="4">
        <f t="shared" si="118"/>
        <v>102.4</v>
      </c>
      <c r="FD24" s="4">
        <f t="shared" si="119"/>
        <v>102.4</v>
      </c>
      <c r="FE24" s="4">
        <f t="shared" si="120"/>
        <v>102.4</v>
      </c>
      <c r="FF24" s="4">
        <f t="shared" si="121"/>
        <v>102.4</v>
      </c>
      <c r="FG24" s="4">
        <f t="shared" si="122"/>
        <v>102.4</v>
      </c>
      <c r="FH24" s="4">
        <f t="shared" si="123"/>
        <v>102.4</v>
      </c>
      <c r="FI24" s="4">
        <f t="shared" si="124"/>
        <v>102.4</v>
      </c>
      <c r="FJ24" s="4">
        <f t="shared" si="125"/>
        <v>102.4</v>
      </c>
      <c r="FK24" s="4">
        <f t="shared" si="126"/>
        <v>102.4</v>
      </c>
      <c r="FL24" s="4">
        <f t="shared" si="127"/>
        <v>102.4</v>
      </c>
      <c r="FM24" s="4">
        <f t="shared" si="128"/>
        <v>102.4</v>
      </c>
    </row>
    <row r="25" spans="1:169">
      <c r="A25">
        <v>200910</v>
      </c>
      <c r="B25">
        <v>93.3</v>
      </c>
      <c r="C25">
        <v>93.3</v>
      </c>
      <c r="D25">
        <v>93.3</v>
      </c>
      <c r="E25">
        <v>93.3</v>
      </c>
      <c r="F25">
        <v>93.3</v>
      </c>
      <c r="G25">
        <v>93.3</v>
      </c>
      <c r="H25" s="1">
        <v>93.3</v>
      </c>
      <c r="I25">
        <v>93.3</v>
      </c>
      <c r="J25">
        <v>93.3</v>
      </c>
      <c r="K25" s="1">
        <v>93.3</v>
      </c>
      <c r="L25">
        <v>93.3</v>
      </c>
      <c r="M25">
        <v>93.3</v>
      </c>
      <c r="N25">
        <v>93.3</v>
      </c>
      <c r="O25" s="2">
        <v>95</v>
      </c>
      <c r="P25" s="2">
        <f t="shared" si="0"/>
        <v>95</v>
      </c>
      <c r="Q25" s="2">
        <f t="shared" si="1"/>
        <v>95</v>
      </c>
      <c r="R25" s="2">
        <f t="shared" si="1"/>
        <v>95</v>
      </c>
      <c r="S25" s="2">
        <f t="shared" si="1"/>
        <v>95</v>
      </c>
      <c r="T25" s="2">
        <f t="shared" si="1"/>
        <v>95</v>
      </c>
      <c r="U25" s="2">
        <f t="shared" si="1"/>
        <v>95</v>
      </c>
      <c r="V25" s="2">
        <f t="shared" si="146"/>
        <v>95</v>
      </c>
      <c r="W25" s="2">
        <f t="shared" si="146"/>
        <v>95</v>
      </c>
      <c r="X25" s="2">
        <f t="shared" si="6"/>
        <v>95</v>
      </c>
      <c r="Y25" s="2">
        <f t="shared" si="7"/>
        <v>95</v>
      </c>
      <c r="Z25" s="2">
        <f t="shared" si="7"/>
        <v>95</v>
      </c>
      <c r="AA25" s="2">
        <f t="shared" si="7"/>
        <v>95</v>
      </c>
      <c r="AB25" s="2">
        <f t="shared" si="7"/>
        <v>95</v>
      </c>
      <c r="AC25" s="2">
        <f t="shared" si="143"/>
        <v>95</v>
      </c>
      <c r="AD25" s="2">
        <f t="shared" si="143"/>
        <v>95</v>
      </c>
      <c r="AE25" s="2">
        <f t="shared" si="143"/>
        <v>95</v>
      </c>
      <c r="AF25" s="2">
        <f t="shared" si="9"/>
        <v>95</v>
      </c>
      <c r="AG25" s="2">
        <f t="shared" si="10"/>
        <v>95</v>
      </c>
      <c r="AH25" s="2">
        <f t="shared" si="11"/>
        <v>95</v>
      </c>
      <c r="AI25" s="2">
        <f t="shared" si="12"/>
        <v>95</v>
      </c>
      <c r="AJ25" s="2">
        <f t="shared" si="12"/>
        <v>95</v>
      </c>
      <c r="AK25" s="2">
        <f t="shared" si="12"/>
        <v>95</v>
      </c>
      <c r="AL25" s="2">
        <f t="shared" si="13"/>
        <v>95</v>
      </c>
      <c r="AM25" s="2">
        <f t="shared" si="14"/>
        <v>95</v>
      </c>
      <c r="AN25" s="2">
        <f t="shared" si="14"/>
        <v>95</v>
      </c>
      <c r="AO25" s="2">
        <f t="shared" si="14"/>
        <v>95</v>
      </c>
      <c r="AP25" s="2">
        <f t="shared" si="15"/>
        <v>95</v>
      </c>
      <c r="AQ25" s="2">
        <f t="shared" si="16"/>
        <v>95</v>
      </c>
      <c r="AR25" s="2">
        <f t="shared" si="17"/>
        <v>95</v>
      </c>
      <c r="AS25" s="2">
        <f t="shared" si="18"/>
        <v>95</v>
      </c>
      <c r="AT25" s="2">
        <f t="shared" si="18"/>
        <v>95</v>
      </c>
      <c r="AU25" s="2">
        <f t="shared" si="18"/>
        <v>95</v>
      </c>
      <c r="AV25" s="2">
        <f t="shared" si="18"/>
        <v>95</v>
      </c>
      <c r="AW25" s="2">
        <f t="shared" si="144"/>
        <v>95</v>
      </c>
      <c r="AX25" s="2">
        <f t="shared" si="19"/>
        <v>95</v>
      </c>
      <c r="AY25" s="2">
        <f t="shared" si="19"/>
        <v>95</v>
      </c>
      <c r="AZ25" s="2">
        <f t="shared" si="20"/>
        <v>95</v>
      </c>
      <c r="BA25" s="2">
        <f t="shared" si="21"/>
        <v>95</v>
      </c>
      <c r="BB25" s="2">
        <f t="shared" si="22"/>
        <v>95</v>
      </c>
      <c r="BC25" s="2">
        <f t="shared" si="23"/>
        <v>95</v>
      </c>
      <c r="BD25" s="2">
        <f t="shared" si="23"/>
        <v>95</v>
      </c>
      <c r="BE25" s="2">
        <f t="shared" si="23"/>
        <v>95</v>
      </c>
      <c r="BF25" s="2">
        <f t="shared" si="24"/>
        <v>95</v>
      </c>
      <c r="BG25" s="2">
        <f t="shared" si="25"/>
        <v>95</v>
      </c>
      <c r="BH25" s="2">
        <f t="shared" si="26"/>
        <v>95</v>
      </c>
      <c r="BI25" s="2">
        <f t="shared" si="27"/>
        <v>95</v>
      </c>
      <c r="BJ25" s="2">
        <f t="shared" si="28"/>
        <v>95</v>
      </c>
      <c r="BK25" s="2">
        <f t="shared" si="29"/>
        <v>95</v>
      </c>
      <c r="BL25" s="2">
        <f t="shared" si="30"/>
        <v>95</v>
      </c>
      <c r="BM25" s="2">
        <f t="shared" si="31"/>
        <v>95</v>
      </c>
      <c r="BN25" s="2">
        <f t="shared" si="32"/>
        <v>95</v>
      </c>
      <c r="BO25" s="2">
        <f t="shared" si="33"/>
        <v>95</v>
      </c>
      <c r="BP25" s="2">
        <f t="shared" si="34"/>
        <v>95</v>
      </c>
      <c r="BQ25" s="2">
        <f t="shared" si="35"/>
        <v>95</v>
      </c>
      <c r="BR25" s="2">
        <f t="shared" si="35"/>
        <v>95</v>
      </c>
      <c r="BS25" s="2">
        <f t="shared" si="35"/>
        <v>95</v>
      </c>
      <c r="BT25" s="2">
        <f t="shared" si="36"/>
        <v>95</v>
      </c>
      <c r="BU25" s="2">
        <f t="shared" si="37"/>
        <v>95</v>
      </c>
      <c r="BV25" s="2">
        <f t="shared" si="38"/>
        <v>95</v>
      </c>
      <c r="BW25" s="2">
        <f t="shared" si="39"/>
        <v>95</v>
      </c>
      <c r="BX25" s="2">
        <f t="shared" si="40"/>
        <v>95</v>
      </c>
      <c r="BY25" s="2">
        <f t="shared" si="41"/>
        <v>95</v>
      </c>
      <c r="BZ25" s="2">
        <f t="shared" si="42"/>
        <v>95</v>
      </c>
      <c r="CA25" s="2">
        <f t="shared" si="43"/>
        <v>95</v>
      </c>
      <c r="CB25" s="2">
        <f t="shared" si="44"/>
        <v>95</v>
      </c>
      <c r="CC25" s="2">
        <f t="shared" si="45"/>
        <v>95</v>
      </c>
      <c r="CD25" s="2">
        <f t="shared" si="46"/>
        <v>95</v>
      </c>
      <c r="CE25" s="2">
        <f t="shared" si="47"/>
        <v>95</v>
      </c>
      <c r="CF25" s="2">
        <f t="shared" si="48"/>
        <v>95</v>
      </c>
      <c r="CG25" s="2">
        <f t="shared" si="49"/>
        <v>95</v>
      </c>
      <c r="CH25" s="2">
        <f t="shared" si="50"/>
        <v>95</v>
      </c>
      <c r="CI25" s="2">
        <f t="shared" si="51"/>
        <v>95</v>
      </c>
      <c r="CJ25" s="2">
        <f t="shared" si="52"/>
        <v>95</v>
      </c>
      <c r="CK25" s="2">
        <f t="shared" si="53"/>
        <v>95</v>
      </c>
      <c r="CL25" s="2">
        <f t="shared" si="54"/>
        <v>95</v>
      </c>
      <c r="CM25" s="2">
        <f t="shared" si="55"/>
        <v>95</v>
      </c>
      <c r="CN25" s="2">
        <f t="shared" si="56"/>
        <v>95</v>
      </c>
      <c r="CO25" s="2">
        <f t="shared" si="57"/>
        <v>95</v>
      </c>
      <c r="CP25" s="2">
        <f t="shared" si="58"/>
        <v>95</v>
      </c>
      <c r="CQ25" s="2">
        <f t="shared" si="59"/>
        <v>95</v>
      </c>
      <c r="CR25" s="2">
        <f t="shared" si="60"/>
        <v>95</v>
      </c>
      <c r="CS25" s="2">
        <f t="shared" si="61"/>
        <v>95</v>
      </c>
      <c r="CT25" s="2">
        <f t="shared" si="62"/>
        <v>95</v>
      </c>
      <c r="CU25" s="2">
        <f t="shared" si="63"/>
        <v>95</v>
      </c>
      <c r="CV25" s="2">
        <f t="shared" si="64"/>
        <v>95</v>
      </c>
      <c r="CW25" s="2">
        <f t="shared" si="65"/>
        <v>95</v>
      </c>
      <c r="CX25" s="2">
        <f t="shared" si="66"/>
        <v>95</v>
      </c>
      <c r="CY25" s="2">
        <f t="shared" si="67"/>
        <v>95</v>
      </c>
      <c r="CZ25" s="2">
        <f t="shared" si="68"/>
        <v>95</v>
      </c>
      <c r="DA25" s="2">
        <f t="shared" si="69"/>
        <v>95</v>
      </c>
      <c r="DB25" s="2">
        <f t="shared" si="70"/>
        <v>95</v>
      </c>
      <c r="DC25" s="2">
        <f t="shared" si="71"/>
        <v>95</v>
      </c>
      <c r="DD25" s="2">
        <f t="shared" si="72"/>
        <v>95</v>
      </c>
      <c r="DE25" s="2">
        <f t="shared" si="73"/>
        <v>95</v>
      </c>
      <c r="DF25" s="2">
        <f t="shared" si="74"/>
        <v>95</v>
      </c>
      <c r="DG25" s="2">
        <f t="shared" si="75"/>
        <v>95</v>
      </c>
      <c r="DH25" s="2">
        <f t="shared" si="76"/>
        <v>95</v>
      </c>
      <c r="DI25" s="2">
        <f t="shared" si="77"/>
        <v>95</v>
      </c>
      <c r="DJ25" s="2">
        <f t="shared" si="78"/>
        <v>95</v>
      </c>
      <c r="DK25" s="2">
        <f t="shared" si="79"/>
        <v>95</v>
      </c>
      <c r="DL25" s="2">
        <f t="shared" si="80"/>
        <v>95</v>
      </c>
      <c r="DM25" s="2">
        <f t="shared" si="81"/>
        <v>95</v>
      </c>
      <c r="DN25" s="2">
        <f t="shared" si="82"/>
        <v>95</v>
      </c>
      <c r="DO25" s="2">
        <f t="shared" si="83"/>
        <v>95</v>
      </c>
      <c r="DP25" s="2">
        <f t="shared" si="84"/>
        <v>95</v>
      </c>
      <c r="DQ25" s="2">
        <f t="shared" si="85"/>
        <v>95</v>
      </c>
      <c r="DR25" s="2">
        <f t="shared" si="86"/>
        <v>95</v>
      </c>
      <c r="DS25" s="2">
        <f t="shared" si="87"/>
        <v>95</v>
      </c>
      <c r="DT25" s="2">
        <f t="shared" si="87"/>
        <v>95</v>
      </c>
      <c r="DU25" s="4">
        <v>105</v>
      </c>
      <c r="DV25" s="4">
        <f t="shared" ref="DV25:DW25" si="154">DU25</f>
        <v>105</v>
      </c>
      <c r="DW25" s="4">
        <f t="shared" si="154"/>
        <v>105</v>
      </c>
      <c r="DX25" s="4">
        <f t="shared" si="148"/>
        <v>105</v>
      </c>
      <c r="DY25" s="4">
        <f t="shared" si="149"/>
        <v>105</v>
      </c>
      <c r="DZ25" s="4">
        <f t="shared" si="89"/>
        <v>105</v>
      </c>
      <c r="EA25" s="4">
        <f t="shared" si="90"/>
        <v>105</v>
      </c>
      <c r="EB25" s="4">
        <f t="shared" si="91"/>
        <v>105</v>
      </c>
      <c r="EC25" s="4">
        <f t="shared" si="92"/>
        <v>105</v>
      </c>
      <c r="ED25" s="4">
        <f t="shared" si="93"/>
        <v>105</v>
      </c>
      <c r="EE25" s="4">
        <f t="shared" si="94"/>
        <v>105</v>
      </c>
      <c r="EF25" s="4">
        <f t="shared" si="95"/>
        <v>105</v>
      </c>
      <c r="EG25" s="4">
        <f t="shared" si="96"/>
        <v>105</v>
      </c>
      <c r="EH25" s="4">
        <f t="shared" si="97"/>
        <v>105</v>
      </c>
      <c r="EI25" s="4">
        <f t="shared" si="98"/>
        <v>105</v>
      </c>
      <c r="EJ25" s="4">
        <f t="shared" si="99"/>
        <v>105</v>
      </c>
      <c r="EK25" s="4">
        <f t="shared" si="100"/>
        <v>105</v>
      </c>
      <c r="EL25" s="4">
        <f t="shared" si="101"/>
        <v>105</v>
      </c>
      <c r="EM25" s="4">
        <f t="shared" si="102"/>
        <v>105</v>
      </c>
      <c r="EN25" s="4">
        <f t="shared" si="103"/>
        <v>105</v>
      </c>
      <c r="EO25" s="4">
        <f t="shared" si="104"/>
        <v>105</v>
      </c>
      <c r="EP25" s="4">
        <f t="shared" si="105"/>
        <v>105</v>
      </c>
      <c r="EQ25" s="4">
        <f t="shared" si="106"/>
        <v>105</v>
      </c>
      <c r="ER25" s="4">
        <f t="shared" si="107"/>
        <v>105</v>
      </c>
      <c r="ES25" s="4">
        <f t="shared" si="108"/>
        <v>105</v>
      </c>
      <c r="ET25" s="4">
        <f t="shared" si="109"/>
        <v>105</v>
      </c>
      <c r="EU25" s="4">
        <f t="shared" si="110"/>
        <v>105</v>
      </c>
      <c r="EV25" s="4">
        <f t="shared" si="111"/>
        <v>105</v>
      </c>
      <c r="EW25" s="4">
        <f t="shared" si="112"/>
        <v>105</v>
      </c>
      <c r="EX25" s="4">
        <f t="shared" si="113"/>
        <v>105</v>
      </c>
      <c r="EY25" s="4">
        <f t="shared" si="114"/>
        <v>105</v>
      </c>
      <c r="EZ25" s="4">
        <f t="shared" si="115"/>
        <v>105</v>
      </c>
      <c r="FA25" s="4">
        <f t="shared" si="116"/>
        <v>105</v>
      </c>
      <c r="FB25" s="4">
        <f t="shared" si="117"/>
        <v>105</v>
      </c>
      <c r="FC25" s="4">
        <f t="shared" si="118"/>
        <v>105</v>
      </c>
      <c r="FD25" s="4">
        <f t="shared" si="119"/>
        <v>105</v>
      </c>
      <c r="FE25" s="4">
        <f t="shared" si="120"/>
        <v>105</v>
      </c>
      <c r="FF25" s="4">
        <f t="shared" si="121"/>
        <v>105</v>
      </c>
      <c r="FG25" s="4">
        <f t="shared" si="122"/>
        <v>105</v>
      </c>
      <c r="FH25" s="4">
        <f t="shared" si="123"/>
        <v>105</v>
      </c>
      <c r="FI25" s="4">
        <f t="shared" si="124"/>
        <v>105</v>
      </c>
      <c r="FJ25" s="4">
        <f t="shared" si="125"/>
        <v>105</v>
      </c>
      <c r="FK25" s="4">
        <f t="shared" si="126"/>
        <v>105</v>
      </c>
      <c r="FL25" s="4">
        <f t="shared" si="127"/>
        <v>105</v>
      </c>
      <c r="FM25" s="4">
        <f t="shared" si="128"/>
        <v>105</v>
      </c>
    </row>
    <row r="26" spans="1:169">
      <c r="A26">
        <v>200911</v>
      </c>
      <c r="B26">
        <v>95.3</v>
      </c>
      <c r="C26">
        <v>95.3</v>
      </c>
      <c r="D26">
        <v>95.3</v>
      </c>
      <c r="E26">
        <v>95.3</v>
      </c>
      <c r="F26">
        <v>95.3</v>
      </c>
      <c r="G26">
        <v>95.3</v>
      </c>
      <c r="H26" s="1">
        <v>95.3</v>
      </c>
      <c r="I26">
        <v>95.3</v>
      </c>
      <c r="J26">
        <v>95.3</v>
      </c>
      <c r="K26" s="1">
        <v>95.3</v>
      </c>
      <c r="L26">
        <v>95.3</v>
      </c>
      <c r="M26">
        <v>95.3</v>
      </c>
      <c r="N26">
        <v>95.3</v>
      </c>
      <c r="O26" s="2">
        <v>97</v>
      </c>
      <c r="P26" s="2">
        <f t="shared" si="0"/>
        <v>97</v>
      </c>
      <c r="Q26" s="2">
        <f t="shared" si="1"/>
        <v>97</v>
      </c>
      <c r="R26" s="2">
        <f t="shared" si="1"/>
        <v>97</v>
      </c>
      <c r="S26" s="2">
        <f t="shared" si="1"/>
        <v>97</v>
      </c>
      <c r="T26" s="2">
        <f t="shared" si="1"/>
        <v>97</v>
      </c>
      <c r="U26" s="2">
        <f t="shared" si="1"/>
        <v>97</v>
      </c>
      <c r="V26" s="2">
        <f t="shared" si="146"/>
        <v>97</v>
      </c>
      <c r="W26" s="2">
        <f t="shared" si="146"/>
        <v>97</v>
      </c>
      <c r="X26" s="2">
        <f t="shared" si="6"/>
        <v>97</v>
      </c>
      <c r="Y26" s="2">
        <f t="shared" si="7"/>
        <v>97</v>
      </c>
      <c r="Z26" s="2">
        <f t="shared" si="7"/>
        <v>97</v>
      </c>
      <c r="AA26" s="2">
        <f t="shared" si="7"/>
        <v>97</v>
      </c>
      <c r="AB26" s="2">
        <f t="shared" si="7"/>
        <v>97</v>
      </c>
      <c r="AC26" s="2">
        <f t="shared" si="143"/>
        <v>97</v>
      </c>
      <c r="AD26" s="2">
        <f t="shared" si="143"/>
        <v>97</v>
      </c>
      <c r="AE26" s="2">
        <f t="shared" si="143"/>
        <v>97</v>
      </c>
      <c r="AF26" s="2">
        <f t="shared" si="9"/>
        <v>97</v>
      </c>
      <c r="AG26" s="2">
        <f t="shared" si="10"/>
        <v>97</v>
      </c>
      <c r="AH26" s="2">
        <f t="shared" si="11"/>
        <v>97</v>
      </c>
      <c r="AI26" s="2">
        <f t="shared" si="12"/>
        <v>97</v>
      </c>
      <c r="AJ26" s="2">
        <f t="shared" si="12"/>
        <v>97</v>
      </c>
      <c r="AK26" s="2">
        <f t="shared" si="12"/>
        <v>97</v>
      </c>
      <c r="AL26" s="2">
        <f t="shared" si="13"/>
        <v>97</v>
      </c>
      <c r="AM26" s="2">
        <f t="shared" si="14"/>
        <v>97</v>
      </c>
      <c r="AN26" s="2">
        <f t="shared" si="14"/>
        <v>97</v>
      </c>
      <c r="AO26" s="2">
        <f t="shared" si="14"/>
        <v>97</v>
      </c>
      <c r="AP26" s="2">
        <f t="shared" si="15"/>
        <v>97</v>
      </c>
      <c r="AQ26" s="2">
        <f t="shared" si="16"/>
        <v>97</v>
      </c>
      <c r="AR26" s="2">
        <f t="shared" si="17"/>
        <v>97</v>
      </c>
      <c r="AS26" s="2">
        <f t="shared" si="18"/>
        <v>97</v>
      </c>
      <c r="AT26" s="2">
        <f t="shared" si="18"/>
        <v>97</v>
      </c>
      <c r="AU26" s="2">
        <f t="shared" si="18"/>
        <v>97</v>
      </c>
      <c r="AV26" s="2">
        <f t="shared" si="18"/>
        <v>97</v>
      </c>
      <c r="AW26" s="2">
        <f t="shared" si="144"/>
        <v>97</v>
      </c>
      <c r="AX26" s="2">
        <f t="shared" si="19"/>
        <v>97</v>
      </c>
      <c r="AY26" s="2">
        <f t="shared" si="19"/>
        <v>97</v>
      </c>
      <c r="AZ26" s="2">
        <f t="shared" si="20"/>
        <v>97</v>
      </c>
      <c r="BA26" s="2">
        <f t="shared" si="21"/>
        <v>97</v>
      </c>
      <c r="BB26" s="2">
        <f t="shared" si="22"/>
        <v>97</v>
      </c>
      <c r="BC26" s="2">
        <f t="shared" si="23"/>
        <v>97</v>
      </c>
      <c r="BD26" s="2">
        <f t="shared" si="23"/>
        <v>97</v>
      </c>
      <c r="BE26" s="2">
        <f t="shared" si="23"/>
        <v>97</v>
      </c>
      <c r="BF26" s="2">
        <f t="shared" si="24"/>
        <v>97</v>
      </c>
      <c r="BG26" s="2">
        <f t="shared" si="25"/>
        <v>97</v>
      </c>
      <c r="BH26" s="2">
        <f t="shared" si="26"/>
        <v>97</v>
      </c>
      <c r="BI26" s="2">
        <f t="shared" si="27"/>
        <v>97</v>
      </c>
      <c r="BJ26" s="2">
        <f t="shared" si="28"/>
        <v>97</v>
      </c>
      <c r="BK26" s="2">
        <f t="shared" si="29"/>
        <v>97</v>
      </c>
      <c r="BL26" s="2">
        <f t="shared" si="30"/>
        <v>97</v>
      </c>
      <c r="BM26" s="2">
        <f t="shared" si="31"/>
        <v>97</v>
      </c>
      <c r="BN26" s="2">
        <f t="shared" si="32"/>
        <v>97</v>
      </c>
      <c r="BO26" s="2">
        <f t="shared" si="33"/>
        <v>97</v>
      </c>
      <c r="BP26" s="2">
        <f t="shared" si="34"/>
        <v>97</v>
      </c>
      <c r="BQ26" s="2">
        <f t="shared" si="35"/>
        <v>97</v>
      </c>
      <c r="BR26" s="2">
        <f t="shared" si="35"/>
        <v>97</v>
      </c>
      <c r="BS26" s="2">
        <f t="shared" si="35"/>
        <v>97</v>
      </c>
      <c r="BT26" s="2">
        <f t="shared" si="36"/>
        <v>97</v>
      </c>
      <c r="BU26" s="2">
        <f t="shared" si="37"/>
        <v>97</v>
      </c>
      <c r="BV26" s="2">
        <f t="shared" si="38"/>
        <v>97</v>
      </c>
      <c r="BW26" s="2">
        <f t="shared" si="39"/>
        <v>97</v>
      </c>
      <c r="BX26" s="2">
        <f t="shared" si="40"/>
        <v>97</v>
      </c>
      <c r="BY26" s="2">
        <f t="shared" si="41"/>
        <v>97</v>
      </c>
      <c r="BZ26" s="2">
        <f t="shared" si="42"/>
        <v>97</v>
      </c>
      <c r="CA26" s="2">
        <f t="shared" si="43"/>
        <v>97</v>
      </c>
      <c r="CB26" s="2">
        <f t="shared" si="44"/>
        <v>97</v>
      </c>
      <c r="CC26" s="2">
        <f t="shared" si="45"/>
        <v>97</v>
      </c>
      <c r="CD26" s="2">
        <f t="shared" si="46"/>
        <v>97</v>
      </c>
      <c r="CE26" s="2">
        <f t="shared" si="47"/>
        <v>97</v>
      </c>
      <c r="CF26" s="2">
        <f t="shared" si="48"/>
        <v>97</v>
      </c>
      <c r="CG26" s="2">
        <f t="shared" si="49"/>
        <v>97</v>
      </c>
      <c r="CH26" s="2">
        <f t="shared" si="50"/>
        <v>97</v>
      </c>
      <c r="CI26" s="2">
        <f t="shared" si="51"/>
        <v>97</v>
      </c>
      <c r="CJ26" s="2">
        <f t="shared" si="52"/>
        <v>97</v>
      </c>
      <c r="CK26" s="2">
        <f t="shared" si="53"/>
        <v>97</v>
      </c>
      <c r="CL26" s="2">
        <f t="shared" si="54"/>
        <v>97</v>
      </c>
      <c r="CM26" s="2">
        <f t="shared" si="55"/>
        <v>97</v>
      </c>
      <c r="CN26" s="2">
        <f t="shared" si="56"/>
        <v>97</v>
      </c>
      <c r="CO26" s="2">
        <f t="shared" si="57"/>
        <v>97</v>
      </c>
      <c r="CP26" s="2">
        <f t="shared" si="58"/>
        <v>97</v>
      </c>
      <c r="CQ26" s="2">
        <f t="shared" si="59"/>
        <v>97</v>
      </c>
      <c r="CR26" s="2">
        <f t="shared" si="60"/>
        <v>97</v>
      </c>
      <c r="CS26" s="2">
        <f t="shared" si="61"/>
        <v>97</v>
      </c>
      <c r="CT26" s="2">
        <f t="shared" si="62"/>
        <v>97</v>
      </c>
      <c r="CU26" s="2">
        <f t="shared" si="63"/>
        <v>97</v>
      </c>
      <c r="CV26" s="2">
        <f t="shared" si="64"/>
        <v>97</v>
      </c>
      <c r="CW26" s="2">
        <f t="shared" si="65"/>
        <v>97</v>
      </c>
      <c r="CX26" s="2">
        <f t="shared" si="66"/>
        <v>97</v>
      </c>
      <c r="CY26" s="2">
        <f t="shared" si="67"/>
        <v>97</v>
      </c>
      <c r="CZ26" s="2">
        <f t="shared" si="68"/>
        <v>97</v>
      </c>
      <c r="DA26" s="2">
        <f t="shared" si="69"/>
        <v>97</v>
      </c>
      <c r="DB26" s="2">
        <f t="shared" si="70"/>
        <v>97</v>
      </c>
      <c r="DC26" s="2">
        <f t="shared" si="71"/>
        <v>97</v>
      </c>
      <c r="DD26" s="2">
        <f t="shared" si="72"/>
        <v>97</v>
      </c>
      <c r="DE26" s="2">
        <f t="shared" si="73"/>
        <v>97</v>
      </c>
      <c r="DF26" s="2">
        <f t="shared" si="74"/>
        <v>97</v>
      </c>
      <c r="DG26" s="2">
        <f t="shared" si="75"/>
        <v>97</v>
      </c>
      <c r="DH26" s="2">
        <f t="shared" si="76"/>
        <v>97</v>
      </c>
      <c r="DI26" s="2">
        <f t="shared" si="77"/>
        <v>97</v>
      </c>
      <c r="DJ26" s="2">
        <f t="shared" si="78"/>
        <v>97</v>
      </c>
      <c r="DK26" s="2">
        <f t="shared" si="79"/>
        <v>97</v>
      </c>
      <c r="DL26" s="2">
        <f t="shared" si="80"/>
        <v>97</v>
      </c>
      <c r="DM26" s="2">
        <f t="shared" si="81"/>
        <v>97</v>
      </c>
      <c r="DN26" s="2">
        <f t="shared" si="82"/>
        <v>97</v>
      </c>
      <c r="DO26" s="2">
        <f t="shared" si="83"/>
        <v>97</v>
      </c>
      <c r="DP26" s="2">
        <f t="shared" si="84"/>
        <v>97</v>
      </c>
      <c r="DQ26" s="2">
        <f t="shared" si="85"/>
        <v>97</v>
      </c>
      <c r="DR26" s="2">
        <f t="shared" si="86"/>
        <v>97</v>
      </c>
      <c r="DS26" s="2">
        <f t="shared" si="87"/>
        <v>97</v>
      </c>
      <c r="DT26" s="2">
        <f t="shared" si="87"/>
        <v>97</v>
      </c>
      <c r="DU26" s="4">
        <v>107.2</v>
      </c>
      <c r="DV26" s="4">
        <f t="shared" ref="DV26:DW26" si="155">DU26</f>
        <v>107.2</v>
      </c>
      <c r="DW26" s="4">
        <f t="shared" si="155"/>
        <v>107.2</v>
      </c>
      <c r="DX26" s="4">
        <f t="shared" si="148"/>
        <v>107.2</v>
      </c>
      <c r="DY26" s="4">
        <f t="shared" si="149"/>
        <v>107.2</v>
      </c>
      <c r="DZ26" s="4">
        <f t="shared" si="89"/>
        <v>107.2</v>
      </c>
      <c r="EA26" s="4">
        <f t="shared" si="90"/>
        <v>107.2</v>
      </c>
      <c r="EB26" s="4">
        <f t="shared" si="91"/>
        <v>107.2</v>
      </c>
      <c r="EC26" s="4">
        <f t="shared" si="92"/>
        <v>107.2</v>
      </c>
      <c r="ED26" s="4">
        <f t="shared" si="93"/>
        <v>107.2</v>
      </c>
      <c r="EE26" s="4">
        <f t="shared" si="94"/>
        <v>107.2</v>
      </c>
      <c r="EF26" s="4">
        <f t="shared" si="95"/>
        <v>107.2</v>
      </c>
      <c r="EG26" s="4">
        <f t="shared" si="96"/>
        <v>107.2</v>
      </c>
      <c r="EH26" s="4">
        <f t="shared" si="97"/>
        <v>107.2</v>
      </c>
      <c r="EI26" s="4">
        <f t="shared" si="98"/>
        <v>107.2</v>
      </c>
      <c r="EJ26" s="4">
        <f t="shared" si="99"/>
        <v>107.2</v>
      </c>
      <c r="EK26" s="4">
        <f t="shared" si="100"/>
        <v>107.2</v>
      </c>
      <c r="EL26" s="4">
        <f t="shared" si="101"/>
        <v>107.2</v>
      </c>
      <c r="EM26" s="4">
        <f t="shared" si="102"/>
        <v>107.2</v>
      </c>
      <c r="EN26" s="4">
        <f t="shared" si="103"/>
        <v>107.2</v>
      </c>
      <c r="EO26" s="4">
        <f t="shared" si="104"/>
        <v>107.2</v>
      </c>
      <c r="EP26" s="4">
        <f t="shared" si="105"/>
        <v>107.2</v>
      </c>
      <c r="EQ26" s="4">
        <f t="shared" si="106"/>
        <v>107.2</v>
      </c>
      <c r="ER26" s="4">
        <f t="shared" si="107"/>
        <v>107.2</v>
      </c>
      <c r="ES26" s="4">
        <f t="shared" si="108"/>
        <v>107.2</v>
      </c>
      <c r="ET26" s="4">
        <f t="shared" si="109"/>
        <v>107.2</v>
      </c>
      <c r="EU26" s="4">
        <f t="shared" si="110"/>
        <v>107.2</v>
      </c>
      <c r="EV26" s="4">
        <f t="shared" si="111"/>
        <v>107.2</v>
      </c>
      <c r="EW26" s="4">
        <f t="shared" si="112"/>
        <v>107.2</v>
      </c>
      <c r="EX26" s="4">
        <f t="shared" si="113"/>
        <v>107.2</v>
      </c>
      <c r="EY26" s="4">
        <f t="shared" si="114"/>
        <v>107.2</v>
      </c>
      <c r="EZ26" s="4">
        <f t="shared" si="115"/>
        <v>107.2</v>
      </c>
      <c r="FA26" s="4">
        <f t="shared" si="116"/>
        <v>107.2</v>
      </c>
      <c r="FB26" s="4">
        <f t="shared" si="117"/>
        <v>107.2</v>
      </c>
      <c r="FC26" s="4">
        <f t="shared" si="118"/>
        <v>107.2</v>
      </c>
      <c r="FD26" s="4">
        <f t="shared" si="119"/>
        <v>107.2</v>
      </c>
      <c r="FE26" s="4">
        <f t="shared" si="120"/>
        <v>107.2</v>
      </c>
      <c r="FF26" s="4">
        <f t="shared" si="121"/>
        <v>107.2</v>
      </c>
      <c r="FG26" s="4">
        <f t="shared" si="122"/>
        <v>107.2</v>
      </c>
      <c r="FH26" s="4">
        <f t="shared" si="123"/>
        <v>107.2</v>
      </c>
      <c r="FI26" s="4">
        <f t="shared" si="124"/>
        <v>107.2</v>
      </c>
      <c r="FJ26" s="4">
        <f t="shared" si="125"/>
        <v>107.2</v>
      </c>
      <c r="FK26" s="4">
        <f t="shared" si="126"/>
        <v>107.2</v>
      </c>
      <c r="FL26" s="4">
        <f t="shared" si="127"/>
        <v>107.2</v>
      </c>
      <c r="FM26" s="4">
        <f t="shared" si="128"/>
        <v>107.2</v>
      </c>
    </row>
    <row r="27" spans="1:169">
      <c r="A27">
        <v>200912</v>
      </c>
      <c r="B27">
        <v>96.1</v>
      </c>
      <c r="C27">
        <v>96.1</v>
      </c>
      <c r="D27">
        <v>96.1</v>
      </c>
      <c r="E27">
        <v>96.1</v>
      </c>
      <c r="F27">
        <v>96.1</v>
      </c>
      <c r="G27">
        <v>96.1</v>
      </c>
      <c r="H27" s="1">
        <v>96.1</v>
      </c>
      <c r="I27">
        <v>96.1</v>
      </c>
      <c r="J27">
        <v>96.1</v>
      </c>
      <c r="K27" s="1">
        <v>96.1</v>
      </c>
      <c r="L27">
        <v>96.1</v>
      </c>
      <c r="M27">
        <v>96.1</v>
      </c>
      <c r="N27">
        <v>96.1</v>
      </c>
      <c r="O27" s="2">
        <v>97.8</v>
      </c>
      <c r="P27" s="2">
        <f t="shared" si="0"/>
        <v>97.8</v>
      </c>
      <c r="Q27" s="2">
        <f t="shared" si="1"/>
        <v>97.8</v>
      </c>
      <c r="R27" s="2">
        <f t="shared" si="1"/>
        <v>97.8</v>
      </c>
      <c r="S27" s="2">
        <f t="shared" si="1"/>
        <v>97.8</v>
      </c>
      <c r="T27" s="2">
        <f t="shared" si="1"/>
        <v>97.8</v>
      </c>
      <c r="U27" s="2">
        <f t="shared" si="1"/>
        <v>97.8</v>
      </c>
      <c r="V27" s="2">
        <f t="shared" si="146"/>
        <v>97.8</v>
      </c>
      <c r="W27" s="2">
        <f t="shared" si="146"/>
        <v>97.8</v>
      </c>
      <c r="X27" s="2">
        <f t="shared" si="6"/>
        <v>97.8</v>
      </c>
      <c r="Y27" s="2">
        <f t="shared" si="7"/>
        <v>97.8</v>
      </c>
      <c r="Z27" s="2">
        <f t="shared" si="7"/>
        <v>97.8</v>
      </c>
      <c r="AA27" s="2">
        <f t="shared" si="7"/>
        <v>97.8</v>
      </c>
      <c r="AB27" s="2">
        <f t="shared" si="7"/>
        <v>97.8</v>
      </c>
      <c r="AC27" s="2">
        <f t="shared" si="143"/>
        <v>97.8</v>
      </c>
      <c r="AD27" s="2">
        <f t="shared" si="143"/>
        <v>97.8</v>
      </c>
      <c r="AE27" s="2">
        <f t="shared" si="143"/>
        <v>97.8</v>
      </c>
      <c r="AF27" s="2">
        <f t="shared" si="9"/>
        <v>97.8</v>
      </c>
      <c r="AG27" s="2">
        <f t="shared" si="10"/>
        <v>97.8</v>
      </c>
      <c r="AH27" s="2">
        <f t="shared" si="11"/>
        <v>97.8</v>
      </c>
      <c r="AI27" s="2">
        <f t="shared" si="12"/>
        <v>97.8</v>
      </c>
      <c r="AJ27" s="2">
        <f t="shared" si="12"/>
        <v>97.8</v>
      </c>
      <c r="AK27" s="2">
        <f t="shared" si="12"/>
        <v>97.8</v>
      </c>
      <c r="AL27" s="2">
        <f t="shared" si="13"/>
        <v>97.8</v>
      </c>
      <c r="AM27" s="2">
        <f t="shared" si="14"/>
        <v>97.8</v>
      </c>
      <c r="AN27" s="2">
        <f t="shared" si="14"/>
        <v>97.8</v>
      </c>
      <c r="AO27" s="2">
        <f t="shared" si="14"/>
        <v>97.8</v>
      </c>
      <c r="AP27" s="2">
        <f t="shared" si="15"/>
        <v>97.8</v>
      </c>
      <c r="AQ27" s="2">
        <f t="shared" si="16"/>
        <v>97.8</v>
      </c>
      <c r="AR27" s="2">
        <f t="shared" si="17"/>
        <v>97.8</v>
      </c>
      <c r="AS27" s="2">
        <f t="shared" si="18"/>
        <v>97.8</v>
      </c>
      <c r="AT27" s="2">
        <f t="shared" si="18"/>
        <v>97.8</v>
      </c>
      <c r="AU27" s="2">
        <f t="shared" si="18"/>
        <v>97.8</v>
      </c>
      <c r="AV27" s="2">
        <f t="shared" si="18"/>
        <v>97.8</v>
      </c>
      <c r="AW27" s="2">
        <f t="shared" si="144"/>
        <v>97.8</v>
      </c>
      <c r="AX27" s="2">
        <f t="shared" si="19"/>
        <v>97.8</v>
      </c>
      <c r="AY27" s="2">
        <f t="shared" si="19"/>
        <v>97.8</v>
      </c>
      <c r="AZ27" s="2">
        <f t="shared" si="20"/>
        <v>97.8</v>
      </c>
      <c r="BA27" s="2">
        <f t="shared" si="21"/>
        <v>97.8</v>
      </c>
      <c r="BB27" s="2">
        <f t="shared" si="22"/>
        <v>97.8</v>
      </c>
      <c r="BC27" s="2">
        <f t="shared" si="23"/>
        <v>97.8</v>
      </c>
      <c r="BD27" s="2">
        <f t="shared" si="23"/>
        <v>97.8</v>
      </c>
      <c r="BE27" s="2">
        <f t="shared" si="23"/>
        <v>97.8</v>
      </c>
      <c r="BF27" s="2">
        <f t="shared" si="24"/>
        <v>97.8</v>
      </c>
      <c r="BG27" s="2">
        <f t="shared" si="25"/>
        <v>97.8</v>
      </c>
      <c r="BH27" s="2">
        <f t="shared" si="26"/>
        <v>97.8</v>
      </c>
      <c r="BI27" s="2">
        <f t="shared" si="27"/>
        <v>97.8</v>
      </c>
      <c r="BJ27" s="2">
        <f t="shared" si="28"/>
        <v>97.8</v>
      </c>
      <c r="BK27" s="2">
        <f t="shared" si="29"/>
        <v>97.8</v>
      </c>
      <c r="BL27" s="2">
        <f t="shared" si="30"/>
        <v>97.8</v>
      </c>
      <c r="BM27" s="2">
        <f t="shared" si="31"/>
        <v>97.8</v>
      </c>
      <c r="BN27" s="2">
        <f t="shared" si="32"/>
        <v>97.8</v>
      </c>
      <c r="BO27" s="2">
        <f t="shared" si="33"/>
        <v>97.8</v>
      </c>
      <c r="BP27" s="2">
        <f t="shared" si="34"/>
        <v>97.8</v>
      </c>
      <c r="BQ27" s="2">
        <f t="shared" si="35"/>
        <v>97.8</v>
      </c>
      <c r="BR27" s="2">
        <f t="shared" si="35"/>
        <v>97.8</v>
      </c>
      <c r="BS27" s="2">
        <f t="shared" si="35"/>
        <v>97.8</v>
      </c>
      <c r="BT27" s="2">
        <f t="shared" si="36"/>
        <v>97.8</v>
      </c>
      <c r="BU27" s="2">
        <f t="shared" si="37"/>
        <v>97.8</v>
      </c>
      <c r="BV27" s="2">
        <f t="shared" si="38"/>
        <v>97.8</v>
      </c>
      <c r="BW27" s="2">
        <f t="shared" si="39"/>
        <v>97.8</v>
      </c>
      <c r="BX27" s="2">
        <f t="shared" si="40"/>
        <v>97.8</v>
      </c>
      <c r="BY27" s="2">
        <f t="shared" si="41"/>
        <v>97.8</v>
      </c>
      <c r="BZ27" s="2">
        <f t="shared" si="42"/>
        <v>97.8</v>
      </c>
      <c r="CA27" s="2">
        <f t="shared" si="43"/>
        <v>97.8</v>
      </c>
      <c r="CB27" s="2">
        <f t="shared" si="44"/>
        <v>97.8</v>
      </c>
      <c r="CC27" s="2">
        <f t="shared" si="45"/>
        <v>97.8</v>
      </c>
      <c r="CD27" s="2">
        <f t="shared" si="46"/>
        <v>97.8</v>
      </c>
      <c r="CE27" s="2">
        <f t="shared" si="47"/>
        <v>97.8</v>
      </c>
      <c r="CF27" s="2">
        <f t="shared" si="48"/>
        <v>97.8</v>
      </c>
      <c r="CG27" s="2">
        <f t="shared" si="49"/>
        <v>97.8</v>
      </c>
      <c r="CH27" s="2">
        <f t="shared" si="50"/>
        <v>97.8</v>
      </c>
      <c r="CI27" s="2">
        <f t="shared" si="51"/>
        <v>97.8</v>
      </c>
      <c r="CJ27" s="2">
        <f t="shared" si="52"/>
        <v>97.8</v>
      </c>
      <c r="CK27" s="2">
        <f t="shared" si="53"/>
        <v>97.8</v>
      </c>
      <c r="CL27" s="2">
        <f t="shared" si="54"/>
        <v>97.8</v>
      </c>
      <c r="CM27" s="2">
        <f t="shared" si="55"/>
        <v>97.8</v>
      </c>
      <c r="CN27" s="2">
        <f t="shared" si="56"/>
        <v>97.8</v>
      </c>
      <c r="CO27" s="2">
        <f t="shared" si="57"/>
        <v>97.8</v>
      </c>
      <c r="CP27" s="2">
        <f t="shared" si="58"/>
        <v>97.8</v>
      </c>
      <c r="CQ27" s="2">
        <f t="shared" si="59"/>
        <v>97.8</v>
      </c>
      <c r="CR27" s="2">
        <f t="shared" si="60"/>
        <v>97.8</v>
      </c>
      <c r="CS27" s="2">
        <f t="shared" si="61"/>
        <v>97.8</v>
      </c>
      <c r="CT27" s="2">
        <f t="shared" si="62"/>
        <v>97.8</v>
      </c>
      <c r="CU27" s="2">
        <f t="shared" si="63"/>
        <v>97.8</v>
      </c>
      <c r="CV27" s="2">
        <f t="shared" si="64"/>
        <v>97.8</v>
      </c>
      <c r="CW27" s="2">
        <f t="shared" si="65"/>
        <v>97.8</v>
      </c>
      <c r="CX27" s="2">
        <f t="shared" si="66"/>
        <v>97.8</v>
      </c>
      <c r="CY27" s="2">
        <f t="shared" si="67"/>
        <v>97.8</v>
      </c>
      <c r="CZ27" s="2">
        <f t="shared" si="68"/>
        <v>97.8</v>
      </c>
      <c r="DA27" s="2">
        <f t="shared" si="69"/>
        <v>97.8</v>
      </c>
      <c r="DB27" s="2">
        <f t="shared" si="70"/>
        <v>97.8</v>
      </c>
      <c r="DC27" s="2">
        <f t="shared" si="71"/>
        <v>97.8</v>
      </c>
      <c r="DD27" s="2">
        <f t="shared" si="72"/>
        <v>97.8</v>
      </c>
      <c r="DE27" s="2">
        <f t="shared" si="73"/>
        <v>97.8</v>
      </c>
      <c r="DF27" s="2">
        <f t="shared" si="74"/>
        <v>97.8</v>
      </c>
      <c r="DG27" s="2">
        <f t="shared" si="75"/>
        <v>97.8</v>
      </c>
      <c r="DH27" s="2">
        <f t="shared" si="76"/>
        <v>97.8</v>
      </c>
      <c r="DI27" s="2">
        <f t="shared" si="77"/>
        <v>97.8</v>
      </c>
      <c r="DJ27" s="2">
        <f t="shared" si="78"/>
        <v>97.8</v>
      </c>
      <c r="DK27" s="2">
        <f t="shared" si="79"/>
        <v>97.8</v>
      </c>
      <c r="DL27" s="2">
        <f t="shared" si="80"/>
        <v>97.8</v>
      </c>
      <c r="DM27" s="2">
        <f t="shared" si="81"/>
        <v>97.8</v>
      </c>
      <c r="DN27" s="2">
        <f t="shared" si="82"/>
        <v>97.8</v>
      </c>
      <c r="DO27" s="2">
        <f t="shared" si="83"/>
        <v>97.8</v>
      </c>
      <c r="DP27" s="2">
        <f t="shared" si="84"/>
        <v>97.8</v>
      </c>
      <c r="DQ27" s="2">
        <f t="shared" si="85"/>
        <v>97.8</v>
      </c>
      <c r="DR27" s="2">
        <f t="shared" si="86"/>
        <v>97.8</v>
      </c>
      <c r="DS27" s="2">
        <f t="shared" si="87"/>
        <v>97.8</v>
      </c>
      <c r="DT27" s="2">
        <f t="shared" si="87"/>
        <v>97.8</v>
      </c>
      <c r="DU27" s="4">
        <v>108.1</v>
      </c>
      <c r="DV27" s="4">
        <f t="shared" ref="DV27:DW27" si="156">DU27</f>
        <v>108.1</v>
      </c>
      <c r="DW27" s="4">
        <f t="shared" si="156"/>
        <v>108.1</v>
      </c>
      <c r="DX27" s="4">
        <f t="shared" si="148"/>
        <v>108.1</v>
      </c>
      <c r="DY27" s="4">
        <f t="shared" si="149"/>
        <v>108.1</v>
      </c>
      <c r="DZ27" s="4">
        <f t="shared" si="89"/>
        <v>108.1</v>
      </c>
      <c r="EA27" s="4">
        <f t="shared" si="90"/>
        <v>108.1</v>
      </c>
      <c r="EB27" s="4">
        <f t="shared" si="91"/>
        <v>108.1</v>
      </c>
      <c r="EC27" s="4">
        <f t="shared" si="92"/>
        <v>108.1</v>
      </c>
      <c r="ED27" s="4">
        <f t="shared" si="93"/>
        <v>108.1</v>
      </c>
      <c r="EE27" s="4">
        <f t="shared" si="94"/>
        <v>108.1</v>
      </c>
      <c r="EF27" s="4">
        <f t="shared" si="95"/>
        <v>108.1</v>
      </c>
      <c r="EG27" s="4">
        <f t="shared" si="96"/>
        <v>108.1</v>
      </c>
      <c r="EH27" s="4">
        <f t="shared" si="97"/>
        <v>108.1</v>
      </c>
      <c r="EI27" s="4">
        <f t="shared" si="98"/>
        <v>108.1</v>
      </c>
      <c r="EJ27" s="4">
        <f t="shared" si="99"/>
        <v>108.1</v>
      </c>
      <c r="EK27" s="4">
        <f t="shared" si="100"/>
        <v>108.1</v>
      </c>
      <c r="EL27" s="4">
        <f t="shared" si="101"/>
        <v>108.1</v>
      </c>
      <c r="EM27" s="4">
        <f t="shared" si="102"/>
        <v>108.1</v>
      </c>
      <c r="EN27" s="4">
        <f t="shared" si="103"/>
        <v>108.1</v>
      </c>
      <c r="EO27" s="4">
        <f t="shared" si="104"/>
        <v>108.1</v>
      </c>
      <c r="EP27" s="4">
        <f t="shared" si="105"/>
        <v>108.1</v>
      </c>
      <c r="EQ27" s="4">
        <f t="shared" si="106"/>
        <v>108.1</v>
      </c>
      <c r="ER27" s="4">
        <f t="shared" si="107"/>
        <v>108.1</v>
      </c>
      <c r="ES27" s="4">
        <f t="shared" si="108"/>
        <v>108.1</v>
      </c>
      <c r="ET27" s="4">
        <f t="shared" si="109"/>
        <v>108.1</v>
      </c>
      <c r="EU27" s="4">
        <f t="shared" si="110"/>
        <v>108.1</v>
      </c>
      <c r="EV27" s="4">
        <f t="shared" si="111"/>
        <v>108.1</v>
      </c>
      <c r="EW27" s="4">
        <f t="shared" si="112"/>
        <v>108.1</v>
      </c>
      <c r="EX27" s="4">
        <f t="shared" si="113"/>
        <v>108.1</v>
      </c>
      <c r="EY27" s="4">
        <f t="shared" si="114"/>
        <v>108.1</v>
      </c>
      <c r="EZ27" s="4">
        <f t="shared" si="115"/>
        <v>108.1</v>
      </c>
      <c r="FA27" s="4">
        <f t="shared" si="116"/>
        <v>108.1</v>
      </c>
      <c r="FB27" s="4">
        <f t="shared" si="117"/>
        <v>108.1</v>
      </c>
      <c r="FC27" s="4">
        <f t="shared" si="118"/>
        <v>108.1</v>
      </c>
      <c r="FD27" s="4">
        <f t="shared" si="119"/>
        <v>108.1</v>
      </c>
      <c r="FE27" s="4">
        <f t="shared" si="120"/>
        <v>108.1</v>
      </c>
      <c r="FF27" s="4">
        <f t="shared" si="121"/>
        <v>108.1</v>
      </c>
      <c r="FG27" s="4">
        <f t="shared" si="122"/>
        <v>108.1</v>
      </c>
      <c r="FH27" s="4">
        <f t="shared" si="123"/>
        <v>108.1</v>
      </c>
      <c r="FI27" s="4">
        <f t="shared" si="124"/>
        <v>108.1</v>
      </c>
      <c r="FJ27" s="4">
        <f t="shared" si="125"/>
        <v>108.1</v>
      </c>
      <c r="FK27" s="4">
        <f t="shared" si="126"/>
        <v>108.1</v>
      </c>
      <c r="FL27" s="4">
        <f t="shared" si="127"/>
        <v>108.1</v>
      </c>
      <c r="FM27" s="4">
        <f t="shared" si="128"/>
        <v>108.1</v>
      </c>
    </row>
    <row r="28" spans="1:169">
      <c r="A28">
        <v>201001</v>
      </c>
      <c r="B28">
        <v>98.5</v>
      </c>
      <c r="C28">
        <v>98.5</v>
      </c>
      <c r="D28">
        <v>98.5</v>
      </c>
      <c r="E28">
        <v>98.5</v>
      </c>
      <c r="F28">
        <v>98.5</v>
      </c>
      <c r="G28">
        <v>98.5</v>
      </c>
      <c r="H28" s="1">
        <v>98.5</v>
      </c>
      <c r="I28">
        <v>98.5</v>
      </c>
      <c r="J28">
        <v>98.5</v>
      </c>
      <c r="K28" s="1">
        <v>98.5</v>
      </c>
      <c r="L28">
        <v>98.5</v>
      </c>
      <c r="M28">
        <v>98.5</v>
      </c>
      <c r="N28">
        <v>98.5</v>
      </c>
      <c r="O28" s="2">
        <v>100.3</v>
      </c>
      <c r="P28" s="2">
        <f t="shared" si="0"/>
        <v>100.3</v>
      </c>
      <c r="Q28" s="2">
        <f t="shared" si="1"/>
        <v>100.3</v>
      </c>
      <c r="R28" s="2">
        <f t="shared" si="1"/>
        <v>100.3</v>
      </c>
      <c r="S28" s="2">
        <f t="shared" si="1"/>
        <v>100.3</v>
      </c>
      <c r="T28" s="2">
        <f t="shared" si="1"/>
        <v>100.3</v>
      </c>
      <c r="U28" s="2">
        <f t="shared" si="1"/>
        <v>100.3</v>
      </c>
      <c r="V28" s="2">
        <f t="shared" si="146"/>
        <v>100.3</v>
      </c>
      <c r="W28" s="2">
        <f t="shared" si="146"/>
        <v>100.3</v>
      </c>
      <c r="X28" s="2">
        <f t="shared" si="6"/>
        <v>100.3</v>
      </c>
      <c r="Y28" s="2">
        <f t="shared" si="7"/>
        <v>100.3</v>
      </c>
      <c r="Z28" s="2">
        <f t="shared" si="7"/>
        <v>100.3</v>
      </c>
      <c r="AA28" s="2">
        <f t="shared" si="7"/>
        <v>100.3</v>
      </c>
      <c r="AB28" s="2">
        <f t="shared" si="7"/>
        <v>100.3</v>
      </c>
      <c r="AC28" s="2">
        <f t="shared" si="143"/>
        <v>100.3</v>
      </c>
      <c r="AD28" s="2">
        <f t="shared" si="143"/>
        <v>100.3</v>
      </c>
      <c r="AE28" s="2">
        <f t="shared" si="143"/>
        <v>100.3</v>
      </c>
      <c r="AF28" s="2">
        <f t="shared" si="9"/>
        <v>100.3</v>
      </c>
      <c r="AG28" s="2">
        <f t="shared" si="10"/>
        <v>100.3</v>
      </c>
      <c r="AH28" s="2">
        <f t="shared" si="11"/>
        <v>100.3</v>
      </c>
      <c r="AI28" s="2">
        <f t="shared" si="12"/>
        <v>100.3</v>
      </c>
      <c r="AJ28" s="2">
        <f t="shared" si="12"/>
        <v>100.3</v>
      </c>
      <c r="AK28" s="2">
        <f t="shared" si="12"/>
        <v>100.3</v>
      </c>
      <c r="AL28" s="2">
        <f t="shared" si="13"/>
        <v>100.3</v>
      </c>
      <c r="AM28" s="2">
        <f t="shared" si="14"/>
        <v>100.3</v>
      </c>
      <c r="AN28" s="2">
        <f t="shared" si="14"/>
        <v>100.3</v>
      </c>
      <c r="AO28" s="2">
        <f t="shared" si="14"/>
        <v>100.3</v>
      </c>
      <c r="AP28" s="2">
        <f t="shared" si="15"/>
        <v>100.3</v>
      </c>
      <c r="AQ28" s="2">
        <f t="shared" si="16"/>
        <v>100.3</v>
      </c>
      <c r="AR28" s="2">
        <f t="shared" si="17"/>
        <v>100.3</v>
      </c>
      <c r="AS28" s="2">
        <f t="shared" si="18"/>
        <v>100.3</v>
      </c>
      <c r="AT28" s="2">
        <f t="shared" si="18"/>
        <v>100.3</v>
      </c>
      <c r="AU28" s="2">
        <f t="shared" si="18"/>
        <v>100.3</v>
      </c>
      <c r="AV28" s="2">
        <f t="shared" si="18"/>
        <v>100.3</v>
      </c>
      <c r="AW28" s="2">
        <f t="shared" si="144"/>
        <v>100.3</v>
      </c>
      <c r="AX28" s="2">
        <f t="shared" si="19"/>
        <v>100.3</v>
      </c>
      <c r="AY28" s="2">
        <f t="shared" si="19"/>
        <v>100.3</v>
      </c>
      <c r="AZ28" s="2">
        <f t="shared" si="20"/>
        <v>100.3</v>
      </c>
      <c r="BA28" s="2">
        <f t="shared" si="21"/>
        <v>100.3</v>
      </c>
      <c r="BB28" s="2">
        <f t="shared" si="22"/>
        <v>100.3</v>
      </c>
      <c r="BC28" s="2">
        <f t="shared" si="23"/>
        <v>100.3</v>
      </c>
      <c r="BD28" s="2">
        <f t="shared" si="23"/>
        <v>100.3</v>
      </c>
      <c r="BE28" s="2">
        <f t="shared" si="23"/>
        <v>100.3</v>
      </c>
      <c r="BF28" s="2">
        <f t="shared" si="24"/>
        <v>100.3</v>
      </c>
      <c r="BG28" s="2">
        <f t="shared" si="25"/>
        <v>100.3</v>
      </c>
      <c r="BH28" s="2">
        <f t="shared" si="26"/>
        <v>100.3</v>
      </c>
      <c r="BI28" s="2">
        <f t="shared" si="27"/>
        <v>100.3</v>
      </c>
      <c r="BJ28" s="2">
        <f t="shared" si="28"/>
        <v>100.3</v>
      </c>
      <c r="BK28" s="2">
        <f t="shared" si="29"/>
        <v>100.3</v>
      </c>
      <c r="BL28" s="2">
        <f t="shared" si="30"/>
        <v>100.3</v>
      </c>
      <c r="BM28" s="2">
        <f t="shared" si="31"/>
        <v>100.3</v>
      </c>
      <c r="BN28" s="2">
        <f t="shared" si="32"/>
        <v>100.3</v>
      </c>
      <c r="BO28" s="2">
        <f t="shared" si="33"/>
        <v>100.3</v>
      </c>
      <c r="BP28" s="2">
        <f t="shared" si="34"/>
        <v>100.3</v>
      </c>
      <c r="BQ28" s="2">
        <f t="shared" si="35"/>
        <v>100.3</v>
      </c>
      <c r="BR28" s="2">
        <f t="shared" si="35"/>
        <v>100.3</v>
      </c>
      <c r="BS28" s="2">
        <f t="shared" si="35"/>
        <v>100.3</v>
      </c>
      <c r="BT28" s="2">
        <f t="shared" si="36"/>
        <v>100.3</v>
      </c>
      <c r="BU28" s="2">
        <f t="shared" si="37"/>
        <v>100.3</v>
      </c>
      <c r="BV28" s="2">
        <f t="shared" si="38"/>
        <v>100.3</v>
      </c>
      <c r="BW28" s="2">
        <f t="shared" si="39"/>
        <v>100.3</v>
      </c>
      <c r="BX28" s="2">
        <f t="shared" si="40"/>
        <v>100.3</v>
      </c>
      <c r="BY28" s="2">
        <f t="shared" si="41"/>
        <v>100.3</v>
      </c>
      <c r="BZ28" s="2">
        <f t="shared" si="42"/>
        <v>100.3</v>
      </c>
      <c r="CA28" s="2">
        <f t="shared" si="43"/>
        <v>100.3</v>
      </c>
      <c r="CB28" s="2">
        <f t="shared" si="44"/>
        <v>100.3</v>
      </c>
      <c r="CC28" s="2">
        <f t="shared" si="45"/>
        <v>100.3</v>
      </c>
      <c r="CD28" s="2">
        <f t="shared" si="46"/>
        <v>100.3</v>
      </c>
      <c r="CE28" s="2">
        <f t="shared" si="47"/>
        <v>100.3</v>
      </c>
      <c r="CF28" s="2">
        <f t="shared" si="48"/>
        <v>100.3</v>
      </c>
      <c r="CG28" s="2">
        <f t="shared" si="49"/>
        <v>100.3</v>
      </c>
      <c r="CH28" s="2">
        <f t="shared" si="50"/>
        <v>100.3</v>
      </c>
      <c r="CI28" s="2">
        <f t="shared" si="51"/>
        <v>100.3</v>
      </c>
      <c r="CJ28" s="2">
        <f t="shared" si="52"/>
        <v>100.3</v>
      </c>
      <c r="CK28" s="2">
        <f t="shared" si="53"/>
        <v>100.3</v>
      </c>
      <c r="CL28" s="2">
        <f t="shared" si="54"/>
        <v>100.3</v>
      </c>
      <c r="CM28" s="2">
        <f t="shared" si="55"/>
        <v>100.3</v>
      </c>
      <c r="CN28" s="2">
        <f t="shared" si="56"/>
        <v>100.3</v>
      </c>
      <c r="CO28" s="2">
        <f t="shared" si="57"/>
        <v>100.3</v>
      </c>
      <c r="CP28" s="2">
        <f t="shared" si="58"/>
        <v>100.3</v>
      </c>
      <c r="CQ28" s="2">
        <f t="shared" si="59"/>
        <v>100.3</v>
      </c>
      <c r="CR28" s="2">
        <f t="shared" si="60"/>
        <v>100.3</v>
      </c>
      <c r="CS28" s="2">
        <f t="shared" si="61"/>
        <v>100.3</v>
      </c>
      <c r="CT28" s="2">
        <f t="shared" si="62"/>
        <v>100.3</v>
      </c>
      <c r="CU28" s="2">
        <f t="shared" si="63"/>
        <v>100.3</v>
      </c>
      <c r="CV28" s="2">
        <f t="shared" si="64"/>
        <v>100.3</v>
      </c>
      <c r="CW28" s="2">
        <f t="shared" si="65"/>
        <v>100.3</v>
      </c>
      <c r="CX28" s="2">
        <f t="shared" si="66"/>
        <v>100.3</v>
      </c>
      <c r="CY28" s="2">
        <f t="shared" si="67"/>
        <v>100.3</v>
      </c>
      <c r="CZ28" s="2">
        <f t="shared" si="68"/>
        <v>100.3</v>
      </c>
      <c r="DA28" s="2">
        <f t="shared" si="69"/>
        <v>100.3</v>
      </c>
      <c r="DB28" s="2">
        <f t="shared" si="70"/>
        <v>100.3</v>
      </c>
      <c r="DC28" s="2">
        <f t="shared" si="71"/>
        <v>100.3</v>
      </c>
      <c r="DD28" s="2">
        <f t="shared" si="72"/>
        <v>100.3</v>
      </c>
      <c r="DE28" s="2">
        <f t="shared" si="73"/>
        <v>100.3</v>
      </c>
      <c r="DF28" s="2">
        <f t="shared" si="74"/>
        <v>100.3</v>
      </c>
      <c r="DG28" s="2">
        <f t="shared" si="75"/>
        <v>100.3</v>
      </c>
      <c r="DH28" s="2">
        <f t="shared" si="76"/>
        <v>100.3</v>
      </c>
      <c r="DI28" s="2">
        <f t="shared" si="77"/>
        <v>100.3</v>
      </c>
      <c r="DJ28" s="2">
        <f t="shared" si="78"/>
        <v>100.3</v>
      </c>
      <c r="DK28" s="2">
        <f t="shared" si="79"/>
        <v>100.3</v>
      </c>
      <c r="DL28" s="2">
        <f t="shared" si="80"/>
        <v>100.3</v>
      </c>
      <c r="DM28" s="2">
        <f t="shared" si="81"/>
        <v>100.3</v>
      </c>
      <c r="DN28" s="2">
        <f t="shared" si="82"/>
        <v>100.3</v>
      </c>
      <c r="DO28" s="2">
        <f t="shared" si="83"/>
        <v>100.3</v>
      </c>
      <c r="DP28" s="2">
        <f t="shared" si="84"/>
        <v>100.3</v>
      </c>
      <c r="DQ28" s="2">
        <f t="shared" si="85"/>
        <v>100.3</v>
      </c>
      <c r="DR28" s="2">
        <f t="shared" si="86"/>
        <v>100.3</v>
      </c>
      <c r="DS28" s="2">
        <f t="shared" si="87"/>
        <v>100.3</v>
      </c>
      <c r="DT28" s="2">
        <f t="shared" si="87"/>
        <v>100.3</v>
      </c>
      <c r="DU28" s="4">
        <v>110.9</v>
      </c>
      <c r="DV28" s="4">
        <f t="shared" ref="DV28:DW28" si="157">DU28</f>
        <v>110.9</v>
      </c>
      <c r="DW28" s="4">
        <f t="shared" si="157"/>
        <v>110.9</v>
      </c>
      <c r="DX28" s="4">
        <f t="shared" si="148"/>
        <v>110.9</v>
      </c>
      <c r="DY28" s="4">
        <f t="shared" si="149"/>
        <v>110.9</v>
      </c>
      <c r="DZ28" s="4">
        <f t="shared" si="89"/>
        <v>110.9</v>
      </c>
      <c r="EA28" s="4">
        <f t="shared" si="90"/>
        <v>110.9</v>
      </c>
      <c r="EB28" s="4">
        <f t="shared" si="91"/>
        <v>110.9</v>
      </c>
      <c r="EC28" s="4">
        <f t="shared" si="92"/>
        <v>110.9</v>
      </c>
      <c r="ED28" s="4">
        <f t="shared" si="93"/>
        <v>110.9</v>
      </c>
      <c r="EE28" s="4">
        <f t="shared" si="94"/>
        <v>110.9</v>
      </c>
      <c r="EF28" s="4">
        <f t="shared" si="95"/>
        <v>110.9</v>
      </c>
      <c r="EG28" s="4">
        <f t="shared" si="96"/>
        <v>110.9</v>
      </c>
      <c r="EH28" s="4">
        <f t="shared" si="97"/>
        <v>110.9</v>
      </c>
      <c r="EI28" s="4">
        <f t="shared" si="98"/>
        <v>110.9</v>
      </c>
      <c r="EJ28" s="4">
        <f t="shared" si="99"/>
        <v>110.9</v>
      </c>
      <c r="EK28" s="4">
        <f t="shared" si="100"/>
        <v>110.9</v>
      </c>
      <c r="EL28" s="4">
        <f t="shared" si="101"/>
        <v>110.9</v>
      </c>
      <c r="EM28" s="4">
        <f t="shared" si="102"/>
        <v>110.9</v>
      </c>
      <c r="EN28" s="4">
        <f t="shared" si="103"/>
        <v>110.9</v>
      </c>
      <c r="EO28" s="4">
        <f t="shared" si="104"/>
        <v>110.9</v>
      </c>
      <c r="EP28" s="4">
        <f t="shared" si="105"/>
        <v>110.9</v>
      </c>
      <c r="EQ28" s="4">
        <f t="shared" si="106"/>
        <v>110.9</v>
      </c>
      <c r="ER28" s="4">
        <f t="shared" si="107"/>
        <v>110.9</v>
      </c>
      <c r="ES28" s="4">
        <f t="shared" si="108"/>
        <v>110.9</v>
      </c>
      <c r="ET28" s="4">
        <f t="shared" si="109"/>
        <v>110.9</v>
      </c>
      <c r="EU28" s="4">
        <f t="shared" si="110"/>
        <v>110.9</v>
      </c>
      <c r="EV28" s="4">
        <f t="shared" si="111"/>
        <v>110.9</v>
      </c>
      <c r="EW28" s="4">
        <f t="shared" si="112"/>
        <v>110.9</v>
      </c>
      <c r="EX28" s="4">
        <f t="shared" si="113"/>
        <v>110.9</v>
      </c>
      <c r="EY28" s="4">
        <f t="shared" si="114"/>
        <v>110.9</v>
      </c>
      <c r="EZ28" s="4">
        <f t="shared" si="115"/>
        <v>110.9</v>
      </c>
      <c r="FA28" s="4">
        <f t="shared" si="116"/>
        <v>110.9</v>
      </c>
      <c r="FB28" s="4">
        <f t="shared" si="117"/>
        <v>110.9</v>
      </c>
      <c r="FC28" s="4">
        <f t="shared" si="118"/>
        <v>110.9</v>
      </c>
      <c r="FD28" s="4">
        <f t="shared" si="119"/>
        <v>110.9</v>
      </c>
      <c r="FE28" s="4">
        <f t="shared" si="120"/>
        <v>110.9</v>
      </c>
      <c r="FF28" s="4">
        <f t="shared" si="121"/>
        <v>110.9</v>
      </c>
      <c r="FG28" s="4">
        <f t="shared" si="122"/>
        <v>110.9</v>
      </c>
      <c r="FH28" s="4">
        <f t="shared" si="123"/>
        <v>110.9</v>
      </c>
      <c r="FI28" s="4">
        <f t="shared" si="124"/>
        <v>110.9</v>
      </c>
      <c r="FJ28" s="4">
        <f t="shared" si="125"/>
        <v>110.9</v>
      </c>
      <c r="FK28" s="4">
        <f t="shared" si="126"/>
        <v>110.9</v>
      </c>
      <c r="FL28" s="4">
        <f t="shared" si="127"/>
        <v>110.9</v>
      </c>
      <c r="FM28" s="4">
        <f t="shared" si="128"/>
        <v>110.9</v>
      </c>
    </row>
    <row r="29" spans="1:169">
      <c r="A29">
        <v>201002</v>
      </c>
      <c r="B29">
        <v>98.9</v>
      </c>
      <c r="C29">
        <v>98.9</v>
      </c>
      <c r="D29">
        <v>98.9</v>
      </c>
      <c r="E29">
        <v>98.9</v>
      </c>
      <c r="F29">
        <v>98.9</v>
      </c>
      <c r="G29">
        <v>98.9</v>
      </c>
      <c r="H29" s="1">
        <v>98.9</v>
      </c>
      <c r="I29">
        <v>98.9</v>
      </c>
      <c r="J29">
        <v>98.9</v>
      </c>
      <c r="K29" s="1">
        <v>98.9</v>
      </c>
      <c r="L29">
        <v>98.9</v>
      </c>
      <c r="M29">
        <v>98.9</v>
      </c>
      <c r="N29">
        <v>98.9</v>
      </c>
      <c r="O29" s="2">
        <v>100.7</v>
      </c>
      <c r="P29" s="2">
        <f t="shared" si="0"/>
        <v>100.7</v>
      </c>
      <c r="Q29" s="2">
        <f t="shared" si="1"/>
        <v>100.7</v>
      </c>
      <c r="R29" s="2">
        <f t="shared" si="1"/>
        <v>100.7</v>
      </c>
      <c r="S29" s="2">
        <f t="shared" si="1"/>
        <v>100.7</v>
      </c>
      <c r="T29" s="2">
        <f t="shared" si="1"/>
        <v>100.7</v>
      </c>
      <c r="U29" s="2">
        <f t="shared" si="1"/>
        <v>100.7</v>
      </c>
      <c r="V29" s="2">
        <f t="shared" si="146"/>
        <v>100.7</v>
      </c>
      <c r="W29" s="2">
        <f t="shared" si="146"/>
        <v>100.7</v>
      </c>
      <c r="X29" s="2">
        <f t="shared" si="6"/>
        <v>100.7</v>
      </c>
      <c r="Y29" s="2">
        <f t="shared" si="7"/>
        <v>100.7</v>
      </c>
      <c r="Z29" s="2">
        <f t="shared" si="7"/>
        <v>100.7</v>
      </c>
      <c r="AA29" s="2">
        <f t="shared" si="7"/>
        <v>100.7</v>
      </c>
      <c r="AB29" s="2">
        <f t="shared" si="7"/>
        <v>100.7</v>
      </c>
      <c r="AC29" s="2">
        <f t="shared" si="143"/>
        <v>100.7</v>
      </c>
      <c r="AD29" s="2">
        <f t="shared" si="143"/>
        <v>100.7</v>
      </c>
      <c r="AE29" s="2">
        <f t="shared" si="143"/>
        <v>100.7</v>
      </c>
      <c r="AF29" s="2">
        <f t="shared" si="9"/>
        <v>100.7</v>
      </c>
      <c r="AG29" s="2">
        <f t="shared" si="10"/>
        <v>100.7</v>
      </c>
      <c r="AH29" s="2">
        <f t="shared" si="11"/>
        <v>100.7</v>
      </c>
      <c r="AI29" s="2">
        <f t="shared" si="12"/>
        <v>100.7</v>
      </c>
      <c r="AJ29" s="2">
        <f t="shared" si="12"/>
        <v>100.7</v>
      </c>
      <c r="AK29" s="2">
        <f t="shared" si="12"/>
        <v>100.7</v>
      </c>
      <c r="AL29" s="2">
        <f t="shared" si="13"/>
        <v>100.7</v>
      </c>
      <c r="AM29" s="2">
        <f t="shared" si="14"/>
        <v>100.7</v>
      </c>
      <c r="AN29" s="2">
        <f t="shared" si="14"/>
        <v>100.7</v>
      </c>
      <c r="AO29" s="2">
        <f t="shared" si="14"/>
        <v>100.7</v>
      </c>
      <c r="AP29" s="2">
        <f t="shared" si="15"/>
        <v>100.7</v>
      </c>
      <c r="AQ29" s="2">
        <f t="shared" si="16"/>
        <v>100.7</v>
      </c>
      <c r="AR29" s="2">
        <f t="shared" si="17"/>
        <v>100.7</v>
      </c>
      <c r="AS29" s="2">
        <f t="shared" si="18"/>
        <v>100.7</v>
      </c>
      <c r="AT29" s="2">
        <f t="shared" si="18"/>
        <v>100.7</v>
      </c>
      <c r="AU29" s="2">
        <f t="shared" si="18"/>
        <v>100.7</v>
      </c>
      <c r="AV29" s="2">
        <f t="shared" si="18"/>
        <v>100.7</v>
      </c>
      <c r="AW29" s="2">
        <f t="shared" si="144"/>
        <v>100.7</v>
      </c>
      <c r="AX29" s="2">
        <f t="shared" si="19"/>
        <v>100.7</v>
      </c>
      <c r="AY29" s="2">
        <f t="shared" si="19"/>
        <v>100.7</v>
      </c>
      <c r="AZ29" s="2">
        <f t="shared" si="20"/>
        <v>100.7</v>
      </c>
      <c r="BA29" s="2">
        <f t="shared" si="21"/>
        <v>100.7</v>
      </c>
      <c r="BB29" s="2">
        <f t="shared" si="22"/>
        <v>100.7</v>
      </c>
      <c r="BC29" s="2">
        <f t="shared" si="23"/>
        <v>100.7</v>
      </c>
      <c r="BD29" s="2">
        <f t="shared" si="23"/>
        <v>100.7</v>
      </c>
      <c r="BE29" s="2">
        <f t="shared" si="23"/>
        <v>100.7</v>
      </c>
      <c r="BF29" s="2">
        <f t="shared" si="24"/>
        <v>100.7</v>
      </c>
      <c r="BG29" s="2">
        <f t="shared" si="25"/>
        <v>100.7</v>
      </c>
      <c r="BH29" s="2">
        <f t="shared" si="26"/>
        <v>100.7</v>
      </c>
      <c r="BI29" s="2">
        <f t="shared" si="27"/>
        <v>100.7</v>
      </c>
      <c r="BJ29" s="2">
        <f t="shared" si="28"/>
        <v>100.7</v>
      </c>
      <c r="BK29" s="2">
        <f t="shared" si="29"/>
        <v>100.7</v>
      </c>
      <c r="BL29" s="2">
        <f t="shared" si="30"/>
        <v>100.7</v>
      </c>
      <c r="BM29" s="2">
        <f t="shared" si="31"/>
        <v>100.7</v>
      </c>
      <c r="BN29" s="2">
        <f t="shared" si="32"/>
        <v>100.7</v>
      </c>
      <c r="BO29" s="2">
        <f t="shared" si="33"/>
        <v>100.7</v>
      </c>
      <c r="BP29" s="2">
        <f t="shared" si="34"/>
        <v>100.7</v>
      </c>
      <c r="BQ29" s="2">
        <f t="shared" si="35"/>
        <v>100.7</v>
      </c>
      <c r="BR29" s="2">
        <f t="shared" si="35"/>
        <v>100.7</v>
      </c>
      <c r="BS29" s="2">
        <f t="shared" si="35"/>
        <v>100.7</v>
      </c>
      <c r="BT29" s="2">
        <f t="shared" si="36"/>
        <v>100.7</v>
      </c>
      <c r="BU29" s="2">
        <f t="shared" si="37"/>
        <v>100.7</v>
      </c>
      <c r="BV29" s="2">
        <f t="shared" si="38"/>
        <v>100.7</v>
      </c>
      <c r="BW29" s="2">
        <f t="shared" si="39"/>
        <v>100.7</v>
      </c>
      <c r="BX29" s="2">
        <f t="shared" si="40"/>
        <v>100.7</v>
      </c>
      <c r="BY29" s="2">
        <f t="shared" si="41"/>
        <v>100.7</v>
      </c>
      <c r="BZ29" s="2">
        <f t="shared" si="42"/>
        <v>100.7</v>
      </c>
      <c r="CA29" s="2">
        <f t="shared" si="43"/>
        <v>100.7</v>
      </c>
      <c r="CB29" s="2">
        <f t="shared" si="44"/>
        <v>100.7</v>
      </c>
      <c r="CC29" s="2">
        <f t="shared" si="45"/>
        <v>100.7</v>
      </c>
      <c r="CD29" s="2">
        <f t="shared" si="46"/>
        <v>100.7</v>
      </c>
      <c r="CE29" s="2">
        <f t="shared" si="47"/>
        <v>100.7</v>
      </c>
      <c r="CF29" s="2">
        <f t="shared" si="48"/>
        <v>100.7</v>
      </c>
      <c r="CG29" s="2">
        <f t="shared" si="49"/>
        <v>100.7</v>
      </c>
      <c r="CH29" s="2">
        <f t="shared" si="50"/>
        <v>100.7</v>
      </c>
      <c r="CI29" s="2">
        <f t="shared" si="51"/>
        <v>100.7</v>
      </c>
      <c r="CJ29" s="2">
        <f t="shared" si="52"/>
        <v>100.7</v>
      </c>
      <c r="CK29" s="2">
        <f t="shared" si="53"/>
        <v>100.7</v>
      </c>
      <c r="CL29" s="2">
        <f t="shared" si="54"/>
        <v>100.7</v>
      </c>
      <c r="CM29" s="2">
        <f t="shared" si="55"/>
        <v>100.7</v>
      </c>
      <c r="CN29" s="2">
        <f t="shared" si="56"/>
        <v>100.7</v>
      </c>
      <c r="CO29" s="2">
        <f t="shared" si="57"/>
        <v>100.7</v>
      </c>
      <c r="CP29" s="2">
        <f t="shared" si="58"/>
        <v>100.7</v>
      </c>
      <c r="CQ29" s="2">
        <f t="shared" si="59"/>
        <v>100.7</v>
      </c>
      <c r="CR29" s="2">
        <f t="shared" si="60"/>
        <v>100.7</v>
      </c>
      <c r="CS29" s="2">
        <f t="shared" si="61"/>
        <v>100.7</v>
      </c>
      <c r="CT29" s="2">
        <f t="shared" si="62"/>
        <v>100.7</v>
      </c>
      <c r="CU29" s="2">
        <f t="shared" si="63"/>
        <v>100.7</v>
      </c>
      <c r="CV29" s="2">
        <f t="shared" si="64"/>
        <v>100.7</v>
      </c>
      <c r="CW29" s="2">
        <f t="shared" si="65"/>
        <v>100.7</v>
      </c>
      <c r="CX29" s="2">
        <f t="shared" si="66"/>
        <v>100.7</v>
      </c>
      <c r="CY29" s="2">
        <f t="shared" si="67"/>
        <v>100.7</v>
      </c>
      <c r="CZ29" s="2">
        <f t="shared" si="68"/>
        <v>100.7</v>
      </c>
      <c r="DA29" s="2">
        <f t="shared" si="69"/>
        <v>100.7</v>
      </c>
      <c r="DB29" s="2">
        <f t="shared" si="70"/>
        <v>100.7</v>
      </c>
      <c r="DC29" s="2">
        <f t="shared" si="71"/>
        <v>100.7</v>
      </c>
      <c r="DD29" s="2">
        <f t="shared" si="72"/>
        <v>100.7</v>
      </c>
      <c r="DE29" s="2">
        <f t="shared" si="73"/>
        <v>100.7</v>
      </c>
      <c r="DF29" s="2">
        <f t="shared" si="74"/>
        <v>100.7</v>
      </c>
      <c r="DG29" s="2">
        <f t="shared" si="75"/>
        <v>100.7</v>
      </c>
      <c r="DH29" s="2">
        <f t="shared" si="76"/>
        <v>100.7</v>
      </c>
      <c r="DI29" s="2">
        <f t="shared" si="77"/>
        <v>100.7</v>
      </c>
      <c r="DJ29" s="2">
        <f t="shared" si="78"/>
        <v>100.7</v>
      </c>
      <c r="DK29" s="2">
        <f t="shared" si="79"/>
        <v>100.7</v>
      </c>
      <c r="DL29" s="2">
        <f t="shared" si="80"/>
        <v>100.7</v>
      </c>
      <c r="DM29" s="2">
        <f t="shared" si="81"/>
        <v>100.7</v>
      </c>
      <c r="DN29" s="2">
        <f t="shared" si="82"/>
        <v>100.7</v>
      </c>
      <c r="DO29" s="2">
        <f t="shared" si="83"/>
        <v>100.7</v>
      </c>
      <c r="DP29" s="2">
        <f t="shared" si="84"/>
        <v>100.7</v>
      </c>
      <c r="DQ29" s="2">
        <f t="shared" si="85"/>
        <v>100.7</v>
      </c>
      <c r="DR29" s="2">
        <f t="shared" si="86"/>
        <v>100.7</v>
      </c>
      <c r="DS29" s="2">
        <f t="shared" si="87"/>
        <v>100.7</v>
      </c>
      <c r="DT29" s="2">
        <f t="shared" si="87"/>
        <v>100.7</v>
      </c>
      <c r="DU29" s="4">
        <v>111.3</v>
      </c>
      <c r="DV29" s="4">
        <f t="shared" ref="DV29:DW29" si="158">DU29</f>
        <v>111.3</v>
      </c>
      <c r="DW29" s="4">
        <f t="shared" si="158"/>
        <v>111.3</v>
      </c>
      <c r="DX29" s="4">
        <f t="shared" si="148"/>
        <v>111.3</v>
      </c>
      <c r="DY29" s="4">
        <f t="shared" si="149"/>
        <v>111.3</v>
      </c>
      <c r="DZ29" s="4">
        <f t="shared" si="89"/>
        <v>111.3</v>
      </c>
      <c r="EA29" s="4">
        <f t="shared" si="90"/>
        <v>111.3</v>
      </c>
      <c r="EB29" s="4">
        <f t="shared" si="91"/>
        <v>111.3</v>
      </c>
      <c r="EC29" s="4">
        <f t="shared" si="92"/>
        <v>111.3</v>
      </c>
      <c r="ED29" s="4">
        <f t="shared" si="93"/>
        <v>111.3</v>
      </c>
      <c r="EE29" s="4">
        <f t="shared" si="94"/>
        <v>111.3</v>
      </c>
      <c r="EF29" s="4">
        <f t="shared" si="95"/>
        <v>111.3</v>
      </c>
      <c r="EG29" s="4">
        <f t="shared" si="96"/>
        <v>111.3</v>
      </c>
      <c r="EH29" s="4">
        <f t="shared" si="97"/>
        <v>111.3</v>
      </c>
      <c r="EI29" s="4">
        <f t="shared" si="98"/>
        <v>111.3</v>
      </c>
      <c r="EJ29" s="4">
        <f t="shared" si="99"/>
        <v>111.3</v>
      </c>
      <c r="EK29" s="4">
        <f t="shared" si="100"/>
        <v>111.3</v>
      </c>
      <c r="EL29" s="4">
        <f t="shared" si="101"/>
        <v>111.3</v>
      </c>
      <c r="EM29" s="4">
        <f t="shared" si="102"/>
        <v>111.3</v>
      </c>
      <c r="EN29" s="4">
        <f t="shared" si="103"/>
        <v>111.3</v>
      </c>
      <c r="EO29" s="4">
        <f t="shared" si="104"/>
        <v>111.3</v>
      </c>
      <c r="EP29" s="4">
        <f t="shared" si="105"/>
        <v>111.3</v>
      </c>
      <c r="EQ29" s="4">
        <f t="shared" si="106"/>
        <v>111.3</v>
      </c>
      <c r="ER29" s="4">
        <f t="shared" si="107"/>
        <v>111.3</v>
      </c>
      <c r="ES29" s="4">
        <f t="shared" si="108"/>
        <v>111.3</v>
      </c>
      <c r="ET29" s="4">
        <f t="shared" si="109"/>
        <v>111.3</v>
      </c>
      <c r="EU29" s="4">
        <f t="shared" si="110"/>
        <v>111.3</v>
      </c>
      <c r="EV29" s="4">
        <f t="shared" si="111"/>
        <v>111.3</v>
      </c>
      <c r="EW29" s="4">
        <f t="shared" si="112"/>
        <v>111.3</v>
      </c>
      <c r="EX29" s="4">
        <f t="shared" si="113"/>
        <v>111.3</v>
      </c>
      <c r="EY29" s="4">
        <f t="shared" si="114"/>
        <v>111.3</v>
      </c>
      <c r="EZ29" s="4">
        <f t="shared" si="115"/>
        <v>111.3</v>
      </c>
      <c r="FA29" s="4">
        <f t="shared" si="116"/>
        <v>111.3</v>
      </c>
      <c r="FB29" s="4">
        <f t="shared" si="117"/>
        <v>111.3</v>
      </c>
      <c r="FC29" s="4">
        <f t="shared" si="118"/>
        <v>111.3</v>
      </c>
      <c r="FD29" s="4">
        <f t="shared" si="119"/>
        <v>111.3</v>
      </c>
      <c r="FE29" s="4">
        <f t="shared" si="120"/>
        <v>111.3</v>
      </c>
      <c r="FF29" s="4">
        <f t="shared" si="121"/>
        <v>111.3</v>
      </c>
      <c r="FG29" s="4">
        <f t="shared" si="122"/>
        <v>111.3</v>
      </c>
      <c r="FH29" s="4">
        <f t="shared" si="123"/>
        <v>111.3</v>
      </c>
      <c r="FI29" s="4">
        <f t="shared" si="124"/>
        <v>111.3</v>
      </c>
      <c r="FJ29" s="4">
        <f t="shared" si="125"/>
        <v>111.3</v>
      </c>
      <c r="FK29" s="4">
        <f t="shared" si="126"/>
        <v>111.3</v>
      </c>
      <c r="FL29" s="4">
        <f t="shared" si="127"/>
        <v>111.3</v>
      </c>
      <c r="FM29" s="4">
        <f t="shared" si="128"/>
        <v>111.3</v>
      </c>
    </row>
    <row r="30" spans="1:169">
      <c r="A30">
        <v>201003</v>
      </c>
      <c r="B30">
        <v>99.1</v>
      </c>
      <c r="C30">
        <v>99.1</v>
      </c>
      <c r="D30">
        <v>99.1</v>
      </c>
      <c r="E30">
        <v>99.1</v>
      </c>
      <c r="F30">
        <v>99.1</v>
      </c>
      <c r="G30">
        <v>99.1</v>
      </c>
      <c r="H30" s="1">
        <v>99.1</v>
      </c>
      <c r="I30">
        <v>99.1</v>
      </c>
      <c r="J30">
        <v>99.1</v>
      </c>
      <c r="K30" s="1">
        <v>99.1</v>
      </c>
      <c r="L30">
        <v>99.1</v>
      </c>
      <c r="M30">
        <v>99.1</v>
      </c>
      <c r="N30">
        <v>99.1</v>
      </c>
      <c r="O30" s="2">
        <v>100.9</v>
      </c>
      <c r="P30" s="2">
        <f t="shared" si="0"/>
        <v>100.9</v>
      </c>
      <c r="Q30" s="2">
        <f t="shared" si="1"/>
        <v>100.9</v>
      </c>
      <c r="R30" s="2">
        <f t="shared" si="1"/>
        <v>100.9</v>
      </c>
      <c r="S30" s="2">
        <f t="shared" si="1"/>
        <v>100.9</v>
      </c>
      <c r="T30" s="2">
        <f t="shared" si="1"/>
        <v>100.9</v>
      </c>
      <c r="U30" s="2">
        <f t="shared" si="1"/>
        <v>100.9</v>
      </c>
      <c r="V30" s="2">
        <f t="shared" si="146"/>
        <v>100.9</v>
      </c>
      <c r="W30" s="2">
        <f t="shared" si="146"/>
        <v>100.9</v>
      </c>
      <c r="X30" s="2">
        <f t="shared" si="6"/>
        <v>100.9</v>
      </c>
      <c r="Y30" s="2">
        <f t="shared" si="7"/>
        <v>100.9</v>
      </c>
      <c r="Z30" s="2">
        <f t="shared" si="7"/>
        <v>100.9</v>
      </c>
      <c r="AA30" s="2">
        <f t="shared" si="7"/>
        <v>100.9</v>
      </c>
      <c r="AB30" s="2">
        <f t="shared" si="7"/>
        <v>100.9</v>
      </c>
      <c r="AC30" s="2">
        <f t="shared" si="143"/>
        <v>100.9</v>
      </c>
      <c r="AD30" s="2">
        <f t="shared" si="143"/>
        <v>100.9</v>
      </c>
      <c r="AE30" s="2">
        <f t="shared" si="143"/>
        <v>100.9</v>
      </c>
      <c r="AF30" s="2">
        <f t="shared" si="9"/>
        <v>100.9</v>
      </c>
      <c r="AG30" s="2">
        <f t="shared" si="10"/>
        <v>100.9</v>
      </c>
      <c r="AH30" s="2">
        <f t="shared" si="11"/>
        <v>100.9</v>
      </c>
      <c r="AI30" s="2">
        <f t="shared" si="12"/>
        <v>100.9</v>
      </c>
      <c r="AJ30" s="2">
        <f t="shared" si="12"/>
        <v>100.9</v>
      </c>
      <c r="AK30" s="2">
        <f t="shared" si="12"/>
        <v>100.9</v>
      </c>
      <c r="AL30" s="2">
        <f t="shared" si="13"/>
        <v>100.9</v>
      </c>
      <c r="AM30" s="2">
        <f t="shared" si="14"/>
        <v>100.9</v>
      </c>
      <c r="AN30" s="2">
        <f t="shared" si="14"/>
        <v>100.9</v>
      </c>
      <c r="AO30" s="2">
        <f t="shared" si="14"/>
        <v>100.9</v>
      </c>
      <c r="AP30" s="2">
        <f t="shared" si="15"/>
        <v>100.9</v>
      </c>
      <c r="AQ30" s="2">
        <f t="shared" si="16"/>
        <v>100.9</v>
      </c>
      <c r="AR30" s="2">
        <f t="shared" si="17"/>
        <v>100.9</v>
      </c>
      <c r="AS30" s="2">
        <f t="shared" si="18"/>
        <v>100.9</v>
      </c>
      <c r="AT30" s="2">
        <f t="shared" si="18"/>
        <v>100.9</v>
      </c>
      <c r="AU30" s="2">
        <f t="shared" si="18"/>
        <v>100.9</v>
      </c>
      <c r="AV30" s="2">
        <f t="shared" si="18"/>
        <v>100.9</v>
      </c>
      <c r="AW30" s="2">
        <f t="shared" si="144"/>
        <v>100.9</v>
      </c>
      <c r="AX30" s="2">
        <f t="shared" si="19"/>
        <v>100.9</v>
      </c>
      <c r="AY30" s="2">
        <f t="shared" si="19"/>
        <v>100.9</v>
      </c>
      <c r="AZ30" s="2">
        <f t="shared" si="20"/>
        <v>100.9</v>
      </c>
      <c r="BA30" s="2">
        <f t="shared" si="21"/>
        <v>100.9</v>
      </c>
      <c r="BB30" s="2">
        <f t="shared" si="22"/>
        <v>100.9</v>
      </c>
      <c r="BC30" s="2">
        <f t="shared" si="23"/>
        <v>100.9</v>
      </c>
      <c r="BD30" s="2">
        <f t="shared" si="23"/>
        <v>100.9</v>
      </c>
      <c r="BE30" s="2">
        <f t="shared" si="23"/>
        <v>100.9</v>
      </c>
      <c r="BF30" s="2">
        <f t="shared" si="24"/>
        <v>100.9</v>
      </c>
      <c r="BG30" s="2">
        <f t="shared" si="25"/>
        <v>100.9</v>
      </c>
      <c r="BH30" s="2">
        <f t="shared" si="26"/>
        <v>100.9</v>
      </c>
      <c r="BI30" s="2">
        <f t="shared" si="27"/>
        <v>100.9</v>
      </c>
      <c r="BJ30" s="2">
        <f t="shared" si="28"/>
        <v>100.9</v>
      </c>
      <c r="BK30" s="2">
        <f t="shared" si="29"/>
        <v>100.9</v>
      </c>
      <c r="BL30" s="2">
        <f t="shared" si="30"/>
        <v>100.9</v>
      </c>
      <c r="BM30" s="2">
        <f t="shared" si="31"/>
        <v>100.9</v>
      </c>
      <c r="BN30" s="2">
        <f t="shared" si="32"/>
        <v>100.9</v>
      </c>
      <c r="BO30" s="2">
        <f t="shared" si="33"/>
        <v>100.9</v>
      </c>
      <c r="BP30" s="2">
        <f t="shared" si="34"/>
        <v>100.9</v>
      </c>
      <c r="BQ30" s="2">
        <f t="shared" si="35"/>
        <v>100.9</v>
      </c>
      <c r="BR30" s="2">
        <f t="shared" si="35"/>
        <v>100.9</v>
      </c>
      <c r="BS30" s="2">
        <f t="shared" si="35"/>
        <v>100.9</v>
      </c>
      <c r="BT30" s="2">
        <f t="shared" si="36"/>
        <v>100.9</v>
      </c>
      <c r="BU30" s="2">
        <f t="shared" si="37"/>
        <v>100.9</v>
      </c>
      <c r="BV30" s="2">
        <f t="shared" si="38"/>
        <v>100.9</v>
      </c>
      <c r="BW30" s="2">
        <f t="shared" si="39"/>
        <v>100.9</v>
      </c>
      <c r="BX30" s="2">
        <f t="shared" si="40"/>
        <v>100.9</v>
      </c>
      <c r="BY30" s="2">
        <f t="shared" si="41"/>
        <v>100.9</v>
      </c>
      <c r="BZ30" s="2">
        <f t="shared" si="42"/>
        <v>100.9</v>
      </c>
      <c r="CA30" s="2">
        <f t="shared" si="43"/>
        <v>100.9</v>
      </c>
      <c r="CB30" s="2">
        <f t="shared" si="44"/>
        <v>100.9</v>
      </c>
      <c r="CC30" s="2">
        <f t="shared" si="45"/>
        <v>100.9</v>
      </c>
      <c r="CD30" s="2">
        <f t="shared" si="46"/>
        <v>100.9</v>
      </c>
      <c r="CE30" s="2">
        <f t="shared" si="47"/>
        <v>100.9</v>
      </c>
      <c r="CF30" s="2">
        <f t="shared" si="48"/>
        <v>100.9</v>
      </c>
      <c r="CG30" s="2">
        <f t="shared" si="49"/>
        <v>100.9</v>
      </c>
      <c r="CH30" s="2">
        <f t="shared" si="50"/>
        <v>100.9</v>
      </c>
      <c r="CI30" s="2">
        <f t="shared" si="51"/>
        <v>100.9</v>
      </c>
      <c r="CJ30" s="2">
        <f t="shared" si="52"/>
        <v>100.9</v>
      </c>
      <c r="CK30" s="2">
        <f t="shared" si="53"/>
        <v>100.9</v>
      </c>
      <c r="CL30" s="2">
        <f t="shared" si="54"/>
        <v>100.9</v>
      </c>
      <c r="CM30" s="2">
        <f t="shared" si="55"/>
        <v>100.9</v>
      </c>
      <c r="CN30" s="2">
        <f t="shared" si="56"/>
        <v>100.9</v>
      </c>
      <c r="CO30" s="2">
        <f t="shared" si="57"/>
        <v>100.9</v>
      </c>
      <c r="CP30" s="2">
        <f t="shared" si="58"/>
        <v>100.9</v>
      </c>
      <c r="CQ30" s="2">
        <f t="shared" si="59"/>
        <v>100.9</v>
      </c>
      <c r="CR30" s="2">
        <f t="shared" si="60"/>
        <v>100.9</v>
      </c>
      <c r="CS30" s="2">
        <f t="shared" si="61"/>
        <v>100.9</v>
      </c>
      <c r="CT30" s="2">
        <f t="shared" si="62"/>
        <v>100.9</v>
      </c>
      <c r="CU30" s="2">
        <f t="shared" si="63"/>
        <v>100.9</v>
      </c>
      <c r="CV30" s="2">
        <f t="shared" si="64"/>
        <v>100.9</v>
      </c>
      <c r="CW30" s="2">
        <f t="shared" si="65"/>
        <v>100.9</v>
      </c>
      <c r="CX30" s="2">
        <f t="shared" si="66"/>
        <v>100.9</v>
      </c>
      <c r="CY30" s="2">
        <f t="shared" si="67"/>
        <v>100.9</v>
      </c>
      <c r="CZ30" s="2">
        <f t="shared" si="68"/>
        <v>100.9</v>
      </c>
      <c r="DA30" s="2">
        <f t="shared" si="69"/>
        <v>100.9</v>
      </c>
      <c r="DB30" s="2">
        <f t="shared" si="70"/>
        <v>100.9</v>
      </c>
      <c r="DC30" s="2">
        <f t="shared" si="71"/>
        <v>100.9</v>
      </c>
      <c r="DD30" s="2">
        <f t="shared" si="72"/>
        <v>100.9</v>
      </c>
      <c r="DE30" s="2">
        <f t="shared" si="73"/>
        <v>100.9</v>
      </c>
      <c r="DF30" s="2">
        <f t="shared" si="74"/>
        <v>100.9</v>
      </c>
      <c r="DG30" s="2">
        <f t="shared" si="75"/>
        <v>100.9</v>
      </c>
      <c r="DH30" s="2">
        <f t="shared" si="76"/>
        <v>100.9</v>
      </c>
      <c r="DI30" s="2">
        <f t="shared" si="77"/>
        <v>100.9</v>
      </c>
      <c r="DJ30" s="2">
        <f t="shared" si="78"/>
        <v>100.9</v>
      </c>
      <c r="DK30" s="2">
        <f t="shared" si="79"/>
        <v>100.9</v>
      </c>
      <c r="DL30" s="2">
        <f t="shared" si="80"/>
        <v>100.9</v>
      </c>
      <c r="DM30" s="2">
        <f t="shared" si="81"/>
        <v>100.9</v>
      </c>
      <c r="DN30" s="2">
        <f t="shared" si="82"/>
        <v>100.9</v>
      </c>
      <c r="DO30" s="2">
        <f t="shared" si="83"/>
        <v>100.9</v>
      </c>
      <c r="DP30" s="2">
        <f t="shared" si="84"/>
        <v>100.9</v>
      </c>
      <c r="DQ30" s="2">
        <f t="shared" si="85"/>
        <v>100.9</v>
      </c>
      <c r="DR30" s="2">
        <f t="shared" si="86"/>
        <v>100.9</v>
      </c>
      <c r="DS30" s="2">
        <f t="shared" si="87"/>
        <v>100.9</v>
      </c>
      <c r="DT30" s="2">
        <f t="shared" si="87"/>
        <v>100.9</v>
      </c>
      <c r="DU30" s="4">
        <v>111.5</v>
      </c>
      <c r="DV30" s="4">
        <f t="shared" ref="DV30:DW30" si="159">DU30</f>
        <v>111.5</v>
      </c>
      <c r="DW30" s="4">
        <f t="shared" si="159"/>
        <v>111.5</v>
      </c>
      <c r="DX30" s="4">
        <f t="shared" si="148"/>
        <v>111.5</v>
      </c>
      <c r="DY30" s="4">
        <f t="shared" si="149"/>
        <v>111.5</v>
      </c>
      <c r="DZ30" s="4">
        <f t="shared" si="89"/>
        <v>111.5</v>
      </c>
      <c r="EA30" s="4">
        <f t="shared" si="90"/>
        <v>111.5</v>
      </c>
      <c r="EB30" s="4">
        <f t="shared" si="91"/>
        <v>111.5</v>
      </c>
      <c r="EC30" s="4">
        <f t="shared" si="92"/>
        <v>111.5</v>
      </c>
      <c r="ED30" s="4">
        <f t="shared" si="93"/>
        <v>111.5</v>
      </c>
      <c r="EE30" s="4">
        <f t="shared" si="94"/>
        <v>111.5</v>
      </c>
      <c r="EF30" s="4">
        <f t="shared" si="95"/>
        <v>111.5</v>
      </c>
      <c r="EG30" s="4">
        <f t="shared" si="96"/>
        <v>111.5</v>
      </c>
      <c r="EH30" s="4">
        <f t="shared" si="97"/>
        <v>111.5</v>
      </c>
      <c r="EI30" s="4">
        <f t="shared" si="98"/>
        <v>111.5</v>
      </c>
      <c r="EJ30" s="4">
        <f t="shared" si="99"/>
        <v>111.5</v>
      </c>
      <c r="EK30" s="4">
        <f t="shared" si="100"/>
        <v>111.5</v>
      </c>
      <c r="EL30" s="4">
        <f t="shared" si="101"/>
        <v>111.5</v>
      </c>
      <c r="EM30" s="4">
        <f t="shared" si="102"/>
        <v>111.5</v>
      </c>
      <c r="EN30" s="4">
        <f t="shared" si="103"/>
        <v>111.5</v>
      </c>
      <c r="EO30" s="4">
        <f t="shared" si="104"/>
        <v>111.5</v>
      </c>
      <c r="EP30" s="4">
        <f t="shared" si="105"/>
        <v>111.5</v>
      </c>
      <c r="EQ30" s="4">
        <f t="shared" si="106"/>
        <v>111.5</v>
      </c>
      <c r="ER30" s="4">
        <f t="shared" si="107"/>
        <v>111.5</v>
      </c>
      <c r="ES30" s="4">
        <f t="shared" si="108"/>
        <v>111.5</v>
      </c>
      <c r="ET30" s="4">
        <f t="shared" si="109"/>
        <v>111.5</v>
      </c>
      <c r="EU30" s="4">
        <f t="shared" si="110"/>
        <v>111.5</v>
      </c>
      <c r="EV30" s="4">
        <f t="shared" si="111"/>
        <v>111.5</v>
      </c>
      <c r="EW30" s="4">
        <f t="shared" si="112"/>
        <v>111.5</v>
      </c>
      <c r="EX30" s="4">
        <f t="shared" si="113"/>
        <v>111.5</v>
      </c>
      <c r="EY30" s="4">
        <f t="shared" si="114"/>
        <v>111.5</v>
      </c>
      <c r="EZ30" s="4">
        <f t="shared" si="115"/>
        <v>111.5</v>
      </c>
      <c r="FA30" s="4">
        <f t="shared" si="116"/>
        <v>111.5</v>
      </c>
      <c r="FB30" s="4">
        <f t="shared" si="117"/>
        <v>111.5</v>
      </c>
      <c r="FC30" s="4">
        <f t="shared" si="118"/>
        <v>111.5</v>
      </c>
      <c r="FD30" s="4">
        <f t="shared" si="119"/>
        <v>111.5</v>
      </c>
      <c r="FE30" s="4">
        <f t="shared" si="120"/>
        <v>111.5</v>
      </c>
      <c r="FF30" s="4">
        <f t="shared" si="121"/>
        <v>111.5</v>
      </c>
      <c r="FG30" s="4">
        <f t="shared" si="122"/>
        <v>111.5</v>
      </c>
      <c r="FH30" s="4">
        <f t="shared" si="123"/>
        <v>111.5</v>
      </c>
      <c r="FI30" s="4">
        <f t="shared" si="124"/>
        <v>111.5</v>
      </c>
      <c r="FJ30" s="4">
        <f t="shared" si="125"/>
        <v>111.5</v>
      </c>
      <c r="FK30" s="4">
        <f t="shared" si="126"/>
        <v>111.5</v>
      </c>
      <c r="FL30" s="4">
        <f t="shared" si="127"/>
        <v>111.5</v>
      </c>
      <c r="FM30" s="4">
        <f t="shared" si="128"/>
        <v>111.5</v>
      </c>
    </row>
    <row r="31" spans="1:169">
      <c r="A31">
        <v>201004</v>
      </c>
      <c r="B31">
        <v>100.2</v>
      </c>
      <c r="C31">
        <v>100.2</v>
      </c>
      <c r="D31">
        <v>100.2</v>
      </c>
      <c r="E31">
        <v>100.2</v>
      </c>
      <c r="F31">
        <v>100.2</v>
      </c>
      <c r="G31">
        <v>100.2</v>
      </c>
      <c r="H31" s="1">
        <v>100.2</v>
      </c>
      <c r="I31">
        <v>100.2</v>
      </c>
      <c r="J31">
        <v>100.2</v>
      </c>
      <c r="K31" s="1">
        <v>100.2</v>
      </c>
      <c r="L31">
        <v>100.2</v>
      </c>
      <c r="M31">
        <v>100.2</v>
      </c>
      <c r="N31">
        <v>100.2</v>
      </c>
      <c r="O31" s="2">
        <v>102</v>
      </c>
      <c r="P31" s="2">
        <f t="shared" si="0"/>
        <v>102</v>
      </c>
      <c r="Q31" s="2">
        <f t="shared" si="1"/>
        <v>102</v>
      </c>
      <c r="R31" s="2">
        <f t="shared" si="1"/>
        <v>102</v>
      </c>
      <c r="S31" s="2">
        <f t="shared" si="1"/>
        <v>102</v>
      </c>
      <c r="T31" s="2">
        <f t="shared" si="1"/>
        <v>102</v>
      </c>
      <c r="U31" s="2">
        <f t="shared" si="1"/>
        <v>102</v>
      </c>
      <c r="V31" s="2">
        <f t="shared" si="146"/>
        <v>102</v>
      </c>
      <c r="W31" s="2">
        <f t="shared" si="146"/>
        <v>102</v>
      </c>
      <c r="X31" s="2">
        <f t="shared" si="6"/>
        <v>102</v>
      </c>
      <c r="Y31" s="2">
        <f t="shared" si="7"/>
        <v>102</v>
      </c>
      <c r="Z31" s="2">
        <f t="shared" si="7"/>
        <v>102</v>
      </c>
      <c r="AA31" s="2">
        <f t="shared" si="7"/>
        <v>102</v>
      </c>
      <c r="AB31" s="2">
        <f t="shared" si="7"/>
        <v>102</v>
      </c>
      <c r="AC31" s="2">
        <f t="shared" si="143"/>
        <v>102</v>
      </c>
      <c r="AD31" s="2">
        <f t="shared" si="143"/>
        <v>102</v>
      </c>
      <c r="AE31" s="2">
        <f t="shared" si="143"/>
        <v>102</v>
      </c>
      <c r="AF31" s="2">
        <f t="shared" si="9"/>
        <v>102</v>
      </c>
      <c r="AG31" s="2">
        <f t="shared" si="10"/>
        <v>102</v>
      </c>
      <c r="AH31" s="2">
        <f t="shared" si="11"/>
        <v>102</v>
      </c>
      <c r="AI31" s="2">
        <f t="shared" si="12"/>
        <v>102</v>
      </c>
      <c r="AJ31" s="2">
        <f t="shared" si="12"/>
        <v>102</v>
      </c>
      <c r="AK31" s="2">
        <f t="shared" si="12"/>
        <v>102</v>
      </c>
      <c r="AL31" s="2">
        <f t="shared" si="13"/>
        <v>102</v>
      </c>
      <c r="AM31" s="2">
        <f t="shared" si="14"/>
        <v>102</v>
      </c>
      <c r="AN31" s="2">
        <f t="shared" si="14"/>
        <v>102</v>
      </c>
      <c r="AO31" s="2">
        <f t="shared" si="14"/>
        <v>102</v>
      </c>
      <c r="AP31" s="2">
        <f t="shared" si="15"/>
        <v>102</v>
      </c>
      <c r="AQ31" s="2">
        <f t="shared" si="16"/>
        <v>102</v>
      </c>
      <c r="AR31" s="2">
        <f t="shared" si="17"/>
        <v>102</v>
      </c>
      <c r="AS31" s="2">
        <f t="shared" si="18"/>
        <v>102</v>
      </c>
      <c r="AT31" s="2">
        <f t="shared" si="18"/>
        <v>102</v>
      </c>
      <c r="AU31" s="2">
        <f t="shared" si="18"/>
        <v>102</v>
      </c>
      <c r="AV31" s="2">
        <f t="shared" si="18"/>
        <v>102</v>
      </c>
      <c r="AW31" s="2">
        <f t="shared" si="144"/>
        <v>102</v>
      </c>
      <c r="AX31" s="2">
        <f t="shared" si="19"/>
        <v>102</v>
      </c>
      <c r="AY31" s="2">
        <f t="shared" si="19"/>
        <v>102</v>
      </c>
      <c r="AZ31" s="2">
        <f t="shared" si="20"/>
        <v>102</v>
      </c>
      <c r="BA31" s="2">
        <f t="shared" si="21"/>
        <v>102</v>
      </c>
      <c r="BB31" s="2">
        <f t="shared" si="22"/>
        <v>102</v>
      </c>
      <c r="BC31" s="2">
        <f t="shared" si="23"/>
        <v>102</v>
      </c>
      <c r="BD31" s="2">
        <f t="shared" si="23"/>
        <v>102</v>
      </c>
      <c r="BE31" s="2">
        <f t="shared" si="23"/>
        <v>102</v>
      </c>
      <c r="BF31" s="2">
        <f t="shared" si="24"/>
        <v>102</v>
      </c>
      <c r="BG31" s="2">
        <f t="shared" si="25"/>
        <v>102</v>
      </c>
      <c r="BH31" s="2">
        <f t="shared" si="26"/>
        <v>102</v>
      </c>
      <c r="BI31" s="2">
        <f t="shared" si="27"/>
        <v>102</v>
      </c>
      <c r="BJ31" s="2">
        <f t="shared" si="28"/>
        <v>102</v>
      </c>
      <c r="BK31" s="2">
        <f t="shared" si="29"/>
        <v>102</v>
      </c>
      <c r="BL31" s="2">
        <f t="shared" si="30"/>
        <v>102</v>
      </c>
      <c r="BM31" s="2">
        <f t="shared" si="31"/>
        <v>102</v>
      </c>
      <c r="BN31" s="2">
        <f t="shared" si="32"/>
        <v>102</v>
      </c>
      <c r="BO31" s="2">
        <f t="shared" si="33"/>
        <v>102</v>
      </c>
      <c r="BP31" s="2">
        <f t="shared" si="34"/>
        <v>102</v>
      </c>
      <c r="BQ31" s="2">
        <f t="shared" si="35"/>
        <v>102</v>
      </c>
      <c r="BR31" s="2">
        <f t="shared" si="35"/>
        <v>102</v>
      </c>
      <c r="BS31" s="2">
        <f t="shared" si="35"/>
        <v>102</v>
      </c>
      <c r="BT31" s="2">
        <f t="shared" si="36"/>
        <v>102</v>
      </c>
      <c r="BU31" s="2">
        <f t="shared" si="37"/>
        <v>102</v>
      </c>
      <c r="BV31" s="2">
        <f t="shared" si="38"/>
        <v>102</v>
      </c>
      <c r="BW31" s="2">
        <f t="shared" si="39"/>
        <v>102</v>
      </c>
      <c r="BX31" s="2">
        <f t="shared" si="40"/>
        <v>102</v>
      </c>
      <c r="BY31" s="2">
        <f t="shared" si="41"/>
        <v>102</v>
      </c>
      <c r="BZ31" s="2">
        <f t="shared" si="42"/>
        <v>102</v>
      </c>
      <c r="CA31" s="2">
        <f t="shared" si="43"/>
        <v>102</v>
      </c>
      <c r="CB31" s="2">
        <f t="shared" si="44"/>
        <v>102</v>
      </c>
      <c r="CC31" s="2">
        <f t="shared" si="45"/>
        <v>102</v>
      </c>
      <c r="CD31" s="2">
        <f t="shared" si="46"/>
        <v>102</v>
      </c>
      <c r="CE31" s="2">
        <f t="shared" si="47"/>
        <v>102</v>
      </c>
      <c r="CF31" s="2">
        <f t="shared" si="48"/>
        <v>102</v>
      </c>
      <c r="CG31" s="2">
        <f t="shared" si="49"/>
        <v>102</v>
      </c>
      <c r="CH31" s="2">
        <f t="shared" si="50"/>
        <v>102</v>
      </c>
      <c r="CI31" s="2">
        <f t="shared" si="51"/>
        <v>102</v>
      </c>
      <c r="CJ31" s="2">
        <f t="shared" si="52"/>
        <v>102</v>
      </c>
      <c r="CK31" s="2">
        <f t="shared" si="53"/>
        <v>102</v>
      </c>
      <c r="CL31" s="2">
        <f t="shared" si="54"/>
        <v>102</v>
      </c>
      <c r="CM31" s="2">
        <f t="shared" si="55"/>
        <v>102</v>
      </c>
      <c r="CN31" s="2">
        <f t="shared" si="56"/>
        <v>102</v>
      </c>
      <c r="CO31" s="2">
        <f t="shared" si="57"/>
        <v>102</v>
      </c>
      <c r="CP31" s="2">
        <f t="shared" si="58"/>
        <v>102</v>
      </c>
      <c r="CQ31" s="2">
        <f t="shared" si="59"/>
        <v>102</v>
      </c>
      <c r="CR31" s="2">
        <f t="shared" si="60"/>
        <v>102</v>
      </c>
      <c r="CS31" s="2">
        <f t="shared" si="61"/>
        <v>102</v>
      </c>
      <c r="CT31" s="2">
        <f t="shared" si="62"/>
        <v>102</v>
      </c>
      <c r="CU31" s="2">
        <f t="shared" si="63"/>
        <v>102</v>
      </c>
      <c r="CV31" s="2">
        <f t="shared" si="64"/>
        <v>102</v>
      </c>
      <c r="CW31" s="2">
        <f t="shared" si="65"/>
        <v>102</v>
      </c>
      <c r="CX31" s="2">
        <f t="shared" si="66"/>
        <v>102</v>
      </c>
      <c r="CY31" s="2">
        <f t="shared" si="67"/>
        <v>102</v>
      </c>
      <c r="CZ31" s="2">
        <f t="shared" si="68"/>
        <v>102</v>
      </c>
      <c r="DA31" s="2">
        <f t="shared" si="69"/>
        <v>102</v>
      </c>
      <c r="DB31" s="2">
        <f t="shared" si="70"/>
        <v>102</v>
      </c>
      <c r="DC31" s="2">
        <f t="shared" si="71"/>
        <v>102</v>
      </c>
      <c r="DD31" s="2">
        <f t="shared" si="72"/>
        <v>102</v>
      </c>
      <c r="DE31" s="2">
        <f t="shared" si="73"/>
        <v>102</v>
      </c>
      <c r="DF31" s="2">
        <f t="shared" si="74"/>
        <v>102</v>
      </c>
      <c r="DG31" s="2">
        <f t="shared" si="75"/>
        <v>102</v>
      </c>
      <c r="DH31" s="2">
        <f t="shared" si="76"/>
        <v>102</v>
      </c>
      <c r="DI31" s="2">
        <f t="shared" si="77"/>
        <v>102</v>
      </c>
      <c r="DJ31" s="2">
        <f t="shared" si="78"/>
        <v>102</v>
      </c>
      <c r="DK31" s="2">
        <f t="shared" si="79"/>
        <v>102</v>
      </c>
      <c r="DL31" s="2">
        <f t="shared" si="80"/>
        <v>102</v>
      </c>
      <c r="DM31" s="2">
        <f t="shared" si="81"/>
        <v>102</v>
      </c>
      <c r="DN31" s="2">
        <f t="shared" si="82"/>
        <v>102</v>
      </c>
      <c r="DO31" s="2">
        <f t="shared" si="83"/>
        <v>102</v>
      </c>
      <c r="DP31" s="2">
        <f t="shared" si="84"/>
        <v>102</v>
      </c>
      <c r="DQ31" s="2">
        <f t="shared" si="85"/>
        <v>102</v>
      </c>
      <c r="DR31" s="2">
        <f t="shared" si="86"/>
        <v>102</v>
      </c>
      <c r="DS31" s="2">
        <f t="shared" si="87"/>
        <v>102</v>
      </c>
      <c r="DT31" s="2">
        <f t="shared" si="87"/>
        <v>102</v>
      </c>
      <c r="DU31" s="4">
        <v>112.7</v>
      </c>
      <c r="DV31" s="4">
        <f t="shared" ref="DV31:DW31" si="160">DU31</f>
        <v>112.7</v>
      </c>
      <c r="DW31" s="4">
        <f t="shared" si="160"/>
        <v>112.7</v>
      </c>
      <c r="DX31" s="4">
        <f t="shared" si="148"/>
        <v>112.7</v>
      </c>
      <c r="DY31" s="4">
        <f t="shared" si="149"/>
        <v>112.7</v>
      </c>
      <c r="DZ31" s="4">
        <f t="shared" si="89"/>
        <v>112.7</v>
      </c>
      <c r="EA31" s="4">
        <f t="shared" si="90"/>
        <v>112.7</v>
      </c>
      <c r="EB31" s="4">
        <f t="shared" si="91"/>
        <v>112.7</v>
      </c>
      <c r="EC31" s="4">
        <f t="shared" si="92"/>
        <v>112.7</v>
      </c>
      <c r="ED31" s="4">
        <f t="shared" si="93"/>
        <v>112.7</v>
      </c>
      <c r="EE31" s="4">
        <f t="shared" si="94"/>
        <v>112.7</v>
      </c>
      <c r="EF31" s="4">
        <f t="shared" si="95"/>
        <v>112.7</v>
      </c>
      <c r="EG31" s="4">
        <f t="shared" si="96"/>
        <v>112.7</v>
      </c>
      <c r="EH31" s="4">
        <f t="shared" si="97"/>
        <v>112.7</v>
      </c>
      <c r="EI31" s="4">
        <f t="shared" si="98"/>
        <v>112.7</v>
      </c>
      <c r="EJ31" s="4">
        <f t="shared" si="99"/>
        <v>112.7</v>
      </c>
      <c r="EK31" s="4">
        <f t="shared" si="100"/>
        <v>112.7</v>
      </c>
      <c r="EL31" s="4">
        <f t="shared" si="101"/>
        <v>112.7</v>
      </c>
      <c r="EM31" s="4">
        <f t="shared" si="102"/>
        <v>112.7</v>
      </c>
      <c r="EN31" s="4">
        <f t="shared" si="103"/>
        <v>112.7</v>
      </c>
      <c r="EO31" s="4">
        <f t="shared" si="104"/>
        <v>112.7</v>
      </c>
      <c r="EP31" s="4">
        <f t="shared" si="105"/>
        <v>112.7</v>
      </c>
      <c r="EQ31" s="4">
        <f t="shared" si="106"/>
        <v>112.7</v>
      </c>
      <c r="ER31" s="4">
        <f t="shared" si="107"/>
        <v>112.7</v>
      </c>
      <c r="ES31" s="4">
        <f t="shared" si="108"/>
        <v>112.7</v>
      </c>
      <c r="ET31" s="4">
        <f t="shared" si="109"/>
        <v>112.7</v>
      </c>
      <c r="EU31" s="4">
        <f t="shared" si="110"/>
        <v>112.7</v>
      </c>
      <c r="EV31" s="4">
        <f t="shared" si="111"/>
        <v>112.7</v>
      </c>
      <c r="EW31" s="4">
        <f t="shared" si="112"/>
        <v>112.7</v>
      </c>
      <c r="EX31" s="4">
        <f t="shared" si="113"/>
        <v>112.7</v>
      </c>
      <c r="EY31" s="4">
        <f t="shared" si="114"/>
        <v>112.7</v>
      </c>
      <c r="EZ31" s="4">
        <f t="shared" si="115"/>
        <v>112.7</v>
      </c>
      <c r="FA31" s="4">
        <f t="shared" si="116"/>
        <v>112.7</v>
      </c>
      <c r="FB31" s="4">
        <f t="shared" si="117"/>
        <v>112.7</v>
      </c>
      <c r="FC31" s="4">
        <f t="shared" si="118"/>
        <v>112.7</v>
      </c>
      <c r="FD31" s="4">
        <f t="shared" si="119"/>
        <v>112.7</v>
      </c>
      <c r="FE31" s="4">
        <f t="shared" si="120"/>
        <v>112.7</v>
      </c>
      <c r="FF31" s="4">
        <f t="shared" si="121"/>
        <v>112.7</v>
      </c>
      <c r="FG31" s="4">
        <f t="shared" si="122"/>
        <v>112.7</v>
      </c>
      <c r="FH31" s="4">
        <f t="shared" si="123"/>
        <v>112.7</v>
      </c>
      <c r="FI31" s="4">
        <f t="shared" si="124"/>
        <v>112.7</v>
      </c>
      <c r="FJ31" s="4">
        <f t="shared" si="125"/>
        <v>112.7</v>
      </c>
      <c r="FK31" s="4">
        <f t="shared" si="126"/>
        <v>112.7</v>
      </c>
      <c r="FL31" s="4">
        <f t="shared" si="127"/>
        <v>112.7</v>
      </c>
      <c r="FM31" s="4">
        <f t="shared" si="128"/>
        <v>112.7</v>
      </c>
    </row>
    <row r="32" spans="1:169">
      <c r="A32">
        <v>201005</v>
      </c>
      <c r="B32">
        <v>100</v>
      </c>
      <c r="C32">
        <v>100</v>
      </c>
      <c r="D32">
        <v>100</v>
      </c>
      <c r="E32">
        <v>100</v>
      </c>
      <c r="F32">
        <v>100</v>
      </c>
      <c r="G32">
        <v>100</v>
      </c>
      <c r="H32" s="1">
        <v>100</v>
      </c>
      <c r="I32">
        <v>100</v>
      </c>
      <c r="J32">
        <v>100</v>
      </c>
      <c r="K32" s="1">
        <v>100</v>
      </c>
      <c r="L32">
        <v>100</v>
      </c>
      <c r="M32">
        <v>100</v>
      </c>
      <c r="N32">
        <v>100</v>
      </c>
      <c r="O32" s="2">
        <v>101.8</v>
      </c>
      <c r="P32" s="2">
        <f t="shared" si="0"/>
        <v>101.8</v>
      </c>
      <c r="Q32" s="2">
        <f t="shared" si="1"/>
        <v>101.8</v>
      </c>
      <c r="R32" s="2">
        <f t="shared" si="1"/>
        <v>101.8</v>
      </c>
      <c r="S32" s="2">
        <f t="shared" si="1"/>
        <v>101.8</v>
      </c>
      <c r="T32" s="2">
        <f t="shared" si="1"/>
        <v>101.8</v>
      </c>
      <c r="U32" s="2">
        <f t="shared" si="1"/>
        <v>101.8</v>
      </c>
      <c r="V32" s="2">
        <f t="shared" si="146"/>
        <v>101.8</v>
      </c>
      <c r="W32" s="2">
        <f t="shared" si="146"/>
        <v>101.8</v>
      </c>
      <c r="X32" s="2">
        <f t="shared" si="6"/>
        <v>101.8</v>
      </c>
      <c r="Y32" s="2">
        <f t="shared" si="7"/>
        <v>101.8</v>
      </c>
      <c r="Z32" s="2">
        <f t="shared" si="7"/>
        <v>101.8</v>
      </c>
      <c r="AA32" s="2">
        <f t="shared" si="7"/>
        <v>101.8</v>
      </c>
      <c r="AB32" s="2">
        <f t="shared" si="7"/>
        <v>101.8</v>
      </c>
      <c r="AC32" s="2">
        <f t="shared" si="143"/>
        <v>101.8</v>
      </c>
      <c r="AD32" s="2">
        <f t="shared" si="143"/>
        <v>101.8</v>
      </c>
      <c r="AE32" s="2">
        <f t="shared" si="143"/>
        <v>101.8</v>
      </c>
      <c r="AF32" s="2">
        <f t="shared" si="9"/>
        <v>101.8</v>
      </c>
      <c r="AG32" s="2">
        <f t="shared" si="10"/>
        <v>101.8</v>
      </c>
      <c r="AH32" s="2">
        <f t="shared" si="11"/>
        <v>101.8</v>
      </c>
      <c r="AI32" s="2">
        <f t="shared" si="12"/>
        <v>101.8</v>
      </c>
      <c r="AJ32" s="2">
        <f t="shared" si="12"/>
        <v>101.8</v>
      </c>
      <c r="AK32" s="2">
        <f t="shared" si="12"/>
        <v>101.8</v>
      </c>
      <c r="AL32" s="2">
        <f t="shared" si="13"/>
        <v>101.8</v>
      </c>
      <c r="AM32" s="2">
        <f t="shared" si="14"/>
        <v>101.8</v>
      </c>
      <c r="AN32" s="2">
        <f t="shared" si="14"/>
        <v>101.8</v>
      </c>
      <c r="AO32" s="2">
        <f t="shared" si="14"/>
        <v>101.8</v>
      </c>
      <c r="AP32" s="2">
        <f t="shared" si="15"/>
        <v>101.8</v>
      </c>
      <c r="AQ32" s="2">
        <f t="shared" si="16"/>
        <v>101.8</v>
      </c>
      <c r="AR32" s="2">
        <f t="shared" si="17"/>
        <v>101.8</v>
      </c>
      <c r="AS32" s="2">
        <f t="shared" si="18"/>
        <v>101.8</v>
      </c>
      <c r="AT32" s="2">
        <f t="shared" si="18"/>
        <v>101.8</v>
      </c>
      <c r="AU32" s="2">
        <f t="shared" si="18"/>
        <v>101.8</v>
      </c>
      <c r="AV32" s="2">
        <f t="shared" si="18"/>
        <v>101.8</v>
      </c>
      <c r="AW32" s="2">
        <f t="shared" si="144"/>
        <v>101.8</v>
      </c>
      <c r="AX32" s="2">
        <f t="shared" si="19"/>
        <v>101.8</v>
      </c>
      <c r="AY32" s="2">
        <f t="shared" si="19"/>
        <v>101.8</v>
      </c>
      <c r="AZ32" s="2">
        <f t="shared" si="20"/>
        <v>101.8</v>
      </c>
      <c r="BA32" s="2">
        <f t="shared" si="21"/>
        <v>101.8</v>
      </c>
      <c r="BB32" s="2">
        <f t="shared" si="22"/>
        <v>101.8</v>
      </c>
      <c r="BC32" s="2">
        <f t="shared" si="23"/>
        <v>101.8</v>
      </c>
      <c r="BD32" s="2">
        <f t="shared" si="23"/>
        <v>101.8</v>
      </c>
      <c r="BE32" s="2">
        <f t="shared" si="23"/>
        <v>101.8</v>
      </c>
      <c r="BF32" s="2">
        <f t="shared" si="24"/>
        <v>101.8</v>
      </c>
      <c r="BG32" s="2">
        <f t="shared" si="25"/>
        <v>101.8</v>
      </c>
      <c r="BH32" s="2">
        <f t="shared" si="26"/>
        <v>101.8</v>
      </c>
      <c r="BI32" s="2">
        <f t="shared" si="27"/>
        <v>101.8</v>
      </c>
      <c r="BJ32" s="2">
        <f t="shared" si="28"/>
        <v>101.8</v>
      </c>
      <c r="BK32" s="2">
        <f t="shared" si="29"/>
        <v>101.8</v>
      </c>
      <c r="BL32" s="2">
        <f t="shared" si="30"/>
        <v>101.8</v>
      </c>
      <c r="BM32" s="2">
        <f t="shared" si="31"/>
        <v>101.8</v>
      </c>
      <c r="BN32" s="2">
        <f t="shared" si="32"/>
        <v>101.8</v>
      </c>
      <c r="BO32" s="2">
        <f t="shared" si="33"/>
        <v>101.8</v>
      </c>
      <c r="BP32" s="2">
        <f t="shared" si="34"/>
        <v>101.8</v>
      </c>
      <c r="BQ32" s="2">
        <f t="shared" si="35"/>
        <v>101.8</v>
      </c>
      <c r="BR32" s="2">
        <f t="shared" si="35"/>
        <v>101.8</v>
      </c>
      <c r="BS32" s="2">
        <f t="shared" si="35"/>
        <v>101.8</v>
      </c>
      <c r="BT32" s="2">
        <f t="shared" si="36"/>
        <v>101.8</v>
      </c>
      <c r="BU32" s="2">
        <f t="shared" si="37"/>
        <v>101.8</v>
      </c>
      <c r="BV32" s="2">
        <f t="shared" si="38"/>
        <v>101.8</v>
      </c>
      <c r="BW32" s="2">
        <f t="shared" si="39"/>
        <v>101.8</v>
      </c>
      <c r="BX32" s="2">
        <f t="shared" si="40"/>
        <v>101.8</v>
      </c>
      <c r="BY32" s="2">
        <f t="shared" si="41"/>
        <v>101.8</v>
      </c>
      <c r="BZ32" s="2">
        <f t="shared" si="42"/>
        <v>101.8</v>
      </c>
      <c r="CA32" s="2">
        <f t="shared" si="43"/>
        <v>101.8</v>
      </c>
      <c r="CB32" s="2">
        <f t="shared" si="44"/>
        <v>101.8</v>
      </c>
      <c r="CC32" s="2">
        <f t="shared" si="45"/>
        <v>101.8</v>
      </c>
      <c r="CD32" s="2">
        <f t="shared" si="46"/>
        <v>101.8</v>
      </c>
      <c r="CE32" s="2">
        <f t="shared" si="47"/>
        <v>101.8</v>
      </c>
      <c r="CF32" s="2">
        <f t="shared" si="48"/>
        <v>101.8</v>
      </c>
      <c r="CG32" s="2">
        <f t="shared" si="49"/>
        <v>101.8</v>
      </c>
      <c r="CH32" s="2">
        <f t="shared" si="50"/>
        <v>101.8</v>
      </c>
      <c r="CI32" s="2">
        <f t="shared" si="51"/>
        <v>101.8</v>
      </c>
      <c r="CJ32" s="2">
        <f t="shared" si="52"/>
        <v>101.8</v>
      </c>
      <c r="CK32" s="2">
        <f t="shared" si="53"/>
        <v>101.8</v>
      </c>
      <c r="CL32" s="2">
        <f t="shared" si="54"/>
        <v>101.8</v>
      </c>
      <c r="CM32" s="2">
        <f t="shared" si="55"/>
        <v>101.8</v>
      </c>
      <c r="CN32" s="2">
        <f t="shared" si="56"/>
        <v>101.8</v>
      </c>
      <c r="CO32" s="2">
        <f t="shared" si="57"/>
        <v>101.8</v>
      </c>
      <c r="CP32" s="2">
        <f t="shared" si="58"/>
        <v>101.8</v>
      </c>
      <c r="CQ32" s="2">
        <f t="shared" si="59"/>
        <v>101.8</v>
      </c>
      <c r="CR32" s="2">
        <f t="shared" si="60"/>
        <v>101.8</v>
      </c>
      <c r="CS32" s="2">
        <f t="shared" si="61"/>
        <v>101.8</v>
      </c>
      <c r="CT32" s="2">
        <f t="shared" si="62"/>
        <v>101.8</v>
      </c>
      <c r="CU32" s="2">
        <f t="shared" si="63"/>
        <v>101.8</v>
      </c>
      <c r="CV32" s="2">
        <f t="shared" si="64"/>
        <v>101.8</v>
      </c>
      <c r="CW32" s="2">
        <f t="shared" si="65"/>
        <v>101.8</v>
      </c>
      <c r="CX32" s="2">
        <f t="shared" si="66"/>
        <v>101.8</v>
      </c>
      <c r="CY32" s="2">
        <f t="shared" si="67"/>
        <v>101.8</v>
      </c>
      <c r="CZ32" s="2">
        <f t="shared" si="68"/>
        <v>101.8</v>
      </c>
      <c r="DA32" s="2">
        <f t="shared" si="69"/>
        <v>101.8</v>
      </c>
      <c r="DB32" s="2">
        <f t="shared" si="70"/>
        <v>101.8</v>
      </c>
      <c r="DC32" s="2">
        <f t="shared" si="71"/>
        <v>101.8</v>
      </c>
      <c r="DD32" s="2">
        <f t="shared" si="72"/>
        <v>101.8</v>
      </c>
      <c r="DE32" s="2">
        <f t="shared" si="73"/>
        <v>101.8</v>
      </c>
      <c r="DF32" s="2">
        <f t="shared" si="74"/>
        <v>101.8</v>
      </c>
      <c r="DG32" s="2">
        <f t="shared" si="75"/>
        <v>101.8</v>
      </c>
      <c r="DH32" s="2">
        <f t="shared" si="76"/>
        <v>101.8</v>
      </c>
      <c r="DI32" s="2">
        <f t="shared" si="77"/>
        <v>101.8</v>
      </c>
      <c r="DJ32" s="2">
        <f t="shared" si="78"/>
        <v>101.8</v>
      </c>
      <c r="DK32" s="2">
        <f t="shared" si="79"/>
        <v>101.8</v>
      </c>
      <c r="DL32" s="2">
        <f t="shared" si="80"/>
        <v>101.8</v>
      </c>
      <c r="DM32" s="2">
        <f t="shared" si="81"/>
        <v>101.8</v>
      </c>
      <c r="DN32" s="2">
        <f t="shared" si="82"/>
        <v>101.8</v>
      </c>
      <c r="DO32" s="2">
        <f t="shared" si="83"/>
        <v>101.8</v>
      </c>
      <c r="DP32" s="2">
        <f t="shared" si="84"/>
        <v>101.8</v>
      </c>
      <c r="DQ32" s="2">
        <f t="shared" si="85"/>
        <v>101.8</v>
      </c>
      <c r="DR32" s="2">
        <f t="shared" si="86"/>
        <v>101.8</v>
      </c>
      <c r="DS32" s="2">
        <f t="shared" si="87"/>
        <v>101.8</v>
      </c>
      <c r="DT32" s="2">
        <f t="shared" si="87"/>
        <v>101.8</v>
      </c>
      <c r="DU32" s="4">
        <v>112.5</v>
      </c>
      <c r="DV32" s="4">
        <f t="shared" ref="DV32:DW32" si="161">DU32</f>
        <v>112.5</v>
      </c>
      <c r="DW32" s="4">
        <f t="shared" si="161"/>
        <v>112.5</v>
      </c>
      <c r="DX32" s="4">
        <f t="shared" si="148"/>
        <v>112.5</v>
      </c>
      <c r="DY32" s="4">
        <f t="shared" si="149"/>
        <v>112.5</v>
      </c>
      <c r="DZ32" s="4">
        <f t="shared" si="89"/>
        <v>112.5</v>
      </c>
      <c r="EA32" s="4">
        <f t="shared" si="90"/>
        <v>112.5</v>
      </c>
      <c r="EB32" s="4">
        <f t="shared" si="91"/>
        <v>112.5</v>
      </c>
      <c r="EC32" s="4">
        <f t="shared" si="92"/>
        <v>112.5</v>
      </c>
      <c r="ED32" s="4">
        <f t="shared" si="93"/>
        <v>112.5</v>
      </c>
      <c r="EE32" s="4">
        <f t="shared" si="94"/>
        <v>112.5</v>
      </c>
      <c r="EF32" s="4">
        <f t="shared" si="95"/>
        <v>112.5</v>
      </c>
      <c r="EG32" s="4">
        <f t="shared" si="96"/>
        <v>112.5</v>
      </c>
      <c r="EH32" s="4">
        <f t="shared" si="97"/>
        <v>112.5</v>
      </c>
      <c r="EI32" s="4">
        <f t="shared" si="98"/>
        <v>112.5</v>
      </c>
      <c r="EJ32" s="4">
        <f t="shared" si="99"/>
        <v>112.5</v>
      </c>
      <c r="EK32" s="4">
        <f t="shared" si="100"/>
        <v>112.5</v>
      </c>
      <c r="EL32" s="4">
        <f t="shared" si="101"/>
        <v>112.5</v>
      </c>
      <c r="EM32" s="4">
        <f t="shared" si="102"/>
        <v>112.5</v>
      </c>
      <c r="EN32" s="4">
        <f t="shared" si="103"/>
        <v>112.5</v>
      </c>
      <c r="EO32" s="4">
        <f t="shared" si="104"/>
        <v>112.5</v>
      </c>
      <c r="EP32" s="4">
        <f t="shared" si="105"/>
        <v>112.5</v>
      </c>
      <c r="EQ32" s="4">
        <f t="shared" si="106"/>
        <v>112.5</v>
      </c>
      <c r="ER32" s="4">
        <f t="shared" si="107"/>
        <v>112.5</v>
      </c>
      <c r="ES32" s="4">
        <f t="shared" si="108"/>
        <v>112.5</v>
      </c>
      <c r="ET32" s="4">
        <f t="shared" si="109"/>
        <v>112.5</v>
      </c>
      <c r="EU32" s="4">
        <f t="shared" si="110"/>
        <v>112.5</v>
      </c>
      <c r="EV32" s="4">
        <f t="shared" si="111"/>
        <v>112.5</v>
      </c>
      <c r="EW32" s="4">
        <f t="shared" si="112"/>
        <v>112.5</v>
      </c>
      <c r="EX32" s="4">
        <f t="shared" si="113"/>
        <v>112.5</v>
      </c>
      <c r="EY32" s="4">
        <f t="shared" si="114"/>
        <v>112.5</v>
      </c>
      <c r="EZ32" s="4">
        <f t="shared" si="115"/>
        <v>112.5</v>
      </c>
      <c r="FA32" s="4">
        <f t="shared" si="116"/>
        <v>112.5</v>
      </c>
      <c r="FB32" s="4">
        <f t="shared" si="117"/>
        <v>112.5</v>
      </c>
      <c r="FC32" s="4">
        <f t="shared" si="118"/>
        <v>112.5</v>
      </c>
      <c r="FD32" s="4">
        <f t="shared" si="119"/>
        <v>112.5</v>
      </c>
      <c r="FE32" s="4">
        <f t="shared" si="120"/>
        <v>112.5</v>
      </c>
      <c r="FF32" s="4">
        <f t="shared" si="121"/>
        <v>112.5</v>
      </c>
      <c r="FG32" s="4">
        <f t="shared" si="122"/>
        <v>112.5</v>
      </c>
      <c r="FH32" s="4">
        <f t="shared" si="123"/>
        <v>112.5</v>
      </c>
      <c r="FI32" s="4">
        <f t="shared" si="124"/>
        <v>112.5</v>
      </c>
      <c r="FJ32" s="4">
        <f t="shared" si="125"/>
        <v>112.5</v>
      </c>
      <c r="FK32" s="4">
        <f t="shared" si="126"/>
        <v>112.5</v>
      </c>
      <c r="FL32" s="4">
        <f t="shared" si="127"/>
        <v>112.5</v>
      </c>
      <c r="FM32" s="4">
        <f t="shared" si="128"/>
        <v>112.5</v>
      </c>
    </row>
    <row r="33" spans="1:169">
      <c r="A33">
        <v>201006</v>
      </c>
      <c r="B33">
        <v>99.2</v>
      </c>
      <c r="C33">
        <v>99.2</v>
      </c>
      <c r="D33">
        <v>99.2</v>
      </c>
      <c r="E33">
        <v>99.2</v>
      </c>
      <c r="F33">
        <v>99.2</v>
      </c>
      <c r="G33">
        <v>99.2</v>
      </c>
      <c r="H33" s="1">
        <v>99.2</v>
      </c>
      <c r="I33">
        <v>99.2</v>
      </c>
      <c r="J33">
        <v>99.2</v>
      </c>
      <c r="K33" s="1">
        <v>99.2</v>
      </c>
      <c r="L33">
        <v>99.2</v>
      </c>
      <c r="M33">
        <v>99.2</v>
      </c>
      <c r="N33">
        <v>99.2</v>
      </c>
      <c r="O33" s="2">
        <v>101</v>
      </c>
      <c r="P33" s="2">
        <f t="shared" si="0"/>
        <v>101</v>
      </c>
      <c r="Q33" s="2">
        <f t="shared" si="1"/>
        <v>101</v>
      </c>
      <c r="R33" s="2">
        <f t="shared" si="1"/>
        <v>101</v>
      </c>
      <c r="S33" s="2">
        <f t="shared" si="1"/>
        <v>101</v>
      </c>
      <c r="T33" s="2">
        <f t="shared" si="1"/>
        <v>101</v>
      </c>
      <c r="U33" s="2">
        <f t="shared" si="1"/>
        <v>101</v>
      </c>
      <c r="V33" s="2">
        <f t="shared" si="146"/>
        <v>101</v>
      </c>
      <c r="W33" s="2">
        <f t="shared" si="146"/>
        <v>101</v>
      </c>
      <c r="X33" s="2">
        <f t="shared" si="6"/>
        <v>101</v>
      </c>
      <c r="Y33" s="2">
        <f t="shared" si="7"/>
        <v>101</v>
      </c>
      <c r="Z33" s="2">
        <f t="shared" si="7"/>
        <v>101</v>
      </c>
      <c r="AA33" s="2">
        <f t="shared" si="7"/>
        <v>101</v>
      </c>
      <c r="AB33" s="2">
        <f t="shared" si="7"/>
        <v>101</v>
      </c>
      <c r="AC33" s="2">
        <f t="shared" si="143"/>
        <v>101</v>
      </c>
      <c r="AD33" s="2">
        <f t="shared" si="143"/>
        <v>101</v>
      </c>
      <c r="AE33" s="2">
        <f t="shared" si="143"/>
        <v>101</v>
      </c>
      <c r="AF33" s="2">
        <f t="shared" si="9"/>
        <v>101</v>
      </c>
      <c r="AG33" s="2">
        <f t="shared" si="10"/>
        <v>101</v>
      </c>
      <c r="AH33" s="2">
        <f t="shared" si="11"/>
        <v>101</v>
      </c>
      <c r="AI33" s="2">
        <f t="shared" si="12"/>
        <v>101</v>
      </c>
      <c r="AJ33" s="2">
        <f t="shared" si="12"/>
        <v>101</v>
      </c>
      <c r="AK33" s="2">
        <f t="shared" si="12"/>
        <v>101</v>
      </c>
      <c r="AL33" s="2">
        <f t="shared" si="13"/>
        <v>101</v>
      </c>
      <c r="AM33" s="2">
        <f t="shared" si="14"/>
        <v>101</v>
      </c>
      <c r="AN33" s="2">
        <f t="shared" si="14"/>
        <v>101</v>
      </c>
      <c r="AO33" s="2">
        <f t="shared" si="14"/>
        <v>101</v>
      </c>
      <c r="AP33" s="2">
        <f t="shared" si="15"/>
        <v>101</v>
      </c>
      <c r="AQ33" s="2">
        <f t="shared" si="16"/>
        <v>101</v>
      </c>
      <c r="AR33" s="2">
        <f t="shared" si="17"/>
        <v>101</v>
      </c>
      <c r="AS33" s="2">
        <f t="shared" si="18"/>
        <v>101</v>
      </c>
      <c r="AT33" s="2">
        <f t="shared" si="18"/>
        <v>101</v>
      </c>
      <c r="AU33" s="2">
        <f t="shared" si="18"/>
        <v>101</v>
      </c>
      <c r="AV33" s="2">
        <f t="shared" si="18"/>
        <v>101</v>
      </c>
      <c r="AW33" s="2">
        <f t="shared" si="144"/>
        <v>101</v>
      </c>
      <c r="AX33" s="2">
        <f t="shared" si="19"/>
        <v>101</v>
      </c>
      <c r="AY33" s="2">
        <f t="shared" si="19"/>
        <v>101</v>
      </c>
      <c r="AZ33" s="2">
        <f t="shared" si="20"/>
        <v>101</v>
      </c>
      <c r="BA33" s="2">
        <f t="shared" si="21"/>
        <v>101</v>
      </c>
      <c r="BB33" s="2">
        <f t="shared" si="22"/>
        <v>101</v>
      </c>
      <c r="BC33" s="2">
        <f t="shared" si="23"/>
        <v>101</v>
      </c>
      <c r="BD33" s="2">
        <f t="shared" si="23"/>
        <v>101</v>
      </c>
      <c r="BE33" s="2">
        <f t="shared" si="23"/>
        <v>101</v>
      </c>
      <c r="BF33" s="2">
        <f t="shared" si="24"/>
        <v>101</v>
      </c>
      <c r="BG33" s="2">
        <f t="shared" si="25"/>
        <v>101</v>
      </c>
      <c r="BH33" s="2">
        <f t="shared" si="26"/>
        <v>101</v>
      </c>
      <c r="BI33" s="2">
        <f t="shared" si="27"/>
        <v>101</v>
      </c>
      <c r="BJ33" s="2">
        <f t="shared" si="28"/>
        <v>101</v>
      </c>
      <c r="BK33" s="2">
        <f t="shared" si="29"/>
        <v>101</v>
      </c>
      <c r="BL33" s="2">
        <f t="shared" si="30"/>
        <v>101</v>
      </c>
      <c r="BM33" s="2">
        <f t="shared" si="31"/>
        <v>101</v>
      </c>
      <c r="BN33" s="2">
        <f t="shared" si="32"/>
        <v>101</v>
      </c>
      <c r="BO33" s="2">
        <f t="shared" si="33"/>
        <v>101</v>
      </c>
      <c r="BP33" s="2">
        <f t="shared" si="34"/>
        <v>101</v>
      </c>
      <c r="BQ33" s="2">
        <f t="shared" si="35"/>
        <v>101</v>
      </c>
      <c r="BR33" s="2">
        <f t="shared" si="35"/>
        <v>101</v>
      </c>
      <c r="BS33" s="2">
        <f t="shared" si="35"/>
        <v>101</v>
      </c>
      <c r="BT33" s="2">
        <f t="shared" si="36"/>
        <v>101</v>
      </c>
      <c r="BU33" s="2">
        <f t="shared" si="37"/>
        <v>101</v>
      </c>
      <c r="BV33" s="2">
        <f t="shared" si="38"/>
        <v>101</v>
      </c>
      <c r="BW33" s="2">
        <f t="shared" si="39"/>
        <v>101</v>
      </c>
      <c r="BX33" s="2">
        <f t="shared" si="40"/>
        <v>101</v>
      </c>
      <c r="BY33" s="2">
        <f t="shared" si="41"/>
        <v>101</v>
      </c>
      <c r="BZ33" s="2">
        <f t="shared" si="42"/>
        <v>101</v>
      </c>
      <c r="CA33" s="2">
        <f t="shared" si="43"/>
        <v>101</v>
      </c>
      <c r="CB33" s="2">
        <f t="shared" si="44"/>
        <v>101</v>
      </c>
      <c r="CC33" s="2">
        <f t="shared" si="45"/>
        <v>101</v>
      </c>
      <c r="CD33" s="2">
        <f t="shared" si="46"/>
        <v>101</v>
      </c>
      <c r="CE33" s="2">
        <f t="shared" si="47"/>
        <v>101</v>
      </c>
      <c r="CF33" s="2">
        <f t="shared" si="48"/>
        <v>101</v>
      </c>
      <c r="CG33" s="2">
        <f t="shared" si="49"/>
        <v>101</v>
      </c>
      <c r="CH33" s="2">
        <f t="shared" si="50"/>
        <v>101</v>
      </c>
      <c r="CI33" s="2">
        <f t="shared" si="51"/>
        <v>101</v>
      </c>
      <c r="CJ33" s="2">
        <f t="shared" si="52"/>
        <v>101</v>
      </c>
      <c r="CK33" s="2">
        <f t="shared" si="53"/>
        <v>101</v>
      </c>
      <c r="CL33" s="2">
        <f t="shared" si="54"/>
        <v>101</v>
      </c>
      <c r="CM33" s="2">
        <f t="shared" si="55"/>
        <v>101</v>
      </c>
      <c r="CN33" s="2">
        <f t="shared" si="56"/>
        <v>101</v>
      </c>
      <c r="CO33" s="2">
        <f t="shared" si="57"/>
        <v>101</v>
      </c>
      <c r="CP33" s="2">
        <f t="shared" si="58"/>
        <v>101</v>
      </c>
      <c r="CQ33" s="2">
        <f t="shared" si="59"/>
        <v>101</v>
      </c>
      <c r="CR33" s="2">
        <f t="shared" si="60"/>
        <v>101</v>
      </c>
      <c r="CS33" s="2">
        <f t="shared" si="61"/>
        <v>101</v>
      </c>
      <c r="CT33" s="2">
        <f t="shared" si="62"/>
        <v>101</v>
      </c>
      <c r="CU33" s="2">
        <f t="shared" si="63"/>
        <v>101</v>
      </c>
      <c r="CV33" s="2">
        <f t="shared" si="64"/>
        <v>101</v>
      </c>
      <c r="CW33" s="2">
        <f t="shared" si="65"/>
        <v>101</v>
      </c>
      <c r="CX33" s="2">
        <f t="shared" si="66"/>
        <v>101</v>
      </c>
      <c r="CY33" s="2">
        <f t="shared" si="67"/>
        <v>101</v>
      </c>
      <c r="CZ33" s="2">
        <f t="shared" si="68"/>
        <v>101</v>
      </c>
      <c r="DA33" s="2">
        <f t="shared" si="69"/>
        <v>101</v>
      </c>
      <c r="DB33" s="2">
        <f t="shared" si="70"/>
        <v>101</v>
      </c>
      <c r="DC33" s="2">
        <f t="shared" si="71"/>
        <v>101</v>
      </c>
      <c r="DD33" s="2">
        <f t="shared" si="72"/>
        <v>101</v>
      </c>
      <c r="DE33" s="2">
        <f t="shared" si="73"/>
        <v>101</v>
      </c>
      <c r="DF33" s="2">
        <f t="shared" si="74"/>
        <v>101</v>
      </c>
      <c r="DG33" s="2">
        <f t="shared" si="75"/>
        <v>101</v>
      </c>
      <c r="DH33" s="2">
        <f t="shared" si="76"/>
        <v>101</v>
      </c>
      <c r="DI33" s="2">
        <f t="shared" si="77"/>
        <v>101</v>
      </c>
      <c r="DJ33" s="2">
        <f t="shared" si="78"/>
        <v>101</v>
      </c>
      <c r="DK33" s="2">
        <f t="shared" si="79"/>
        <v>101</v>
      </c>
      <c r="DL33" s="2">
        <f t="shared" si="80"/>
        <v>101</v>
      </c>
      <c r="DM33" s="2">
        <f t="shared" si="81"/>
        <v>101</v>
      </c>
      <c r="DN33" s="2">
        <f t="shared" si="82"/>
        <v>101</v>
      </c>
      <c r="DO33" s="2">
        <f t="shared" si="83"/>
        <v>101</v>
      </c>
      <c r="DP33" s="2">
        <f t="shared" si="84"/>
        <v>101</v>
      </c>
      <c r="DQ33" s="2">
        <f t="shared" si="85"/>
        <v>101</v>
      </c>
      <c r="DR33" s="2">
        <f t="shared" si="86"/>
        <v>101</v>
      </c>
      <c r="DS33" s="2">
        <f t="shared" si="87"/>
        <v>101</v>
      </c>
      <c r="DT33" s="2">
        <f t="shared" si="87"/>
        <v>101</v>
      </c>
      <c r="DU33" s="4">
        <v>111.6</v>
      </c>
      <c r="DV33" s="4">
        <f t="shared" ref="DV33:DW33" si="162">DU33</f>
        <v>111.6</v>
      </c>
      <c r="DW33" s="4">
        <f t="shared" si="162"/>
        <v>111.6</v>
      </c>
      <c r="DX33" s="4">
        <f t="shared" si="148"/>
        <v>111.6</v>
      </c>
      <c r="DY33" s="4">
        <f t="shared" si="149"/>
        <v>111.6</v>
      </c>
      <c r="DZ33" s="4">
        <f t="shared" si="89"/>
        <v>111.6</v>
      </c>
      <c r="EA33" s="4">
        <f t="shared" si="90"/>
        <v>111.6</v>
      </c>
      <c r="EB33" s="4">
        <f t="shared" si="91"/>
        <v>111.6</v>
      </c>
      <c r="EC33" s="4">
        <f t="shared" si="92"/>
        <v>111.6</v>
      </c>
      <c r="ED33" s="4">
        <f t="shared" si="93"/>
        <v>111.6</v>
      </c>
      <c r="EE33" s="4">
        <f t="shared" si="94"/>
        <v>111.6</v>
      </c>
      <c r="EF33" s="4">
        <f t="shared" si="95"/>
        <v>111.6</v>
      </c>
      <c r="EG33" s="4">
        <f t="shared" si="96"/>
        <v>111.6</v>
      </c>
      <c r="EH33" s="4">
        <f t="shared" si="97"/>
        <v>111.6</v>
      </c>
      <c r="EI33" s="4">
        <f t="shared" si="98"/>
        <v>111.6</v>
      </c>
      <c r="EJ33" s="4">
        <f t="shared" si="99"/>
        <v>111.6</v>
      </c>
      <c r="EK33" s="4">
        <f t="shared" si="100"/>
        <v>111.6</v>
      </c>
      <c r="EL33" s="4">
        <f t="shared" si="101"/>
        <v>111.6</v>
      </c>
      <c r="EM33" s="4">
        <f t="shared" si="102"/>
        <v>111.6</v>
      </c>
      <c r="EN33" s="4">
        <f t="shared" si="103"/>
        <v>111.6</v>
      </c>
      <c r="EO33" s="4">
        <f t="shared" si="104"/>
        <v>111.6</v>
      </c>
      <c r="EP33" s="4">
        <f t="shared" si="105"/>
        <v>111.6</v>
      </c>
      <c r="EQ33" s="4">
        <f t="shared" si="106"/>
        <v>111.6</v>
      </c>
      <c r="ER33" s="4">
        <f t="shared" si="107"/>
        <v>111.6</v>
      </c>
      <c r="ES33" s="4">
        <f t="shared" si="108"/>
        <v>111.6</v>
      </c>
      <c r="ET33" s="4">
        <f t="shared" si="109"/>
        <v>111.6</v>
      </c>
      <c r="EU33" s="4">
        <f t="shared" si="110"/>
        <v>111.6</v>
      </c>
      <c r="EV33" s="4">
        <f t="shared" si="111"/>
        <v>111.6</v>
      </c>
      <c r="EW33" s="4">
        <f t="shared" si="112"/>
        <v>111.6</v>
      </c>
      <c r="EX33" s="4">
        <f t="shared" si="113"/>
        <v>111.6</v>
      </c>
      <c r="EY33" s="4">
        <f t="shared" si="114"/>
        <v>111.6</v>
      </c>
      <c r="EZ33" s="4">
        <f t="shared" si="115"/>
        <v>111.6</v>
      </c>
      <c r="FA33" s="4">
        <f t="shared" si="116"/>
        <v>111.6</v>
      </c>
      <c r="FB33" s="4">
        <f t="shared" si="117"/>
        <v>111.6</v>
      </c>
      <c r="FC33" s="4">
        <f t="shared" si="118"/>
        <v>111.6</v>
      </c>
      <c r="FD33" s="4">
        <f t="shared" si="119"/>
        <v>111.6</v>
      </c>
      <c r="FE33" s="4">
        <f t="shared" si="120"/>
        <v>111.6</v>
      </c>
      <c r="FF33" s="4">
        <f t="shared" si="121"/>
        <v>111.6</v>
      </c>
      <c r="FG33" s="4">
        <f t="shared" si="122"/>
        <v>111.6</v>
      </c>
      <c r="FH33" s="4">
        <f t="shared" si="123"/>
        <v>111.6</v>
      </c>
      <c r="FI33" s="4">
        <f t="shared" si="124"/>
        <v>111.6</v>
      </c>
      <c r="FJ33" s="4">
        <f t="shared" si="125"/>
        <v>111.6</v>
      </c>
      <c r="FK33" s="4">
        <f t="shared" si="126"/>
        <v>111.6</v>
      </c>
      <c r="FL33" s="4">
        <f t="shared" si="127"/>
        <v>111.6</v>
      </c>
      <c r="FM33" s="4">
        <f t="shared" si="128"/>
        <v>111.6</v>
      </c>
    </row>
    <row r="34" spans="1:169">
      <c r="A34">
        <v>201007</v>
      </c>
      <c r="B34">
        <v>100.3</v>
      </c>
      <c r="C34">
        <v>100.3</v>
      </c>
      <c r="D34">
        <v>100.3</v>
      </c>
      <c r="E34">
        <v>100.3</v>
      </c>
      <c r="F34">
        <v>100.3</v>
      </c>
      <c r="G34">
        <v>100.3</v>
      </c>
      <c r="H34" s="1">
        <v>100.3</v>
      </c>
      <c r="I34">
        <v>100.3</v>
      </c>
      <c r="J34">
        <v>100.3</v>
      </c>
      <c r="K34" s="1">
        <v>100.3</v>
      </c>
      <c r="L34">
        <v>100.3</v>
      </c>
      <c r="M34">
        <v>100.3</v>
      </c>
      <c r="N34">
        <v>100.3</v>
      </c>
      <c r="O34" s="2">
        <v>102.1</v>
      </c>
      <c r="P34" s="2">
        <f t="shared" si="0"/>
        <v>102.1</v>
      </c>
      <c r="Q34" s="2">
        <f t="shared" si="1"/>
        <v>102.1</v>
      </c>
      <c r="R34" s="2">
        <f t="shared" si="1"/>
        <v>102.1</v>
      </c>
      <c r="S34" s="2">
        <f t="shared" si="1"/>
        <v>102.1</v>
      </c>
      <c r="T34" s="2">
        <f t="shared" si="1"/>
        <v>102.1</v>
      </c>
      <c r="U34" s="2">
        <f t="shared" si="1"/>
        <v>102.1</v>
      </c>
      <c r="V34" s="2">
        <f t="shared" si="146"/>
        <v>102.1</v>
      </c>
      <c r="W34" s="2">
        <f t="shared" si="146"/>
        <v>102.1</v>
      </c>
      <c r="X34" s="2">
        <f t="shared" si="6"/>
        <v>102.1</v>
      </c>
      <c r="Y34" s="2">
        <f t="shared" si="7"/>
        <v>102.1</v>
      </c>
      <c r="Z34" s="2">
        <f t="shared" si="7"/>
        <v>102.1</v>
      </c>
      <c r="AA34" s="2">
        <f t="shared" si="7"/>
        <v>102.1</v>
      </c>
      <c r="AB34" s="2">
        <f t="shared" si="7"/>
        <v>102.1</v>
      </c>
      <c r="AC34" s="2">
        <f t="shared" si="143"/>
        <v>102.1</v>
      </c>
      <c r="AD34" s="2">
        <f t="shared" si="143"/>
        <v>102.1</v>
      </c>
      <c r="AE34" s="2">
        <f t="shared" si="143"/>
        <v>102.1</v>
      </c>
      <c r="AF34" s="2">
        <f t="shared" si="9"/>
        <v>102.1</v>
      </c>
      <c r="AG34" s="2">
        <f t="shared" si="10"/>
        <v>102.1</v>
      </c>
      <c r="AH34" s="2">
        <f t="shared" si="11"/>
        <v>102.1</v>
      </c>
      <c r="AI34" s="2">
        <f t="shared" si="12"/>
        <v>102.1</v>
      </c>
      <c r="AJ34" s="2">
        <f t="shared" si="12"/>
        <v>102.1</v>
      </c>
      <c r="AK34" s="2">
        <f t="shared" si="12"/>
        <v>102.1</v>
      </c>
      <c r="AL34" s="2">
        <f t="shared" si="13"/>
        <v>102.1</v>
      </c>
      <c r="AM34" s="2">
        <f t="shared" si="14"/>
        <v>102.1</v>
      </c>
      <c r="AN34" s="2">
        <f t="shared" si="14"/>
        <v>102.1</v>
      </c>
      <c r="AO34" s="2">
        <f t="shared" si="14"/>
        <v>102.1</v>
      </c>
      <c r="AP34" s="2">
        <f t="shared" si="15"/>
        <v>102.1</v>
      </c>
      <c r="AQ34" s="2">
        <f t="shared" si="16"/>
        <v>102.1</v>
      </c>
      <c r="AR34" s="2">
        <f t="shared" si="17"/>
        <v>102.1</v>
      </c>
      <c r="AS34" s="2">
        <f t="shared" si="18"/>
        <v>102.1</v>
      </c>
      <c r="AT34" s="2">
        <f t="shared" si="18"/>
        <v>102.1</v>
      </c>
      <c r="AU34" s="2">
        <f t="shared" si="18"/>
        <v>102.1</v>
      </c>
      <c r="AV34" s="2">
        <f t="shared" si="18"/>
        <v>102.1</v>
      </c>
      <c r="AW34" s="2">
        <f t="shared" si="144"/>
        <v>102.1</v>
      </c>
      <c r="AX34" s="2">
        <f t="shared" si="19"/>
        <v>102.1</v>
      </c>
      <c r="AY34" s="2">
        <f t="shared" si="19"/>
        <v>102.1</v>
      </c>
      <c r="AZ34" s="2">
        <f t="shared" si="20"/>
        <v>102.1</v>
      </c>
      <c r="BA34" s="2">
        <f t="shared" si="21"/>
        <v>102.1</v>
      </c>
      <c r="BB34" s="2">
        <f t="shared" si="22"/>
        <v>102.1</v>
      </c>
      <c r="BC34" s="2">
        <f t="shared" si="23"/>
        <v>102.1</v>
      </c>
      <c r="BD34" s="2">
        <f t="shared" si="23"/>
        <v>102.1</v>
      </c>
      <c r="BE34" s="2">
        <f t="shared" si="23"/>
        <v>102.1</v>
      </c>
      <c r="BF34" s="2">
        <f t="shared" si="24"/>
        <v>102.1</v>
      </c>
      <c r="BG34" s="2">
        <f t="shared" si="25"/>
        <v>102.1</v>
      </c>
      <c r="BH34" s="2">
        <f t="shared" si="26"/>
        <v>102.1</v>
      </c>
      <c r="BI34" s="2">
        <f t="shared" si="27"/>
        <v>102.1</v>
      </c>
      <c r="BJ34" s="2">
        <f t="shared" si="28"/>
        <v>102.1</v>
      </c>
      <c r="BK34" s="2">
        <f t="shared" si="29"/>
        <v>102.1</v>
      </c>
      <c r="BL34" s="2">
        <f t="shared" si="30"/>
        <v>102.1</v>
      </c>
      <c r="BM34" s="2">
        <f t="shared" si="31"/>
        <v>102.1</v>
      </c>
      <c r="BN34" s="2">
        <f t="shared" si="32"/>
        <v>102.1</v>
      </c>
      <c r="BO34" s="2">
        <f t="shared" si="33"/>
        <v>102.1</v>
      </c>
      <c r="BP34" s="2">
        <f t="shared" si="34"/>
        <v>102.1</v>
      </c>
      <c r="BQ34" s="2">
        <f t="shared" si="35"/>
        <v>102.1</v>
      </c>
      <c r="BR34" s="2">
        <f t="shared" si="35"/>
        <v>102.1</v>
      </c>
      <c r="BS34" s="2">
        <f t="shared" si="35"/>
        <v>102.1</v>
      </c>
      <c r="BT34" s="2">
        <f t="shared" si="36"/>
        <v>102.1</v>
      </c>
      <c r="BU34" s="2">
        <f t="shared" si="37"/>
        <v>102.1</v>
      </c>
      <c r="BV34" s="2">
        <f t="shared" si="38"/>
        <v>102.1</v>
      </c>
      <c r="BW34" s="2">
        <f t="shared" si="39"/>
        <v>102.1</v>
      </c>
      <c r="BX34" s="2">
        <f t="shared" si="40"/>
        <v>102.1</v>
      </c>
      <c r="BY34" s="2">
        <f t="shared" si="41"/>
        <v>102.1</v>
      </c>
      <c r="BZ34" s="2">
        <f t="shared" si="42"/>
        <v>102.1</v>
      </c>
      <c r="CA34" s="2">
        <f t="shared" si="43"/>
        <v>102.1</v>
      </c>
      <c r="CB34" s="2">
        <f t="shared" si="44"/>
        <v>102.1</v>
      </c>
      <c r="CC34" s="2">
        <f t="shared" si="45"/>
        <v>102.1</v>
      </c>
      <c r="CD34" s="2">
        <f t="shared" si="46"/>
        <v>102.1</v>
      </c>
      <c r="CE34" s="2">
        <f t="shared" si="47"/>
        <v>102.1</v>
      </c>
      <c r="CF34" s="2">
        <f t="shared" si="48"/>
        <v>102.1</v>
      </c>
      <c r="CG34" s="2">
        <f t="shared" si="49"/>
        <v>102.1</v>
      </c>
      <c r="CH34" s="2">
        <f t="shared" si="50"/>
        <v>102.1</v>
      </c>
      <c r="CI34" s="2">
        <f t="shared" si="51"/>
        <v>102.1</v>
      </c>
      <c r="CJ34" s="2">
        <f t="shared" si="52"/>
        <v>102.1</v>
      </c>
      <c r="CK34" s="2">
        <f t="shared" si="53"/>
        <v>102.1</v>
      </c>
      <c r="CL34" s="2">
        <f t="shared" si="54"/>
        <v>102.1</v>
      </c>
      <c r="CM34" s="2">
        <f t="shared" si="55"/>
        <v>102.1</v>
      </c>
      <c r="CN34" s="2">
        <f t="shared" si="56"/>
        <v>102.1</v>
      </c>
      <c r="CO34" s="2">
        <f t="shared" si="57"/>
        <v>102.1</v>
      </c>
      <c r="CP34" s="2">
        <f t="shared" si="58"/>
        <v>102.1</v>
      </c>
      <c r="CQ34" s="2">
        <f t="shared" si="59"/>
        <v>102.1</v>
      </c>
      <c r="CR34" s="2">
        <f t="shared" si="60"/>
        <v>102.1</v>
      </c>
      <c r="CS34" s="2">
        <f t="shared" si="61"/>
        <v>102.1</v>
      </c>
      <c r="CT34" s="2">
        <f t="shared" si="62"/>
        <v>102.1</v>
      </c>
      <c r="CU34" s="2">
        <f t="shared" si="63"/>
        <v>102.1</v>
      </c>
      <c r="CV34" s="2">
        <f t="shared" si="64"/>
        <v>102.1</v>
      </c>
      <c r="CW34" s="2">
        <f t="shared" si="65"/>
        <v>102.1</v>
      </c>
      <c r="CX34" s="2">
        <f t="shared" si="66"/>
        <v>102.1</v>
      </c>
      <c r="CY34" s="2">
        <f t="shared" si="67"/>
        <v>102.1</v>
      </c>
      <c r="CZ34" s="2">
        <f t="shared" si="68"/>
        <v>102.1</v>
      </c>
      <c r="DA34" s="2">
        <f t="shared" si="69"/>
        <v>102.1</v>
      </c>
      <c r="DB34" s="2">
        <f t="shared" si="70"/>
        <v>102.1</v>
      </c>
      <c r="DC34" s="2">
        <f t="shared" si="71"/>
        <v>102.1</v>
      </c>
      <c r="DD34" s="2">
        <f t="shared" si="72"/>
        <v>102.1</v>
      </c>
      <c r="DE34" s="2">
        <f t="shared" si="73"/>
        <v>102.1</v>
      </c>
      <c r="DF34" s="2">
        <f t="shared" si="74"/>
        <v>102.1</v>
      </c>
      <c r="DG34" s="2">
        <f t="shared" si="75"/>
        <v>102.1</v>
      </c>
      <c r="DH34" s="2">
        <f t="shared" si="76"/>
        <v>102.1</v>
      </c>
      <c r="DI34" s="2">
        <f t="shared" si="77"/>
        <v>102.1</v>
      </c>
      <c r="DJ34" s="2">
        <f t="shared" si="78"/>
        <v>102.1</v>
      </c>
      <c r="DK34" s="2">
        <f t="shared" si="79"/>
        <v>102.1</v>
      </c>
      <c r="DL34" s="2">
        <f t="shared" si="80"/>
        <v>102.1</v>
      </c>
      <c r="DM34" s="2">
        <f t="shared" si="81"/>
        <v>102.1</v>
      </c>
      <c r="DN34" s="2">
        <f t="shared" si="82"/>
        <v>102.1</v>
      </c>
      <c r="DO34" s="2">
        <f t="shared" si="83"/>
        <v>102.1</v>
      </c>
      <c r="DP34" s="2">
        <f t="shared" si="84"/>
        <v>102.1</v>
      </c>
      <c r="DQ34" s="2">
        <f t="shared" si="85"/>
        <v>102.1</v>
      </c>
      <c r="DR34" s="2">
        <f t="shared" si="86"/>
        <v>102.1</v>
      </c>
      <c r="DS34" s="2">
        <f t="shared" si="87"/>
        <v>102.1</v>
      </c>
      <c r="DT34" s="2">
        <f t="shared" si="87"/>
        <v>102.1</v>
      </c>
      <c r="DU34" s="4">
        <v>112.9</v>
      </c>
      <c r="DV34" s="4">
        <f t="shared" ref="DV34:DW34" si="163">DU34</f>
        <v>112.9</v>
      </c>
      <c r="DW34" s="4">
        <f t="shared" si="163"/>
        <v>112.9</v>
      </c>
      <c r="DX34" s="4">
        <f t="shared" si="148"/>
        <v>112.9</v>
      </c>
      <c r="DY34" s="4">
        <f t="shared" si="149"/>
        <v>112.9</v>
      </c>
      <c r="DZ34" s="4">
        <f t="shared" si="89"/>
        <v>112.9</v>
      </c>
      <c r="EA34" s="4">
        <f t="shared" si="90"/>
        <v>112.9</v>
      </c>
      <c r="EB34" s="4">
        <f t="shared" si="91"/>
        <v>112.9</v>
      </c>
      <c r="EC34" s="4">
        <f t="shared" si="92"/>
        <v>112.9</v>
      </c>
      <c r="ED34" s="4">
        <f t="shared" si="93"/>
        <v>112.9</v>
      </c>
      <c r="EE34" s="4">
        <f t="shared" si="94"/>
        <v>112.9</v>
      </c>
      <c r="EF34" s="4">
        <f t="shared" si="95"/>
        <v>112.9</v>
      </c>
      <c r="EG34" s="4">
        <f t="shared" si="96"/>
        <v>112.9</v>
      </c>
      <c r="EH34" s="4">
        <f t="shared" si="97"/>
        <v>112.9</v>
      </c>
      <c r="EI34" s="4">
        <f t="shared" si="98"/>
        <v>112.9</v>
      </c>
      <c r="EJ34" s="4">
        <f t="shared" si="99"/>
        <v>112.9</v>
      </c>
      <c r="EK34" s="4">
        <f t="shared" si="100"/>
        <v>112.9</v>
      </c>
      <c r="EL34" s="4">
        <f t="shared" si="101"/>
        <v>112.9</v>
      </c>
      <c r="EM34" s="4">
        <f t="shared" si="102"/>
        <v>112.9</v>
      </c>
      <c r="EN34" s="4">
        <f t="shared" si="103"/>
        <v>112.9</v>
      </c>
      <c r="EO34" s="4">
        <f t="shared" si="104"/>
        <v>112.9</v>
      </c>
      <c r="EP34" s="4">
        <f t="shared" si="105"/>
        <v>112.9</v>
      </c>
      <c r="EQ34" s="4">
        <f t="shared" si="106"/>
        <v>112.9</v>
      </c>
      <c r="ER34" s="4">
        <f t="shared" si="107"/>
        <v>112.9</v>
      </c>
      <c r="ES34" s="4">
        <f t="shared" si="108"/>
        <v>112.9</v>
      </c>
      <c r="ET34" s="4">
        <f t="shared" si="109"/>
        <v>112.9</v>
      </c>
      <c r="EU34" s="4">
        <f t="shared" si="110"/>
        <v>112.9</v>
      </c>
      <c r="EV34" s="4">
        <f t="shared" si="111"/>
        <v>112.9</v>
      </c>
      <c r="EW34" s="4">
        <f t="shared" si="112"/>
        <v>112.9</v>
      </c>
      <c r="EX34" s="4">
        <f t="shared" si="113"/>
        <v>112.9</v>
      </c>
      <c r="EY34" s="4">
        <f t="shared" si="114"/>
        <v>112.9</v>
      </c>
      <c r="EZ34" s="4">
        <f t="shared" si="115"/>
        <v>112.9</v>
      </c>
      <c r="FA34" s="4">
        <f t="shared" si="116"/>
        <v>112.9</v>
      </c>
      <c r="FB34" s="4">
        <f t="shared" si="117"/>
        <v>112.9</v>
      </c>
      <c r="FC34" s="4">
        <f t="shared" si="118"/>
        <v>112.9</v>
      </c>
      <c r="FD34" s="4">
        <f t="shared" si="119"/>
        <v>112.9</v>
      </c>
      <c r="FE34" s="4">
        <f t="shared" si="120"/>
        <v>112.9</v>
      </c>
      <c r="FF34" s="4">
        <f t="shared" si="121"/>
        <v>112.9</v>
      </c>
      <c r="FG34" s="4">
        <f t="shared" si="122"/>
        <v>112.9</v>
      </c>
      <c r="FH34" s="4">
        <f t="shared" si="123"/>
        <v>112.9</v>
      </c>
      <c r="FI34" s="4">
        <f t="shared" si="124"/>
        <v>112.9</v>
      </c>
      <c r="FJ34" s="4">
        <f t="shared" si="125"/>
        <v>112.9</v>
      </c>
      <c r="FK34" s="4">
        <f t="shared" si="126"/>
        <v>112.9</v>
      </c>
      <c r="FL34" s="4">
        <f t="shared" si="127"/>
        <v>112.9</v>
      </c>
      <c r="FM34" s="4">
        <f t="shared" si="128"/>
        <v>112.9</v>
      </c>
    </row>
    <row r="35" spans="1:169">
      <c r="A35">
        <v>201008</v>
      </c>
      <c r="B35">
        <v>100.7</v>
      </c>
      <c r="C35">
        <v>100.7</v>
      </c>
      <c r="D35">
        <v>100.7</v>
      </c>
      <c r="E35">
        <v>100.7</v>
      </c>
      <c r="F35">
        <v>100.7</v>
      </c>
      <c r="G35">
        <v>100.7</v>
      </c>
      <c r="H35" s="1">
        <v>100.7</v>
      </c>
      <c r="I35">
        <v>100.7</v>
      </c>
      <c r="J35">
        <v>100.7</v>
      </c>
      <c r="K35" s="1">
        <v>100.7</v>
      </c>
      <c r="L35">
        <v>100.7</v>
      </c>
      <c r="M35">
        <v>100.7</v>
      </c>
      <c r="N35">
        <v>100.7</v>
      </c>
      <c r="O35" s="2">
        <v>102.5</v>
      </c>
      <c r="P35" s="2">
        <f t="shared" si="0"/>
        <v>102.5</v>
      </c>
      <c r="Q35" s="2">
        <f t="shared" si="1"/>
        <v>102.5</v>
      </c>
      <c r="R35" s="2">
        <f t="shared" si="1"/>
        <v>102.5</v>
      </c>
      <c r="S35" s="2">
        <f t="shared" si="1"/>
        <v>102.5</v>
      </c>
      <c r="T35" s="2">
        <f t="shared" si="1"/>
        <v>102.5</v>
      </c>
      <c r="U35" s="2">
        <f t="shared" si="1"/>
        <v>102.5</v>
      </c>
      <c r="V35" s="2">
        <f t="shared" si="146"/>
        <v>102.5</v>
      </c>
      <c r="W35" s="2">
        <f t="shared" si="146"/>
        <v>102.5</v>
      </c>
      <c r="X35" s="2">
        <f t="shared" si="6"/>
        <v>102.5</v>
      </c>
      <c r="Y35" s="2">
        <f t="shared" si="7"/>
        <v>102.5</v>
      </c>
      <c r="Z35" s="2">
        <f t="shared" si="7"/>
        <v>102.5</v>
      </c>
      <c r="AA35" s="2">
        <f t="shared" si="7"/>
        <v>102.5</v>
      </c>
      <c r="AB35" s="2">
        <f t="shared" si="7"/>
        <v>102.5</v>
      </c>
      <c r="AC35" s="2">
        <f t="shared" si="143"/>
        <v>102.5</v>
      </c>
      <c r="AD35" s="2">
        <f t="shared" si="143"/>
        <v>102.5</v>
      </c>
      <c r="AE35" s="2">
        <f t="shared" si="143"/>
        <v>102.5</v>
      </c>
      <c r="AF35" s="2">
        <f t="shared" si="9"/>
        <v>102.5</v>
      </c>
      <c r="AG35" s="2">
        <f t="shared" si="10"/>
        <v>102.5</v>
      </c>
      <c r="AH35" s="2">
        <f t="shared" si="11"/>
        <v>102.5</v>
      </c>
      <c r="AI35" s="2">
        <f t="shared" si="12"/>
        <v>102.5</v>
      </c>
      <c r="AJ35" s="2">
        <f t="shared" si="12"/>
        <v>102.5</v>
      </c>
      <c r="AK35" s="2">
        <f t="shared" si="12"/>
        <v>102.5</v>
      </c>
      <c r="AL35" s="2">
        <f t="shared" si="13"/>
        <v>102.5</v>
      </c>
      <c r="AM35" s="2">
        <f t="shared" si="14"/>
        <v>102.5</v>
      </c>
      <c r="AN35" s="2">
        <f t="shared" si="14"/>
        <v>102.5</v>
      </c>
      <c r="AO35" s="2">
        <f t="shared" si="14"/>
        <v>102.5</v>
      </c>
      <c r="AP35" s="2">
        <f t="shared" si="15"/>
        <v>102.5</v>
      </c>
      <c r="AQ35" s="2">
        <f t="shared" si="16"/>
        <v>102.5</v>
      </c>
      <c r="AR35" s="2">
        <f t="shared" si="17"/>
        <v>102.5</v>
      </c>
      <c r="AS35" s="2">
        <f t="shared" si="18"/>
        <v>102.5</v>
      </c>
      <c r="AT35" s="2">
        <f t="shared" si="18"/>
        <v>102.5</v>
      </c>
      <c r="AU35" s="2">
        <f t="shared" si="18"/>
        <v>102.5</v>
      </c>
      <c r="AV35" s="2">
        <f t="shared" si="18"/>
        <v>102.5</v>
      </c>
      <c r="AW35" s="2">
        <f t="shared" si="144"/>
        <v>102.5</v>
      </c>
      <c r="AX35" s="2">
        <f t="shared" si="19"/>
        <v>102.5</v>
      </c>
      <c r="AY35" s="2">
        <f t="shared" si="19"/>
        <v>102.5</v>
      </c>
      <c r="AZ35" s="2">
        <f t="shared" si="20"/>
        <v>102.5</v>
      </c>
      <c r="BA35" s="2">
        <f t="shared" si="21"/>
        <v>102.5</v>
      </c>
      <c r="BB35" s="2">
        <f t="shared" si="22"/>
        <v>102.5</v>
      </c>
      <c r="BC35" s="2">
        <f t="shared" si="23"/>
        <v>102.5</v>
      </c>
      <c r="BD35" s="2">
        <f t="shared" si="23"/>
        <v>102.5</v>
      </c>
      <c r="BE35" s="2">
        <f t="shared" si="23"/>
        <v>102.5</v>
      </c>
      <c r="BF35" s="2">
        <f t="shared" si="24"/>
        <v>102.5</v>
      </c>
      <c r="BG35" s="2">
        <f t="shared" si="25"/>
        <v>102.5</v>
      </c>
      <c r="BH35" s="2">
        <f t="shared" si="26"/>
        <v>102.5</v>
      </c>
      <c r="BI35" s="2">
        <f t="shared" si="27"/>
        <v>102.5</v>
      </c>
      <c r="BJ35" s="2">
        <f t="shared" si="28"/>
        <v>102.5</v>
      </c>
      <c r="BK35" s="2">
        <f t="shared" si="29"/>
        <v>102.5</v>
      </c>
      <c r="BL35" s="2">
        <f t="shared" si="30"/>
        <v>102.5</v>
      </c>
      <c r="BM35" s="2">
        <f t="shared" si="31"/>
        <v>102.5</v>
      </c>
      <c r="BN35" s="2">
        <f t="shared" si="32"/>
        <v>102.5</v>
      </c>
      <c r="BO35" s="2">
        <f t="shared" si="33"/>
        <v>102.5</v>
      </c>
      <c r="BP35" s="2">
        <f t="shared" si="34"/>
        <v>102.5</v>
      </c>
      <c r="BQ35" s="2">
        <f t="shared" si="35"/>
        <v>102.5</v>
      </c>
      <c r="BR35" s="2">
        <f t="shared" si="35"/>
        <v>102.5</v>
      </c>
      <c r="BS35" s="2">
        <f t="shared" si="35"/>
        <v>102.5</v>
      </c>
      <c r="BT35" s="2">
        <f t="shared" si="36"/>
        <v>102.5</v>
      </c>
      <c r="BU35" s="2">
        <f t="shared" si="37"/>
        <v>102.5</v>
      </c>
      <c r="BV35" s="2">
        <f t="shared" si="38"/>
        <v>102.5</v>
      </c>
      <c r="BW35" s="2">
        <f t="shared" si="39"/>
        <v>102.5</v>
      </c>
      <c r="BX35" s="2">
        <f t="shared" si="40"/>
        <v>102.5</v>
      </c>
      <c r="BY35" s="2">
        <f t="shared" si="41"/>
        <v>102.5</v>
      </c>
      <c r="BZ35" s="2">
        <f t="shared" si="42"/>
        <v>102.5</v>
      </c>
      <c r="CA35" s="2">
        <f t="shared" si="43"/>
        <v>102.5</v>
      </c>
      <c r="CB35" s="2">
        <f t="shared" si="44"/>
        <v>102.5</v>
      </c>
      <c r="CC35" s="2">
        <f t="shared" si="45"/>
        <v>102.5</v>
      </c>
      <c r="CD35" s="2">
        <f t="shared" si="46"/>
        <v>102.5</v>
      </c>
      <c r="CE35" s="2">
        <f t="shared" si="47"/>
        <v>102.5</v>
      </c>
      <c r="CF35" s="2">
        <f t="shared" si="48"/>
        <v>102.5</v>
      </c>
      <c r="CG35" s="2">
        <f t="shared" si="49"/>
        <v>102.5</v>
      </c>
      <c r="CH35" s="2">
        <f t="shared" si="50"/>
        <v>102.5</v>
      </c>
      <c r="CI35" s="2">
        <f t="shared" si="51"/>
        <v>102.5</v>
      </c>
      <c r="CJ35" s="2">
        <f t="shared" si="52"/>
        <v>102.5</v>
      </c>
      <c r="CK35" s="2">
        <f t="shared" si="53"/>
        <v>102.5</v>
      </c>
      <c r="CL35" s="2">
        <f t="shared" si="54"/>
        <v>102.5</v>
      </c>
      <c r="CM35" s="2">
        <f t="shared" si="55"/>
        <v>102.5</v>
      </c>
      <c r="CN35" s="2">
        <f t="shared" si="56"/>
        <v>102.5</v>
      </c>
      <c r="CO35" s="2">
        <f t="shared" si="57"/>
        <v>102.5</v>
      </c>
      <c r="CP35" s="2">
        <f t="shared" si="58"/>
        <v>102.5</v>
      </c>
      <c r="CQ35" s="2">
        <f t="shared" si="59"/>
        <v>102.5</v>
      </c>
      <c r="CR35" s="2">
        <f t="shared" si="60"/>
        <v>102.5</v>
      </c>
      <c r="CS35" s="2">
        <f t="shared" si="61"/>
        <v>102.5</v>
      </c>
      <c r="CT35" s="2">
        <f t="shared" si="62"/>
        <v>102.5</v>
      </c>
      <c r="CU35" s="2">
        <f t="shared" si="63"/>
        <v>102.5</v>
      </c>
      <c r="CV35" s="2">
        <f t="shared" si="64"/>
        <v>102.5</v>
      </c>
      <c r="CW35" s="2">
        <f t="shared" si="65"/>
        <v>102.5</v>
      </c>
      <c r="CX35" s="2">
        <f t="shared" si="66"/>
        <v>102.5</v>
      </c>
      <c r="CY35" s="2">
        <f t="shared" si="67"/>
        <v>102.5</v>
      </c>
      <c r="CZ35" s="2">
        <f t="shared" si="68"/>
        <v>102.5</v>
      </c>
      <c r="DA35" s="2">
        <f t="shared" si="69"/>
        <v>102.5</v>
      </c>
      <c r="DB35" s="2">
        <f t="shared" si="70"/>
        <v>102.5</v>
      </c>
      <c r="DC35" s="2">
        <f t="shared" si="71"/>
        <v>102.5</v>
      </c>
      <c r="DD35" s="2">
        <f t="shared" si="72"/>
        <v>102.5</v>
      </c>
      <c r="DE35" s="2">
        <f t="shared" si="73"/>
        <v>102.5</v>
      </c>
      <c r="DF35" s="2">
        <f t="shared" si="74"/>
        <v>102.5</v>
      </c>
      <c r="DG35" s="2">
        <f t="shared" si="75"/>
        <v>102.5</v>
      </c>
      <c r="DH35" s="2">
        <f t="shared" si="76"/>
        <v>102.5</v>
      </c>
      <c r="DI35" s="2">
        <f t="shared" si="77"/>
        <v>102.5</v>
      </c>
      <c r="DJ35" s="2">
        <f t="shared" si="78"/>
        <v>102.5</v>
      </c>
      <c r="DK35" s="2">
        <f t="shared" si="79"/>
        <v>102.5</v>
      </c>
      <c r="DL35" s="2">
        <f t="shared" si="80"/>
        <v>102.5</v>
      </c>
      <c r="DM35" s="2">
        <f t="shared" si="81"/>
        <v>102.5</v>
      </c>
      <c r="DN35" s="2">
        <f t="shared" si="82"/>
        <v>102.5</v>
      </c>
      <c r="DO35" s="2">
        <f t="shared" si="83"/>
        <v>102.5</v>
      </c>
      <c r="DP35" s="2">
        <f t="shared" si="84"/>
        <v>102.5</v>
      </c>
      <c r="DQ35" s="2">
        <f t="shared" si="85"/>
        <v>102.5</v>
      </c>
      <c r="DR35" s="2">
        <f t="shared" si="86"/>
        <v>102.5</v>
      </c>
      <c r="DS35" s="2">
        <f t="shared" si="87"/>
        <v>102.5</v>
      </c>
      <c r="DT35" s="2">
        <f t="shared" si="87"/>
        <v>102.5</v>
      </c>
      <c r="DU35" s="4">
        <v>113.3</v>
      </c>
      <c r="DV35" s="4">
        <f t="shared" ref="DV35:DW35" si="164">DU35</f>
        <v>113.3</v>
      </c>
      <c r="DW35" s="4">
        <f t="shared" si="164"/>
        <v>113.3</v>
      </c>
      <c r="DX35" s="4">
        <f t="shared" si="148"/>
        <v>113.3</v>
      </c>
      <c r="DY35" s="4">
        <f t="shared" si="149"/>
        <v>113.3</v>
      </c>
      <c r="DZ35" s="4">
        <f t="shared" si="89"/>
        <v>113.3</v>
      </c>
      <c r="EA35" s="4">
        <f t="shared" si="90"/>
        <v>113.3</v>
      </c>
      <c r="EB35" s="4">
        <f t="shared" si="91"/>
        <v>113.3</v>
      </c>
      <c r="EC35" s="4">
        <f t="shared" si="92"/>
        <v>113.3</v>
      </c>
      <c r="ED35" s="4">
        <f t="shared" si="93"/>
        <v>113.3</v>
      </c>
      <c r="EE35" s="4">
        <f t="shared" si="94"/>
        <v>113.3</v>
      </c>
      <c r="EF35" s="4">
        <f t="shared" si="95"/>
        <v>113.3</v>
      </c>
      <c r="EG35" s="4">
        <f t="shared" si="96"/>
        <v>113.3</v>
      </c>
      <c r="EH35" s="4">
        <f t="shared" si="97"/>
        <v>113.3</v>
      </c>
      <c r="EI35" s="4">
        <f t="shared" si="98"/>
        <v>113.3</v>
      </c>
      <c r="EJ35" s="4">
        <f t="shared" si="99"/>
        <v>113.3</v>
      </c>
      <c r="EK35" s="4">
        <f t="shared" si="100"/>
        <v>113.3</v>
      </c>
      <c r="EL35" s="4">
        <f t="shared" si="101"/>
        <v>113.3</v>
      </c>
      <c r="EM35" s="4">
        <f t="shared" si="102"/>
        <v>113.3</v>
      </c>
      <c r="EN35" s="4">
        <f t="shared" si="103"/>
        <v>113.3</v>
      </c>
      <c r="EO35" s="4">
        <f t="shared" si="104"/>
        <v>113.3</v>
      </c>
      <c r="EP35" s="4">
        <f t="shared" si="105"/>
        <v>113.3</v>
      </c>
      <c r="EQ35" s="4">
        <f t="shared" si="106"/>
        <v>113.3</v>
      </c>
      <c r="ER35" s="4">
        <f t="shared" si="107"/>
        <v>113.3</v>
      </c>
      <c r="ES35" s="4">
        <f t="shared" si="108"/>
        <v>113.3</v>
      </c>
      <c r="ET35" s="4">
        <f t="shared" si="109"/>
        <v>113.3</v>
      </c>
      <c r="EU35" s="4">
        <f t="shared" si="110"/>
        <v>113.3</v>
      </c>
      <c r="EV35" s="4">
        <f t="shared" si="111"/>
        <v>113.3</v>
      </c>
      <c r="EW35" s="4">
        <f t="shared" si="112"/>
        <v>113.3</v>
      </c>
      <c r="EX35" s="4">
        <f t="shared" si="113"/>
        <v>113.3</v>
      </c>
      <c r="EY35" s="4">
        <f t="shared" si="114"/>
        <v>113.3</v>
      </c>
      <c r="EZ35" s="4">
        <f t="shared" si="115"/>
        <v>113.3</v>
      </c>
      <c r="FA35" s="4">
        <f t="shared" si="116"/>
        <v>113.3</v>
      </c>
      <c r="FB35" s="4">
        <f t="shared" si="117"/>
        <v>113.3</v>
      </c>
      <c r="FC35" s="4">
        <f t="shared" si="118"/>
        <v>113.3</v>
      </c>
      <c r="FD35" s="4">
        <f t="shared" si="119"/>
        <v>113.3</v>
      </c>
      <c r="FE35" s="4">
        <f t="shared" si="120"/>
        <v>113.3</v>
      </c>
      <c r="FF35" s="4">
        <f t="shared" si="121"/>
        <v>113.3</v>
      </c>
      <c r="FG35" s="4">
        <f t="shared" si="122"/>
        <v>113.3</v>
      </c>
      <c r="FH35" s="4">
        <f t="shared" si="123"/>
        <v>113.3</v>
      </c>
      <c r="FI35" s="4">
        <f t="shared" si="124"/>
        <v>113.3</v>
      </c>
      <c r="FJ35" s="4">
        <f t="shared" si="125"/>
        <v>113.3</v>
      </c>
      <c r="FK35" s="4">
        <f t="shared" si="126"/>
        <v>113.3</v>
      </c>
      <c r="FL35" s="4">
        <f t="shared" si="127"/>
        <v>113.3</v>
      </c>
      <c r="FM35" s="4">
        <f t="shared" si="128"/>
        <v>113.3</v>
      </c>
    </row>
    <row r="36" spans="1:169">
      <c r="A36">
        <v>201009</v>
      </c>
      <c r="B36">
        <v>102.3</v>
      </c>
      <c r="C36">
        <v>102.3</v>
      </c>
      <c r="D36">
        <v>102.3</v>
      </c>
      <c r="E36">
        <v>102.3</v>
      </c>
      <c r="F36">
        <v>102.3</v>
      </c>
      <c r="G36">
        <v>102.3</v>
      </c>
      <c r="H36" s="1">
        <v>102.3</v>
      </c>
      <c r="I36">
        <v>102.3</v>
      </c>
      <c r="J36">
        <v>102.3</v>
      </c>
      <c r="K36" s="1">
        <v>102.3</v>
      </c>
      <c r="L36">
        <v>102.3</v>
      </c>
      <c r="M36">
        <v>102.3</v>
      </c>
      <c r="N36">
        <v>102.3</v>
      </c>
      <c r="O36" s="2">
        <v>104.1</v>
      </c>
      <c r="P36" s="2">
        <f t="shared" si="0"/>
        <v>104.1</v>
      </c>
      <c r="Q36" s="2">
        <f t="shared" si="1"/>
        <v>104.1</v>
      </c>
      <c r="R36" s="2">
        <f t="shared" si="1"/>
        <v>104.1</v>
      </c>
      <c r="S36" s="2">
        <f t="shared" si="1"/>
        <v>104.1</v>
      </c>
      <c r="T36" s="2">
        <f t="shared" si="1"/>
        <v>104.1</v>
      </c>
      <c r="U36" s="2">
        <f t="shared" si="1"/>
        <v>104.1</v>
      </c>
      <c r="V36" s="2">
        <f t="shared" si="146"/>
        <v>104.1</v>
      </c>
      <c r="W36" s="2">
        <f t="shared" si="146"/>
        <v>104.1</v>
      </c>
      <c r="X36" s="2">
        <f t="shared" si="6"/>
        <v>104.1</v>
      </c>
      <c r="Y36" s="2">
        <f t="shared" si="7"/>
        <v>104.1</v>
      </c>
      <c r="Z36" s="2">
        <f t="shared" si="7"/>
        <v>104.1</v>
      </c>
      <c r="AA36" s="2">
        <f t="shared" si="7"/>
        <v>104.1</v>
      </c>
      <c r="AB36" s="2">
        <f t="shared" si="7"/>
        <v>104.1</v>
      </c>
      <c r="AC36" s="2">
        <f t="shared" si="143"/>
        <v>104.1</v>
      </c>
      <c r="AD36" s="2">
        <f t="shared" si="143"/>
        <v>104.1</v>
      </c>
      <c r="AE36" s="2">
        <f t="shared" si="143"/>
        <v>104.1</v>
      </c>
      <c r="AF36" s="2">
        <f t="shared" si="9"/>
        <v>104.1</v>
      </c>
      <c r="AG36" s="2">
        <f t="shared" si="10"/>
        <v>104.1</v>
      </c>
      <c r="AH36" s="2">
        <f t="shared" si="11"/>
        <v>104.1</v>
      </c>
      <c r="AI36" s="2">
        <f t="shared" si="12"/>
        <v>104.1</v>
      </c>
      <c r="AJ36" s="2">
        <f t="shared" si="12"/>
        <v>104.1</v>
      </c>
      <c r="AK36" s="2">
        <f t="shared" si="12"/>
        <v>104.1</v>
      </c>
      <c r="AL36" s="2">
        <f t="shared" si="13"/>
        <v>104.1</v>
      </c>
      <c r="AM36" s="2">
        <f t="shared" si="14"/>
        <v>104.1</v>
      </c>
      <c r="AN36" s="2">
        <f t="shared" si="14"/>
        <v>104.1</v>
      </c>
      <c r="AO36" s="2">
        <f t="shared" si="14"/>
        <v>104.1</v>
      </c>
      <c r="AP36" s="2">
        <f t="shared" si="15"/>
        <v>104.1</v>
      </c>
      <c r="AQ36" s="2">
        <f t="shared" si="16"/>
        <v>104.1</v>
      </c>
      <c r="AR36" s="2">
        <f t="shared" si="17"/>
        <v>104.1</v>
      </c>
      <c r="AS36" s="2">
        <f t="shared" si="18"/>
        <v>104.1</v>
      </c>
      <c r="AT36" s="2">
        <f t="shared" si="18"/>
        <v>104.1</v>
      </c>
      <c r="AU36" s="2">
        <f t="shared" si="18"/>
        <v>104.1</v>
      </c>
      <c r="AV36" s="2">
        <f t="shared" si="18"/>
        <v>104.1</v>
      </c>
      <c r="AW36" s="2">
        <f t="shared" si="144"/>
        <v>104.1</v>
      </c>
      <c r="AX36" s="2">
        <f t="shared" si="19"/>
        <v>104.1</v>
      </c>
      <c r="AY36" s="2">
        <f t="shared" si="19"/>
        <v>104.1</v>
      </c>
      <c r="AZ36" s="2">
        <f t="shared" si="20"/>
        <v>104.1</v>
      </c>
      <c r="BA36" s="2">
        <f t="shared" si="21"/>
        <v>104.1</v>
      </c>
      <c r="BB36" s="2">
        <f t="shared" si="22"/>
        <v>104.1</v>
      </c>
      <c r="BC36" s="2">
        <f t="shared" si="23"/>
        <v>104.1</v>
      </c>
      <c r="BD36" s="2">
        <f t="shared" si="23"/>
        <v>104.1</v>
      </c>
      <c r="BE36" s="2">
        <f t="shared" si="23"/>
        <v>104.1</v>
      </c>
      <c r="BF36" s="2">
        <f t="shared" si="24"/>
        <v>104.1</v>
      </c>
      <c r="BG36" s="2">
        <f t="shared" si="25"/>
        <v>104.1</v>
      </c>
      <c r="BH36" s="2">
        <f t="shared" si="26"/>
        <v>104.1</v>
      </c>
      <c r="BI36" s="2">
        <f t="shared" si="27"/>
        <v>104.1</v>
      </c>
      <c r="BJ36" s="2">
        <f t="shared" si="28"/>
        <v>104.1</v>
      </c>
      <c r="BK36" s="2">
        <f t="shared" si="29"/>
        <v>104.1</v>
      </c>
      <c r="BL36" s="2">
        <f t="shared" si="30"/>
        <v>104.1</v>
      </c>
      <c r="BM36" s="2">
        <f t="shared" si="31"/>
        <v>104.1</v>
      </c>
      <c r="BN36" s="2">
        <f t="shared" si="32"/>
        <v>104.1</v>
      </c>
      <c r="BO36" s="2">
        <f t="shared" si="33"/>
        <v>104.1</v>
      </c>
      <c r="BP36" s="2">
        <f t="shared" si="34"/>
        <v>104.1</v>
      </c>
      <c r="BQ36" s="2">
        <f t="shared" si="35"/>
        <v>104.1</v>
      </c>
      <c r="BR36" s="2">
        <f t="shared" si="35"/>
        <v>104.1</v>
      </c>
      <c r="BS36" s="2">
        <f t="shared" si="35"/>
        <v>104.1</v>
      </c>
      <c r="BT36" s="2">
        <f t="shared" si="36"/>
        <v>104.1</v>
      </c>
      <c r="BU36" s="2">
        <f t="shared" si="37"/>
        <v>104.1</v>
      </c>
      <c r="BV36" s="2">
        <f t="shared" si="38"/>
        <v>104.1</v>
      </c>
      <c r="BW36" s="2">
        <f t="shared" si="39"/>
        <v>104.1</v>
      </c>
      <c r="BX36" s="2">
        <f t="shared" si="40"/>
        <v>104.1</v>
      </c>
      <c r="BY36" s="2">
        <f t="shared" si="41"/>
        <v>104.1</v>
      </c>
      <c r="BZ36" s="2">
        <f t="shared" si="42"/>
        <v>104.1</v>
      </c>
      <c r="CA36" s="2">
        <f t="shared" si="43"/>
        <v>104.1</v>
      </c>
      <c r="CB36" s="2">
        <f t="shared" si="44"/>
        <v>104.1</v>
      </c>
      <c r="CC36" s="2">
        <f t="shared" si="45"/>
        <v>104.1</v>
      </c>
      <c r="CD36" s="2">
        <f t="shared" si="46"/>
        <v>104.1</v>
      </c>
      <c r="CE36" s="2">
        <f t="shared" si="47"/>
        <v>104.1</v>
      </c>
      <c r="CF36" s="2">
        <f t="shared" si="48"/>
        <v>104.1</v>
      </c>
      <c r="CG36" s="2">
        <f t="shared" si="49"/>
        <v>104.1</v>
      </c>
      <c r="CH36" s="2">
        <f t="shared" si="50"/>
        <v>104.1</v>
      </c>
      <c r="CI36" s="2">
        <f t="shared" si="51"/>
        <v>104.1</v>
      </c>
      <c r="CJ36" s="2">
        <f t="shared" si="52"/>
        <v>104.1</v>
      </c>
      <c r="CK36" s="2">
        <f t="shared" si="53"/>
        <v>104.1</v>
      </c>
      <c r="CL36" s="2">
        <f t="shared" si="54"/>
        <v>104.1</v>
      </c>
      <c r="CM36" s="2">
        <f t="shared" si="55"/>
        <v>104.1</v>
      </c>
      <c r="CN36" s="2">
        <f t="shared" si="56"/>
        <v>104.1</v>
      </c>
      <c r="CO36" s="2">
        <f t="shared" si="57"/>
        <v>104.1</v>
      </c>
      <c r="CP36" s="2">
        <f t="shared" si="58"/>
        <v>104.1</v>
      </c>
      <c r="CQ36" s="2">
        <f t="shared" si="59"/>
        <v>104.1</v>
      </c>
      <c r="CR36" s="2">
        <f t="shared" si="60"/>
        <v>104.1</v>
      </c>
      <c r="CS36" s="2">
        <f t="shared" si="61"/>
        <v>104.1</v>
      </c>
      <c r="CT36" s="2">
        <f t="shared" si="62"/>
        <v>104.1</v>
      </c>
      <c r="CU36" s="2">
        <f t="shared" si="63"/>
        <v>104.1</v>
      </c>
      <c r="CV36" s="2">
        <f t="shared" si="64"/>
        <v>104.1</v>
      </c>
      <c r="CW36" s="2">
        <f t="shared" si="65"/>
        <v>104.1</v>
      </c>
      <c r="CX36" s="2">
        <f t="shared" si="66"/>
        <v>104.1</v>
      </c>
      <c r="CY36" s="2">
        <f t="shared" si="67"/>
        <v>104.1</v>
      </c>
      <c r="CZ36" s="2">
        <f t="shared" si="68"/>
        <v>104.1</v>
      </c>
      <c r="DA36" s="2">
        <f t="shared" si="69"/>
        <v>104.1</v>
      </c>
      <c r="DB36" s="2">
        <f t="shared" si="70"/>
        <v>104.1</v>
      </c>
      <c r="DC36" s="2">
        <f t="shared" si="71"/>
        <v>104.1</v>
      </c>
      <c r="DD36" s="2">
        <f t="shared" si="72"/>
        <v>104.1</v>
      </c>
      <c r="DE36" s="2">
        <f t="shared" si="73"/>
        <v>104.1</v>
      </c>
      <c r="DF36" s="2">
        <f t="shared" si="74"/>
        <v>104.1</v>
      </c>
      <c r="DG36" s="2">
        <f t="shared" si="75"/>
        <v>104.1</v>
      </c>
      <c r="DH36" s="2">
        <f t="shared" si="76"/>
        <v>104.1</v>
      </c>
      <c r="DI36" s="2">
        <f t="shared" si="77"/>
        <v>104.1</v>
      </c>
      <c r="DJ36" s="2">
        <f t="shared" si="78"/>
        <v>104.1</v>
      </c>
      <c r="DK36" s="2">
        <f t="shared" si="79"/>
        <v>104.1</v>
      </c>
      <c r="DL36" s="2">
        <f t="shared" si="80"/>
        <v>104.1</v>
      </c>
      <c r="DM36" s="2">
        <f t="shared" si="81"/>
        <v>104.1</v>
      </c>
      <c r="DN36" s="2">
        <f t="shared" si="82"/>
        <v>104.1</v>
      </c>
      <c r="DO36" s="2">
        <f t="shared" si="83"/>
        <v>104.1</v>
      </c>
      <c r="DP36" s="2">
        <f t="shared" si="84"/>
        <v>104.1</v>
      </c>
      <c r="DQ36" s="2">
        <f t="shared" si="85"/>
        <v>104.1</v>
      </c>
      <c r="DR36" s="2">
        <f t="shared" si="86"/>
        <v>104.1</v>
      </c>
      <c r="DS36" s="2">
        <f t="shared" si="87"/>
        <v>104.1</v>
      </c>
      <c r="DT36" s="2">
        <f t="shared" si="87"/>
        <v>104.1</v>
      </c>
      <c r="DU36" s="4">
        <v>115.1</v>
      </c>
      <c r="DV36" s="4">
        <f t="shared" ref="DV36:DW36" si="165">DU36</f>
        <v>115.1</v>
      </c>
      <c r="DW36" s="4">
        <f t="shared" si="165"/>
        <v>115.1</v>
      </c>
      <c r="DX36" s="4">
        <f t="shared" si="148"/>
        <v>115.1</v>
      </c>
      <c r="DY36" s="4">
        <f t="shared" si="149"/>
        <v>115.1</v>
      </c>
      <c r="DZ36" s="4">
        <f t="shared" si="89"/>
        <v>115.1</v>
      </c>
      <c r="EA36" s="4">
        <f t="shared" si="90"/>
        <v>115.1</v>
      </c>
      <c r="EB36" s="4">
        <f t="shared" si="91"/>
        <v>115.1</v>
      </c>
      <c r="EC36" s="4">
        <f t="shared" si="92"/>
        <v>115.1</v>
      </c>
      <c r="ED36" s="4">
        <f t="shared" si="93"/>
        <v>115.1</v>
      </c>
      <c r="EE36" s="4">
        <f t="shared" si="94"/>
        <v>115.1</v>
      </c>
      <c r="EF36" s="4">
        <f t="shared" si="95"/>
        <v>115.1</v>
      </c>
      <c r="EG36" s="4">
        <f t="shared" si="96"/>
        <v>115.1</v>
      </c>
      <c r="EH36" s="4">
        <f t="shared" si="97"/>
        <v>115.1</v>
      </c>
      <c r="EI36" s="4">
        <f t="shared" si="98"/>
        <v>115.1</v>
      </c>
      <c r="EJ36" s="4">
        <f t="shared" si="99"/>
        <v>115.1</v>
      </c>
      <c r="EK36" s="4">
        <f t="shared" si="100"/>
        <v>115.1</v>
      </c>
      <c r="EL36" s="4">
        <f t="shared" si="101"/>
        <v>115.1</v>
      </c>
      <c r="EM36" s="4">
        <f t="shared" si="102"/>
        <v>115.1</v>
      </c>
      <c r="EN36" s="4">
        <f t="shared" si="103"/>
        <v>115.1</v>
      </c>
      <c r="EO36" s="4">
        <f t="shared" si="104"/>
        <v>115.1</v>
      </c>
      <c r="EP36" s="4">
        <f t="shared" si="105"/>
        <v>115.1</v>
      </c>
      <c r="EQ36" s="4">
        <f t="shared" si="106"/>
        <v>115.1</v>
      </c>
      <c r="ER36" s="4">
        <f t="shared" si="107"/>
        <v>115.1</v>
      </c>
      <c r="ES36" s="4">
        <f t="shared" si="108"/>
        <v>115.1</v>
      </c>
      <c r="ET36" s="4">
        <f t="shared" si="109"/>
        <v>115.1</v>
      </c>
      <c r="EU36" s="4">
        <f t="shared" si="110"/>
        <v>115.1</v>
      </c>
      <c r="EV36" s="4">
        <f t="shared" si="111"/>
        <v>115.1</v>
      </c>
      <c r="EW36" s="4">
        <f t="shared" si="112"/>
        <v>115.1</v>
      </c>
      <c r="EX36" s="4">
        <f t="shared" si="113"/>
        <v>115.1</v>
      </c>
      <c r="EY36" s="4">
        <f t="shared" si="114"/>
        <v>115.1</v>
      </c>
      <c r="EZ36" s="4">
        <f t="shared" si="115"/>
        <v>115.1</v>
      </c>
      <c r="FA36" s="4">
        <f t="shared" si="116"/>
        <v>115.1</v>
      </c>
      <c r="FB36" s="4">
        <f t="shared" si="117"/>
        <v>115.1</v>
      </c>
      <c r="FC36" s="4">
        <f t="shared" si="118"/>
        <v>115.1</v>
      </c>
      <c r="FD36" s="4">
        <f t="shared" si="119"/>
        <v>115.1</v>
      </c>
      <c r="FE36" s="4">
        <f t="shared" si="120"/>
        <v>115.1</v>
      </c>
      <c r="FF36" s="4">
        <f t="shared" si="121"/>
        <v>115.1</v>
      </c>
      <c r="FG36" s="4">
        <f t="shared" si="122"/>
        <v>115.1</v>
      </c>
      <c r="FH36" s="4">
        <f t="shared" si="123"/>
        <v>115.1</v>
      </c>
      <c r="FI36" s="4">
        <f t="shared" si="124"/>
        <v>115.1</v>
      </c>
      <c r="FJ36" s="4">
        <f t="shared" si="125"/>
        <v>115.1</v>
      </c>
      <c r="FK36" s="4">
        <f t="shared" si="126"/>
        <v>115.1</v>
      </c>
      <c r="FL36" s="4">
        <f t="shared" si="127"/>
        <v>115.1</v>
      </c>
      <c r="FM36" s="4">
        <f t="shared" si="128"/>
        <v>115.1</v>
      </c>
    </row>
    <row r="37" spans="1:169">
      <c r="A37">
        <v>201010</v>
      </c>
      <c r="B37">
        <v>99.4</v>
      </c>
      <c r="C37">
        <v>99.4</v>
      </c>
      <c r="D37">
        <v>99.4</v>
      </c>
      <c r="E37">
        <v>99.4</v>
      </c>
      <c r="F37">
        <v>99.4</v>
      </c>
      <c r="G37">
        <v>99.4</v>
      </c>
      <c r="H37" s="1">
        <v>99.4</v>
      </c>
      <c r="I37">
        <v>99.4</v>
      </c>
      <c r="J37">
        <v>99.4</v>
      </c>
      <c r="K37" s="1">
        <v>99.4</v>
      </c>
      <c r="L37">
        <v>99.4</v>
      </c>
      <c r="M37">
        <v>99.4</v>
      </c>
      <c r="N37">
        <v>99.4</v>
      </c>
      <c r="O37" s="2">
        <v>101.2</v>
      </c>
      <c r="P37" s="2">
        <f t="shared" si="0"/>
        <v>101.2</v>
      </c>
      <c r="Q37" s="2">
        <f t="shared" si="1"/>
        <v>101.2</v>
      </c>
      <c r="R37" s="2">
        <f t="shared" si="1"/>
        <v>101.2</v>
      </c>
      <c r="S37" s="2">
        <f t="shared" si="1"/>
        <v>101.2</v>
      </c>
      <c r="T37" s="2">
        <f t="shared" si="1"/>
        <v>101.2</v>
      </c>
      <c r="U37" s="2">
        <f t="shared" ref="U37:U63" si="166">T37</f>
        <v>101.2</v>
      </c>
      <c r="V37" s="2">
        <f t="shared" si="146"/>
        <v>101.2</v>
      </c>
      <c r="W37" s="2">
        <f t="shared" si="146"/>
        <v>101.2</v>
      </c>
      <c r="X37" s="2">
        <f t="shared" si="6"/>
        <v>101.2</v>
      </c>
      <c r="Y37" s="2">
        <f t="shared" si="7"/>
        <v>101.2</v>
      </c>
      <c r="Z37" s="2">
        <f t="shared" si="7"/>
        <v>101.2</v>
      </c>
      <c r="AA37" s="2">
        <f t="shared" si="7"/>
        <v>101.2</v>
      </c>
      <c r="AB37" s="2">
        <f t="shared" si="7"/>
        <v>101.2</v>
      </c>
      <c r="AC37" s="2">
        <f t="shared" si="143"/>
        <v>101.2</v>
      </c>
      <c r="AD37" s="2">
        <f t="shared" si="143"/>
        <v>101.2</v>
      </c>
      <c r="AE37" s="2">
        <f t="shared" si="143"/>
        <v>101.2</v>
      </c>
      <c r="AF37" s="2">
        <f t="shared" si="9"/>
        <v>101.2</v>
      </c>
      <c r="AG37" s="2">
        <f t="shared" si="10"/>
        <v>101.2</v>
      </c>
      <c r="AH37" s="2">
        <f t="shared" si="11"/>
        <v>101.2</v>
      </c>
      <c r="AI37" s="2">
        <f t="shared" si="12"/>
        <v>101.2</v>
      </c>
      <c r="AJ37" s="2">
        <f t="shared" si="12"/>
        <v>101.2</v>
      </c>
      <c r="AK37" s="2">
        <f t="shared" si="12"/>
        <v>101.2</v>
      </c>
      <c r="AL37" s="2">
        <f t="shared" si="13"/>
        <v>101.2</v>
      </c>
      <c r="AM37" s="2">
        <f t="shared" si="14"/>
        <v>101.2</v>
      </c>
      <c r="AN37" s="2">
        <f t="shared" si="14"/>
        <v>101.2</v>
      </c>
      <c r="AO37" s="2">
        <f t="shared" si="14"/>
        <v>101.2</v>
      </c>
      <c r="AP37" s="2">
        <f t="shared" si="15"/>
        <v>101.2</v>
      </c>
      <c r="AQ37" s="2">
        <f t="shared" si="16"/>
        <v>101.2</v>
      </c>
      <c r="AR37" s="2">
        <f t="shared" si="17"/>
        <v>101.2</v>
      </c>
      <c r="AS37" s="2">
        <f t="shared" si="18"/>
        <v>101.2</v>
      </c>
      <c r="AT37" s="2">
        <f t="shared" si="18"/>
        <v>101.2</v>
      </c>
      <c r="AU37" s="2">
        <f t="shared" si="18"/>
        <v>101.2</v>
      </c>
      <c r="AV37" s="2">
        <f t="shared" si="18"/>
        <v>101.2</v>
      </c>
      <c r="AW37" s="2">
        <f t="shared" si="144"/>
        <v>101.2</v>
      </c>
      <c r="AX37" s="2">
        <f t="shared" si="19"/>
        <v>101.2</v>
      </c>
      <c r="AY37" s="2">
        <f t="shared" si="19"/>
        <v>101.2</v>
      </c>
      <c r="AZ37" s="2">
        <f t="shared" si="20"/>
        <v>101.2</v>
      </c>
      <c r="BA37" s="2">
        <f t="shared" si="21"/>
        <v>101.2</v>
      </c>
      <c r="BB37" s="2">
        <f t="shared" si="22"/>
        <v>101.2</v>
      </c>
      <c r="BC37" s="2">
        <f t="shared" si="23"/>
        <v>101.2</v>
      </c>
      <c r="BD37" s="2">
        <f t="shared" si="23"/>
        <v>101.2</v>
      </c>
      <c r="BE37" s="2">
        <f t="shared" si="23"/>
        <v>101.2</v>
      </c>
      <c r="BF37" s="2">
        <f t="shared" si="24"/>
        <v>101.2</v>
      </c>
      <c r="BG37" s="2">
        <f t="shared" si="25"/>
        <v>101.2</v>
      </c>
      <c r="BH37" s="2">
        <f t="shared" si="26"/>
        <v>101.2</v>
      </c>
      <c r="BI37" s="2">
        <f t="shared" si="27"/>
        <v>101.2</v>
      </c>
      <c r="BJ37" s="2">
        <f t="shared" si="28"/>
        <v>101.2</v>
      </c>
      <c r="BK37" s="2">
        <f t="shared" si="29"/>
        <v>101.2</v>
      </c>
      <c r="BL37" s="2">
        <f t="shared" si="30"/>
        <v>101.2</v>
      </c>
      <c r="BM37" s="2">
        <f t="shared" si="31"/>
        <v>101.2</v>
      </c>
      <c r="BN37" s="2">
        <f t="shared" si="32"/>
        <v>101.2</v>
      </c>
      <c r="BO37" s="2">
        <f t="shared" si="33"/>
        <v>101.2</v>
      </c>
      <c r="BP37" s="2">
        <f t="shared" si="34"/>
        <v>101.2</v>
      </c>
      <c r="BQ37" s="2">
        <f t="shared" si="35"/>
        <v>101.2</v>
      </c>
      <c r="BR37" s="2">
        <f t="shared" si="35"/>
        <v>101.2</v>
      </c>
      <c r="BS37" s="2">
        <f t="shared" si="35"/>
        <v>101.2</v>
      </c>
      <c r="BT37" s="2">
        <f t="shared" si="36"/>
        <v>101.2</v>
      </c>
      <c r="BU37" s="2">
        <f t="shared" si="37"/>
        <v>101.2</v>
      </c>
      <c r="BV37" s="2">
        <f t="shared" si="38"/>
        <v>101.2</v>
      </c>
      <c r="BW37" s="2">
        <f t="shared" si="39"/>
        <v>101.2</v>
      </c>
      <c r="BX37" s="2">
        <f t="shared" si="40"/>
        <v>101.2</v>
      </c>
      <c r="BY37" s="2">
        <f t="shared" si="41"/>
        <v>101.2</v>
      </c>
      <c r="BZ37" s="2">
        <f t="shared" si="42"/>
        <v>101.2</v>
      </c>
      <c r="CA37" s="2">
        <f t="shared" si="43"/>
        <v>101.2</v>
      </c>
      <c r="CB37" s="2">
        <f t="shared" si="44"/>
        <v>101.2</v>
      </c>
      <c r="CC37" s="2">
        <f t="shared" si="45"/>
        <v>101.2</v>
      </c>
      <c r="CD37" s="2">
        <f t="shared" si="46"/>
        <v>101.2</v>
      </c>
      <c r="CE37" s="2">
        <f t="shared" si="47"/>
        <v>101.2</v>
      </c>
      <c r="CF37" s="2">
        <f t="shared" si="48"/>
        <v>101.2</v>
      </c>
      <c r="CG37" s="2">
        <f t="shared" si="49"/>
        <v>101.2</v>
      </c>
      <c r="CH37" s="2">
        <f t="shared" si="50"/>
        <v>101.2</v>
      </c>
      <c r="CI37" s="2">
        <f t="shared" si="51"/>
        <v>101.2</v>
      </c>
      <c r="CJ37" s="2">
        <f t="shared" si="52"/>
        <v>101.2</v>
      </c>
      <c r="CK37" s="2">
        <f t="shared" si="53"/>
        <v>101.2</v>
      </c>
      <c r="CL37" s="2">
        <f t="shared" si="54"/>
        <v>101.2</v>
      </c>
      <c r="CM37" s="2">
        <f t="shared" si="55"/>
        <v>101.2</v>
      </c>
      <c r="CN37" s="2">
        <f t="shared" si="56"/>
        <v>101.2</v>
      </c>
      <c r="CO37" s="2">
        <f t="shared" si="57"/>
        <v>101.2</v>
      </c>
      <c r="CP37" s="2">
        <f t="shared" si="58"/>
        <v>101.2</v>
      </c>
      <c r="CQ37" s="2">
        <f t="shared" si="59"/>
        <v>101.2</v>
      </c>
      <c r="CR37" s="2">
        <f t="shared" si="60"/>
        <v>101.2</v>
      </c>
      <c r="CS37" s="2">
        <f t="shared" si="61"/>
        <v>101.2</v>
      </c>
      <c r="CT37" s="2">
        <f t="shared" si="62"/>
        <v>101.2</v>
      </c>
      <c r="CU37" s="2">
        <f t="shared" si="63"/>
        <v>101.2</v>
      </c>
      <c r="CV37" s="2">
        <f t="shared" si="64"/>
        <v>101.2</v>
      </c>
      <c r="CW37" s="2">
        <f t="shared" si="65"/>
        <v>101.2</v>
      </c>
      <c r="CX37" s="2">
        <f t="shared" si="66"/>
        <v>101.2</v>
      </c>
      <c r="CY37" s="2">
        <f t="shared" si="67"/>
        <v>101.2</v>
      </c>
      <c r="CZ37" s="2">
        <f t="shared" si="68"/>
        <v>101.2</v>
      </c>
      <c r="DA37" s="2">
        <f t="shared" si="69"/>
        <v>101.2</v>
      </c>
      <c r="DB37" s="2">
        <f t="shared" si="70"/>
        <v>101.2</v>
      </c>
      <c r="DC37" s="2">
        <f t="shared" si="71"/>
        <v>101.2</v>
      </c>
      <c r="DD37" s="2">
        <f t="shared" si="72"/>
        <v>101.2</v>
      </c>
      <c r="DE37" s="2">
        <f t="shared" si="73"/>
        <v>101.2</v>
      </c>
      <c r="DF37" s="2">
        <f t="shared" si="74"/>
        <v>101.2</v>
      </c>
      <c r="DG37" s="2">
        <f t="shared" si="75"/>
        <v>101.2</v>
      </c>
      <c r="DH37" s="2">
        <f t="shared" si="76"/>
        <v>101.2</v>
      </c>
      <c r="DI37" s="2">
        <f t="shared" si="77"/>
        <v>101.2</v>
      </c>
      <c r="DJ37" s="2">
        <f t="shared" si="78"/>
        <v>101.2</v>
      </c>
      <c r="DK37" s="2">
        <f t="shared" si="79"/>
        <v>101.2</v>
      </c>
      <c r="DL37" s="2">
        <f t="shared" si="80"/>
        <v>101.2</v>
      </c>
      <c r="DM37" s="2">
        <f t="shared" si="81"/>
        <v>101.2</v>
      </c>
      <c r="DN37" s="2">
        <f t="shared" si="82"/>
        <v>101.2</v>
      </c>
      <c r="DO37" s="2">
        <f t="shared" si="83"/>
        <v>101.2</v>
      </c>
      <c r="DP37" s="2">
        <f t="shared" si="84"/>
        <v>101.2</v>
      </c>
      <c r="DQ37" s="2">
        <f t="shared" si="85"/>
        <v>101.2</v>
      </c>
      <c r="DR37" s="2">
        <f t="shared" si="86"/>
        <v>101.2</v>
      </c>
      <c r="DS37" s="2">
        <f t="shared" si="87"/>
        <v>101.2</v>
      </c>
      <c r="DT37" s="2">
        <f t="shared" si="87"/>
        <v>101.2</v>
      </c>
      <c r="DU37" s="4">
        <v>111.9</v>
      </c>
      <c r="DV37" s="4">
        <f t="shared" ref="DV37:DW37" si="167">DU37</f>
        <v>111.9</v>
      </c>
      <c r="DW37" s="4">
        <f t="shared" si="167"/>
        <v>111.9</v>
      </c>
      <c r="DX37" s="4">
        <f t="shared" si="148"/>
        <v>111.9</v>
      </c>
      <c r="DY37" s="4">
        <f t="shared" si="149"/>
        <v>111.9</v>
      </c>
      <c r="DZ37" s="4">
        <f t="shared" si="89"/>
        <v>111.9</v>
      </c>
      <c r="EA37" s="4">
        <f t="shared" si="90"/>
        <v>111.9</v>
      </c>
      <c r="EB37" s="4">
        <f t="shared" si="91"/>
        <v>111.9</v>
      </c>
      <c r="EC37" s="4">
        <f t="shared" si="92"/>
        <v>111.9</v>
      </c>
      <c r="ED37" s="4">
        <f t="shared" si="93"/>
        <v>111.9</v>
      </c>
      <c r="EE37" s="4">
        <f t="shared" si="94"/>
        <v>111.9</v>
      </c>
      <c r="EF37" s="4">
        <f t="shared" si="95"/>
        <v>111.9</v>
      </c>
      <c r="EG37" s="4">
        <f t="shared" si="96"/>
        <v>111.9</v>
      </c>
      <c r="EH37" s="4">
        <f t="shared" si="97"/>
        <v>111.9</v>
      </c>
      <c r="EI37" s="4">
        <f t="shared" si="98"/>
        <v>111.9</v>
      </c>
      <c r="EJ37" s="4">
        <f t="shared" si="99"/>
        <v>111.9</v>
      </c>
      <c r="EK37" s="4">
        <f t="shared" si="100"/>
        <v>111.9</v>
      </c>
      <c r="EL37" s="4">
        <f t="shared" si="101"/>
        <v>111.9</v>
      </c>
      <c r="EM37" s="4">
        <f t="shared" si="102"/>
        <v>111.9</v>
      </c>
      <c r="EN37" s="4">
        <f t="shared" si="103"/>
        <v>111.9</v>
      </c>
      <c r="EO37" s="4">
        <f t="shared" si="104"/>
        <v>111.9</v>
      </c>
      <c r="EP37" s="4">
        <f t="shared" si="105"/>
        <v>111.9</v>
      </c>
      <c r="EQ37" s="4">
        <f t="shared" si="106"/>
        <v>111.9</v>
      </c>
      <c r="ER37" s="4">
        <f t="shared" si="107"/>
        <v>111.9</v>
      </c>
      <c r="ES37" s="4">
        <f t="shared" si="108"/>
        <v>111.9</v>
      </c>
      <c r="ET37" s="4">
        <f t="shared" si="109"/>
        <v>111.9</v>
      </c>
      <c r="EU37" s="4">
        <f t="shared" si="110"/>
        <v>111.9</v>
      </c>
      <c r="EV37" s="4">
        <f t="shared" si="111"/>
        <v>111.9</v>
      </c>
      <c r="EW37" s="4">
        <f t="shared" si="112"/>
        <v>111.9</v>
      </c>
      <c r="EX37" s="4">
        <f t="shared" si="113"/>
        <v>111.9</v>
      </c>
      <c r="EY37" s="4">
        <f t="shared" si="114"/>
        <v>111.9</v>
      </c>
      <c r="EZ37" s="4">
        <f t="shared" si="115"/>
        <v>111.9</v>
      </c>
      <c r="FA37" s="4">
        <f t="shared" si="116"/>
        <v>111.9</v>
      </c>
      <c r="FB37" s="4">
        <f t="shared" si="117"/>
        <v>111.9</v>
      </c>
      <c r="FC37" s="4">
        <f t="shared" si="118"/>
        <v>111.9</v>
      </c>
      <c r="FD37" s="4">
        <f t="shared" si="119"/>
        <v>111.9</v>
      </c>
      <c r="FE37" s="4">
        <f t="shared" si="120"/>
        <v>111.9</v>
      </c>
      <c r="FF37" s="4">
        <f t="shared" si="121"/>
        <v>111.9</v>
      </c>
      <c r="FG37" s="4">
        <f t="shared" si="122"/>
        <v>111.9</v>
      </c>
      <c r="FH37" s="4">
        <f t="shared" si="123"/>
        <v>111.9</v>
      </c>
      <c r="FI37" s="4">
        <f t="shared" si="124"/>
        <v>111.9</v>
      </c>
      <c r="FJ37" s="4">
        <f t="shared" si="125"/>
        <v>111.9</v>
      </c>
      <c r="FK37" s="4">
        <f t="shared" si="126"/>
        <v>111.9</v>
      </c>
      <c r="FL37" s="4">
        <f t="shared" si="127"/>
        <v>111.9</v>
      </c>
      <c r="FM37" s="4">
        <f t="shared" si="128"/>
        <v>111.9</v>
      </c>
    </row>
    <row r="38" spans="1:169">
      <c r="A38">
        <v>201011</v>
      </c>
      <c r="B38">
        <v>101</v>
      </c>
      <c r="C38">
        <v>101</v>
      </c>
      <c r="D38">
        <v>101</v>
      </c>
      <c r="E38">
        <v>101</v>
      </c>
      <c r="F38">
        <v>101</v>
      </c>
      <c r="G38">
        <v>101</v>
      </c>
      <c r="H38" s="1">
        <v>101</v>
      </c>
      <c r="I38">
        <v>101</v>
      </c>
      <c r="J38">
        <v>101</v>
      </c>
      <c r="K38" s="1">
        <v>101</v>
      </c>
      <c r="L38">
        <v>101</v>
      </c>
      <c r="M38">
        <v>101</v>
      </c>
      <c r="N38">
        <v>101</v>
      </c>
      <c r="O38" s="2">
        <v>102.8</v>
      </c>
      <c r="P38" s="2">
        <f t="shared" si="0"/>
        <v>102.8</v>
      </c>
      <c r="Q38" s="2">
        <f t="shared" si="1"/>
        <v>102.8</v>
      </c>
      <c r="R38" s="2">
        <f t="shared" si="1"/>
        <v>102.8</v>
      </c>
      <c r="S38" s="2">
        <f t="shared" si="1"/>
        <v>102.8</v>
      </c>
      <c r="T38" s="2">
        <f t="shared" si="1"/>
        <v>102.8</v>
      </c>
      <c r="U38" s="2">
        <f t="shared" si="166"/>
        <v>102.8</v>
      </c>
      <c r="V38" s="2">
        <f t="shared" si="146"/>
        <v>102.8</v>
      </c>
      <c r="W38" s="2">
        <f t="shared" si="146"/>
        <v>102.8</v>
      </c>
      <c r="X38" s="2">
        <f t="shared" si="6"/>
        <v>102.8</v>
      </c>
      <c r="Y38" s="2">
        <f t="shared" si="7"/>
        <v>102.8</v>
      </c>
      <c r="Z38" s="2">
        <f t="shared" si="7"/>
        <v>102.8</v>
      </c>
      <c r="AA38" s="2">
        <f t="shared" si="7"/>
        <v>102.8</v>
      </c>
      <c r="AB38" s="2">
        <f t="shared" si="7"/>
        <v>102.8</v>
      </c>
      <c r="AC38" s="2">
        <f t="shared" si="143"/>
        <v>102.8</v>
      </c>
      <c r="AD38" s="2">
        <f t="shared" si="143"/>
        <v>102.8</v>
      </c>
      <c r="AE38" s="2">
        <f t="shared" si="143"/>
        <v>102.8</v>
      </c>
      <c r="AF38" s="2">
        <f t="shared" si="9"/>
        <v>102.8</v>
      </c>
      <c r="AG38" s="2">
        <f t="shared" si="10"/>
        <v>102.8</v>
      </c>
      <c r="AH38" s="2">
        <f t="shared" si="11"/>
        <v>102.8</v>
      </c>
      <c r="AI38" s="2">
        <f t="shared" si="12"/>
        <v>102.8</v>
      </c>
      <c r="AJ38" s="2">
        <f t="shared" si="12"/>
        <v>102.8</v>
      </c>
      <c r="AK38" s="2">
        <f t="shared" si="12"/>
        <v>102.8</v>
      </c>
      <c r="AL38" s="2">
        <f t="shared" si="13"/>
        <v>102.8</v>
      </c>
      <c r="AM38" s="2">
        <f t="shared" si="14"/>
        <v>102.8</v>
      </c>
      <c r="AN38" s="2">
        <f t="shared" si="14"/>
        <v>102.8</v>
      </c>
      <c r="AO38" s="2">
        <f t="shared" si="14"/>
        <v>102.8</v>
      </c>
      <c r="AP38" s="2">
        <f t="shared" si="15"/>
        <v>102.8</v>
      </c>
      <c r="AQ38" s="2">
        <f t="shared" si="16"/>
        <v>102.8</v>
      </c>
      <c r="AR38" s="2">
        <f t="shared" si="17"/>
        <v>102.8</v>
      </c>
      <c r="AS38" s="2">
        <f t="shared" si="18"/>
        <v>102.8</v>
      </c>
      <c r="AT38" s="2">
        <f t="shared" si="18"/>
        <v>102.8</v>
      </c>
      <c r="AU38" s="2">
        <f t="shared" si="18"/>
        <v>102.8</v>
      </c>
      <c r="AV38" s="2">
        <f t="shared" si="18"/>
        <v>102.8</v>
      </c>
      <c r="AW38" s="2">
        <f t="shared" si="144"/>
        <v>102.8</v>
      </c>
      <c r="AX38" s="2">
        <f t="shared" si="19"/>
        <v>102.8</v>
      </c>
      <c r="AY38" s="2">
        <f t="shared" si="19"/>
        <v>102.8</v>
      </c>
      <c r="AZ38" s="2">
        <f t="shared" si="20"/>
        <v>102.8</v>
      </c>
      <c r="BA38" s="2">
        <f t="shared" si="21"/>
        <v>102.8</v>
      </c>
      <c r="BB38" s="2">
        <f t="shared" si="22"/>
        <v>102.8</v>
      </c>
      <c r="BC38" s="2">
        <f t="shared" si="23"/>
        <v>102.8</v>
      </c>
      <c r="BD38" s="2">
        <f t="shared" si="23"/>
        <v>102.8</v>
      </c>
      <c r="BE38" s="2">
        <f t="shared" si="23"/>
        <v>102.8</v>
      </c>
      <c r="BF38" s="2">
        <f t="shared" si="24"/>
        <v>102.8</v>
      </c>
      <c r="BG38" s="2">
        <f t="shared" si="25"/>
        <v>102.8</v>
      </c>
      <c r="BH38" s="2">
        <f t="shared" si="26"/>
        <v>102.8</v>
      </c>
      <c r="BI38" s="2">
        <f t="shared" si="27"/>
        <v>102.8</v>
      </c>
      <c r="BJ38" s="2">
        <f t="shared" si="28"/>
        <v>102.8</v>
      </c>
      <c r="BK38" s="2">
        <f t="shared" si="29"/>
        <v>102.8</v>
      </c>
      <c r="BL38" s="2">
        <f t="shared" si="30"/>
        <v>102.8</v>
      </c>
      <c r="BM38" s="2">
        <f t="shared" si="31"/>
        <v>102.8</v>
      </c>
      <c r="BN38" s="2">
        <f t="shared" si="32"/>
        <v>102.8</v>
      </c>
      <c r="BO38" s="2">
        <f t="shared" si="33"/>
        <v>102.8</v>
      </c>
      <c r="BP38" s="2">
        <f t="shared" si="34"/>
        <v>102.8</v>
      </c>
      <c r="BQ38" s="2">
        <f t="shared" si="35"/>
        <v>102.8</v>
      </c>
      <c r="BR38" s="2">
        <f t="shared" si="35"/>
        <v>102.8</v>
      </c>
      <c r="BS38" s="2">
        <f t="shared" si="35"/>
        <v>102.8</v>
      </c>
      <c r="BT38" s="2">
        <f t="shared" si="36"/>
        <v>102.8</v>
      </c>
      <c r="BU38" s="2">
        <f t="shared" si="37"/>
        <v>102.8</v>
      </c>
      <c r="BV38" s="2">
        <f t="shared" si="38"/>
        <v>102.8</v>
      </c>
      <c r="BW38" s="2">
        <f t="shared" si="39"/>
        <v>102.8</v>
      </c>
      <c r="BX38" s="2">
        <f t="shared" si="40"/>
        <v>102.8</v>
      </c>
      <c r="BY38" s="2">
        <f t="shared" si="41"/>
        <v>102.8</v>
      </c>
      <c r="BZ38" s="2">
        <f t="shared" si="42"/>
        <v>102.8</v>
      </c>
      <c r="CA38" s="2">
        <f t="shared" si="43"/>
        <v>102.8</v>
      </c>
      <c r="CB38" s="2">
        <f t="shared" si="44"/>
        <v>102.8</v>
      </c>
      <c r="CC38" s="2">
        <f t="shared" si="45"/>
        <v>102.8</v>
      </c>
      <c r="CD38" s="2">
        <f t="shared" si="46"/>
        <v>102.8</v>
      </c>
      <c r="CE38" s="2">
        <f t="shared" si="47"/>
        <v>102.8</v>
      </c>
      <c r="CF38" s="2">
        <f t="shared" si="48"/>
        <v>102.8</v>
      </c>
      <c r="CG38" s="2">
        <f t="shared" si="49"/>
        <v>102.8</v>
      </c>
      <c r="CH38" s="2">
        <f t="shared" si="50"/>
        <v>102.8</v>
      </c>
      <c r="CI38" s="2">
        <f t="shared" si="51"/>
        <v>102.8</v>
      </c>
      <c r="CJ38" s="2">
        <f t="shared" si="52"/>
        <v>102.8</v>
      </c>
      <c r="CK38" s="2">
        <f t="shared" si="53"/>
        <v>102.8</v>
      </c>
      <c r="CL38" s="2">
        <f t="shared" si="54"/>
        <v>102.8</v>
      </c>
      <c r="CM38" s="2">
        <f t="shared" si="55"/>
        <v>102.8</v>
      </c>
      <c r="CN38" s="2">
        <f t="shared" si="56"/>
        <v>102.8</v>
      </c>
      <c r="CO38" s="2">
        <f t="shared" si="57"/>
        <v>102.8</v>
      </c>
      <c r="CP38" s="2">
        <f t="shared" si="58"/>
        <v>102.8</v>
      </c>
      <c r="CQ38" s="2">
        <f t="shared" si="59"/>
        <v>102.8</v>
      </c>
      <c r="CR38" s="2">
        <f t="shared" si="60"/>
        <v>102.8</v>
      </c>
      <c r="CS38" s="2">
        <f t="shared" si="61"/>
        <v>102.8</v>
      </c>
      <c r="CT38" s="2">
        <f t="shared" si="62"/>
        <v>102.8</v>
      </c>
      <c r="CU38" s="2">
        <f t="shared" si="63"/>
        <v>102.8</v>
      </c>
      <c r="CV38" s="2">
        <f t="shared" si="64"/>
        <v>102.8</v>
      </c>
      <c r="CW38" s="2">
        <f t="shared" si="65"/>
        <v>102.8</v>
      </c>
      <c r="CX38" s="2">
        <f t="shared" si="66"/>
        <v>102.8</v>
      </c>
      <c r="CY38" s="2">
        <f t="shared" si="67"/>
        <v>102.8</v>
      </c>
      <c r="CZ38" s="2">
        <f t="shared" si="68"/>
        <v>102.8</v>
      </c>
      <c r="DA38" s="2">
        <f t="shared" si="69"/>
        <v>102.8</v>
      </c>
      <c r="DB38" s="2">
        <f t="shared" si="70"/>
        <v>102.8</v>
      </c>
      <c r="DC38" s="2">
        <f t="shared" si="71"/>
        <v>102.8</v>
      </c>
      <c r="DD38" s="2">
        <f t="shared" si="72"/>
        <v>102.8</v>
      </c>
      <c r="DE38" s="2">
        <f t="shared" si="73"/>
        <v>102.8</v>
      </c>
      <c r="DF38" s="2">
        <f t="shared" si="74"/>
        <v>102.8</v>
      </c>
      <c r="DG38" s="2">
        <f t="shared" si="75"/>
        <v>102.8</v>
      </c>
      <c r="DH38" s="2">
        <f t="shared" si="76"/>
        <v>102.8</v>
      </c>
      <c r="DI38" s="2">
        <f t="shared" si="77"/>
        <v>102.8</v>
      </c>
      <c r="DJ38" s="2">
        <f t="shared" si="78"/>
        <v>102.8</v>
      </c>
      <c r="DK38" s="2">
        <f t="shared" si="79"/>
        <v>102.8</v>
      </c>
      <c r="DL38" s="2">
        <f t="shared" si="80"/>
        <v>102.8</v>
      </c>
      <c r="DM38" s="2">
        <f t="shared" si="81"/>
        <v>102.8</v>
      </c>
      <c r="DN38" s="2">
        <f t="shared" si="82"/>
        <v>102.8</v>
      </c>
      <c r="DO38" s="2">
        <f t="shared" si="83"/>
        <v>102.8</v>
      </c>
      <c r="DP38" s="2">
        <f t="shared" si="84"/>
        <v>102.8</v>
      </c>
      <c r="DQ38" s="2">
        <f t="shared" si="85"/>
        <v>102.8</v>
      </c>
      <c r="DR38" s="2">
        <f t="shared" si="86"/>
        <v>102.8</v>
      </c>
      <c r="DS38" s="2">
        <f t="shared" si="87"/>
        <v>102.8</v>
      </c>
      <c r="DT38" s="2">
        <f t="shared" si="87"/>
        <v>102.8</v>
      </c>
      <c r="DU38" s="4">
        <v>113.6</v>
      </c>
      <c r="DV38" s="4">
        <f t="shared" ref="DV38:DW38" si="168">DU38</f>
        <v>113.6</v>
      </c>
      <c r="DW38" s="4">
        <f t="shared" si="168"/>
        <v>113.6</v>
      </c>
      <c r="DX38" s="4">
        <f t="shared" si="148"/>
        <v>113.6</v>
      </c>
      <c r="DY38" s="4">
        <f t="shared" si="149"/>
        <v>113.6</v>
      </c>
      <c r="DZ38" s="4">
        <f t="shared" si="89"/>
        <v>113.6</v>
      </c>
      <c r="EA38" s="4">
        <f t="shared" si="90"/>
        <v>113.6</v>
      </c>
      <c r="EB38" s="4">
        <f t="shared" si="91"/>
        <v>113.6</v>
      </c>
      <c r="EC38" s="4">
        <f t="shared" si="92"/>
        <v>113.6</v>
      </c>
      <c r="ED38" s="4">
        <f t="shared" si="93"/>
        <v>113.6</v>
      </c>
      <c r="EE38" s="4">
        <f t="shared" si="94"/>
        <v>113.6</v>
      </c>
      <c r="EF38" s="4">
        <f t="shared" si="95"/>
        <v>113.6</v>
      </c>
      <c r="EG38" s="4">
        <f t="shared" si="96"/>
        <v>113.6</v>
      </c>
      <c r="EH38" s="4">
        <f t="shared" si="97"/>
        <v>113.6</v>
      </c>
      <c r="EI38" s="4">
        <f t="shared" si="98"/>
        <v>113.6</v>
      </c>
      <c r="EJ38" s="4">
        <f t="shared" si="99"/>
        <v>113.6</v>
      </c>
      <c r="EK38" s="4">
        <f t="shared" si="100"/>
        <v>113.6</v>
      </c>
      <c r="EL38" s="4">
        <f t="shared" si="101"/>
        <v>113.6</v>
      </c>
      <c r="EM38" s="4">
        <f t="shared" si="102"/>
        <v>113.6</v>
      </c>
      <c r="EN38" s="4">
        <f t="shared" si="103"/>
        <v>113.6</v>
      </c>
      <c r="EO38" s="4">
        <f t="shared" si="104"/>
        <v>113.6</v>
      </c>
      <c r="EP38" s="4">
        <f t="shared" si="105"/>
        <v>113.6</v>
      </c>
      <c r="EQ38" s="4">
        <f t="shared" si="106"/>
        <v>113.6</v>
      </c>
      <c r="ER38" s="4">
        <f t="shared" si="107"/>
        <v>113.6</v>
      </c>
      <c r="ES38" s="4">
        <f t="shared" si="108"/>
        <v>113.6</v>
      </c>
      <c r="ET38" s="4">
        <f t="shared" si="109"/>
        <v>113.6</v>
      </c>
      <c r="EU38" s="4">
        <f t="shared" si="110"/>
        <v>113.6</v>
      </c>
      <c r="EV38" s="4">
        <f t="shared" si="111"/>
        <v>113.6</v>
      </c>
      <c r="EW38" s="4">
        <f t="shared" si="112"/>
        <v>113.6</v>
      </c>
      <c r="EX38" s="4">
        <f t="shared" si="113"/>
        <v>113.6</v>
      </c>
      <c r="EY38" s="4">
        <f t="shared" si="114"/>
        <v>113.6</v>
      </c>
      <c r="EZ38" s="4">
        <f t="shared" si="115"/>
        <v>113.6</v>
      </c>
      <c r="FA38" s="4">
        <f t="shared" si="116"/>
        <v>113.6</v>
      </c>
      <c r="FB38" s="4">
        <f t="shared" si="117"/>
        <v>113.6</v>
      </c>
      <c r="FC38" s="4">
        <f t="shared" si="118"/>
        <v>113.6</v>
      </c>
      <c r="FD38" s="4">
        <f t="shared" si="119"/>
        <v>113.6</v>
      </c>
      <c r="FE38" s="4">
        <f t="shared" si="120"/>
        <v>113.6</v>
      </c>
      <c r="FF38" s="4">
        <f t="shared" si="121"/>
        <v>113.6</v>
      </c>
      <c r="FG38" s="4">
        <f t="shared" si="122"/>
        <v>113.6</v>
      </c>
      <c r="FH38" s="4">
        <f t="shared" si="123"/>
        <v>113.6</v>
      </c>
      <c r="FI38" s="4">
        <f t="shared" si="124"/>
        <v>113.6</v>
      </c>
      <c r="FJ38" s="4">
        <f t="shared" si="125"/>
        <v>113.6</v>
      </c>
      <c r="FK38" s="4">
        <f t="shared" si="126"/>
        <v>113.6</v>
      </c>
      <c r="FL38" s="4">
        <f t="shared" si="127"/>
        <v>113.6</v>
      </c>
      <c r="FM38" s="4">
        <f t="shared" si="128"/>
        <v>113.6</v>
      </c>
    </row>
    <row r="39" spans="1:169">
      <c r="A39">
        <v>201012</v>
      </c>
      <c r="B39">
        <v>101.6</v>
      </c>
      <c r="C39">
        <v>101.6</v>
      </c>
      <c r="D39">
        <v>101.6</v>
      </c>
      <c r="E39">
        <v>101.6</v>
      </c>
      <c r="F39">
        <v>101.6</v>
      </c>
      <c r="G39">
        <v>101.6</v>
      </c>
      <c r="H39" s="1">
        <v>101.6</v>
      </c>
      <c r="I39">
        <v>101.6</v>
      </c>
      <c r="J39">
        <v>101.6</v>
      </c>
      <c r="K39" s="1">
        <v>101.6</v>
      </c>
      <c r="L39">
        <v>101.6</v>
      </c>
      <c r="M39">
        <v>101.6</v>
      </c>
      <c r="N39">
        <v>101.6</v>
      </c>
      <c r="O39" s="2">
        <v>103.4</v>
      </c>
      <c r="P39" s="2">
        <f t="shared" si="0"/>
        <v>103.4</v>
      </c>
      <c r="Q39" s="2">
        <f t="shared" si="1"/>
        <v>103.4</v>
      </c>
      <c r="R39" s="2">
        <f t="shared" si="1"/>
        <v>103.4</v>
      </c>
      <c r="S39" s="2">
        <f t="shared" si="1"/>
        <v>103.4</v>
      </c>
      <c r="T39" s="2">
        <f t="shared" si="1"/>
        <v>103.4</v>
      </c>
      <c r="U39" s="2">
        <f t="shared" si="166"/>
        <v>103.4</v>
      </c>
      <c r="V39" s="2">
        <f t="shared" si="146"/>
        <v>103.4</v>
      </c>
      <c r="W39" s="2">
        <f t="shared" si="146"/>
        <v>103.4</v>
      </c>
      <c r="X39" s="2">
        <f t="shared" si="6"/>
        <v>103.4</v>
      </c>
      <c r="Y39" s="2">
        <f t="shared" si="7"/>
        <v>103.4</v>
      </c>
      <c r="Z39" s="2">
        <f t="shared" si="7"/>
        <v>103.4</v>
      </c>
      <c r="AA39" s="2">
        <f t="shared" si="7"/>
        <v>103.4</v>
      </c>
      <c r="AB39" s="2">
        <f t="shared" si="7"/>
        <v>103.4</v>
      </c>
      <c r="AC39" s="2">
        <f t="shared" si="143"/>
        <v>103.4</v>
      </c>
      <c r="AD39" s="2">
        <f t="shared" si="143"/>
        <v>103.4</v>
      </c>
      <c r="AE39" s="2">
        <f t="shared" si="143"/>
        <v>103.4</v>
      </c>
      <c r="AF39" s="2">
        <f t="shared" si="9"/>
        <v>103.4</v>
      </c>
      <c r="AG39" s="2">
        <f t="shared" si="10"/>
        <v>103.4</v>
      </c>
      <c r="AH39" s="2">
        <f t="shared" si="11"/>
        <v>103.4</v>
      </c>
      <c r="AI39" s="2">
        <f t="shared" si="12"/>
        <v>103.4</v>
      </c>
      <c r="AJ39" s="2">
        <f t="shared" si="12"/>
        <v>103.4</v>
      </c>
      <c r="AK39" s="2">
        <f t="shared" si="12"/>
        <v>103.4</v>
      </c>
      <c r="AL39" s="2">
        <f t="shared" si="13"/>
        <v>103.4</v>
      </c>
      <c r="AM39" s="2">
        <f t="shared" si="14"/>
        <v>103.4</v>
      </c>
      <c r="AN39" s="2">
        <f t="shared" si="14"/>
        <v>103.4</v>
      </c>
      <c r="AO39" s="2">
        <f t="shared" si="14"/>
        <v>103.4</v>
      </c>
      <c r="AP39" s="2">
        <f t="shared" si="15"/>
        <v>103.4</v>
      </c>
      <c r="AQ39" s="2">
        <f t="shared" si="16"/>
        <v>103.4</v>
      </c>
      <c r="AR39" s="2">
        <f t="shared" si="17"/>
        <v>103.4</v>
      </c>
      <c r="AS39" s="2">
        <f t="shared" si="18"/>
        <v>103.4</v>
      </c>
      <c r="AT39" s="2">
        <f t="shared" si="18"/>
        <v>103.4</v>
      </c>
      <c r="AU39" s="2">
        <f t="shared" si="18"/>
        <v>103.4</v>
      </c>
      <c r="AV39" s="2">
        <f t="shared" si="18"/>
        <v>103.4</v>
      </c>
      <c r="AW39" s="2">
        <f t="shared" si="144"/>
        <v>103.4</v>
      </c>
      <c r="AX39" s="2">
        <f t="shared" si="19"/>
        <v>103.4</v>
      </c>
      <c r="AY39" s="2">
        <f t="shared" si="19"/>
        <v>103.4</v>
      </c>
      <c r="AZ39" s="2">
        <f t="shared" si="20"/>
        <v>103.4</v>
      </c>
      <c r="BA39" s="2">
        <f t="shared" si="21"/>
        <v>103.4</v>
      </c>
      <c r="BB39" s="2">
        <f t="shared" si="22"/>
        <v>103.4</v>
      </c>
      <c r="BC39" s="2">
        <f t="shared" si="23"/>
        <v>103.4</v>
      </c>
      <c r="BD39" s="2">
        <f t="shared" si="23"/>
        <v>103.4</v>
      </c>
      <c r="BE39" s="2">
        <f t="shared" si="23"/>
        <v>103.4</v>
      </c>
      <c r="BF39" s="2">
        <f t="shared" si="24"/>
        <v>103.4</v>
      </c>
      <c r="BG39" s="2">
        <f t="shared" si="25"/>
        <v>103.4</v>
      </c>
      <c r="BH39" s="2">
        <f t="shared" si="26"/>
        <v>103.4</v>
      </c>
      <c r="BI39" s="2">
        <f t="shared" si="27"/>
        <v>103.4</v>
      </c>
      <c r="BJ39" s="2">
        <f t="shared" si="28"/>
        <v>103.4</v>
      </c>
      <c r="BK39" s="2">
        <f t="shared" si="29"/>
        <v>103.4</v>
      </c>
      <c r="BL39" s="2">
        <f t="shared" si="30"/>
        <v>103.4</v>
      </c>
      <c r="BM39" s="2">
        <f t="shared" si="31"/>
        <v>103.4</v>
      </c>
      <c r="BN39" s="2">
        <f t="shared" si="32"/>
        <v>103.4</v>
      </c>
      <c r="BO39" s="2">
        <f t="shared" si="33"/>
        <v>103.4</v>
      </c>
      <c r="BP39" s="2">
        <f t="shared" si="34"/>
        <v>103.4</v>
      </c>
      <c r="BQ39" s="2">
        <f t="shared" si="35"/>
        <v>103.4</v>
      </c>
      <c r="BR39" s="2">
        <f t="shared" si="35"/>
        <v>103.4</v>
      </c>
      <c r="BS39" s="2">
        <f t="shared" si="35"/>
        <v>103.4</v>
      </c>
      <c r="BT39" s="2">
        <f t="shared" si="36"/>
        <v>103.4</v>
      </c>
      <c r="BU39" s="2">
        <f t="shared" si="37"/>
        <v>103.4</v>
      </c>
      <c r="BV39" s="2">
        <f t="shared" si="38"/>
        <v>103.4</v>
      </c>
      <c r="BW39" s="2">
        <f t="shared" si="39"/>
        <v>103.4</v>
      </c>
      <c r="BX39" s="2">
        <f t="shared" si="40"/>
        <v>103.4</v>
      </c>
      <c r="BY39" s="2">
        <f t="shared" si="41"/>
        <v>103.4</v>
      </c>
      <c r="BZ39" s="2">
        <f t="shared" si="42"/>
        <v>103.4</v>
      </c>
      <c r="CA39" s="2">
        <f t="shared" si="43"/>
        <v>103.4</v>
      </c>
      <c r="CB39" s="2">
        <f t="shared" si="44"/>
        <v>103.4</v>
      </c>
      <c r="CC39" s="2">
        <f t="shared" si="45"/>
        <v>103.4</v>
      </c>
      <c r="CD39" s="2">
        <f t="shared" si="46"/>
        <v>103.4</v>
      </c>
      <c r="CE39" s="2">
        <f t="shared" si="47"/>
        <v>103.4</v>
      </c>
      <c r="CF39" s="2">
        <f t="shared" si="48"/>
        <v>103.4</v>
      </c>
      <c r="CG39" s="2">
        <f t="shared" si="49"/>
        <v>103.4</v>
      </c>
      <c r="CH39" s="2">
        <f t="shared" si="50"/>
        <v>103.4</v>
      </c>
      <c r="CI39" s="2">
        <f t="shared" si="51"/>
        <v>103.4</v>
      </c>
      <c r="CJ39" s="2">
        <f t="shared" si="52"/>
        <v>103.4</v>
      </c>
      <c r="CK39" s="2">
        <f t="shared" si="53"/>
        <v>103.4</v>
      </c>
      <c r="CL39" s="2">
        <f t="shared" si="54"/>
        <v>103.4</v>
      </c>
      <c r="CM39" s="2">
        <f t="shared" si="55"/>
        <v>103.4</v>
      </c>
      <c r="CN39" s="2">
        <f t="shared" si="56"/>
        <v>103.4</v>
      </c>
      <c r="CO39" s="2">
        <f t="shared" si="57"/>
        <v>103.4</v>
      </c>
      <c r="CP39" s="2">
        <f t="shared" si="58"/>
        <v>103.4</v>
      </c>
      <c r="CQ39" s="2">
        <f t="shared" si="59"/>
        <v>103.4</v>
      </c>
      <c r="CR39" s="2">
        <f t="shared" si="60"/>
        <v>103.4</v>
      </c>
      <c r="CS39" s="2">
        <f t="shared" si="61"/>
        <v>103.4</v>
      </c>
      <c r="CT39" s="2">
        <f t="shared" si="62"/>
        <v>103.4</v>
      </c>
      <c r="CU39" s="2">
        <f t="shared" si="63"/>
        <v>103.4</v>
      </c>
      <c r="CV39" s="2">
        <f t="shared" si="64"/>
        <v>103.4</v>
      </c>
      <c r="CW39" s="2">
        <f t="shared" si="65"/>
        <v>103.4</v>
      </c>
      <c r="CX39" s="2">
        <f t="shared" si="66"/>
        <v>103.4</v>
      </c>
      <c r="CY39" s="2">
        <f t="shared" si="67"/>
        <v>103.4</v>
      </c>
      <c r="CZ39" s="2">
        <f t="shared" si="68"/>
        <v>103.4</v>
      </c>
      <c r="DA39" s="2">
        <f t="shared" si="69"/>
        <v>103.4</v>
      </c>
      <c r="DB39" s="2">
        <f t="shared" si="70"/>
        <v>103.4</v>
      </c>
      <c r="DC39" s="2">
        <f t="shared" si="71"/>
        <v>103.4</v>
      </c>
      <c r="DD39" s="2">
        <f t="shared" si="72"/>
        <v>103.4</v>
      </c>
      <c r="DE39" s="2">
        <f t="shared" si="73"/>
        <v>103.4</v>
      </c>
      <c r="DF39" s="2">
        <f t="shared" si="74"/>
        <v>103.4</v>
      </c>
      <c r="DG39" s="2">
        <f t="shared" si="75"/>
        <v>103.4</v>
      </c>
      <c r="DH39" s="2">
        <f t="shared" si="76"/>
        <v>103.4</v>
      </c>
      <c r="DI39" s="2">
        <f t="shared" si="77"/>
        <v>103.4</v>
      </c>
      <c r="DJ39" s="2">
        <f t="shared" si="78"/>
        <v>103.4</v>
      </c>
      <c r="DK39" s="2">
        <f t="shared" si="79"/>
        <v>103.4</v>
      </c>
      <c r="DL39" s="2">
        <f t="shared" si="80"/>
        <v>103.4</v>
      </c>
      <c r="DM39" s="2">
        <f t="shared" si="81"/>
        <v>103.4</v>
      </c>
      <c r="DN39" s="2">
        <f t="shared" si="82"/>
        <v>103.4</v>
      </c>
      <c r="DO39" s="2">
        <f t="shared" si="83"/>
        <v>103.4</v>
      </c>
      <c r="DP39" s="2">
        <f t="shared" si="84"/>
        <v>103.4</v>
      </c>
      <c r="DQ39" s="2">
        <f t="shared" si="85"/>
        <v>103.4</v>
      </c>
      <c r="DR39" s="2">
        <f t="shared" si="86"/>
        <v>103.4</v>
      </c>
      <c r="DS39" s="2">
        <f t="shared" si="87"/>
        <v>103.4</v>
      </c>
      <c r="DT39" s="2">
        <f t="shared" si="87"/>
        <v>103.4</v>
      </c>
      <c r="DU39" s="4">
        <v>114.3</v>
      </c>
      <c r="DV39" s="4">
        <f t="shared" ref="DV39:DW39" si="169">DU39</f>
        <v>114.3</v>
      </c>
      <c r="DW39" s="4">
        <f t="shared" si="169"/>
        <v>114.3</v>
      </c>
      <c r="DX39" s="4">
        <f t="shared" si="148"/>
        <v>114.3</v>
      </c>
      <c r="DY39" s="4">
        <f t="shared" si="149"/>
        <v>114.3</v>
      </c>
      <c r="DZ39" s="4">
        <f t="shared" si="89"/>
        <v>114.3</v>
      </c>
      <c r="EA39" s="4">
        <f t="shared" si="90"/>
        <v>114.3</v>
      </c>
      <c r="EB39" s="4">
        <f t="shared" si="91"/>
        <v>114.3</v>
      </c>
      <c r="EC39" s="4">
        <f t="shared" si="92"/>
        <v>114.3</v>
      </c>
      <c r="ED39" s="4">
        <f t="shared" si="93"/>
        <v>114.3</v>
      </c>
      <c r="EE39" s="4">
        <f t="shared" si="94"/>
        <v>114.3</v>
      </c>
      <c r="EF39" s="4">
        <f t="shared" si="95"/>
        <v>114.3</v>
      </c>
      <c r="EG39" s="4">
        <f t="shared" si="96"/>
        <v>114.3</v>
      </c>
      <c r="EH39" s="4">
        <f t="shared" si="97"/>
        <v>114.3</v>
      </c>
      <c r="EI39" s="4">
        <f t="shared" si="98"/>
        <v>114.3</v>
      </c>
      <c r="EJ39" s="4">
        <f t="shared" si="99"/>
        <v>114.3</v>
      </c>
      <c r="EK39" s="4">
        <f t="shared" si="100"/>
        <v>114.3</v>
      </c>
      <c r="EL39" s="4">
        <f t="shared" si="101"/>
        <v>114.3</v>
      </c>
      <c r="EM39" s="4">
        <f t="shared" si="102"/>
        <v>114.3</v>
      </c>
      <c r="EN39" s="4">
        <f t="shared" si="103"/>
        <v>114.3</v>
      </c>
      <c r="EO39" s="4">
        <f t="shared" si="104"/>
        <v>114.3</v>
      </c>
      <c r="EP39" s="4">
        <f t="shared" si="105"/>
        <v>114.3</v>
      </c>
      <c r="EQ39" s="4">
        <f t="shared" si="106"/>
        <v>114.3</v>
      </c>
      <c r="ER39" s="4">
        <f t="shared" si="107"/>
        <v>114.3</v>
      </c>
      <c r="ES39" s="4">
        <f t="shared" si="108"/>
        <v>114.3</v>
      </c>
      <c r="ET39" s="4">
        <f t="shared" si="109"/>
        <v>114.3</v>
      </c>
      <c r="EU39" s="4">
        <f t="shared" si="110"/>
        <v>114.3</v>
      </c>
      <c r="EV39" s="4">
        <f t="shared" si="111"/>
        <v>114.3</v>
      </c>
      <c r="EW39" s="4">
        <f t="shared" si="112"/>
        <v>114.3</v>
      </c>
      <c r="EX39" s="4">
        <f t="shared" si="113"/>
        <v>114.3</v>
      </c>
      <c r="EY39" s="4">
        <f t="shared" si="114"/>
        <v>114.3</v>
      </c>
      <c r="EZ39" s="4">
        <f t="shared" si="115"/>
        <v>114.3</v>
      </c>
      <c r="FA39" s="4">
        <f t="shared" si="116"/>
        <v>114.3</v>
      </c>
      <c r="FB39" s="4">
        <f t="shared" si="117"/>
        <v>114.3</v>
      </c>
      <c r="FC39" s="4">
        <f t="shared" si="118"/>
        <v>114.3</v>
      </c>
      <c r="FD39" s="4">
        <f t="shared" si="119"/>
        <v>114.3</v>
      </c>
      <c r="FE39" s="4">
        <f t="shared" si="120"/>
        <v>114.3</v>
      </c>
      <c r="FF39" s="4">
        <f t="shared" si="121"/>
        <v>114.3</v>
      </c>
      <c r="FG39" s="4">
        <f t="shared" si="122"/>
        <v>114.3</v>
      </c>
      <c r="FH39" s="4">
        <f t="shared" si="123"/>
        <v>114.3</v>
      </c>
      <c r="FI39" s="4">
        <f t="shared" si="124"/>
        <v>114.3</v>
      </c>
      <c r="FJ39" s="4">
        <f t="shared" si="125"/>
        <v>114.3</v>
      </c>
      <c r="FK39" s="4">
        <f t="shared" si="126"/>
        <v>114.3</v>
      </c>
      <c r="FL39" s="4">
        <f t="shared" si="127"/>
        <v>114.3</v>
      </c>
      <c r="FM39" s="4">
        <f t="shared" si="128"/>
        <v>114.3</v>
      </c>
    </row>
    <row r="40" spans="1:169">
      <c r="A40">
        <v>201101</v>
      </c>
      <c r="B40">
        <v>102.1</v>
      </c>
      <c r="C40">
        <v>102.1</v>
      </c>
      <c r="D40">
        <v>102.1</v>
      </c>
      <c r="E40">
        <v>102.1</v>
      </c>
      <c r="F40">
        <v>102.1</v>
      </c>
      <c r="G40">
        <v>102.1</v>
      </c>
      <c r="H40" s="1">
        <v>102.1</v>
      </c>
      <c r="I40">
        <v>102.1</v>
      </c>
      <c r="J40">
        <v>102.1</v>
      </c>
      <c r="K40" s="1">
        <v>102.1</v>
      </c>
      <c r="L40">
        <v>102.1</v>
      </c>
      <c r="M40">
        <v>102.1</v>
      </c>
      <c r="N40">
        <v>102.1</v>
      </c>
      <c r="O40" s="2">
        <v>103.9</v>
      </c>
      <c r="P40" s="2">
        <f t="shared" si="0"/>
        <v>103.9</v>
      </c>
      <c r="Q40" s="2">
        <f t="shared" si="1"/>
        <v>103.9</v>
      </c>
      <c r="R40" s="2">
        <f t="shared" si="1"/>
        <v>103.9</v>
      </c>
      <c r="S40" s="2">
        <f t="shared" si="1"/>
        <v>103.9</v>
      </c>
      <c r="T40" s="2">
        <f t="shared" si="1"/>
        <v>103.9</v>
      </c>
      <c r="U40" s="2">
        <f t="shared" si="166"/>
        <v>103.9</v>
      </c>
      <c r="V40" s="2">
        <f t="shared" si="146"/>
        <v>103.9</v>
      </c>
      <c r="W40" s="2">
        <f t="shared" si="146"/>
        <v>103.9</v>
      </c>
      <c r="X40" s="2">
        <f t="shared" si="6"/>
        <v>103.9</v>
      </c>
      <c r="Y40" s="2">
        <f t="shared" si="7"/>
        <v>103.9</v>
      </c>
      <c r="Z40" s="2">
        <f t="shared" si="7"/>
        <v>103.9</v>
      </c>
      <c r="AA40" s="2">
        <f t="shared" si="7"/>
        <v>103.9</v>
      </c>
      <c r="AB40" s="2">
        <f t="shared" si="7"/>
        <v>103.9</v>
      </c>
      <c r="AC40" s="2">
        <f t="shared" si="143"/>
        <v>103.9</v>
      </c>
      <c r="AD40" s="2">
        <f t="shared" si="143"/>
        <v>103.9</v>
      </c>
      <c r="AE40" s="2">
        <f t="shared" si="143"/>
        <v>103.9</v>
      </c>
      <c r="AF40" s="2">
        <f t="shared" si="9"/>
        <v>103.9</v>
      </c>
      <c r="AG40" s="2">
        <f t="shared" si="10"/>
        <v>103.9</v>
      </c>
      <c r="AH40" s="2">
        <f t="shared" si="11"/>
        <v>103.9</v>
      </c>
      <c r="AI40" s="2">
        <f t="shared" si="12"/>
        <v>103.9</v>
      </c>
      <c r="AJ40" s="2">
        <f t="shared" si="12"/>
        <v>103.9</v>
      </c>
      <c r="AK40" s="2">
        <f t="shared" si="12"/>
        <v>103.9</v>
      </c>
      <c r="AL40" s="2">
        <f t="shared" si="13"/>
        <v>103.9</v>
      </c>
      <c r="AM40" s="2">
        <f t="shared" si="14"/>
        <v>103.9</v>
      </c>
      <c r="AN40" s="2">
        <f t="shared" si="14"/>
        <v>103.9</v>
      </c>
      <c r="AO40" s="2">
        <f t="shared" si="14"/>
        <v>103.9</v>
      </c>
      <c r="AP40" s="2">
        <f t="shared" si="15"/>
        <v>103.9</v>
      </c>
      <c r="AQ40" s="2">
        <f t="shared" si="16"/>
        <v>103.9</v>
      </c>
      <c r="AR40" s="2">
        <f t="shared" si="17"/>
        <v>103.9</v>
      </c>
      <c r="AS40" s="2">
        <f t="shared" si="18"/>
        <v>103.9</v>
      </c>
      <c r="AT40" s="2">
        <f t="shared" si="18"/>
        <v>103.9</v>
      </c>
      <c r="AU40" s="2">
        <f t="shared" si="18"/>
        <v>103.9</v>
      </c>
      <c r="AV40" s="2">
        <f t="shared" si="18"/>
        <v>103.9</v>
      </c>
      <c r="AW40" s="2">
        <f t="shared" si="144"/>
        <v>103.9</v>
      </c>
      <c r="AX40" s="2">
        <f t="shared" si="19"/>
        <v>103.9</v>
      </c>
      <c r="AY40" s="2">
        <f t="shared" si="19"/>
        <v>103.9</v>
      </c>
      <c r="AZ40" s="2">
        <f t="shared" si="20"/>
        <v>103.9</v>
      </c>
      <c r="BA40" s="2">
        <f t="shared" si="21"/>
        <v>103.9</v>
      </c>
      <c r="BB40" s="2">
        <f t="shared" si="22"/>
        <v>103.9</v>
      </c>
      <c r="BC40" s="2">
        <f t="shared" si="23"/>
        <v>103.9</v>
      </c>
      <c r="BD40" s="2">
        <f t="shared" si="23"/>
        <v>103.9</v>
      </c>
      <c r="BE40" s="2">
        <f t="shared" si="23"/>
        <v>103.9</v>
      </c>
      <c r="BF40" s="2">
        <f t="shared" si="24"/>
        <v>103.9</v>
      </c>
      <c r="BG40" s="2">
        <f t="shared" si="25"/>
        <v>103.9</v>
      </c>
      <c r="BH40" s="2">
        <f t="shared" si="26"/>
        <v>103.9</v>
      </c>
      <c r="BI40" s="2">
        <f t="shared" si="27"/>
        <v>103.9</v>
      </c>
      <c r="BJ40" s="2">
        <f t="shared" si="28"/>
        <v>103.9</v>
      </c>
      <c r="BK40" s="2">
        <f t="shared" si="29"/>
        <v>103.9</v>
      </c>
      <c r="BL40" s="2">
        <f t="shared" si="30"/>
        <v>103.9</v>
      </c>
      <c r="BM40" s="2">
        <f t="shared" si="31"/>
        <v>103.9</v>
      </c>
      <c r="BN40" s="2">
        <f t="shared" si="32"/>
        <v>103.9</v>
      </c>
      <c r="BO40" s="2">
        <f t="shared" si="33"/>
        <v>103.9</v>
      </c>
      <c r="BP40" s="2">
        <f t="shared" si="34"/>
        <v>103.9</v>
      </c>
      <c r="BQ40" s="2">
        <f t="shared" si="35"/>
        <v>103.9</v>
      </c>
      <c r="BR40" s="2">
        <f t="shared" si="35"/>
        <v>103.9</v>
      </c>
      <c r="BS40" s="2">
        <f t="shared" si="35"/>
        <v>103.9</v>
      </c>
      <c r="BT40" s="2">
        <f t="shared" si="36"/>
        <v>103.9</v>
      </c>
      <c r="BU40" s="2">
        <f t="shared" si="37"/>
        <v>103.9</v>
      </c>
      <c r="BV40" s="2">
        <f t="shared" si="38"/>
        <v>103.9</v>
      </c>
      <c r="BW40" s="2">
        <f t="shared" si="39"/>
        <v>103.9</v>
      </c>
      <c r="BX40" s="2">
        <f t="shared" si="40"/>
        <v>103.9</v>
      </c>
      <c r="BY40" s="2">
        <f t="shared" si="41"/>
        <v>103.9</v>
      </c>
      <c r="BZ40" s="2">
        <f t="shared" si="42"/>
        <v>103.9</v>
      </c>
      <c r="CA40" s="2">
        <f t="shared" si="43"/>
        <v>103.9</v>
      </c>
      <c r="CB40" s="2">
        <f t="shared" si="44"/>
        <v>103.9</v>
      </c>
      <c r="CC40" s="2">
        <f t="shared" si="45"/>
        <v>103.9</v>
      </c>
      <c r="CD40" s="2">
        <f t="shared" si="46"/>
        <v>103.9</v>
      </c>
      <c r="CE40" s="2">
        <f t="shared" si="47"/>
        <v>103.9</v>
      </c>
      <c r="CF40" s="2">
        <f t="shared" si="48"/>
        <v>103.9</v>
      </c>
      <c r="CG40" s="2">
        <f t="shared" si="49"/>
        <v>103.9</v>
      </c>
      <c r="CH40" s="2">
        <f t="shared" si="50"/>
        <v>103.9</v>
      </c>
      <c r="CI40" s="2">
        <f t="shared" si="51"/>
        <v>103.9</v>
      </c>
      <c r="CJ40" s="2">
        <f t="shared" si="52"/>
        <v>103.9</v>
      </c>
      <c r="CK40" s="2">
        <f t="shared" si="53"/>
        <v>103.9</v>
      </c>
      <c r="CL40" s="2">
        <f t="shared" si="54"/>
        <v>103.9</v>
      </c>
      <c r="CM40" s="2">
        <f t="shared" si="55"/>
        <v>103.9</v>
      </c>
      <c r="CN40" s="2">
        <f t="shared" si="56"/>
        <v>103.9</v>
      </c>
      <c r="CO40" s="2">
        <f t="shared" si="57"/>
        <v>103.9</v>
      </c>
      <c r="CP40" s="2">
        <f t="shared" si="58"/>
        <v>103.9</v>
      </c>
      <c r="CQ40" s="2">
        <f t="shared" si="59"/>
        <v>103.9</v>
      </c>
      <c r="CR40" s="2">
        <f t="shared" si="60"/>
        <v>103.9</v>
      </c>
      <c r="CS40" s="2">
        <f t="shared" si="61"/>
        <v>103.9</v>
      </c>
      <c r="CT40" s="2">
        <f t="shared" si="62"/>
        <v>103.9</v>
      </c>
      <c r="CU40" s="2">
        <f t="shared" si="63"/>
        <v>103.9</v>
      </c>
      <c r="CV40" s="2">
        <f t="shared" si="64"/>
        <v>103.9</v>
      </c>
      <c r="CW40" s="2">
        <f t="shared" si="65"/>
        <v>103.9</v>
      </c>
      <c r="CX40" s="2">
        <f t="shared" si="66"/>
        <v>103.9</v>
      </c>
      <c r="CY40" s="2">
        <f t="shared" si="67"/>
        <v>103.9</v>
      </c>
      <c r="CZ40" s="2">
        <f t="shared" si="68"/>
        <v>103.9</v>
      </c>
      <c r="DA40" s="2">
        <f t="shared" si="69"/>
        <v>103.9</v>
      </c>
      <c r="DB40" s="2">
        <f t="shared" si="70"/>
        <v>103.9</v>
      </c>
      <c r="DC40" s="2">
        <f t="shared" si="71"/>
        <v>103.9</v>
      </c>
      <c r="DD40" s="2">
        <f t="shared" si="72"/>
        <v>103.9</v>
      </c>
      <c r="DE40" s="2">
        <f t="shared" si="73"/>
        <v>103.9</v>
      </c>
      <c r="DF40" s="2">
        <f t="shared" si="74"/>
        <v>103.9</v>
      </c>
      <c r="DG40" s="2">
        <f t="shared" si="75"/>
        <v>103.9</v>
      </c>
      <c r="DH40" s="2">
        <f t="shared" si="76"/>
        <v>103.9</v>
      </c>
      <c r="DI40" s="2">
        <f t="shared" si="77"/>
        <v>103.9</v>
      </c>
      <c r="DJ40" s="2">
        <f t="shared" si="78"/>
        <v>103.9</v>
      </c>
      <c r="DK40" s="2">
        <f t="shared" si="79"/>
        <v>103.9</v>
      </c>
      <c r="DL40" s="2">
        <f t="shared" si="80"/>
        <v>103.9</v>
      </c>
      <c r="DM40" s="2">
        <f t="shared" si="81"/>
        <v>103.9</v>
      </c>
      <c r="DN40" s="2">
        <f t="shared" si="82"/>
        <v>103.9</v>
      </c>
      <c r="DO40" s="2">
        <f t="shared" si="83"/>
        <v>103.9</v>
      </c>
      <c r="DP40" s="2">
        <f t="shared" si="84"/>
        <v>103.9</v>
      </c>
      <c r="DQ40" s="2">
        <f t="shared" si="85"/>
        <v>103.9</v>
      </c>
      <c r="DR40" s="2">
        <f t="shared" si="86"/>
        <v>103.9</v>
      </c>
      <c r="DS40" s="2">
        <f t="shared" si="87"/>
        <v>103.9</v>
      </c>
      <c r="DT40" s="2">
        <f t="shared" si="87"/>
        <v>103.9</v>
      </c>
      <c r="DU40" s="4">
        <v>114.8</v>
      </c>
      <c r="DV40" s="4">
        <f t="shared" ref="DV40:DW40" si="170">DU40</f>
        <v>114.8</v>
      </c>
      <c r="DW40" s="4">
        <f t="shared" si="170"/>
        <v>114.8</v>
      </c>
      <c r="DX40" s="4">
        <f t="shared" si="148"/>
        <v>114.8</v>
      </c>
      <c r="DY40" s="4">
        <f t="shared" si="149"/>
        <v>114.8</v>
      </c>
      <c r="DZ40" s="4">
        <f t="shared" si="89"/>
        <v>114.8</v>
      </c>
      <c r="EA40" s="4">
        <f t="shared" si="90"/>
        <v>114.8</v>
      </c>
      <c r="EB40" s="4">
        <f t="shared" si="91"/>
        <v>114.8</v>
      </c>
      <c r="EC40" s="4">
        <f t="shared" si="92"/>
        <v>114.8</v>
      </c>
      <c r="ED40" s="4">
        <f t="shared" si="93"/>
        <v>114.8</v>
      </c>
      <c r="EE40" s="4">
        <f t="shared" si="94"/>
        <v>114.8</v>
      </c>
      <c r="EF40" s="4">
        <f t="shared" si="95"/>
        <v>114.8</v>
      </c>
      <c r="EG40" s="4">
        <f t="shared" si="96"/>
        <v>114.8</v>
      </c>
      <c r="EH40" s="4">
        <f t="shared" si="97"/>
        <v>114.8</v>
      </c>
      <c r="EI40" s="4">
        <f t="shared" si="98"/>
        <v>114.8</v>
      </c>
      <c r="EJ40" s="4">
        <f t="shared" si="99"/>
        <v>114.8</v>
      </c>
      <c r="EK40" s="4">
        <f t="shared" si="100"/>
        <v>114.8</v>
      </c>
      <c r="EL40" s="4">
        <f t="shared" si="101"/>
        <v>114.8</v>
      </c>
      <c r="EM40" s="4">
        <f t="shared" si="102"/>
        <v>114.8</v>
      </c>
      <c r="EN40" s="4">
        <f t="shared" si="103"/>
        <v>114.8</v>
      </c>
      <c r="EO40" s="4">
        <f t="shared" si="104"/>
        <v>114.8</v>
      </c>
      <c r="EP40" s="4">
        <f t="shared" si="105"/>
        <v>114.8</v>
      </c>
      <c r="EQ40" s="4">
        <f t="shared" si="106"/>
        <v>114.8</v>
      </c>
      <c r="ER40" s="4">
        <f t="shared" si="107"/>
        <v>114.8</v>
      </c>
      <c r="ES40" s="4">
        <f t="shared" si="108"/>
        <v>114.8</v>
      </c>
      <c r="ET40" s="4">
        <f t="shared" si="109"/>
        <v>114.8</v>
      </c>
      <c r="EU40" s="4">
        <f t="shared" si="110"/>
        <v>114.8</v>
      </c>
      <c r="EV40" s="4">
        <f t="shared" si="111"/>
        <v>114.8</v>
      </c>
      <c r="EW40" s="4">
        <f t="shared" si="112"/>
        <v>114.8</v>
      </c>
      <c r="EX40" s="4">
        <f t="shared" si="113"/>
        <v>114.8</v>
      </c>
      <c r="EY40" s="4">
        <f t="shared" si="114"/>
        <v>114.8</v>
      </c>
      <c r="EZ40" s="4">
        <f t="shared" si="115"/>
        <v>114.8</v>
      </c>
      <c r="FA40" s="4">
        <f t="shared" si="116"/>
        <v>114.8</v>
      </c>
      <c r="FB40" s="4">
        <f t="shared" si="117"/>
        <v>114.8</v>
      </c>
      <c r="FC40" s="4">
        <f t="shared" si="118"/>
        <v>114.8</v>
      </c>
      <c r="FD40" s="4">
        <f t="shared" si="119"/>
        <v>114.8</v>
      </c>
      <c r="FE40" s="4">
        <f t="shared" si="120"/>
        <v>114.8</v>
      </c>
      <c r="FF40" s="4">
        <f t="shared" si="121"/>
        <v>114.8</v>
      </c>
      <c r="FG40" s="4">
        <f t="shared" si="122"/>
        <v>114.8</v>
      </c>
      <c r="FH40" s="4">
        <f t="shared" si="123"/>
        <v>114.8</v>
      </c>
      <c r="FI40" s="4">
        <f t="shared" si="124"/>
        <v>114.8</v>
      </c>
      <c r="FJ40" s="4">
        <f t="shared" si="125"/>
        <v>114.8</v>
      </c>
      <c r="FK40" s="4">
        <f t="shared" si="126"/>
        <v>114.8</v>
      </c>
      <c r="FL40" s="4">
        <f t="shared" si="127"/>
        <v>114.8</v>
      </c>
      <c r="FM40" s="4">
        <f t="shared" si="128"/>
        <v>114.8</v>
      </c>
    </row>
    <row r="41" spans="1:169">
      <c r="A41">
        <v>201102</v>
      </c>
      <c r="B41">
        <v>102.7</v>
      </c>
      <c r="C41">
        <v>102.7</v>
      </c>
      <c r="D41">
        <v>102.7</v>
      </c>
      <c r="E41">
        <v>102.7</v>
      </c>
      <c r="F41">
        <v>102.7</v>
      </c>
      <c r="G41">
        <v>102.7</v>
      </c>
      <c r="H41" s="1">
        <v>102.7</v>
      </c>
      <c r="I41">
        <v>102.7</v>
      </c>
      <c r="J41">
        <v>102.7</v>
      </c>
      <c r="K41" s="1">
        <v>102.7</v>
      </c>
      <c r="L41">
        <v>102.7</v>
      </c>
      <c r="M41">
        <v>102.7</v>
      </c>
      <c r="N41">
        <v>102.7</v>
      </c>
      <c r="O41" s="2">
        <v>104.5</v>
      </c>
      <c r="P41" s="2">
        <f t="shared" si="0"/>
        <v>104.5</v>
      </c>
      <c r="Q41" s="2">
        <f t="shared" si="1"/>
        <v>104.5</v>
      </c>
      <c r="R41" s="2">
        <f t="shared" si="1"/>
        <v>104.5</v>
      </c>
      <c r="S41" s="2">
        <f t="shared" si="1"/>
        <v>104.5</v>
      </c>
      <c r="T41" s="2">
        <f t="shared" si="1"/>
        <v>104.5</v>
      </c>
      <c r="U41" s="2">
        <f t="shared" si="166"/>
        <v>104.5</v>
      </c>
      <c r="V41" s="2">
        <f t="shared" si="146"/>
        <v>104.5</v>
      </c>
      <c r="W41" s="2">
        <f t="shared" si="146"/>
        <v>104.5</v>
      </c>
      <c r="X41" s="2">
        <f t="shared" si="6"/>
        <v>104.5</v>
      </c>
      <c r="Y41" s="2">
        <f t="shared" si="7"/>
        <v>104.5</v>
      </c>
      <c r="Z41" s="2">
        <f t="shared" si="7"/>
        <v>104.5</v>
      </c>
      <c r="AA41" s="2">
        <f t="shared" si="7"/>
        <v>104.5</v>
      </c>
      <c r="AB41" s="2">
        <f t="shared" si="7"/>
        <v>104.5</v>
      </c>
      <c r="AC41" s="2">
        <f t="shared" si="143"/>
        <v>104.5</v>
      </c>
      <c r="AD41" s="2">
        <f t="shared" si="143"/>
        <v>104.5</v>
      </c>
      <c r="AE41" s="2">
        <f t="shared" si="143"/>
        <v>104.5</v>
      </c>
      <c r="AF41" s="2">
        <f t="shared" si="9"/>
        <v>104.5</v>
      </c>
      <c r="AG41" s="2">
        <f t="shared" si="10"/>
        <v>104.5</v>
      </c>
      <c r="AH41" s="2">
        <f t="shared" si="11"/>
        <v>104.5</v>
      </c>
      <c r="AI41" s="2">
        <f t="shared" si="12"/>
        <v>104.5</v>
      </c>
      <c r="AJ41" s="2">
        <f t="shared" si="12"/>
        <v>104.5</v>
      </c>
      <c r="AK41" s="2">
        <f t="shared" si="12"/>
        <v>104.5</v>
      </c>
      <c r="AL41" s="2">
        <f t="shared" si="13"/>
        <v>104.5</v>
      </c>
      <c r="AM41" s="2">
        <f t="shared" si="14"/>
        <v>104.5</v>
      </c>
      <c r="AN41" s="2">
        <f t="shared" si="14"/>
        <v>104.5</v>
      </c>
      <c r="AO41" s="2">
        <f t="shared" si="14"/>
        <v>104.5</v>
      </c>
      <c r="AP41" s="2">
        <f t="shared" si="15"/>
        <v>104.5</v>
      </c>
      <c r="AQ41" s="2">
        <f t="shared" si="16"/>
        <v>104.5</v>
      </c>
      <c r="AR41" s="2">
        <f t="shared" si="17"/>
        <v>104.5</v>
      </c>
      <c r="AS41" s="2">
        <f t="shared" si="18"/>
        <v>104.5</v>
      </c>
      <c r="AT41" s="2">
        <f t="shared" si="18"/>
        <v>104.5</v>
      </c>
      <c r="AU41" s="2">
        <f t="shared" si="18"/>
        <v>104.5</v>
      </c>
      <c r="AV41" s="2">
        <f t="shared" si="18"/>
        <v>104.5</v>
      </c>
      <c r="AW41" s="2">
        <f t="shared" si="144"/>
        <v>104.5</v>
      </c>
      <c r="AX41" s="2">
        <f t="shared" si="19"/>
        <v>104.5</v>
      </c>
      <c r="AY41" s="2">
        <f t="shared" si="19"/>
        <v>104.5</v>
      </c>
      <c r="AZ41" s="2">
        <f t="shared" si="20"/>
        <v>104.5</v>
      </c>
      <c r="BA41" s="2">
        <f t="shared" si="21"/>
        <v>104.5</v>
      </c>
      <c r="BB41" s="2">
        <f t="shared" si="22"/>
        <v>104.5</v>
      </c>
      <c r="BC41" s="2">
        <f t="shared" si="23"/>
        <v>104.5</v>
      </c>
      <c r="BD41" s="2">
        <f t="shared" si="23"/>
        <v>104.5</v>
      </c>
      <c r="BE41" s="2">
        <f t="shared" si="23"/>
        <v>104.5</v>
      </c>
      <c r="BF41" s="2">
        <f t="shared" si="24"/>
        <v>104.5</v>
      </c>
      <c r="BG41" s="2">
        <f t="shared" si="25"/>
        <v>104.5</v>
      </c>
      <c r="BH41" s="2">
        <f t="shared" si="26"/>
        <v>104.5</v>
      </c>
      <c r="BI41" s="2">
        <f t="shared" si="27"/>
        <v>104.5</v>
      </c>
      <c r="BJ41" s="2">
        <f t="shared" si="28"/>
        <v>104.5</v>
      </c>
      <c r="BK41" s="2">
        <f t="shared" si="29"/>
        <v>104.5</v>
      </c>
      <c r="BL41" s="2">
        <f t="shared" si="30"/>
        <v>104.5</v>
      </c>
      <c r="BM41" s="2">
        <f t="shared" si="31"/>
        <v>104.5</v>
      </c>
      <c r="BN41" s="2">
        <f t="shared" si="32"/>
        <v>104.5</v>
      </c>
      <c r="BO41" s="2">
        <f t="shared" si="33"/>
        <v>104.5</v>
      </c>
      <c r="BP41" s="2">
        <f t="shared" si="34"/>
        <v>104.5</v>
      </c>
      <c r="BQ41" s="2">
        <f t="shared" si="35"/>
        <v>104.5</v>
      </c>
      <c r="BR41" s="2">
        <f t="shared" si="35"/>
        <v>104.5</v>
      </c>
      <c r="BS41" s="2">
        <f t="shared" si="35"/>
        <v>104.5</v>
      </c>
      <c r="BT41" s="2">
        <f t="shared" si="36"/>
        <v>104.5</v>
      </c>
      <c r="BU41" s="2">
        <f t="shared" si="37"/>
        <v>104.5</v>
      </c>
      <c r="BV41" s="2">
        <f t="shared" si="38"/>
        <v>104.5</v>
      </c>
      <c r="BW41" s="2">
        <f t="shared" si="39"/>
        <v>104.5</v>
      </c>
      <c r="BX41" s="2">
        <f t="shared" si="40"/>
        <v>104.5</v>
      </c>
      <c r="BY41" s="2">
        <f t="shared" si="41"/>
        <v>104.5</v>
      </c>
      <c r="BZ41" s="2">
        <f t="shared" si="42"/>
        <v>104.5</v>
      </c>
      <c r="CA41" s="2">
        <f t="shared" si="43"/>
        <v>104.5</v>
      </c>
      <c r="CB41" s="2">
        <f t="shared" si="44"/>
        <v>104.5</v>
      </c>
      <c r="CC41" s="2">
        <f t="shared" si="45"/>
        <v>104.5</v>
      </c>
      <c r="CD41" s="2">
        <f t="shared" si="46"/>
        <v>104.5</v>
      </c>
      <c r="CE41" s="2">
        <f t="shared" si="47"/>
        <v>104.5</v>
      </c>
      <c r="CF41" s="2">
        <f t="shared" si="48"/>
        <v>104.5</v>
      </c>
      <c r="CG41" s="2">
        <f t="shared" si="49"/>
        <v>104.5</v>
      </c>
      <c r="CH41" s="2">
        <f t="shared" si="50"/>
        <v>104.5</v>
      </c>
      <c r="CI41" s="2">
        <f t="shared" si="51"/>
        <v>104.5</v>
      </c>
      <c r="CJ41" s="2">
        <f t="shared" si="52"/>
        <v>104.5</v>
      </c>
      <c r="CK41" s="2">
        <f t="shared" si="53"/>
        <v>104.5</v>
      </c>
      <c r="CL41" s="2">
        <f t="shared" si="54"/>
        <v>104.5</v>
      </c>
      <c r="CM41" s="2">
        <f t="shared" si="55"/>
        <v>104.5</v>
      </c>
      <c r="CN41" s="2">
        <f t="shared" si="56"/>
        <v>104.5</v>
      </c>
      <c r="CO41" s="2">
        <f t="shared" si="57"/>
        <v>104.5</v>
      </c>
      <c r="CP41" s="2">
        <f t="shared" si="58"/>
        <v>104.5</v>
      </c>
      <c r="CQ41" s="2">
        <f t="shared" si="59"/>
        <v>104.5</v>
      </c>
      <c r="CR41" s="2">
        <f t="shared" si="60"/>
        <v>104.5</v>
      </c>
      <c r="CS41" s="2">
        <f t="shared" si="61"/>
        <v>104.5</v>
      </c>
      <c r="CT41" s="2">
        <f t="shared" si="62"/>
        <v>104.5</v>
      </c>
      <c r="CU41" s="2">
        <f t="shared" si="63"/>
        <v>104.5</v>
      </c>
      <c r="CV41" s="2">
        <f t="shared" si="64"/>
        <v>104.5</v>
      </c>
      <c r="CW41" s="2">
        <f t="shared" si="65"/>
        <v>104.5</v>
      </c>
      <c r="CX41" s="2">
        <f t="shared" si="66"/>
        <v>104.5</v>
      </c>
      <c r="CY41" s="2">
        <f t="shared" si="67"/>
        <v>104.5</v>
      </c>
      <c r="CZ41" s="2">
        <f t="shared" si="68"/>
        <v>104.5</v>
      </c>
      <c r="DA41" s="2">
        <f t="shared" si="69"/>
        <v>104.5</v>
      </c>
      <c r="DB41" s="2">
        <f t="shared" si="70"/>
        <v>104.5</v>
      </c>
      <c r="DC41" s="2">
        <f t="shared" si="71"/>
        <v>104.5</v>
      </c>
      <c r="DD41" s="2">
        <f t="shared" si="72"/>
        <v>104.5</v>
      </c>
      <c r="DE41" s="2">
        <f t="shared" si="73"/>
        <v>104.5</v>
      </c>
      <c r="DF41" s="2">
        <f t="shared" si="74"/>
        <v>104.5</v>
      </c>
      <c r="DG41" s="2">
        <f t="shared" si="75"/>
        <v>104.5</v>
      </c>
      <c r="DH41" s="2">
        <f t="shared" si="76"/>
        <v>104.5</v>
      </c>
      <c r="DI41" s="2">
        <f t="shared" si="77"/>
        <v>104.5</v>
      </c>
      <c r="DJ41" s="2">
        <f t="shared" si="78"/>
        <v>104.5</v>
      </c>
      <c r="DK41" s="2">
        <f t="shared" si="79"/>
        <v>104.5</v>
      </c>
      <c r="DL41" s="2">
        <f t="shared" si="80"/>
        <v>104.5</v>
      </c>
      <c r="DM41" s="2">
        <f t="shared" si="81"/>
        <v>104.5</v>
      </c>
      <c r="DN41" s="2">
        <f t="shared" si="82"/>
        <v>104.5</v>
      </c>
      <c r="DO41" s="2">
        <f t="shared" si="83"/>
        <v>104.5</v>
      </c>
      <c r="DP41" s="2">
        <f t="shared" si="84"/>
        <v>104.5</v>
      </c>
      <c r="DQ41" s="2">
        <f t="shared" si="85"/>
        <v>104.5</v>
      </c>
      <c r="DR41" s="2">
        <f t="shared" si="86"/>
        <v>104.5</v>
      </c>
      <c r="DS41" s="2">
        <f t="shared" si="87"/>
        <v>104.5</v>
      </c>
      <c r="DT41" s="2">
        <f t="shared" si="87"/>
        <v>104.5</v>
      </c>
      <c r="DU41" s="4">
        <v>115.5</v>
      </c>
      <c r="DV41" s="4">
        <f t="shared" ref="DV41:DW41" si="171">DU41</f>
        <v>115.5</v>
      </c>
      <c r="DW41" s="4">
        <f t="shared" si="171"/>
        <v>115.5</v>
      </c>
      <c r="DX41" s="4">
        <f t="shared" si="148"/>
        <v>115.5</v>
      </c>
      <c r="DY41" s="4">
        <f t="shared" si="149"/>
        <v>115.5</v>
      </c>
      <c r="DZ41" s="4">
        <f t="shared" si="89"/>
        <v>115.5</v>
      </c>
      <c r="EA41" s="4">
        <f t="shared" si="90"/>
        <v>115.5</v>
      </c>
      <c r="EB41" s="4">
        <f t="shared" si="91"/>
        <v>115.5</v>
      </c>
      <c r="EC41" s="4">
        <f t="shared" si="92"/>
        <v>115.5</v>
      </c>
      <c r="ED41" s="4">
        <f t="shared" si="93"/>
        <v>115.5</v>
      </c>
      <c r="EE41" s="4">
        <f t="shared" si="94"/>
        <v>115.5</v>
      </c>
      <c r="EF41" s="4">
        <f t="shared" si="95"/>
        <v>115.5</v>
      </c>
      <c r="EG41" s="4">
        <f t="shared" si="96"/>
        <v>115.5</v>
      </c>
      <c r="EH41" s="4">
        <f t="shared" si="97"/>
        <v>115.5</v>
      </c>
      <c r="EI41" s="4">
        <f t="shared" si="98"/>
        <v>115.5</v>
      </c>
      <c r="EJ41" s="4">
        <f t="shared" si="99"/>
        <v>115.5</v>
      </c>
      <c r="EK41" s="4">
        <f t="shared" si="100"/>
        <v>115.5</v>
      </c>
      <c r="EL41" s="4">
        <f t="shared" si="101"/>
        <v>115.5</v>
      </c>
      <c r="EM41" s="4">
        <f t="shared" si="102"/>
        <v>115.5</v>
      </c>
      <c r="EN41" s="4">
        <f t="shared" si="103"/>
        <v>115.5</v>
      </c>
      <c r="EO41" s="4">
        <f t="shared" si="104"/>
        <v>115.5</v>
      </c>
      <c r="EP41" s="4">
        <f t="shared" si="105"/>
        <v>115.5</v>
      </c>
      <c r="EQ41" s="4">
        <f t="shared" si="106"/>
        <v>115.5</v>
      </c>
      <c r="ER41" s="4">
        <f t="shared" si="107"/>
        <v>115.5</v>
      </c>
      <c r="ES41" s="4">
        <f t="shared" si="108"/>
        <v>115.5</v>
      </c>
      <c r="ET41" s="4">
        <f t="shared" si="109"/>
        <v>115.5</v>
      </c>
      <c r="EU41" s="4">
        <f t="shared" si="110"/>
        <v>115.5</v>
      </c>
      <c r="EV41" s="4">
        <f t="shared" si="111"/>
        <v>115.5</v>
      </c>
      <c r="EW41" s="4">
        <f t="shared" si="112"/>
        <v>115.5</v>
      </c>
      <c r="EX41" s="4">
        <f t="shared" si="113"/>
        <v>115.5</v>
      </c>
      <c r="EY41" s="4">
        <f t="shared" si="114"/>
        <v>115.5</v>
      </c>
      <c r="EZ41" s="4">
        <f t="shared" si="115"/>
        <v>115.5</v>
      </c>
      <c r="FA41" s="4">
        <f t="shared" si="116"/>
        <v>115.5</v>
      </c>
      <c r="FB41" s="4">
        <f t="shared" si="117"/>
        <v>115.5</v>
      </c>
      <c r="FC41" s="4">
        <f t="shared" si="118"/>
        <v>115.5</v>
      </c>
      <c r="FD41" s="4">
        <f t="shared" si="119"/>
        <v>115.5</v>
      </c>
      <c r="FE41" s="4">
        <f t="shared" si="120"/>
        <v>115.5</v>
      </c>
      <c r="FF41" s="4">
        <f t="shared" si="121"/>
        <v>115.5</v>
      </c>
      <c r="FG41" s="4">
        <f t="shared" si="122"/>
        <v>115.5</v>
      </c>
      <c r="FH41" s="4">
        <f t="shared" si="123"/>
        <v>115.5</v>
      </c>
      <c r="FI41" s="4">
        <f t="shared" si="124"/>
        <v>115.5</v>
      </c>
      <c r="FJ41" s="4">
        <f t="shared" si="125"/>
        <v>115.5</v>
      </c>
      <c r="FK41" s="4">
        <f t="shared" si="126"/>
        <v>115.5</v>
      </c>
      <c r="FL41" s="4">
        <f t="shared" si="127"/>
        <v>115.5</v>
      </c>
      <c r="FM41" s="4">
        <f t="shared" si="128"/>
        <v>115.5</v>
      </c>
    </row>
    <row r="42" spans="1:169">
      <c r="A42">
        <v>201103</v>
      </c>
      <c r="B42">
        <v>85.8</v>
      </c>
      <c r="C42">
        <v>85.8</v>
      </c>
      <c r="D42">
        <v>85.8</v>
      </c>
      <c r="E42">
        <v>85.8</v>
      </c>
      <c r="F42">
        <v>85.8</v>
      </c>
      <c r="G42">
        <v>85.8</v>
      </c>
      <c r="H42" s="1">
        <v>85.8</v>
      </c>
      <c r="I42">
        <v>85.8</v>
      </c>
      <c r="J42">
        <v>85.8</v>
      </c>
      <c r="K42" s="1">
        <v>85.8</v>
      </c>
      <c r="L42">
        <v>85.8</v>
      </c>
      <c r="M42">
        <v>85.8</v>
      </c>
      <c r="N42">
        <v>85.8</v>
      </c>
      <c r="O42" s="2">
        <v>87.3</v>
      </c>
      <c r="P42" s="2">
        <f t="shared" si="0"/>
        <v>87.3</v>
      </c>
      <c r="Q42" s="2">
        <f t="shared" si="1"/>
        <v>87.3</v>
      </c>
      <c r="R42" s="2">
        <f t="shared" si="1"/>
        <v>87.3</v>
      </c>
      <c r="S42" s="2">
        <f t="shared" si="1"/>
        <v>87.3</v>
      </c>
      <c r="T42" s="2">
        <f t="shared" si="1"/>
        <v>87.3</v>
      </c>
      <c r="U42" s="2">
        <f t="shared" si="166"/>
        <v>87.3</v>
      </c>
      <c r="V42" s="2">
        <f t="shared" si="146"/>
        <v>87.3</v>
      </c>
      <c r="W42" s="2">
        <f t="shared" si="146"/>
        <v>87.3</v>
      </c>
      <c r="X42" s="2">
        <f t="shared" si="6"/>
        <v>87.3</v>
      </c>
      <c r="Y42" s="2">
        <f t="shared" si="7"/>
        <v>87.3</v>
      </c>
      <c r="Z42" s="2">
        <f t="shared" si="7"/>
        <v>87.3</v>
      </c>
      <c r="AA42" s="2">
        <f t="shared" si="7"/>
        <v>87.3</v>
      </c>
      <c r="AB42" s="2">
        <f t="shared" si="7"/>
        <v>87.3</v>
      </c>
      <c r="AC42" s="2">
        <f t="shared" si="143"/>
        <v>87.3</v>
      </c>
      <c r="AD42" s="2">
        <f t="shared" si="143"/>
        <v>87.3</v>
      </c>
      <c r="AE42" s="2">
        <f t="shared" si="143"/>
        <v>87.3</v>
      </c>
      <c r="AF42" s="2">
        <f t="shared" si="9"/>
        <v>87.3</v>
      </c>
      <c r="AG42" s="2">
        <f t="shared" si="10"/>
        <v>87.3</v>
      </c>
      <c r="AH42" s="2">
        <f t="shared" si="11"/>
        <v>87.3</v>
      </c>
      <c r="AI42" s="2">
        <f t="shared" si="12"/>
        <v>87.3</v>
      </c>
      <c r="AJ42" s="2">
        <f t="shared" si="12"/>
        <v>87.3</v>
      </c>
      <c r="AK42" s="2">
        <f t="shared" si="12"/>
        <v>87.3</v>
      </c>
      <c r="AL42" s="2">
        <f t="shared" si="13"/>
        <v>87.3</v>
      </c>
      <c r="AM42" s="2">
        <f t="shared" si="14"/>
        <v>87.3</v>
      </c>
      <c r="AN42" s="2">
        <f t="shared" si="14"/>
        <v>87.3</v>
      </c>
      <c r="AO42" s="2">
        <f t="shared" si="14"/>
        <v>87.3</v>
      </c>
      <c r="AP42" s="2">
        <f t="shared" si="15"/>
        <v>87.3</v>
      </c>
      <c r="AQ42" s="2">
        <f t="shared" si="16"/>
        <v>87.3</v>
      </c>
      <c r="AR42" s="2">
        <f t="shared" si="17"/>
        <v>87.3</v>
      </c>
      <c r="AS42" s="2">
        <f t="shared" si="18"/>
        <v>87.3</v>
      </c>
      <c r="AT42" s="2">
        <f t="shared" si="18"/>
        <v>87.3</v>
      </c>
      <c r="AU42" s="2">
        <f t="shared" si="18"/>
        <v>87.3</v>
      </c>
      <c r="AV42" s="2">
        <f t="shared" si="18"/>
        <v>87.3</v>
      </c>
      <c r="AW42" s="2">
        <f t="shared" si="144"/>
        <v>87.3</v>
      </c>
      <c r="AX42" s="2">
        <f t="shared" si="19"/>
        <v>87.3</v>
      </c>
      <c r="AY42" s="2">
        <f t="shared" si="19"/>
        <v>87.3</v>
      </c>
      <c r="AZ42" s="2">
        <f t="shared" si="20"/>
        <v>87.3</v>
      </c>
      <c r="BA42" s="2">
        <f t="shared" si="21"/>
        <v>87.3</v>
      </c>
      <c r="BB42" s="2">
        <f t="shared" si="22"/>
        <v>87.3</v>
      </c>
      <c r="BC42" s="2">
        <f t="shared" si="23"/>
        <v>87.3</v>
      </c>
      <c r="BD42" s="2">
        <f t="shared" si="23"/>
        <v>87.3</v>
      </c>
      <c r="BE42" s="2">
        <f t="shared" si="23"/>
        <v>87.3</v>
      </c>
      <c r="BF42" s="2">
        <f t="shared" si="24"/>
        <v>87.3</v>
      </c>
      <c r="BG42" s="2">
        <f t="shared" si="25"/>
        <v>87.3</v>
      </c>
      <c r="BH42" s="2">
        <f t="shared" si="26"/>
        <v>87.3</v>
      </c>
      <c r="BI42" s="2">
        <f t="shared" si="27"/>
        <v>87.3</v>
      </c>
      <c r="BJ42" s="2">
        <f t="shared" si="28"/>
        <v>87.3</v>
      </c>
      <c r="BK42" s="2">
        <f t="shared" si="29"/>
        <v>87.3</v>
      </c>
      <c r="BL42" s="2">
        <f t="shared" si="30"/>
        <v>87.3</v>
      </c>
      <c r="BM42" s="2">
        <f t="shared" si="31"/>
        <v>87.3</v>
      </c>
      <c r="BN42" s="2">
        <f t="shared" si="32"/>
        <v>87.3</v>
      </c>
      <c r="BO42" s="2">
        <f t="shared" si="33"/>
        <v>87.3</v>
      </c>
      <c r="BP42" s="2">
        <f t="shared" si="34"/>
        <v>87.3</v>
      </c>
      <c r="BQ42" s="2">
        <f t="shared" si="35"/>
        <v>87.3</v>
      </c>
      <c r="BR42" s="2">
        <f t="shared" si="35"/>
        <v>87.3</v>
      </c>
      <c r="BS42" s="2">
        <f t="shared" si="35"/>
        <v>87.3</v>
      </c>
      <c r="BT42" s="2">
        <f t="shared" si="36"/>
        <v>87.3</v>
      </c>
      <c r="BU42" s="2">
        <f t="shared" si="37"/>
        <v>87.3</v>
      </c>
      <c r="BV42" s="2">
        <f t="shared" si="38"/>
        <v>87.3</v>
      </c>
      <c r="BW42" s="2">
        <f t="shared" si="39"/>
        <v>87.3</v>
      </c>
      <c r="BX42" s="2">
        <f t="shared" si="40"/>
        <v>87.3</v>
      </c>
      <c r="BY42" s="2">
        <f t="shared" si="41"/>
        <v>87.3</v>
      </c>
      <c r="BZ42" s="2">
        <f t="shared" si="42"/>
        <v>87.3</v>
      </c>
      <c r="CA42" s="2">
        <f t="shared" si="43"/>
        <v>87.3</v>
      </c>
      <c r="CB42" s="2">
        <f t="shared" si="44"/>
        <v>87.3</v>
      </c>
      <c r="CC42" s="2">
        <f t="shared" si="45"/>
        <v>87.3</v>
      </c>
      <c r="CD42" s="2">
        <f t="shared" si="46"/>
        <v>87.3</v>
      </c>
      <c r="CE42" s="2">
        <f t="shared" si="47"/>
        <v>87.3</v>
      </c>
      <c r="CF42" s="2">
        <f t="shared" si="48"/>
        <v>87.3</v>
      </c>
      <c r="CG42" s="2">
        <f t="shared" si="49"/>
        <v>87.3</v>
      </c>
      <c r="CH42" s="2">
        <f t="shared" si="50"/>
        <v>87.3</v>
      </c>
      <c r="CI42" s="2">
        <f t="shared" si="51"/>
        <v>87.3</v>
      </c>
      <c r="CJ42" s="2">
        <f t="shared" si="52"/>
        <v>87.3</v>
      </c>
      <c r="CK42" s="2">
        <f t="shared" si="53"/>
        <v>87.3</v>
      </c>
      <c r="CL42" s="2">
        <f t="shared" si="54"/>
        <v>87.3</v>
      </c>
      <c r="CM42" s="2">
        <f t="shared" si="55"/>
        <v>87.3</v>
      </c>
      <c r="CN42" s="2">
        <f t="shared" si="56"/>
        <v>87.3</v>
      </c>
      <c r="CO42" s="2">
        <f t="shared" si="57"/>
        <v>87.3</v>
      </c>
      <c r="CP42" s="2">
        <f t="shared" si="58"/>
        <v>87.3</v>
      </c>
      <c r="CQ42" s="2">
        <f t="shared" si="59"/>
        <v>87.3</v>
      </c>
      <c r="CR42" s="2">
        <f t="shared" si="60"/>
        <v>87.3</v>
      </c>
      <c r="CS42" s="2">
        <f t="shared" si="61"/>
        <v>87.3</v>
      </c>
      <c r="CT42" s="2">
        <f t="shared" si="62"/>
        <v>87.3</v>
      </c>
      <c r="CU42" s="2">
        <f t="shared" si="63"/>
        <v>87.3</v>
      </c>
      <c r="CV42" s="2">
        <f t="shared" si="64"/>
        <v>87.3</v>
      </c>
      <c r="CW42" s="2">
        <f t="shared" si="65"/>
        <v>87.3</v>
      </c>
      <c r="CX42" s="2">
        <f t="shared" si="66"/>
        <v>87.3</v>
      </c>
      <c r="CY42" s="2">
        <f t="shared" si="67"/>
        <v>87.3</v>
      </c>
      <c r="CZ42" s="2">
        <f t="shared" si="68"/>
        <v>87.3</v>
      </c>
      <c r="DA42" s="2">
        <f t="shared" si="69"/>
        <v>87.3</v>
      </c>
      <c r="DB42" s="2">
        <f t="shared" si="70"/>
        <v>87.3</v>
      </c>
      <c r="DC42" s="2">
        <f t="shared" si="71"/>
        <v>87.3</v>
      </c>
      <c r="DD42" s="2">
        <f t="shared" si="72"/>
        <v>87.3</v>
      </c>
      <c r="DE42" s="2">
        <f t="shared" si="73"/>
        <v>87.3</v>
      </c>
      <c r="DF42" s="2">
        <f t="shared" si="74"/>
        <v>87.3</v>
      </c>
      <c r="DG42" s="2">
        <f t="shared" si="75"/>
        <v>87.3</v>
      </c>
      <c r="DH42" s="2">
        <f t="shared" si="76"/>
        <v>87.3</v>
      </c>
      <c r="DI42" s="2">
        <f t="shared" si="77"/>
        <v>87.3</v>
      </c>
      <c r="DJ42" s="2">
        <f t="shared" si="78"/>
        <v>87.3</v>
      </c>
      <c r="DK42" s="2">
        <f t="shared" si="79"/>
        <v>87.3</v>
      </c>
      <c r="DL42" s="2">
        <f t="shared" si="80"/>
        <v>87.3</v>
      </c>
      <c r="DM42" s="2">
        <f t="shared" si="81"/>
        <v>87.3</v>
      </c>
      <c r="DN42" s="2">
        <f t="shared" si="82"/>
        <v>87.3</v>
      </c>
      <c r="DO42" s="2">
        <f t="shared" si="83"/>
        <v>87.3</v>
      </c>
      <c r="DP42" s="2">
        <f t="shared" si="84"/>
        <v>87.3</v>
      </c>
      <c r="DQ42" s="2">
        <f t="shared" si="85"/>
        <v>87.3</v>
      </c>
      <c r="DR42" s="2">
        <f t="shared" si="86"/>
        <v>87.3</v>
      </c>
      <c r="DS42" s="2">
        <f t="shared" si="87"/>
        <v>87.3</v>
      </c>
      <c r="DT42" s="2">
        <f t="shared" si="87"/>
        <v>87.3</v>
      </c>
      <c r="DU42" s="4">
        <v>96.5</v>
      </c>
      <c r="DV42" s="4">
        <f t="shared" ref="DV42:DW42" si="172">DU42</f>
        <v>96.5</v>
      </c>
      <c r="DW42" s="4">
        <f t="shared" si="172"/>
        <v>96.5</v>
      </c>
      <c r="DX42" s="4">
        <f t="shared" si="148"/>
        <v>96.5</v>
      </c>
      <c r="DY42" s="4">
        <f t="shared" si="149"/>
        <v>96.5</v>
      </c>
      <c r="DZ42" s="4">
        <f t="shared" si="89"/>
        <v>96.5</v>
      </c>
      <c r="EA42" s="4">
        <f t="shared" si="90"/>
        <v>96.5</v>
      </c>
      <c r="EB42" s="4">
        <f t="shared" si="91"/>
        <v>96.5</v>
      </c>
      <c r="EC42" s="4">
        <f t="shared" si="92"/>
        <v>96.5</v>
      </c>
      <c r="ED42" s="4">
        <f t="shared" si="93"/>
        <v>96.5</v>
      </c>
      <c r="EE42" s="4">
        <f t="shared" si="94"/>
        <v>96.5</v>
      </c>
      <c r="EF42" s="4">
        <f t="shared" si="95"/>
        <v>96.5</v>
      </c>
      <c r="EG42" s="4">
        <f t="shared" si="96"/>
        <v>96.5</v>
      </c>
      <c r="EH42" s="4">
        <f t="shared" si="97"/>
        <v>96.5</v>
      </c>
      <c r="EI42" s="4">
        <f t="shared" si="98"/>
        <v>96.5</v>
      </c>
      <c r="EJ42" s="4">
        <f t="shared" si="99"/>
        <v>96.5</v>
      </c>
      <c r="EK42" s="4">
        <f t="shared" si="100"/>
        <v>96.5</v>
      </c>
      <c r="EL42" s="4">
        <f t="shared" si="101"/>
        <v>96.5</v>
      </c>
      <c r="EM42" s="4">
        <f t="shared" si="102"/>
        <v>96.5</v>
      </c>
      <c r="EN42" s="4">
        <f t="shared" si="103"/>
        <v>96.5</v>
      </c>
      <c r="EO42" s="4">
        <f t="shared" si="104"/>
        <v>96.5</v>
      </c>
      <c r="EP42" s="4">
        <f t="shared" si="105"/>
        <v>96.5</v>
      </c>
      <c r="EQ42" s="4">
        <f t="shared" si="106"/>
        <v>96.5</v>
      </c>
      <c r="ER42" s="4">
        <f t="shared" si="107"/>
        <v>96.5</v>
      </c>
      <c r="ES42" s="4">
        <f t="shared" si="108"/>
        <v>96.5</v>
      </c>
      <c r="ET42" s="4">
        <f t="shared" si="109"/>
        <v>96.5</v>
      </c>
      <c r="EU42" s="4">
        <f t="shared" si="110"/>
        <v>96.5</v>
      </c>
      <c r="EV42" s="4">
        <f t="shared" si="111"/>
        <v>96.5</v>
      </c>
      <c r="EW42" s="4">
        <f t="shared" si="112"/>
        <v>96.5</v>
      </c>
      <c r="EX42" s="4">
        <f t="shared" si="113"/>
        <v>96.5</v>
      </c>
      <c r="EY42" s="4">
        <f t="shared" si="114"/>
        <v>96.5</v>
      </c>
      <c r="EZ42" s="4">
        <f t="shared" si="115"/>
        <v>96.5</v>
      </c>
      <c r="FA42" s="4">
        <f t="shared" si="116"/>
        <v>96.5</v>
      </c>
      <c r="FB42" s="4">
        <f t="shared" si="117"/>
        <v>96.5</v>
      </c>
      <c r="FC42" s="4">
        <f t="shared" si="118"/>
        <v>96.5</v>
      </c>
      <c r="FD42" s="4">
        <f t="shared" si="119"/>
        <v>96.5</v>
      </c>
      <c r="FE42" s="4">
        <f t="shared" si="120"/>
        <v>96.5</v>
      </c>
      <c r="FF42" s="4">
        <f t="shared" si="121"/>
        <v>96.5</v>
      </c>
      <c r="FG42" s="4">
        <f t="shared" si="122"/>
        <v>96.5</v>
      </c>
      <c r="FH42" s="4">
        <f t="shared" si="123"/>
        <v>96.5</v>
      </c>
      <c r="FI42" s="4">
        <f t="shared" si="124"/>
        <v>96.5</v>
      </c>
      <c r="FJ42" s="4">
        <f t="shared" si="125"/>
        <v>96.5</v>
      </c>
      <c r="FK42" s="4">
        <f t="shared" si="126"/>
        <v>96.5</v>
      </c>
      <c r="FL42" s="4">
        <f t="shared" si="127"/>
        <v>96.5</v>
      </c>
      <c r="FM42" s="4">
        <f t="shared" si="128"/>
        <v>96.5</v>
      </c>
    </row>
    <row r="43" spans="1:169">
      <c r="A43">
        <v>201104</v>
      </c>
      <c r="B43">
        <v>87.6</v>
      </c>
      <c r="C43">
        <v>87.6</v>
      </c>
      <c r="D43">
        <v>87.6</v>
      </c>
      <c r="E43">
        <v>87.6</v>
      </c>
      <c r="F43">
        <v>87.6</v>
      </c>
      <c r="G43">
        <v>87.6</v>
      </c>
      <c r="H43" s="1">
        <v>87.6</v>
      </c>
      <c r="I43">
        <v>87.6</v>
      </c>
      <c r="J43">
        <v>87.6</v>
      </c>
      <c r="K43" s="1">
        <v>87.6</v>
      </c>
      <c r="L43">
        <v>87.6</v>
      </c>
      <c r="M43">
        <v>87.6</v>
      </c>
      <c r="N43">
        <v>87.6</v>
      </c>
      <c r="O43" s="2">
        <v>89.2</v>
      </c>
      <c r="P43" s="2">
        <f t="shared" si="0"/>
        <v>89.2</v>
      </c>
      <c r="Q43" s="2">
        <f t="shared" si="1"/>
        <v>89.2</v>
      </c>
      <c r="R43" s="2">
        <f t="shared" si="1"/>
        <v>89.2</v>
      </c>
      <c r="S43" s="2">
        <f t="shared" si="1"/>
        <v>89.2</v>
      </c>
      <c r="T43" s="2">
        <f t="shared" si="1"/>
        <v>89.2</v>
      </c>
      <c r="U43" s="2">
        <f t="shared" si="166"/>
        <v>89.2</v>
      </c>
      <c r="V43" s="2">
        <f t="shared" si="146"/>
        <v>89.2</v>
      </c>
      <c r="W43" s="2">
        <f t="shared" si="146"/>
        <v>89.2</v>
      </c>
      <c r="X43" s="2">
        <f t="shared" si="6"/>
        <v>89.2</v>
      </c>
      <c r="Y43" s="2">
        <f t="shared" si="7"/>
        <v>89.2</v>
      </c>
      <c r="Z43" s="2">
        <f t="shared" si="7"/>
        <v>89.2</v>
      </c>
      <c r="AA43" s="2">
        <f t="shared" si="7"/>
        <v>89.2</v>
      </c>
      <c r="AB43" s="2">
        <f t="shared" si="7"/>
        <v>89.2</v>
      </c>
      <c r="AC43" s="2">
        <f t="shared" si="143"/>
        <v>89.2</v>
      </c>
      <c r="AD43" s="2">
        <f t="shared" si="143"/>
        <v>89.2</v>
      </c>
      <c r="AE43" s="2">
        <f t="shared" si="143"/>
        <v>89.2</v>
      </c>
      <c r="AF43" s="2">
        <f t="shared" si="9"/>
        <v>89.2</v>
      </c>
      <c r="AG43" s="2">
        <f t="shared" si="10"/>
        <v>89.2</v>
      </c>
      <c r="AH43" s="2">
        <f t="shared" si="11"/>
        <v>89.2</v>
      </c>
      <c r="AI43" s="2">
        <f t="shared" si="12"/>
        <v>89.2</v>
      </c>
      <c r="AJ43" s="2">
        <f t="shared" si="12"/>
        <v>89.2</v>
      </c>
      <c r="AK43" s="2">
        <f t="shared" si="12"/>
        <v>89.2</v>
      </c>
      <c r="AL43" s="2">
        <f t="shared" si="13"/>
        <v>89.2</v>
      </c>
      <c r="AM43" s="2">
        <f t="shared" si="14"/>
        <v>89.2</v>
      </c>
      <c r="AN43" s="2">
        <f t="shared" si="14"/>
        <v>89.2</v>
      </c>
      <c r="AO43" s="2">
        <f t="shared" si="14"/>
        <v>89.2</v>
      </c>
      <c r="AP43" s="2">
        <f t="shared" si="15"/>
        <v>89.2</v>
      </c>
      <c r="AQ43" s="2">
        <f t="shared" si="16"/>
        <v>89.2</v>
      </c>
      <c r="AR43" s="2">
        <f t="shared" si="17"/>
        <v>89.2</v>
      </c>
      <c r="AS43" s="2">
        <f t="shared" si="18"/>
        <v>89.2</v>
      </c>
      <c r="AT43" s="2">
        <f t="shared" si="18"/>
        <v>89.2</v>
      </c>
      <c r="AU43" s="2">
        <f t="shared" si="18"/>
        <v>89.2</v>
      </c>
      <c r="AV43" s="2">
        <f t="shared" si="18"/>
        <v>89.2</v>
      </c>
      <c r="AW43" s="2">
        <f t="shared" si="144"/>
        <v>89.2</v>
      </c>
      <c r="AX43" s="2">
        <f t="shared" si="19"/>
        <v>89.2</v>
      </c>
      <c r="AY43" s="2">
        <f t="shared" si="19"/>
        <v>89.2</v>
      </c>
      <c r="AZ43" s="2">
        <f t="shared" si="20"/>
        <v>89.2</v>
      </c>
      <c r="BA43" s="2">
        <f t="shared" si="21"/>
        <v>89.2</v>
      </c>
      <c r="BB43" s="2">
        <f t="shared" si="22"/>
        <v>89.2</v>
      </c>
      <c r="BC43" s="2">
        <f t="shared" si="23"/>
        <v>89.2</v>
      </c>
      <c r="BD43" s="2">
        <f t="shared" si="23"/>
        <v>89.2</v>
      </c>
      <c r="BE43" s="2">
        <f t="shared" si="23"/>
        <v>89.2</v>
      </c>
      <c r="BF43" s="2">
        <f t="shared" si="24"/>
        <v>89.2</v>
      </c>
      <c r="BG43" s="2">
        <f t="shared" si="25"/>
        <v>89.2</v>
      </c>
      <c r="BH43" s="2">
        <f t="shared" si="26"/>
        <v>89.2</v>
      </c>
      <c r="BI43" s="2">
        <f t="shared" si="27"/>
        <v>89.2</v>
      </c>
      <c r="BJ43" s="2">
        <f t="shared" si="28"/>
        <v>89.2</v>
      </c>
      <c r="BK43" s="2">
        <f t="shared" si="29"/>
        <v>89.2</v>
      </c>
      <c r="BL43" s="2">
        <f t="shared" si="30"/>
        <v>89.2</v>
      </c>
      <c r="BM43" s="2">
        <f t="shared" si="31"/>
        <v>89.2</v>
      </c>
      <c r="BN43" s="2">
        <f t="shared" si="32"/>
        <v>89.2</v>
      </c>
      <c r="BO43" s="2">
        <f t="shared" si="33"/>
        <v>89.2</v>
      </c>
      <c r="BP43" s="2">
        <f t="shared" si="34"/>
        <v>89.2</v>
      </c>
      <c r="BQ43" s="2">
        <f t="shared" si="35"/>
        <v>89.2</v>
      </c>
      <c r="BR43" s="2">
        <f t="shared" si="35"/>
        <v>89.2</v>
      </c>
      <c r="BS43" s="2">
        <f t="shared" si="35"/>
        <v>89.2</v>
      </c>
      <c r="BT43" s="2">
        <f t="shared" si="36"/>
        <v>89.2</v>
      </c>
      <c r="BU43" s="2">
        <f t="shared" si="37"/>
        <v>89.2</v>
      </c>
      <c r="BV43" s="2">
        <f t="shared" si="38"/>
        <v>89.2</v>
      </c>
      <c r="BW43" s="2">
        <f t="shared" si="39"/>
        <v>89.2</v>
      </c>
      <c r="BX43" s="2">
        <f t="shared" si="40"/>
        <v>89.2</v>
      </c>
      <c r="BY43" s="2">
        <f t="shared" si="41"/>
        <v>89.2</v>
      </c>
      <c r="BZ43" s="2">
        <f t="shared" si="42"/>
        <v>89.2</v>
      </c>
      <c r="CA43" s="2">
        <f t="shared" si="43"/>
        <v>89.2</v>
      </c>
      <c r="CB43" s="2">
        <f t="shared" si="44"/>
        <v>89.2</v>
      </c>
      <c r="CC43" s="2">
        <f t="shared" si="45"/>
        <v>89.2</v>
      </c>
      <c r="CD43" s="2">
        <f t="shared" si="46"/>
        <v>89.2</v>
      </c>
      <c r="CE43" s="2">
        <f t="shared" si="47"/>
        <v>89.2</v>
      </c>
      <c r="CF43" s="2">
        <f t="shared" si="48"/>
        <v>89.2</v>
      </c>
      <c r="CG43" s="2">
        <f t="shared" si="49"/>
        <v>89.2</v>
      </c>
      <c r="CH43" s="2">
        <f t="shared" si="50"/>
        <v>89.2</v>
      </c>
      <c r="CI43" s="2">
        <f t="shared" si="51"/>
        <v>89.2</v>
      </c>
      <c r="CJ43" s="2">
        <f t="shared" si="52"/>
        <v>89.2</v>
      </c>
      <c r="CK43" s="2">
        <f t="shared" si="53"/>
        <v>89.2</v>
      </c>
      <c r="CL43" s="2">
        <f t="shared" si="54"/>
        <v>89.2</v>
      </c>
      <c r="CM43" s="2">
        <f t="shared" si="55"/>
        <v>89.2</v>
      </c>
      <c r="CN43" s="2">
        <f t="shared" si="56"/>
        <v>89.2</v>
      </c>
      <c r="CO43" s="2">
        <f t="shared" si="57"/>
        <v>89.2</v>
      </c>
      <c r="CP43" s="2">
        <f t="shared" si="58"/>
        <v>89.2</v>
      </c>
      <c r="CQ43" s="2">
        <f t="shared" si="59"/>
        <v>89.2</v>
      </c>
      <c r="CR43" s="2">
        <f t="shared" si="60"/>
        <v>89.2</v>
      </c>
      <c r="CS43" s="2">
        <f t="shared" si="61"/>
        <v>89.2</v>
      </c>
      <c r="CT43" s="2">
        <f t="shared" si="62"/>
        <v>89.2</v>
      </c>
      <c r="CU43" s="2">
        <f t="shared" si="63"/>
        <v>89.2</v>
      </c>
      <c r="CV43" s="2">
        <f t="shared" si="64"/>
        <v>89.2</v>
      </c>
      <c r="CW43" s="2">
        <f t="shared" si="65"/>
        <v>89.2</v>
      </c>
      <c r="CX43" s="2">
        <f t="shared" si="66"/>
        <v>89.2</v>
      </c>
      <c r="CY43" s="2">
        <f t="shared" si="67"/>
        <v>89.2</v>
      </c>
      <c r="CZ43" s="2">
        <f t="shared" si="68"/>
        <v>89.2</v>
      </c>
      <c r="DA43" s="2">
        <f t="shared" si="69"/>
        <v>89.2</v>
      </c>
      <c r="DB43" s="2">
        <f t="shared" si="70"/>
        <v>89.2</v>
      </c>
      <c r="DC43" s="2">
        <f t="shared" si="71"/>
        <v>89.2</v>
      </c>
      <c r="DD43" s="2">
        <f t="shared" si="72"/>
        <v>89.2</v>
      </c>
      <c r="DE43" s="2">
        <f t="shared" si="73"/>
        <v>89.2</v>
      </c>
      <c r="DF43" s="2">
        <f t="shared" si="74"/>
        <v>89.2</v>
      </c>
      <c r="DG43" s="2">
        <f t="shared" si="75"/>
        <v>89.2</v>
      </c>
      <c r="DH43" s="2">
        <f t="shared" si="76"/>
        <v>89.2</v>
      </c>
      <c r="DI43" s="2">
        <f t="shared" si="77"/>
        <v>89.2</v>
      </c>
      <c r="DJ43" s="2">
        <f t="shared" si="78"/>
        <v>89.2</v>
      </c>
      <c r="DK43" s="2">
        <f t="shared" si="79"/>
        <v>89.2</v>
      </c>
      <c r="DL43" s="2">
        <f t="shared" si="80"/>
        <v>89.2</v>
      </c>
      <c r="DM43" s="2">
        <f t="shared" si="81"/>
        <v>89.2</v>
      </c>
      <c r="DN43" s="2">
        <f t="shared" si="82"/>
        <v>89.2</v>
      </c>
      <c r="DO43" s="2">
        <f t="shared" si="83"/>
        <v>89.2</v>
      </c>
      <c r="DP43" s="2">
        <f t="shared" si="84"/>
        <v>89.2</v>
      </c>
      <c r="DQ43" s="2">
        <f t="shared" si="85"/>
        <v>89.2</v>
      </c>
      <c r="DR43" s="2">
        <f t="shared" si="86"/>
        <v>89.2</v>
      </c>
      <c r="DS43" s="2">
        <f t="shared" si="87"/>
        <v>89.2</v>
      </c>
      <c r="DT43" s="2">
        <f t="shared" si="87"/>
        <v>89.2</v>
      </c>
      <c r="DU43" s="4">
        <v>98.6</v>
      </c>
      <c r="DV43" s="4">
        <f t="shared" ref="DV43:DW43" si="173">DU43</f>
        <v>98.6</v>
      </c>
      <c r="DW43" s="4">
        <f t="shared" si="173"/>
        <v>98.6</v>
      </c>
      <c r="DX43" s="4">
        <f t="shared" si="148"/>
        <v>98.6</v>
      </c>
      <c r="DY43" s="4">
        <f t="shared" si="149"/>
        <v>98.6</v>
      </c>
      <c r="DZ43" s="4">
        <f t="shared" si="89"/>
        <v>98.6</v>
      </c>
      <c r="EA43" s="4">
        <f t="shared" si="90"/>
        <v>98.6</v>
      </c>
      <c r="EB43" s="4">
        <f t="shared" si="91"/>
        <v>98.6</v>
      </c>
      <c r="EC43" s="4">
        <f t="shared" si="92"/>
        <v>98.6</v>
      </c>
      <c r="ED43" s="4">
        <f t="shared" si="93"/>
        <v>98.6</v>
      </c>
      <c r="EE43" s="4">
        <f t="shared" si="94"/>
        <v>98.6</v>
      </c>
      <c r="EF43" s="4">
        <f t="shared" si="95"/>
        <v>98.6</v>
      </c>
      <c r="EG43" s="4">
        <f t="shared" si="96"/>
        <v>98.6</v>
      </c>
      <c r="EH43" s="4">
        <f t="shared" si="97"/>
        <v>98.6</v>
      </c>
      <c r="EI43" s="4">
        <f t="shared" si="98"/>
        <v>98.6</v>
      </c>
      <c r="EJ43" s="4">
        <f t="shared" si="99"/>
        <v>98.6</v>
      </c>
      <c r="EK43" s="4">
        <f t="shared" si="100"/>
        <v>98.6</v>
      </c>
      <c r="EL43" s="4">
        <f t="shared" si="101"/>
        <v>98.6</v>
      </c>
      <c r="EM43" s="4">
        <f t="shared" si="102"/>
        <v>98.6</v>
      </c>
      <c r="EN43" s="4">
        <f t="shared" si="103"/>
        <v>98.6</v>
      </c>
      <c r="EO43" s="4">
        <f t="shared" si="104"/>
        <v>98.6</v>
      </c>
      <c r="EP43" s="4">
        <f t="shared" si="105"/>
        <v>98.6</v>
      </c>
      <c r="EQ43" s="4">
        <f t="shared" si="106"/>
        <v>98.6</v>
      </c>
      <c r="ER43" s="4">
        <f t="shared" si="107"/>
        <v>98.6</v>
      </c>
      <c r="ES43" s="4">
        <f t="shared" si="108"/>
        <v>98.6</v>
      </c>
      <c r="ET43" s="4">
        <f t="shared" si="109"/>
        <v>98.6</v>
      </c>
      <c r="EU43" s="4">
        <f t="shared" si="110"/>
        <v>98.6</v>
      </c>
      <c r="EV43" s="4">
        <f t="shared" si="111"/>
        <v>98.6</v>
      </c>
      <c r="EW43" s="4">
        <f t="shared" si="112"/>
        <v>98.6</v>
      </c>
      <c r="EX43" s="4">
        <f t="shared" si="113"/>
        <v>98.6</v>
      </c>
      <c r="EY43" s="4">
        <f t="shared" si="114"/>
        <v>98.6</v>
      </c>
      <c r="EZ43" s="4">
        <f t="shared" si="115"/>
        <v>98.6</v>
      </c>
      <c r="FA43" s="4">
        <f t="shared" si="116"/>
        <v>98.6</v>
      </c>
      <c r="FB43" s="4">
        <f t="shared" si="117"/>
        <v>98.6</v>
      </c>
      <c r="FC43" s="4">
        <f t="shared" si="118"/>
        <v>98.6</v>
      </c>
      <c r="FD43" s="4">
        <f t="shared" si="119"/>
        <v>98.6</v>
      </c>
      <c r="FE43" s="4">
        <f t="shared" si="120"/>
        <v>98.6</v>
      </c>
      <c r="FF43" s="4">
        <f t="shared" si="121"/>
        <v>98.6</v>
      </c>
      <c r="FG43" s="4">
        <f t="shared" si="122"/>
        <v>98.6</v>
      </c>
      <c r="FH43" s="4">
        <f t="shared" si="123"/>
        <v>98.6</v>
      </c>
      <c r="FI43" s="4">
        <f t="shared" si="124"/>
        <v>98.6</v>
      </c>
      <c r="FJ43" s="4">
        <f t="shared" si="125"/>
        <v>98.6</v>
      </c>
      <c r="FK43" s="4">
        <f t="shared" si="126"/>
        <v>98.6</v>
      </c>
      <c r="FL43" s="4">
        <f t="shared" si="127"/>
        <v>98.6</v>
      </c>
      <c r="FM43" s="4">
        <f t="shared" si="128"/>
        <v>98.6</v>
      </c>
    </row>
    <row r="44" spans="1:169">
      <c r="A44">
        <v>201105</v>
      </c>
      <c r="B44">
        <v>93.6</v>
      </c>
      <c r="C44">
        <v>93.6</v>
      </c>
      <c r="D44">
        <v>93.6</v>
      </c>
      <c r="E44">
        <v>93.6</v>
      </c>
      <c r="F44">
        <v>93.6</v>
      </c>
      <c r="G44">
        <v>93.6</v>
      </c>
      <c r="H44" s="1">
        <v>93.6</v>
      </c>
      <c r="I44">
        <v>93.6</v>
      </c>
      <c r="J44">
        <v>93.6</v>
      </c>
      <c r="K44" s="1">
        <v>93.6</v>
      </c>
      <c r="L44">
        <v>93.6</v>
      </c>
      <c r="M44">
        <v>93.6</v>
      </c>
      <c r="N44">
        <v>93.6</v>
      </c>
      <c r="O44" s="2">
        <v>95.3</v>
      </c>
      <c r="P44" s="2">
        <f t="shared" si="0"/>
        <v>95.3</v>
      </c>
      <c r="Q44" s="2">
        <f t="shared" si="1"/>
        <v>95.3</v>
      </c>
      <c r="R44" s="2">
        <f t="shared" si="1"/>
        <v>95.3</v>
      </c>
      <c r="S44" s="2">
        <f t="shared" si="1"/>
        <v>95.3</v>
      </c>
      <c r="T44" s="2">
        <f t="shared" si="1"/>
        <v>95.3</v>
      </c>
      <c r="U44" s="2">
        <f t="shared" si="166"/>
        <v>95.3</v>
      </c>
      <c r="V44" s="2">
        <f t="shared" si="146"/>
        <v>95.3</v>
      </c>
      <c r="W44" s="2">
        <f t="shared" si="146"/>
        <v>95.3</v>
      </c>
      <c r="X44" s="2">
        <f t="shared" si="6"/>
        <v>95.3</v>
      </c>
      <c r="Y44" s="2">
        <f t="shared" si="7"/>
        <v>95.3</v>
      </c>
      <c r="Z44" s="2">
        <f t="shared" si="7"/>
        <v>95.3</v>
      </c>
      <c r="AA44" s="2">
        <f t="shared" si="7"/>
        <v>95.3</v>
      </c>
      <c r="AB44" s="2">
        <f t="shared" si="7"/>
        <v>95.3</v>
      </c>
      <c r="AC44" s="2">
        <f t="shared" si="143"/>
        <v>95.3</v>
      </c>
      <c r="AD44" s="2">
        <f t="shared" si="143"/>
        <v>95.3</v>
      </c>
      <c r="AE44" s="2">
        <f t="shared" si="143"/>
        <v>95.3</v>
      </c>
      <c r="AF44" s="2">
        <f t="shared" si="9"/>
        <v>95.3</v>
      </c>
      <c r="AG44" s="2">
        <f t="shared" si="10"/>
        <v>95.3</v>
      </c>
      <c r="AH44" s="2">
        <f t="shared" si="11"/>
        <v>95.3</v>
      </c>
      <c r="AI44" s="2">
        <f t="shared" si="12"/>
        <v>95.3</v>
      </c>
      <c r="AJ44" s="2">
        <f t="shared" si="12"/>
        <v>95.3</v>
      </c>
      <c r="AK44" s="2">
        <f t="shared" si="12"/>
        <v>95.3</v>
      </c>
      <c r="AL44" s="2">
        <f t="shared" si="13"/>
        <v>95.3</v>
      </c>
      <c r="AM44" s="2">
        <f t="shared" si="14"/>
        <v>95.3</v>
      </c>
      <c r="AN44" s="2">
        <f t="shared" si="14"/>
        <v>95.3</v>
      </c>
      <c r="AO44" s="2">
        <f t="shared" si="14"/>
        <v>95.3</v>
      </c>
      <c r="AP44" s="2">
        <f t="shared" si="15"/>
        <v>95.3</v>
      </c>
      <c r="AQ44" s="2">
        <f t="shared" si="16"/>
        <v>95.3</v>
      </c>
      <c r="AR44" s="2">
        <f t="shared" si="17"/>
        <v>95.3</v>
      </c>
      <c r="AS44" s="2">
        <f t="shared" si="18"/>
        <v>95.3</v>
      </c>
      <c r="AT44" s="2">
        <f t="shared" si="18"/>
        <v>95.3</v>
      </c>
      <c r="AU44" s="2">
        <f t="shared" si="18"/>
        <v>95.3</v>
      </c>
      <c r="AV44" s="2">
        <f t="shared" si="18"/>
        <v>95.3</v>
      </c>
      <c r="AW44" s="2">
        <f t="shared" si="144"/>
        <v>95.3</v>
      </c>
      <c r="AX44" s="2">
        <f t="shared" si="19"/>
        <v>95.3</v>
      </c>
      <c r="AY44" s="2">
        <f t="shared" si="19"/>
        <v>95.3</v>
      </c>
      <c r="AZ44" s="2">
        <f t="shared" si="20"/>
        <v>95.3</v>
      </c>
      <c r="BA44" s="2">
        <f t="shared" si="21"/>
        <v>95.3</v>
      </c>
      <c r="BB44" s="2">
        <f t="shared" si="22"/>
        <v>95.3</v>
      </c>
      <c r="BC44" s="2">
        <f t="shared" si="23"/>
        <v>95.3</v>
      </c>
      <c r="BD44" s="2">
        <f t="shared" si="23"/>
        <v>95.3</v>
      </c>
      <c r="BE44" s="2">
        <f t="shared" si="23"/>
        <v>95.3</v>
      </c>
      <c r="BF44" s="2">
        <f t="shared" si="24"/>
        <v>95.3</v>
      </c>
      <c r="BG44" s="2">
        <f t="shared" si="25"/>
        <v>95.3</v>
      </c>
      <c r="BH44" s="2">
        <f t="shared" si="26"/>
        <v>95.3</v>
      </c>
      <c r="BI44" s="2">
        <f t="shared" si="27"/>
        <v>95.3</v>
      </c>
      <c r="BJ44" s="2">
        <f t="shared" si="28"/>
        <v>95.3</v>
      </c>
      <c r="BK44" s="2">
        <f t="shared" si="29"/>
        <v>95.3</v>
      </c>
      <c r="BL44" s="2">
        <f t="shared" si="30"/>
        <v>95.3</v>
      </c>
      <c r="BM44" s="2">
        <f t="shared" si="31"/>
        <v>95.3</v>
      </c>
      <c r="BN44" s="2">
        <f t="shared" si="32"/>
        <v>95.3</v>
      </c>
      <c r="BO44" s="2">
        <f t="shared" si="33"/>
        <v>95.3</v>
      </c>
      <c r="BP44" s="2">
        <f t="shared" si="34"/>
        <v>95.3</v>
      </c>
      <c r="BQ44" s="2">
        <f t="shared" si="35"/>
        <v>95.3</v>
      </c>
      <c r="BR44" s="2">
        <f t="shared" si="35"/>
        <v>95.3</v>
      </c>
      <c r="BS44" s="2">
        <f t="shared" si="35"/>
        <v>95.3</v>
      </c>
      <c r="BT44" s="2">
        <f t="shared" si="36"/>
        <v>95.3</v>
      </c>
      <c r="BU44" s="2">
        <f t="shared" si="37"/>
        <v>95.3</v>
      </c>
      <c r="BV44" s="2">
        <f t="shared" si="38"/>
        <v>95.3</v>
      </c>
      <c r="BW44" s="2">
        <f t="shared" si="39"/>
        <v>95.3</v>
      </c>
      <c r="BX44" s="2">
        <f t="shared" si="40"/>
        <v>95.3</v>
      </c>
      <c r="BY44" s="2">
        <f t="shared" si="41"/>
        <v>95.3</v>
      </c>
      <c r="BZ44" s="2">
        <f t="shared" si="42"/>
        <v>95.3</v>
      </c>
      <c r="CA44" s="2">
        <f t="shared" si="43"/>
        <v>95.3</v>
      </c>
      <c r="CB44" s="2">
        <f t="shared" si="44"/>
        <v>95.3</v>
      </c>
      <c r="CC44" s="2">
        <f t="shared" si="45"/>
        <v>95.3</v>
      </c>
      <c r="CD44" s="2">
        <f t="shared" si="46"/>
        <v>95.3</v>
      </c>
      <c r="CE44" s="2">
        <f t="shared" si="47"/>
        <v>95.3</v>
      </c>
      <c r="CF44" s="2">
        <f t="shared" si="48"/>
        <v>95.3</v>
      </c>
      <c r="CG44" s="2">
        <f t="shared" si="49"/>
        <v>95.3</v>
      </c>
      <c r="CH44" s="2">
        <f t="shared" si="50"/>
        <v>95.3</v>
      </c>
      <c r="CI44" s="2">
        <f t="shared" si="51"/>
        <v>95.3</v>
      </c>
      <c r="CJ44" s="2">
        <f t="shared" si="52"/>
        <v>95.3</v>
      </c>
      <c r="CK44" s="2">
        <f t="shared" si="53"/>
        <v>95.3</v>
      </c>
      <c r="CL44" s="2">
        <f t="shared" si="54"/>
        <v>95.3</v>
      </c>
      <c r="CM44" s="2">
        <f t="shared" si="55"/>
        <v>95.3</v>
      </c>
      <c r="CN44" s="2">
        <f t="shared" si="56"/>
        <v>95.3</v>
      </c>
      <c r="CO44" s="2">
        <f t="shared" si="57"/>
        <v>95.3</v>
      </c>
      <c r="CP44" s="2">
        <f t="shared" si="58"/>
        <v>95.3</v>
      </c>
      <c r="CQ44" s="2">
        <f t="shared" si="59"/>
        <v>95.3</v>
      </c>
      <c r="CR44" s="2">
        <f t="shared" si="60"/>
        <v>95.3</v>
      </c>
      <c r="CS44" s="2">
        <f t="shared" si="61"/>
        <v>95.3</v>
      </c>
      <c r="CT44" s="2">
        <f t="shared" si="62"/>
        <v>95.3</v>
      </c>
      <c r="CU44" s="2">
        <f t="shared" si="63"/>
        <v>95.3</v>
      </c>
      <c r="CV44" s="2">
        <f t="shared" si="64"/>
        <v>95.3</v>
      </c>
      <c r="CW44" s="2">
        <f t="shared" si="65"/>
        <v>95.3</v>
      </c>
      <c r="CX44" s="2">
        <f t="shared" si="66"/>
        <v>95.3</v>
      </c>
      <c r="CY44" s="2">
        <f t="shared" si="67"/>
        <v>95.3</v>
      </c>
      <c r="CZ44" s="2">
        <f t="shared" si="68"/>
        <v>95.3</v>
      </c>
      <c r="DA44" s="2">
        <f t="shared" si="69"/>
        <v>95.3</v>
      </c>
      <c r="DB44" s="2">
        <f t="shared" si="70"/>
        <v>95.3</v>
      </c>
      <c r="DC44" s="2">
        <f t="shared" si="71"/>
        <v>95.3</v>
      </c>
      <c r="DD44" s="2">
        <f t="shared" si="72"/>
        <v>95.3</v>
      </c>
      <c r="DE44" s="2">
        <f t="shared" si="73"/>
        <v>95.3</v>
      </c>
      <c r="DF44" s="2">
        <f t="shared" si="74"/>
        <v>95.3</v>
      </c>
      <c r="DG44" s="2">
        <f t="shared" si="75"/>
        <v>95.3</v>
      </c>
      <c r="DH44" s="2">
        <f t="shared" si="76"/>
        <v>95.3</v>
      </c>
      <c r="DI44" s="2">
        <f t="shared" si="77"/>
        <v>95.3</v>
      </c>
      <c r="DJ44" s="2">
        <f t="shared" si="78"/>
        <v>95.3</v>
      </c>
      <c r="DK44" s="2">
        <f t="shared" si="79"/>
        <v>95.3</v>
      </c>
      <c r="DL44" s="2">
        <f t="shared" si="80"/>
        <v>95.3</v>
      </c>
      <c r="DM44" s="2">
        <f t="shared" si="81"/>
        <v>95.3</v>
      </c>
      <c r="DN44" s="2">
        <f t="shared" si="82"/>
        <v>95.3</v>
      </c>
      <c r="DO44" s="2">
        <f t="shared" si="83"/>
        <v>95.3</v>
      </c>
      <c r="DP44" s="2">
        <f t="shared" si="84"/>
        <v>95.3</v>
      </c>
      <c r="DQ44" s="2">
        <f t="shared" si="85"/>
        <v>95.3</v>
      </c>
      <c r="DR44" s="2">
        <f t="shared" si="86"/>
        <v>95.3</v>
      </c>
      <c r="DS44" s="2">
        <f t="shared" si="87"/>
        <v>95.3</v>
      </c>
      <c r="DT44" s="2">
        <f t="shared" si="87"/>
        <v>95.3</v>
      </c>
      <c r="DU44" s="4">
        <v>105.3</v>
      </c>
      <c r="DV44" s="4">
        <f t="shared" ref="DV44:DW44" si="174">DU44</f>
        <v>105.3</v>
      </c>
      <c r="DW44" s="4">
        <f t="shared" si="174"/>
        <v>105.3</v>
      </c>
      <c r="DX44" s="4">
        <f t="shared" si="148"/>
        <v>105.3</v>
      </c>
      <c r="DY44" s="4">
        <f t="shared" si="149"/>
        <v>105.3</v>
      </c>
      <c r="DZ44" s="4">
        <f t="shared" si="89"/>
        <v>105.3</v>
      </c>
      <c r="EA44" s="4">
        <f t="shared" si="90"/>
        <v>105.3</v>
      </c>
      <c r="EB44" s="4">
        <f t="shared" si="91"/>
        <v>105.3</v>
      </c>
      <c r="EC44" s="4">
        <f t="shared" si="92"/>
        <v>105.3</v>
      </c>
      <c r="ED44" s="4">
        <f t="shared" si="93"/>
        <v>105.3</v>
      </c>
      <c r="EE44" s="4">
        <f t="shared" si="94"/>
        <v>105.3</v>
      </c>
      <c r="EF44" s="4">
        <f t="shared" si="95"/>
        <v>105.3</v>
      </c>
      <c r="EG44" s="4">
        <f t="shared" si="96"/>
        <v>105.3</v>
      </c>
      <c r="EH44" s="4">
        <f t="shared" si="97"/>
        <v>105.3</v>
      </c>
      <c r="EI44" s="4">
        <f t="shared" si="98"/>
        <v>105.3</v>
      </c>
      <c r="EJ44" s="4">
        <f t="shared" si="99"/>
        <v>105.3</v>
      </c>
      <c r="EK44" s="4">
        <f t="shared" si="100"/>
        <v>105.3</v>
      </c>
      <c r="EL44" s="4">
        <f t="shared" si="101"/>
        <v>105.3</v>
      </c>
      <c r="EM44" s="4">
        <f t="shared" si="102"/>
        <v>105.3</v>
      </c>
      <c r="EN44" s="4">
        <f t="shared" si="103"/>
        <v>105.3</v>
      </c>
      <c r="EO44" s="4">
        <f t="shared" si="104"/>
        <v>105.3</v>
      </c>
      <c r="EP44" s="4">
        <f t="shared" si="105"/>
        <v>105.3</v>
      </c>
      <c r="EQ44" s="4">
        <f t="shared" si="106"/>
        <v>105.3</v>
      </c>
      <c r="ER44" s="4">
        <f t="shared" si="107"/>
        <v>105.3</v>
      </c>
      <c r="ES44" s="4">
        <f t="shared" si="108"/>
        <v>105.3</v>
      </c>
      <c r="ET44" s="4">
        <f t="shared" si="109"/>
        <v>105.3</v>
      </c>
      <c r="EU44" s="4">
        <f t="shared" si="110"/>
        <v>105.3</v>
      </c>
      <c r="EV44" s="4">
        <f t="shared" si="111"/>
        <v>105.3</v>
      </c>
      <c r="EW44" s="4">
        <f t="shared" si="112"/>
        <v>105.3</v>
      </c>
      <c r="EX44" s="4">
        <f t="shared" si="113"/>
        <v>105.3</v>
      </c>
      <c r="EY44" s="4">
        <f t="shared" si="114"/>
        <v>105.3</v>
      </c>
      <c r="EZ44" s="4">
        <f t="shared" si="115"/>
        <v>105.3</v>
      </c>
      <c r="FA44" s="4">
        <f t="shared" si="116"/>
        <v>105.3</v>
      </c>
      <c r="FB44" s="4">
        <f t="shared" si="117"/>
        <v>105.3</v>
      </c>
      <c r="FC44" s="4">
        <f t="shared" si="118"/>
        <v>105.3</v>
      </c>
      <c r="FD44" s="4">
        <f t="shared" si="119"/>
        <v>105.3</v>
      </c>
      <c r="FE44" s="4">
        <f t="shared" si="120"/>
        <v>105.3</v>
      </c>
      <c r="FF44" s="4">
        <f t="shared" si="121"/>
        <v>105.3</v>
      </c>
      <c r="FG44" s="4">
        <f t="shared" si="122"/>
        <v>105.3</v>
      </c>
      <c r="FH44" s="4">
        <f t="shared" si="123"/>
        <v>105.3</v>
      </c>
      <c r="FI44" s="4">
        <f t="shared" si="124"/>
        <v>105.3</v>
      </c>
      <c r="FJ44" s="4">
        <f t="shared" si="125"/>
        <v>105.3</v>
      </c>
      <c r="FK44" s="4">
        <f t="shared" si="126"/>
        <v>105.3</v>
      </c>
      <c r="FL44" s="4">
        <f t="shared" si="127"/>
        <v>105.3</v>
      </c>
      <c r="FM44" s="4">
        <f t="shared" si="128"/>
        <v>105.3</v>
      </c>
    </row>
    <row r="45" spans="1:169">
      <c r="A45">
        <v>201106</v>
      </c>
      <c r="B45">
        <v>97.5</v>
      </c>
      <c r="C45">
        <v>97.5</v>
      </c>
      <c r="D45">
        <v>97.5</v>
      </c>
      <c r="E45">
        <v>97.5</v>
      </c>
      <c r="F45">
        <v>97.5</v>
      </c>
      <c r="G45">
        <v>97.5</v>
      </c>
      <c r="H45" s="1">
        <v>97.5</v>
      </c>
      <c r="I45">
        <v>97.5</v>
      </c>
      <c r="J45">
        <v>97.5</v>
      </c>
      <c r="K45" s="1">
        <v>97.5</v>
      </c>
      <c r="L45">
        <v>97.5</v>
      </c>
      <c r="M45">
        <v>97.5</v>
      </c>
      <c r="N45">
        <v>97.5</v>
      </c>
      <c r="O45" s="2">
        <v>99.3</v>
      </c>
      <c r="P45" s="2">
        <f t="shared" si="0"/>
        <v>99.3</v>
      </c>
      <c r="Q45" s="2">
        <f t="shared" si="1"/>
        <v>99.3</v>
      </c>
      <c r="R45" s="2">
        <f t="shared" si="1"/>
        <v>99.3</v>
      </c>
      <c r="S45" s="2">
        <f t="shared" si="1"/>
        <v>99.3</v>
      </c>
      <c r="T45" s="2">
        <f t="shared" si="1"/>
        <v>99.3</v>
      </c>
      <c r="U45" s="2">
        <f t="shared" si="166"/>
        <v>99.3</v>
      </c>
      <c r="V45" s="2">
        <f t="shared" si="146"/>
        <v>99.3</v>
      </c>
      <c r="W45" s="2">
        <f t="shared" si="146"/>
        <v>99.3</v>
      </c>
      <c r="X45" s="2">
        <f t="shared" si="6"/>
        <v>99.3</v>
      </c>
      <c r="Y45" s="2">
        <f t="shared" si="7"/>
        <v>99.3</v>
      </c>
      <c r="Z45" s="2">
        <f t="shared" si="7"/>
        <v>99.3</v>
      </c>
      <c r="AA45" s="2">
        <f t="shared" si="7"/>
        <v>99.3</v>
      </c>
      <c r="AB45" s="2">
        <f t="shared" si="7"/>
        <v>99.3</v>
      </c>
      <c r="AC45" s="2">
        <f t="shared" si="143"/>
        <v>99.3</v>
      </c>
      <c r="AD45" s="2">
        <f t="shared" si="143"/>
        <v>99.3</v>
      </c>
      <c r="AE45" s="2">
        <f t="shared" si="143"/>
        <v>99.3</v>
      </c>
      <c r="AF45" s="2">
        <f t="shared" si="9"/>
        <v>99.3</v>
      </c>
      <c r="AG45" s="2">
        <f t="shared" si="10"/>
        <v>99.3</v>
      </c>
      <c r="AH45" s="2">
        <f t="shared" si="11"/>
        <v>99.3</v>
      </c>
      <c r="AI45" s="2">
        <f t="shared" si="12"/>
        <v>99.3</v>
      </c>
      <c r="AJ45" s="2">
        <f t="shared" si="12"/>
        <v>99.3</v>
      </c>
      <c r="AK45" s="2">
        <f t="shared" si="12"/>
        <v>99.3</v>
      </c>
      <c r="AL45" s="2">
        <f t="shared" si="13"/>
        <v>99.3</v>
      </c>
      <c r="AM45" s="2">
        <f t="shared" si="14"/>
        <v>99.3</v>
      </c>
      <c r="AN45" s="2">
        <f t="shared" si="14"/>
        <v>99.3</v>
      </c>
      <c r="AO45" s="2">
        <f t="shared" si="14"/>
        <v>99.3</v>
      </c>
      <c r="AP45" s="2">
        <f t="shared" si="15"/>
        <v>99.3</v>
      </c>
      <c r="AQ45" s="2">
        <f t="shared" si="16"/>
        <v>99.3</v>
      </c>
      <c r="AR45" s="2">
        <f t="shared" si="17"/>
        <v>99.3</v>
      </c>
      <c r="AS45" s="2">
        <f t="shared" si="18"/>
        <v>99.3</v>
      </c>
      <c r="AT45" s="2">
        <f t="shared" si="18"/>
        <v>99.3</v>
      </c>
      <c r="AU45" s="2">
        <f t="shared" si="18"/>
        <v>99.3</v>
      </c>
      <c r="AV45" s="2">
        <f t="shared" si="18"/>
        <v>99.3</v>
      </c>
      <c r="AW45" s="2">
        <f t="shared" si="144"/>
        <v>99.3</v>
      </c>
      <c r="AX45" s="2">
        <f t="shared" si="19"/>
        <v>99.3</v>
      </c>
      <c r="AY45" s="2">
        <f t="shared" si="19"/>
        <v>99.3</v>
      </c>
      <c r="AZ45" s="2">
        <f t="shared" si="20"/>
        <v>99.3</v>
      </c>
      <c r="BA45" s="2">
        <f t="shared" si="21"/>
        <v>99.3</v>
      </c>
      <c r="BB45" s="2">
        <f t="shared" si="22"/>
        <v>99.3</v>
      </c>
      <c r="BC45" s="2">
        <f t="shared" si="23"/>
        <v>99.3</v>
      </c>
      <c r="BD45" s="2">
        <f t="shared" si="23"/>
        <v>99.3</v>
      </c>
      <c r="BE45" s="2">
        <f t="shared" si="23"/>
        <v>99.3</v>
      </c>
      <c r="BF45" s="2">
        <f t="shared" si="24"/>
        <v>99.3</v>
      </c>
      <c r="BG45" s="2">
        <f t="shared" si="25"/>
        <v>99.3</v>
      </c>
      <c r="BH45" s="2">
        <f t="shared" si="26"/>
        <v>99.3</v>
      </c>
      <c r="BI45" s="2">
        <f t="shared" si="27"/>
        <v>99.3</v>
      </c>
      <c r="BJ45" s="2">
        <f t="shared" si="28"/>
        <v>99.3</v>
      </c>
      <c r="BK45" s="2">
        <f t="shared" si="29"/>
        <v>99.3</v>
      </c>
      <c r="BL45" s="2">
        <f t="shared" si="30"/>
        <v>99.3</v>
      </c>
      <c r="BM45" s="2">
        <f t="shared" si="31"/>
        <v>99.3</v>
      </c>
      <c r="BN45" s="2">
        <f t="shared" si="32"/>
        <v>99.3</v>
      </c>
      <c r="BO45" s="2">
        <f t="shared" si="33"/>
        <v>99.3</v>
      </c>
      <c r="BP45" s="2">
        <f t="shared" si="34"/>
        <v>99.3</v>
      </c>
      <c r="BQ45" s="2">
        <f t="shared" si="35"/>
        <v>99.3</v>
      </c>
      <c r="BR45" s="2">
        <f t="shared" si="35"/>
        <v>99.3</v>
      </c>
      <c r="BS45" s="2">
        <f t="shared" si="35"/>
        <v>99.3</v>
      </c>
      <c r="BT45" s="2">
        <f t="shared" si="36"/>
        <v>99.3</v>
      </c>
      <c r="BU45" s="2">
        <f t="shared" si="37"/>
        <v>99.3</v>
      </c>
      <c r="BV45" s="2">
        <f t="shared" si="38"/>
        <v>99.3</v>
      </c>
      <c r="BW45" s="2">
        <f t="shared" si="39"/>
        <v>99.3</v>
      </c>
      <c r="BX45" s="2">
        <f t="shared" si="40"/>
        <v>99.3</v>
      </c>
      <c r="BY45" s="2">
        <f t="shared" si="41"/>
        <v>99.3</v>
      </c>
      <c r="BZ45" s="2">
        <f t="shared" si="42"/>
        <v>99.3</v>
      </c>
      <c r="CA45" s="2">
        <f t="shared" si="43"/>
        <v>99.3</v>
      </c>
      <c r="CB45" s="2">
        <f t="shared" si="44"/>
        <v>99.3</v>
      </c>
      <c r="CC45" s="2">
        <f t="shared" si="45"/>
        <v>99.3</v>
      </c>
      <c r="CD45" s="2">
        <f t="shared" si="46"/>
        <v>99.3</v>
      </c>
      <c r="CE45" s="2">
        <f t="shared" si="47"/>
        <v>99.3</v>
      </c>
      <c r="CF45" s="2">
        <f t="shared" si="48"/>
        <v>99.3</v>
      </c>
      <c r="CG45" s="2">
        <f t="shared" si="49"/>
        <v>99.3</v>
      </c>
      <c r="CH45" s="2">
        <f t="shared" si="50"/>
        <v>99.3</v>
      </c>
      <c r="CI45" s="2">
        <f t="shared" si="51"/>
        <v>99.3</v>
      </c>
      <c r="CJ45" s="2">
        <f t="shared" si="52"/>
        <v>99.3</v>
      </c>
      <c r="CK45" s="2">
        <f t="shared" si="53"/>
        <v>99.3</v>
      </c>
      <c r="CL45" s="2">
        <f t="shared" si="54"/>
        <v>99.3</v>
      </c>
      <c r="CM45" s="2">
        <f t="shared" si="55"/>
        <v>99.3</v>
      </c>
      <c r="CN45" s="2">
        <f t="shared" si="56"/>
        <v>99.3</v>
      </c>
      <c r="CO45" s="2">
        <f t="shared" si="57"/>
        <v>99.3</v>
      </c>
      <c r="CP45" s="2">
        <f t="shared" si="58"/>
        <v>99.3</v>
      </c>
      <c r="CQ45" s="2">
        <f t="shared" si="59"/>
        <v>99.3</v>
      </c>
      <c r="CR45" s="2">
        <f t="shared" si="60"/>
        <v>99.3</v>
      </c>
      <c r="CS45" s="2">
        <f t="shared" si="61"/>
        <v>99.3</v>
      </c>
      <c r="CT45" s="2">
        <f t="shared" si="62"/>
        <v>99.3</v>
      </c>
      <c r="CU45" s="2">
        <f t="shared" si="63"/>
        <v>99.3</v>
      </c>
      <c r="CV45" s="2">
        <f t="shared" si="64"/>
        <v>99.3</v>
      </c>
      <c r="CW45" s="2">
        <f t="shared" si="65"/>
        <v>99.3</v>
      </c>
      <c r="CX45" s="2">
        <f t="shared" si="66"/>
        <v>99.3</v>
      </c>
      <c r="CY45" s="2">
        <f t="shared" si="67"/>
        <v>99.3</v>
      </c>
      <c r="CZ45" s="2">
        <f t="shared" si="68"/>
        <v>99.3</v>
      </c>
      <c r="DA45" s="2">
        <f t="shared" si="69"/>
        <v>99.3</v>
      </c>
      <c r="DB45" s="2">
        <f t="shared" si="70"/>
        <v>99.3</v>
      </c>
      <c r="DC45" s="2">
        <f t="shared" si="71"/>
        <v>99.3</v>
      </c>
      <c r="DD45" s="2">
        <f t="shared" si="72"/>
        <v>99.3</v>
      </c>
      <c r="DE45" s="2">
        <f t="shared" si="73"/>
        <v>99.3</v>
      </c>
      <c r="DF45" s="2">
        <f t="shared" si="74"/>
        <v>99.3</v>
      </c>
      <c r="DG45" s="2">
        <f t="shared" si="75"/>
        <v>99.3</v>
      </c>
      <c r="DH45" s="2">
        <f t="shared" si="76"/>
        <v>99.3</v>
      </c>
      <c r="DI45" s="2">
        <f t="shared" si="77"/>
        <v>99.3</v>
      </c>
      <c r="DJ45" s="2">
        <f t="shared" si="78"/>
        <v>99.3</v>
      </c>
      <c r="DK45" s="2">
        <f t="shared" si="79"/>
        <v>99.3</v>
      </c>
      <c r="DL45" s="2">
        <f t="shared" si="80"/>
        <v>99.3</v>
      </c>
      <c r="DM45" s="2">
        <f t="shared" si="81"/>
        <v>99.3</v>
      </c>
      <c r="DN45" s="2">
        <f t="shared" si="82"/>
        <v>99.3</v>
      </c>
      <c r="DO45" s="2">
        <f t="shared" si="83"/>
        <v>99.3</v>
      </c>
      <c r="DP45" s="2">
        <f t="shared" si="84"/>
        <v>99.3</v>
      </c>
      <c r="DQ45" s="2">
        <f t="shared" si="85"/>
        <v>99.3</v>
      </c>
      <c r="DR45" s="2">
        <f t="shared" si="86"/>
        <v>99.3</v>
      </c>
      <c r="DS45" s="2">
        <f t="shared" si="87"/>
        <v>99.3</v>
      </c>
      <c r="DT45" s="2">
        <f t="shared" si="87"/>
        <v>99.3</v>
      </c>
      <c r="DU45" s="4">
        <v>109.8</v>
      </c>
      <c r="DV45" s="4">
        <f t="shared" ref="DV45:DW45" si="175">DU45</f>
        <v>109.8</v>
      </c>
      <c r="DW45" s="4">
        <f t="shared" si="175"/>
        <v>109.8</v>
      </c>
      <c r="DX45" s="4">
        <f t="shared" si="148"/>
        <v>109.8</v>
      </c>
      <c r="DY45" s="4">
        <f t="shared" si="149"/>
        <v>109.8</v>
      </c>
      <c r="DZ45" s="4">
        <f t="shared" si="89"/>
        <v>109.8</v>
      </c>
      <c r="EA45" s="4">
        <f t="shared" si="90"/>
        <v>109.8</v>
      </c>
      <c r="EB45" s="4">
        <f t="shared" si="91"/>
        <v>109.8</v>
      </c>
      <c r="EC45" s="4">
        <f t="shared" si="92"/>
        <v>109.8</v>
      </c>
      <c r="ED45" s="4">
        <f t="shared" si="93"/>
        <v>109.8</v>
      </c>
      <c r="EE45" s="4">
        <f t="shared" si="94"/>
        <v>109.8</v>
      </c>
      <c r="EF45" s="4">
        <f t="shared" si="95"/>
        <v>109.8</v>
      </c>
      <c r="EG45" s="4">
        <f t="shared" si="96"/>
        <v>109.8</v>
      </c>
      <c r="EH45" s="4">
        <f t="shared" si="97"/>
        <v>109.8</v>
      </c>
      <c r="EI45" s="4">
        <f t="shared" si="98"/>
        <v>109.8</v>
      </c>
      <c r="EJ45" s="4">
        <f t="shared" si="99"/>
        <v>109.8</v>
      </c>
      <c r="EK45" s="4">
        <f t="shared" si="100"/>
        <v>109.8</v>
      </c>
      <c r="EL45" s="4">
        <f t="shared" si="101"/>
        <v>109.8</v>
      </c>
      <c r="EM45" s="4">
        <f t="shared" si="102"/>
        <v>109.8</v>
      </c>
      <c r="EN45" s="4">
        <f t="shared" si="103"/>
        <v>109.8</v>
      </c>
      <c r="EO45" s="4">
        <f t="shared" si="104"/>
        <v>109.8</v>
      </c>
      <c r="EP45" s="4">
        <f t="shared" si="105"/>
        <v>109.8</v>
      </c>
      <c r="EQ45" s="4">
        <f t="shared" si="106"/>
        <v>109.8</v>
      </c>
      <c r="ER45" s="4">
        <f t="shared" si="107"/>
        <v>109.8</v>
      </c>
      <c r="ES45" s="4">
        <f t="shared" si="108"/>
        <v>109.8</v>
      </c>
      <c r="ET45" s="4">
        <f t="shared" si="109"/>
        <v>109.8</v>
      </c>
      <c r="EU45" s="4">
        <f t="shared" si="110"/>
        <v>109.8</v>
      </c>
      <c r="EV45" s="4">
        <f t="shared" si="111"/>
        <v>109.8</v>
      </c>
      <c r="EW45" s="4">
        <f t="shared" si="112"/>
        <v>109.8</v>
      </c>
      <c r="EX45" s="4">
        <f t="shared" si="113"/>
        <v>109.8</v>
      </c>
      <c r="EY45" s="4">
        <f t="shared" si="114"/>
        <v>109.8</v>
      </c>
      <c r="EZ45" s="4">
        <f t="shared" si="115"/>
        <v>109.8</v>
      </c>
      <c r="FA45" s="4">
        <f t="shared" si="116"/>
        <v>109.8</v>
      </c>
      <c r="FB45" s="4">
        <f t="shared" si="117"/>
        <v>109.8</v>
      </c>
      <c r="FC45" s="4">
        <f t="shared" si="118"/>
        <v>109.8</v>
      </c>
      <c r="FD45" s="4">
        <f t="shared" si="119"/>
        <v>109.8</v>
      </c>
      <c r="FE45" s="4">
        <f t="shared" si="120"/>
        <v>109.8</v>
      </c>
      <c r="FF45" s="4">
        <f t="shared" si="121"/>
        <v>109.8</v>
      </c>
      <c r="FG45" s="4">
        <f t="shared" si="122"/>
        <v>109.8</v>
      </c>
      <c r="FH45" s="4">
        <f t="shared" si="123"/>
        <v>109.8</v>
      </c>
      <c r="FI45" s="4">
        <f t="shared" si="124"/>
        <v>109.8</v>
      </c>
      <c r="FJ45" s="4">
        <f t="shared" si="125"/>
        <v>109.8</v>
      </c>
      <c r="FK45" s="4">
        <f t="shared" si="126"/>
        <v>109.8</v>
      </c>
      <c r="FL45" s="4">
        <f t="shared" si="127"/>
        <v>109.8</v>
      </c>
      <c r="FM45" s="4">
        <f t="shared" si="128"/>
        <v>109.8</v>
      </c>
    </row>
    <row r="46" spans="1:169">
      <c r="A46">
        <v>201107</v>
      </c>
      <c r="B46">
        <v>98.7</v>
      </c>
      <c r="C46">
        <v>98.7</v>
      </c>
      <c r="D46">
        <v>98.7</v>
      </c>
      <c r="E46">
        <v>98.7</v>
      </c>
      <c r="F46">
        <v>98.7</v>
      </c>
      <c r="G46">
        <v>98.7</v>
      </c>
      <c r="H46" s="1">
        <v>98.7</v>
      </c>
      <c r="I46">
        <v>98.7</v>
      </c>
      <c r="J46">
        <v>98.7</v>
      </c>
      <c r="K46" s="1">
        <v>98.7</v>
      </c>
      <c r="L46">
        <v>98.7</v>
      </c>
      <c r="M46">
        <v>98.7</v>
      </c>
      <c r="N46">
        <v>98.7</v>
      </c>
      <c r="O46" s="2">
        <v>100.5</v>
      </c>
      <c r="P46" s="2">
        <f t="shared" si="0"/>
        <v>100.5</v>
      </c>
      <c r="Q46" s="2">
        <f t="shared" si="1"/>
        <v>100.5</v>
      </c>
      <c r="R46" s="2">
        <f t="shared" si="1"/>
        <v>100.5</v>
      </c>
      <c r="S46" s="2">
        <f t="shared" si="1"/>
        <v>100.5</v>
      </c>
      <c r="T46" s="2">
        <f t="shared" si="1"/>
        <v>100.5</v>
      </c>
      <c r="U46" s="2">
        <f t="shared" si="166"/>
        <v>100.5</v>
      </c>
      <c r="V46" s="2">
        <f t="shared" si="146"/>
        <v>100.5</v>
      </c>
      <c r="W46" s="2">
        <f t="shared" si="146"/>
        <v>100.5</v>
      </c>
      <c r="X46" s="2">
        <f t="shared" si="6"/>
        <v>100.5</v>
      </c>
      <c r="Y46" s="2">
        <f t="shared" si="7"/>
        <v>100.5</v>
      </c>
      <c r="Z46" s="2">
        <f t="shared" si="7"/>
        <v>100.5</v>
      </c>
      <c r="AA46" s="2">
        <f t="shared" si="7"/>
        <v>100.5</v>
      </c>
      <c r="AB46" s="2">
        <f t="shared" si="7"/>
        <v>100.5</v>
      </c>
      <c r="AC46" s="2">
        <f t="shared" si="143"/>
        <v>100.5</v>
      </c>
      <c r="AD46" s="2">
        <f t="shared" si="143"/>
        <v>100.5</v>
      </c>
      <c r="AE46" s="2">
        <f t="shared" si="143"/>
        <v>100.5</v>
      </c>
      <c r="AF46" s="2">
        <f t="shared" si="9"/>
        <v>100.5</v>
      </c>
      <c r="AG46" s="2">
        <f t="shared" si="10"/>
        <v>100.5</v>
      </c>
      <c r="AH46" s="2">
        <f t="shared" si="11"/>
        <v>100.5</v>
      </c>
      <c r="AI46" s="2">
        <f t="shared" si="12"/>
        <v>100.5</v>
      </c>
      <c r="AJ46" s="2">
        <f t="shared" si="12"/>
        <v>100.5</v>
      </c>
      <c r="AK46" s="2">
        <f t="shared" si="12"/>
        <v>100.5</v>
      </c>
      <c r="AL46" s="2">
        <f t="shared" si="13"/>
        <v>100.5</v>
      </c>
      <c r="AM46" s="2">
        <f t="shared" si="14"/>
        <v>100.5</v>
      </c>
      <c r="AN46" s="2">
        <f t="shared" si="14"/>
        <v>100.5</v>
      </c>
      <c r="AO46" s="2">
        <f t="shared" si="14"/>
        <v>100.5</v>
      </c>
      <c r="AP46" s="2">
        <f t="shared" si="15"/>
        <v>100.5</v>
      </c>
      <c r="AQ46" s="2">
        <f t="shared" si="16"/>
        <v>100.5</v>
      </c>
      <c r="AR46" s="2">
        <f t="shared" si="17"/>
        <v>100.5</v>
      </c>
      <c r="AS46" s="2">
        <f t="shared" si="18"/>
        <v>100.5</v>
      </c>
      <c r="AT46" s="2">
        <f t="shared" si="18"/>
        <v>100.5</v>
      </c>
      <c r="AU46" s="2">
        <f t="shared" si="18"/>
        <v>100.5</v>
      </c>
      <c r="AV46" s="2">
        <f t="shared" si="18"/>
        <v>100.5</v>
      </c>
      <c r="AW46" s="2">
        <f t="shared" si="144"/>
        <v>100.5</v>
      </c>
      <c r="AX46" s="2">
        <f t="shared" si="19"/>
        <v>100.5</v>
      </c>
      <c r="AY46" s="2">
        <f t="shared" si="19"/>
        <v>100.5</v>
      </c>
      <c r="AZ46" s="2">
        <f t="shared" si="20"/>
        <v>100.5</v>
      </c>
      <c r="BA46" s="2">
        <f t="shared" si="21"/>
        <v>100.5</v>
      </c>
      <c r="BB46" s="2">
        <f t="shared" si="22"/>
        <v>100.5</v>
      </c>
      <c r="BC46" s="2">
        <f t="shared" si="23"/>
        <v>100.5</v>
      </c>
      <c r="BD46" s="2">
        <f t="shared" si="23"/>
        <v>100.5</v>
      </c>
      <c r="BE46" s="2">
        <f t="shared" si="23"/>
        <v>100.5</v>
      </c>
      <c r="BF46" s="2">
        <f t="shared" si="24"/>
        <v>100.5</v>
      </c>
      <c r="BG46" s="2">
        <f t="shared" si="25"/>
        <v>100.5</v>
      </c>
      <c r="BH46" s="2">
        <f t="shared" si="26"/>
        <v>100.5</v>
      </c>
      <c r="BI46" s="2">
        <f t="shared" si="27"/>
        <v>100.5</v>
      </c>
      <c r="BJ46" s="2">
        <f t="shared" si="28"/>
        <v>100.5</v>
      </c>
      <c r="BK46" s="2">
        <f t="shared" si="29"/>
        <v>100.5</v>
      </c>
      <c r="BL46" s="2">
        <f t="shared" si="30"/>
        <v>100.5</v>
      </c>
      <c r="BM46" s="2">
        <f t="shared" si="31"/>
        <v>100.5</v>
      </c>
      <c r="BN46" s="2">
        <f t="shared" si="32"/>
        <v>100.5</v>
      </c>
      <c r="BO46" s="2">
        <f t="shared" si="33"/>
        <v>100.5</v>
      </c>
      <c r="BP46" s="2">
        <f t="shared" si="34"/>
        <v>100.5</v>
      </c>
      <c r="BQ46" s="2">
        <f t="shared" si="35"/>
        <v>100.5</v>
      </c>
      <c r="BR46" s="2">
        <f t="shared" si="35"/>
        <v>100.5</v>
      </c>
      <c r="BS46" s="2">
        <f t="shared" si="35"/>
        <v>100.5</v>
      </c>
      <c r="BT46" s="2">
        <f t="shared" si="36"/>
        <v>100.5</v>
      </c>
      <c r="BU46" s="2">
        <f t="shared" si="37"/>
        <v>100.5</v>
      </c>
      <c r="BV46" s="2">
        <f t="shared" si="38"/>
        <v>100.5</v>
      </c>
      <c r="BW46" s="2">
        <f t="shared" si="39"/>
        <v>100.5</v>
      </c>
      <c r="BX46" s="2">
        <f t="shared" si="40"/>
        <v>100.5</v>
      </c>
      <c r="BY46" s="2">
        <f t="shared" si="41"/>
        <v>100.5</v>
      </c>
      <c r="BZ46" s="2">
        <f t="shared" si="42"/>
        <v>100.5</v>
      </c>
      <c r="CA46" s="2">
        <f t="shared" si="43"/>
        <v>100.5</v>
      </c>
      <c r="CB46" s="2">
        <f t="shared" si="44"/>
        <v>100.5</v>
      </c>
      <c r="CC46" s="2">
        <f t="shared" si="45"/>
        <v>100.5</v>
      </c>
      <c r="CD46" s="2">
        <f t="shared" si="46"/>
        <v>100.5</v>
      </c>
      <c r="CE46" s="2">
        <f t="shared" si="47"/>
        <v>100.5</v>
      </c>
      <c r="CF46" s="2">
        <f t="shared" si="48"/>
        <v>100.5</v>
      </c>
      <c r="CG46" s="2">
        <f t="shared" si="49"/>
        <v>100.5</v>
      </c>
      <c r="CH46" s="2">
        <f t="shared" si="50"/>
        <v>100.5</v>
      </c>
      <c r="CI46" s="2">
        <f t="shared" si="51"/>
        <v>100.5</v>
      </c>
      <c r="CJ46" s="2">
        <f t="shared" si="52"/>
        <v>100.5</v>
      </c>
      <c r="CK46" s="2">
        <f t="shared" si="53"/>
        <v>100.5</v>
      </c>
      <c r="CL46" s="2">
        <f t="shared" si="54"/>
        <v>100.5</v>
      </c>
      <c r="CM46" s="2">
        <f t="shared" si="55"/>
        <v>100.5</v>
      </c>
      <c r="CN46" s="2">
        <f t="shared" si="56"/>
        <v>100.5</v>
      </c>
      <c r="CO46" s="2">
        <f t="shared" si="57"/>
        <v>100.5</v>
      </c>
      <c r="CP46" s="2">
        <f t="shared" si="58"/>
        <v>100.5</v>
      </c>
      <c r="CQ46" s="2">
        <f t="shared" si="59"/>
        <v>100.5</v>
      </c>
      <c r="CR46" s="2">
        <f t="shared" si="60"/>
        <v>100.5</v>
      </c>
      <c r="CS46" s="2">
        <f t="shared" si="61"/>
        <v>100.5</v>
      </c>
      <c r="CT46" s="2">
        <f t="shared" si="62"/>
        <v>100.5</v>
      </c>
      <c r="CU46" s="2">
        <f t="shared" si="63"/>
        <v>100.5</v>
      </c>
      <c r="CV46" s="2">
        <f t="shared" si="64"/>
        <v>100.5</v>
      </c>
      <c r="CW46" s="2">
        <f t="shared" si="65"/>
        <v>100.5</v>
      </c>
      <c r="CX46" s="2">
        <f t="shared" si="66"/>
        <v>100.5</v>
      </c>
      <c r="CY46" s="2">
        <f t="shared" si="67"/>
        <v>100.5</v>
      </c>
      <c r="CZ46" s="2">
        <f t="shared" si="68"/>
        <v>100.5</v>
      </c>
      <c r="DA46" s="2">
        <f t="shared" si="69"/>
        <v>100.5</v>
      </c>
      <c r="DB46" s="2">
        <f t="shared" si="70"/>
        <v>100.5</v>
      </c>
      <c r="DC46" s="2">
        <f t="shared" si="71"/>
        <v>100.5</v>
      </c>
      <c r="DD46" s="2">
        <f t="shared" si="72"/>
        <v>100.5</v>
      </c>
      <c r="DE46" s="2">
        <f t="shared" si="73"/>
        <v>100.5</v>
      </c>
      <c r="DF46" s="2">
        <f t="shared" si="74"/>
        <v>100.5</v>
      </c>
      <c r="DG46" s="2">
        <f t="shared" si="75"/>
        <v>100.5</v>
      </c>
      <c r="DH46" s="2">
        <f t="shared" si="76"/>
        <v>100.5</v>
      </c>
      <c r="DI46" s="2">
        <f t="shared" si="77"/>
        <v>100.5</v>
      </c>
      <c r="DJ46" s="2">
        <f t="shared" si="78"/>
        <v>100.5</v>
      </c>
      <c r="DK46" s="2">
        <f t="shared" si="79"/>
        <v>100.5</v>
      </c>
      <c r="DL46" s="2">
        <f t="shared" si="80"/>
        <v>100.5</v>
      </c>
      <c r="DM46" s="2">
        <f t="shared" si="81"/>
        <v>100.5</v>
      </c>
      <c r="DN46" s="2">
        <f t="shared" si="82"/>
        <v>100.5</v>
      </c>
      <c r="DO46" s="2">
        <f t="shared" si="83"/>
        <v>100.5</v>
      </c>
      <c r="DP46" s="2">
        <f t="shared" si="84"/>
        <v>100.5</v>
      </c>
      <c r="DQ46" s="2">
        <f t="shared" si="85"/>
        <v>100.5</v>
      </c>
      <c r="DR46" s="2">
        <f t="shared" si="86"/>
        <v>100.5</v>
      </c>
      <c r="DS46" s="2">
        <f t="shared" si="87"/>
        <v>100.5</v>
      </c>
      <c r="DT46" s="2">
        <f t="shared" si="87"/>
        <v>100.5</v>
      </c>
      <c r="DU46" s="4">
        <v>111.1</v>
      </c>
      <c r="DV46" s="4">
        <f t="shared" ref="DV46:DW46" si="176">DU46</f>
        <v>111.1</v>
      </c>
      <c r="DW46" s="4">
        <f t="shared" si="176"/>
        <v>111.1</v>
      </c>
      <c r="DX46" s="4">
        <f t="shared" si="148"/>
        <v>111.1</v>
      </c>
      <c r="DY46" s="4">
        <f t="shared" si="149"/>
        <v>111.1</v>
      </c>
      <c r="DZ46" s="4">
        <f t="shared" si="89"/>
        <v>111.1</v>
      </c>
      <c r="EA46" s="4">
        <f t="shared" si="90"/>
        <v>111.1</v>
      </c>
      <c r="EB46" s="4">
        <f t="shared" si="91"/>
        <v>111.1</v>
      </c>
      <c r="EC46" s="4">
        <f t="shared" si="92"/>
        <v>111.1</v>
      </c>
      <c r="ED46" s="4">
        <f t="shared" si="93"/>
        <v>111.1</v>
      </c>
      <c r="EE46" s="4">
        <f t="shared" si="94"/>
        <v>111.1</v>
      </c>
      <c r="EF46" s="4">
        <f t="shared" si="95"/>
        <v>111.1</v>
      </c>
      <c r="EG46" s="4">
        <f t="shared" si="96"/>
        <v>111.1</v>
      </c>
      <c r="EH46" s="4">
        <f t="shared" si="97"/>
        <v>111.1</v>
      </c>
      <c r="EI46" s="4">
        <f t="shared" si="98"/>
        <v>111.1</v>
      </c>
      <c r="EJ46" s="4">
        <f t="shared" si="99"/>
        <v>111.1</v>
      </c>
      <c r="EK46" s="4">
        <f t="shared" si="100"/>
        <v>111.1</v>
      </c>
      <c r="EL46" s="4">
        <f t="shared" si="101"/>
        <v>111.1</v>
      </c>
      <c r="EM46" s="4">
        <f t="shared" si="102"/>
        <v>111.1</v>
      </c>
      <c r="EN46" s="4">
        <f t="shared" si="103"/>
        <v>111.1</v>
      </c>
      <c r="EO46" s="4">
        <f t="shared" si="104"/>
        <v>111.1</v>
      </c>
      <c r="EP46" s="4">
        <f t="shared" si="105"/>
        <v>111.1</v>
      </c>
      <c r="EQ46" s="4">
        <f t="shared" si="106"/>
        <v>111.1</v>
      </c>
      <c r="ER46" s="4">
        <f t="shared" si="107"/>
        <v>111.1</v>
      </c>
      <c r="ES46" s="4">
        <f t="shared" si="108"/>
        <v>111.1</v>
      </c>
      <c r="ET46" s="4">
        <f t="shared" si="109"/>
        <v>111.1</v>
      </c>
      <c r="EU46" s="4">
        <f t="shared" si="110"/>
        <v>111.1</v>
      </c>
      <c r="EV46" s="4">
        <f t="shared" si="111"/>
        <v>111.1</v>
      </c>
      <c r="EW46" s="4">
        <f t="shared" si="112"/>
        <v>111.1</v>
      </c>
      <c r="EX46" s="4">
        <f t="shared" si="113"/>
        <v>111.1</v>
      </c>
      <c r="EY46" s="4">
        <f t="shared" si="114"/>
        <v>111.1</v>
      </c>
      <c r="EZ46" s="4">
        <f t="shared" si="115"/>
        <v>111.1</v>
      </c>
      <c r="FA46" s="4">
        <f t="shared" si="116"/>
        <v>111.1</v>
      </c>
      <c r="FB46" s="4">
        <f t="shared" si="117"/>
        <v>111.1</v>
      </c>
      <c r="FC46" s="4">
        <f t="shared" si="118"/>
        <v>111.1</v>
      </c>
      <c r="FD46" s="4">
        <f t="shared" si="119"/>
        <v>111.1</v>
      </c>
      <c r="FE46" s="4">
        <f t="shared" si="120"/>
        <v>111.1</v>
      </c>
      <c r="FF46" s="4">
        <f t="shared" si="121"/>
        <v>111.1</v>
      </c>
      <c r="FG46" s="4">
        <f t="shared" si="122"/>
        <v>111.1</v>
      </c>
      <c r="FH46" s="4">
        <f t="shared" si="123"/>
        <v>111.1</v>
      </c>
      <c r="FI46" s="4">
        <f t="shared" si="124"/>
        <v>111.1</v>
      </c>
      <c r="FJ46" s="4">
        <f t="shared" si="125"/>
        <v>111.1</v>
      </c>
      <c r="FK46" s="4">
        <f t="shared" si="126"/>
        <v>111.1</v>
      </c>
      <c r="FL46" s="4">
        <f t="shared" si="127"/>
        <v>111.1</v>
      </c>
      <c r="FM46" s="4">
        <f t="shared" si="128"/>
        <v>111.1</v>
      </c>
    </row>
    <row r="47" spans="1:169">
      <c r="A47">
        <v>201108</v>
      </c>
      <c r="B47">
        <v>100.4</v>
      </c>
      <c r="C47">
        <v>100.4</v>
      </c>
      <c r="D47">
        <v>100.4</v>
      </c>
      <c r="E47">
        <v>100.4</v>
      </c>
      <c r="F47">
        <v>100.4</v>
      </c>
      <c r="G47">
        <v>100.4</v>
      </c>
      <c r="H47" s="1">
        <v>100.4</v>
      </c>
      <c r="I47">
        <v>100.4</v>
      </c>
      <c r="J47">
        <v>100.4</v>
      </c>
      <c r="K47" s="1">
        <v>100.4</v>
      </c>
      <c r="L47">
        <v>100.4</v>
      </c>
      <c r="M47">
        <v>100.4</v>
      </c>
      <c r="N47">
        <v>100.4</v>
      </c>
      <c r="O47" s="2">
        <v>102.2</v>
      </c>
      <c r="P47" s="2">
        <f t="shared" si="0"/>
        <v>102.2</v>
      </c>
      <c r="Q47" s="2">
        <f t="shared" si="1"/>
        <v>102.2</v>
      </c>
      <c r="R47" s="2">
        <f t="shared" si="1"/>
        <v>102.2</v>
      </c>
      <c r="S47" s="2">
        <f t="shared" si="1"/>
        <v>102.2</v>
      </c>
      <c r="T47" s="2">
        <f t="shared" si="1"/>
        <v>102.2</v>
      </c>
      <c r="U47" s="2">
        <f t="shared" si="166"/>
        <v>102.2</v>
      </c>
      <c r="V47" s="2">
        <f t="shared" si="146"/>
        <v>102.2</v>
      </c>
      <c r="W47" s="2">
        <f t="shared" si="146"/>
        <v>102.2</v>
      </c>
      <c r="X47" s="2">
        <f t="shared" si="6"/>
        <v>102.2</v>
      </c>
      <c r="Y47" s="2">
        <f t="shared" si="7"/>
        <v>102.2</v>
      </c>
      <c r="Z47" s="2">
        <f t="shared" si="7"/>
        <v>102.2</v>
      </c>
      <c r="AA47" s="2">
        <f t="shared" si="7"/>
        <v>102.2</v>
      </c>
      <c r="AB47" s="2">
        <f t="shared" si="7"/>
        <v>102.2</v>
      </c>
      <c r="AC47" s="2">
        <f t="shared" si="143"/>
        <v>102.2</v>
      </c>
      <c r="AD47" s="2">
        <f t="shared" si="143"/>
        <v>102.2</v>
      </c>
      <c r="AE47" s="2">
        <f t="shared" si="143"/>
        <v>102.2</v>
      </c>
      <c r="AF47" s="2">
        <f t="shared" si="9"/>
        <v>102.2</v>
      </c>
      <c r="AG47" s="2">
        <f t="shared" si="10"/>
        <v>102.2</v>
      </c>
      <c r="AH47" s="2">
        <f t="shared" si="11"/>
        <v>102.2</v>
      </c>
      <c r="AI47" s="2">
        <f t="shared" si="12"/>
        <v>102.2</v>
      </c>
      <c r="AJ47" s="2">
        <f t="shared" si="12"/>
        <v>102.2</v>
      </c>
      <c r="AK47" s="2">
        <f t="shared" si="12"/>
        <v>102.2</v>
      </c>
      <c r="AL47" s="2">
        <f t="shared" si="13"/>
        <v>102.2</v>
      </c>
      <c r="AM47" s="2">
        <f t="shared" si="14"/>
        <v>102.2</v>
      </c>
      <c r="AN47" s="2">
        <f t="shared" si="14"/>
        <v>102.2</v>
      </c>
      <c r="AO47" s="2">
        <f t="shared" si="14"/>
        <v>102.2</v>
      </c>
      <c r="AP47" s="2">
        <f t="shared" si="15"/>
        <v>102.2</v>
      </c>
      <c r="AQ47" s="2">
        <f t="shared" si="16"/>
        <v>102.2</v>
      </c>
      <c r="AR47" s="2">
        <f t="shared" si="17"/>
        <v>102.2</v>
      </c>
      <c r="AS47" s="2">
        <f t="shared" si="18"/>
        <v>102.2</v>
      </c>
      <c r="AT47" s="2">
        <f t="shared" si="18"/>
        <v>102.2</v>
      </c>
      <c r="AU47" s="2">
        <f t="shared" si="18"/>
        <v>102.2</v>
      </c>
      <c r="AV47" s="2">
        <f t="shared" si="18"/>
        <v>102.2</v>
      </c>
      <c r="AW47" s="2">
        <f t="shared" si="144"/>
        <v>102.2</v>
      </c>
      <c r="AX47" s="2">
        <f t="shared" si="19"/>
        <v>102.2</v>
      </c>
      <c r="AY47" s="2">
        <f t="shared" si="19"/>
        <v>102.2</v>
      </c>
      <c r="AZ47" s="2">
        <f t="shared" si="20"/>
        <v>102.2</v>
      </c>
      <c r="BA47" s="2">
        <f t="shared" si="21"/>
        <v>102.2</v>
      </c>
      <c r="BB47" s="2">
        <f t="shared" si="22"/>
        <v>102.2</v>
      </c>
      <c r="BC47" s="2">
        <f t="shared" si="23"/>
        <v>102.2</v>
      </c>
      <c r="BD47" s="2">
        <f t="shared" si="23"/>
        <v>102.2</v>
      </c>
      <c r="BE47" s="2">
        <f t="shared" si="23"/>
        <v>102.2</v>
      </c>
      <c r="BF47" s="2">
        <f t="shared" si="24"/>
        <v>102.2</v>
      </c>
      <c r="BG47" s="2">
        <f t="shared" si="25"/>
        <v>102.2</v>
      </c>
      <c r="BH47" s="2">
        <f t="shared" si="26"/>
        <v>102.2</v>
      </c>
      <c r="BI47" s="2">
        <f t="shared" si="27"/>
        <v>102.2</v>
      </c>
      <c r="BJ47" s="2">
        <f t="shared" si="28"/>
        <v>102.2</v>
      </c>
      <c r="BK47" s="2">
        <f t="shared" si="29"/>
        <v>102.2</v>
      </c>
      <c r="BL47" s="2">
        <f t="shared" si="30"/>
        <v>102.2</v>
      </c>
      <c r="BM47" s="2">
        <f t="shared" si="31"/>
        <v>102.2</v>
      </c>
      <c r="BN47" s="2">
        <f t="shared" si="32"/>
        <v>102.2</v>
      </c>
      <c r="BO47" s="2">
        <f t="shared" si="33"/>
        <v>102.2</v>
      </c>
      <c r="BP47" s="2">
        <f t="shared" si="34"/>
        <v>102.2</v>
      </c>
      <c r="BQ47" s="2">
        <f t="shared" si="35"/>
        <v>102.2</v>
      </c>
      <c r="BR47" s="2">
        <f t="shared" si="35"/>
        <v>102.2</v>
      </c>
      <c r="BS47" s="2">
        <f t="shared" si="35"/>
        <v>102.2</v>
      </c>
      <c r="BT47" s="2">
        <f t="shared" si="36"/>
        <v>102.2</v>
      </c>
      <c r="BU47" s="2">
        <f t="shared" si="37"/>
        <v>102.2</v>
      </c>
      <c r="BV47" s="2">
        <f t="shared" si="38"/>
        <v>102.2</v>
      </c>
      <c r="BW47" s="2">
        <f t="shared" si="39"/>
        <v>102.2</v>
      </c>
      <c r="BX47" s="2">
        <f t="shared" si="40"/>
        <v>102.2</v>
      </c>
      <c r="BY47" s="2">
        <f t="shared" si="41"/>
        <v>102.2</v>
      </c>
      <c r="BZ47" s="2">
        <f t="shared" si="42"/>
        <v>102.2</v>
      </c>
      <c r="CA47" s="2">
        <f t="shared" si="43"/>
        <v>102.2</v>
      </c>
      <c r="CB47" s="2">
        <f t="shared" si="44"/>
        <v>102.2</v>
      </c>
      <c r="CC47" s="2">
        <f t="shared" si="45"/>
        <v>102.2</v>
      </c>
      <c r="CD47" s="2">
        <f t="shared" si="46"/>
        <v>102.2</v>
      </c>
      <c r="CE47" s="2">
        <f t="shared" si="47"/>
        <v>102.2</v>
      </c>
      <c r="CF47" s="2">
        <f t="shared" si="48"/>
        <v>102.2</v>
      </c>
      <c r="CG47" s="2">
        <f t="shared" si="49"/>
        <v>102.2</v>
      </c>
      <c r="CH47" s="2">
        <f t="shared" si="50"/>
        <v>102.2</v>
      </c>
      <c r="CI47" s="2">
        <f t="shared" si="51"/>
        <v>102.2</v>
      </c>
      <c r="CJ47" s="2">
        <f t="shared" si="52"/>
        <v>102.2</v>
      </c>
      <c r="CK47" s="2">
        <f t="shared" si="53"/>
        <v>102.2</v>
      </c>
      <c r="CL47" s="2">
        <f t="shared" si="54"/>
        <v>102.2</v>
      </c>
      <c r="CM47" s="2">
        <f t="shared" si="55"/>
        <v>102.2</v>
      </c>
      <c r="CN47" s="2">
        <f t="shared" si="56"/>
        <v>102.2</v>
      </c>
      <c r="CO47" s="2">
        <f t="shared" si="57"/>
        <v>102.2</v>
      </c>
      <c r="CP47" s="2">
        <f t="shared" si="58"/>
        <v>102.2</v>
      </c>
      <c r="CQ47" s="2">
        <f t="shared" si="59"/>
        <v>102.2</v>
      </c>
      <c r="CR47" s="2">
        <f t="shared" si="60"/>
        <v>102.2</v>
      </c>
      <c r="CS47" s="2">
        <f t="shared" si="61"/>
        <v>102.2</v>
      </c>
      <c r="CT47" s="2">
        <f t="shared" si="62"/>
        <v>102.2</v>
      </c>
      <c r="CU47" s="2">
        <f t="shared" si="63"/>
        <v>102.2</v>
      </c>
      <c r="CV47" s="2">
        <f t="shared" si="64"/>
        <v>102.2</v>
      </c>
      <c r="CW47" s="2">
        <f t="shared" si="65"/>
        <v>102.2</v>
      </c>
      <c r="CX47" s="2">
        <f t="shared" si="66"/>
        <v>102.2</v>
      </c>
      <c r="CY47" s="2">
        <f t="shared" si="67"/>
        <v>102.2</v>
      </c>
      <c r="CZ47" s="2">
        <f t="shared" si="68"/>
        <v>102.2</v>
      </c>
      <c r="DA47" s="2">
        <f t="shared" si="69"/>
        <v>102.2</v>
      </c>
      <c r="DB47" s="2">
        <f t="shared" si="70"/>
        <v>102.2</v>
      </c>
      <c r="DC47" s="2">
        <f t="shared" si="71"/>
        <v>102.2</v>
      </c>
      <c r="DD47" s="2">
        <f t="shared" si="72"/>
        <v>102.2</v>
      </c>
      <c r="DE47" s="2">
        <f t="shared" si="73"/>
        <v>102.2</v>
      </c>
      <c r="DF47" s="2">
        <f t="shared" si="74"/>
        <v>102.2</v>
      </c>
      <c r="DG47" s="2">
        <f t="shared" si="75"/>
        <v>102.2</v>
      </c>
      <c r="DH47" s="2">
        <f t="shared" si="76"/>
        <v>102.2</v>
      </c>
      <c r="DI47" s="2">
        <f t="shared" si="77"/>
        <v>102.2</v>
      </c>
      <c r="DJ47" s="2">
        <f t="shared" si="78"/>
        <v>102.2</v>
      </c>
      <c r="DK47" s="2">
        <f t="shared" si="79"/>
        <v>102.2</v>
      </c>
      <c r="DL47" s="2">
        <f t="shared" si="80"/>
        <v>102.2</v>
      </c>
      <c r="DM47" s="2">
        <f t="shared" si="81"/>
        <v>102.2</v>
      </c>
      <c r="DN47" s="2">
        <f t="shared" si="82"/>
        <v>102.2</v>
      </c>
      <c r="DO47" s="2">
        <f t="shared" si="83"/>
        <v>102.2</v>
      </c>
      <c r="DP47" s="2">
        <f t="shared" si="84"/>
        <v>102.2</v>
      </c>
      <c r="DQ47" s="2">
        <f t="shared" si="85"/>
        <v>102.2</v>
      </c>
      <c r="DR47" s="2">
        <f t="shared" si="86"/>
        <v>102.2</v>
      </c>
      <c r="DS47" s="2">
        <f t="shared" si="87"/>
        <v>102.2</v>
      </c>
      <c r="DT47" s="2">
        <f t="shared" si="87"/>
        <v>102.2</v>
      </c>
      <c r="DU47" s="4">
        <v>113</v>
      </c>
      <c r="DV47" s="4">
        <f t="shared" ref="DV47:DW47" si="177">DU47</f>
        <v>113</v>
      </c>
      <c r="DW47" s="4">
        <f t="shared" si="177"/>
        <v>113</v>
      </c>
      <c r="DX47" s="4">
        <f t="shared" si="148"/>
        <v>113</v>
      </c>
      <c r="DY47" s="4">
        <f t="shared" si="149"/>
        <v>113</v>
      </c>
      <c r="DZ47" s="4">
        <f t="shared" si="89"/>
        <v>113</v>
      </c>
      <c r="EA47" s="4">
        <f t="shared" si="90"/>
        <v>113</v>
      </c>
      <c r="EB47" s="4">
        <f t="shared" si="91"/>
        <v>113</v>
      </c>
      <c r="EC47" s="4">
        <f t="shared" si="92"/>
        <v>113</v>
      </c>
      <c r="ED47" s="4">
        <f t="shared" si="93"/>
        <v>113</v>
      </c>
      <c r="EE47" s="4">
        <f t="shared" si="94"/>
        <v>113</v>
      </c>
      <c r="EF47" s="4">
        <f t="shared" si="95"/>
        <v>113</v>
      </c>
      <c r="EG47" s="4">
        <f t="shared" si="96"/>
        <v>113</v>
      </c>
      <c r="EH47" s="4">
        <f t="shared" si="97"/>
        <v>113</v>
      </c>
      <c r="EI47" s="4">
        <f t="shared" si="98"/>
        <v>113</v>
      </c>
      <c r="EJ47" s="4">
        <f t="shared" si="99"/>
        <v>113</v>
      </c>
      <c r="EK47" s="4">
        <f t="shared" si="100"/>
        <v>113</v>
      </c>
      <c r="EL47" s="4">
        <f t="shared" si="101"/>
        <v>113</v>
      </c>
      <c r="EM47" s="4">
        <f t="shared" si="102"/>
        <v>113</v>
      </c>
      <c r="EN47" s="4">
        <f t="shared" si="103"/>
        <v>113</v>
      </c>
      <c r="EO47" s="4">
        <f t="shared" si="104"/>
        <v>113</v>
      </c>
      <c r="EP47" s="4">
        <f t="shared" si="105"/>
        <v>113</v>
      </c>
      <c r="EQ47" s="4">
        <f t="shared" si="106"/>
        <v>113</v>
      </c>
      <c r="ER47" s="4">
        <f t="shared" si="107"/>
        <v>113</v>
      </c>
      <c r="ES47" s="4">
        <f t="shared" si="108"/>
        <v>113</v>
      </c>
      <c r="ET47" s="4">
        <f t="shared" si="109"/>
        <v>113</v>
      </c>
      <c r="EU47" s="4">
        <f t="shared" si="110"/>
        <v>113</v>
      </c>
      <c r="EV47" s="4">
        <f t="shared" si="111"/>
        <v>113</v>
      </c>
      <c r="EW47" s="4">
        <f t="shared" si="112"/>
        <v>113</v>
      </c>
      <c r="EX47" s="4">
        <f t="shared" si="113"/>
        <v>113</v>
      </c>
      <c r="EY47" s="4">
        <f t="shared" si="114"/>
        <v>113</v>
      </c>
      <c r="EZ47" s="4">
        <f t="shared" si="115"/>
        <v>113</v>
      </c>
      <c r="FA47" s="4">
        <f t="shared" si="116"/>
        <v>113</v>
      </c>
      <c r="FB47" s="4">
        <f t="shared" si="117"/>
        <v>113</v>
      </c>
      <c r="FC47" s="4">
        <f t="shared" si="118"/>
        <v>113</v>
      </c>
      <c r="FD47" s="4">
        <f t="shared" si="119"/>
        <v>113</v>
      </c>
      <c r="FE47" s="4">
        <f t="shared" si="120"/>
        <v>113</v>
      </c>
      <c r="FF47" s="4">
        <f t="shared" si="121"/>
        <v>113</v>
      </c>
      <c r="FG47" s="4">
        <f t="shared" si="122"/>
        <v>113</v>
      </c>
      <c r="FH47" s="4">
        <f t="shared" si="123"/>
        <v>113</v>
      </c>
      <c r="FI47" s="4">
        <f t="shared" si="124"/>
        <v>113</v>
      </c>
      <c r="FJ47" s="4">
        <f t="shared" si="125"/>
        <v>113</v>
      </c>
      <c r="FK47" s="4">
        <f t="shared" si="126"/>
        <v>113</v>
      </c>
      <c r="FL47" s="4">
        <f t="shared" si="127"/>
        <v>113</v>
      </c>
      <c r="FM47" s="4">
        <f t="shared" si="128"/>
        <v>113</v>
      </c>
    </row>
    <row r="48" spans="1:169">
      <c r="A48">
        <v>201109</v>
      </c>
      <c r="B48">
        <v>99.5</v>
      </c>
      <c r="C48">
        <v>99.5</v>
      </c>
      <c r="D48">
        <v>99.5</v>
      </c>
      <c r="E48">
        <v>99.5</v>
      </c>
      <c r="F48">
        <v>99.5</v>
      </c>
      <c r="G48">
        <v>99.5</v>
      </c>
      <c r="H48" s="1">
        <v>99.5</v>
      </c>
      <c r="I48">
        <v>99.5</v>
      </c>
      <c r="J48">
        <v>99.5</v>
      </c>
      <c r="K48" s="1">
        <v>99.5</v>
      </c>
      <c r="L48">
        <v>99.5</v>
      </c>
      <c r="M48">
        <v>99.5</v>
      </c>
      <c r="N48">
        <v>99.5</v>
      </c>
      <c r="O48" s="2">
        <v>101.3</v>
      </c>
      <c r="P48" s="2">
        <f t="shared" si="0"/>
        <v>101.3</v>
      </c>
      <c r="Q48" s="2">
        <f t="shared" si="1"/>
        <v>101.3</v>
      </c>
      <c r="R48" s="2">
        <f t="shared" si="1"/>
        <v>101.3</v>
      </c>
      <c r="S48" s="2">
        <f t="shared" si="1"/>
        <v>101.3</v>
      </c>
      <c r="T48" s="2">
        <f t="shared" si="1"/>
        <v>101.3</v>
      </c>
      <c r="U48" s="2">
        <f t="shared" si="166"/>
        <v>101.3</v>
      </c>
      <c r="V48" s="2">
        <f t="shared" si="146"/>
        <v>101.3</v>
      </c>
      <c r="W48" s="2">
        <f t="shared" si="146"/>
        <v>101.3</v>
      </c>
      <c r="X48" s="2">
        <f t="shared" si="6"/>
        <v>101.3</v>
      </c>
      <c r="Y48" s="2">
        <f t="shared" si="7"/>
        <v>101.3</v>
      </c>
      <c r="Z48" s="2">
        <f t="shared" si="7"/>
        <v>101.3</v>
      </c>
      <c r="AA48" s="2">
        <f t="shared" si="7"/>
        <v>101.3</v>
      </c>
      <c r="AB48" s="2">
        <f t="shared" si="7"/>
        <v>101.3</v>
      </c>
      <c r="AC48" s="2">
        <f t="shared" si="143"/>
        <v>101.3</v>
      </c>
      <c r="AD48" s="2">
        <f t="shared" si="143"/>
        <v>101.3</v>
      </c>
      <c r="AE48" s="2">
        <f t="shared" si="143"/>
        <v>101.3</v>
      </c>
      <c r="AF48" s="2">
        <f t="shared" si="9"/>
        <v>101.3</v>
      </c>
      <c r="AG48" s="2">
        <f t="shared" si="10"/>
        <v>101.3</v>
      </c>
      <c r="AH48" s="2">
        <f t="shared" si="11"/>
        <v>101.3</v>
      </c>
      <c r="AI48" s="2">
        <f t="shared" si="12"/>
        <v>101.3</v>
      </c>
      <c r="AJ48" s="2">
        <f t="shared" si="12"/>
        <v>101.3</v>
      </c>
      <c r="AK48" s="2">
        <f t="shared" si="12"/>
        <v>101.3</v>
      </c>
      <c r="AL48" s="2">
        <f t="shared" si="13"/>
        <v>101.3</v>
      </c>
      <c r="AM48" s="2">
        <f t="shared" si="14"/>
        <v>101.3</v>
      </c>
      <c r="AN48" s="2">
        <f t="shared" si="14"/>
        <v>101.3</v>
      </c>
      <c r="AO48" s="2">
        <f t="shared" si="14"/>
        <v>101.3</v>
      </c>
      <c r="AP48" s="2">
        <f t="shared" si="15"/>
        <v>101.3</v>
      </c>
      <c r="AQ48" s="2">
        <f t="shared" si="16"/>
        <v>101.3</v>
      </c>
      <c r="AR48" s="2">
        <f t="shared" si="17"/>
        <v>101.3</v>
      </c>
      <c r="AS48" s="2">
        <f t="shared" si="18"/>
        <v>101.3</v>
      </c>
      <c r="AT48" s="2">
        <f t="shared" si="18"/>
        <v>101.3</v>
      </c>
      <c r="AU48" s="2">
        <f t="shared" si="18"/>
        <v>101.3</v>
      </c>
      <c r="AV48" s="2">
        <f t="shared" si="18"/>
        <v>101.3</v>
      </c>
      <c r="AW48" s="2">
        <f t="shared" si="144"/>
        <v>101.3</v>
      </c>
      <c r="AX48" s="2">
        <f t="shared" si="19"/>
        <v>101.3</v>
      </c>
      <c r="AY48" s="2">
        <f t="shared" si="19"/>
        <v>101.3</v>
      </c>
      <c r="AZ48" s="2">
        <f t="shared" si="20"/>
        <v>101.3</v>
      </c>
      <c r="BA48" s="2">
        <f t="shared" si="21"/>
        <v>101.3</v>
      </c>
      <c r="BB48" s="2">
        <f t="shared" si="22"/>
        <v>101.3</v>
      </c>
      <c r="BC48" s="2">
        <f t="shared" si="23"/>
        <v>101.3</v>
      </c>
      <c r="BD48" s="2">
        <f t="shared" si="23"/>
        <v>101.3</v>
      </c>
      <c r="BE48" s="2">
        <f t="shared" si="23"/>
        <v>101.3</v>
      </c>
      <c r="BF48" s="2">
        <f t="shared" si="24"/>
        <v>101.3</v>
      </c>
      <c r="BG48" s="2">
        <f t="shared" si="25"/>
        <v>101.3</v>
      </c>
      <c r="BH48" s="2">
        <f t="shared" si="26"/>
        <v>101.3</v>
      </c>
      <c r="BI48" s="2">
        <f t="shared" si="27"/>
        <v>101.3</v>
      </c>
      <c r="BJ48" s="2">
        <f t="shared" si="28"/>
        <v>101.3</v>
      </c>
      <c r="BK48" s="2">
        <f t="shared" si="29"/>
        <v>101.3</v>
      </c>
      <c r="BL48" s="2">
        <f t="shared" si="30"/>
        <v>101.3</v>
      </c>
      <c r="BM48" s="2">
        <f t="shared" si="31"/>
        <v>101.3</v>
      </c>
      <c r="BN48" s="2">
        <f t="shared" si="32"/>
        <v>101.3</v>
      </c>
      <c r="BO48" s="2">
        <f t="shared" si="33"/>
        <v>101.3</v>
      </c>
      <c r="BP48" s="2">
        <f t="shared" si="34"/>
        <v>101.3</v>
      </c>
      <c r="BQ48" s="2">
        <f t="shared" si="35"/>
        <v>101.3</v>
      </c>
      <c r="BR48" s="2">
        <f t="shared" si="35"/>
        <v>101.3</v>
      </c>
      <c r="BS48" s="2">
        <f t="shared" si="35"/>
        <v>101.3</v>
      </c>
      <c r="BT48" s="2">
        <f t="shared" si="36"/>
        <v>101.3</v>
      </c>
      <c r="BU48" s="2">
        <f t="shared" si="37"/>
        <v>101.3</v>
      </c>
      <c r="BV48" s="2">
        <f t="shared" si="38"/>
        <v>101.3</v>
      </c>
      <c r="BW48" s="2">
        <f t="shared" si="39"/>
        <v>101.3</v>
      </c>
      <c r="BX48" s="2">
        <f t="shared" si="40"/>
        <v>101.3</v>
      </c>
      <c r="BY48" s="2">
        <f t="shared" si="41"/>
        <v>101.3</v>
      </c>
      <c r="BZ48" s="2">
        <f t="shared" si="42"/>
        <v>101.3</v>
      </c>
      <c r="CA48" s="2">
        <f t="shared" si="43"/>
        <v>101.3</v>
      </c>
      <c r="CB48" s="2">
        <f t="shared" si="44"/>
        <v>101.3</v>
      </c>
      <c r="CC48" s="2">
        <f t="shared" si="45"/>
        <v>101.3</v>
      </c>
      <c r="CD48" s="2">
        <f t="shared" si="46"/>
        <v>101.3</v>
      </c>
      <c r="CE48" s="2">
        <f t="shared" si="47"/>
        <v>101.3</v>
      </c>
      <c r="CF48" s="2">
        <f t="shared" si="48"/>
        <v>101.3</v>
      </c>
      <c r="CG48" s="2">
        <f t="shared" si="49"/>
        <v>101.3</v>
      </c>
      <c r="CH48" s="2">
        <f t="shared" si="50"/>
        <v>101.3</v>
      </c>
      <c r="CI48" s="2">
        <f t="shared" si="51"/>
        <v>101.3</v>
      </c>
      <c r="CJ48" s="2">
        <f t="shared" si="52"/>
        <v>101.3</v>
      </c>
      <c r="CK48" s="2">
        <f t="shared" si="53"/>
        <v>101.3</v>
      </c>
      <c r="CL48" s="2">
        <f t="shared" si="54"/>
        <v>101.3</v>
      </c>
      <c r="CM48" s="2">
        <f t="shared" si="55"/>
        <v>101.3</v>
      </c>
      <c r="CN48" s="2">
        <f t="shared" si="56"/>
        <v>101.3</v>
      </c>
      <c r="CO48" s="2">
        <f t="shared" si="57"/>
        <v>101.3</v>
      </c>
      <c r="CP48" s="2">
        <f t="shared" si="58"/>
        <v>101.3</v>
      </c>
      <c r="CQ48" s="2">
        <f t="shared" si="59"/>
        <v>101.3</v>
      </c>
      <c r="CR48" s="2">
        <f t="shared" si="60"/>
        <v>101.3</v>
      </c>
      <c r="CS48" s="2">
        <f t="shared" si="61"/>
        <v>101.3</v>
      </c>
      <c r="CT48" s="2">
        <f t="shared" si="62"/>
        <v>101.3</v>
      </c>
      <c r="CU48" s="2">
        <f t="shared" si="63"/>
        <v>101.3</v>
      </c>
      <c r="CV48" s="2">
        <f t="shared" si="64"/>
        <v>101.3</v>
      </c>
      <c r="CW48" s="2">
        <f t="shared" si="65"/>
        <v>101.3</v>
      </c>
      <c r="CX48" s="2">
        <f t="shared" si="66"/>
        <v>101.3</v>
      </c>
      <c r="CY48" s="2">
        <f t="shared" si="67"/>
        <v>101.3</v>
      </c>
      <c r="CZ48" s="2">
        <f t="shared" si="68"/>
        <v>101.3</v>
      </c>
      <c r="DA48" s="2">
        <f t="shared" si="69"/>
        <v>101.3</v>
      </c>
      <c r="DB48" s="2">
        <f t="shared" si="70"/>
        <v>101.3</v>
      </c>
      <c r="DC48" s="2">
        <f t="shared" si="71"/>
        <v>101.3</v>
      </c>
      <c r="DD48" s="2">
        <f t="shared" si="72"/>
        <v>101.3</v>
      </c>
      <c r="DE48" s="2">
        <f t="shared" si="73"/>
        <v>101.3</v>
      </c>
      <c r="DF48" s="2">
        <f t="shared" si="74"/>
        <v>101.3</v>
      </c>
      <c r="DG48" s="2">
        <f t="shared" si="75"/>
        <v>101.3</v>
      </c>
      <c r="DH48" s="2">
        <f t="shared" si="76"/>
        <v>101.3</v>
      </c>
      <c r="DI48" s="2">
        <f t="shared" si="77"/>
        <v>101.3</v>
      </c>
      <c r="DJ48" s="2">
        <f t="shared" si="78"/>
        <v>101.3</v>
      </c>
      <c r="DK48" s="2">
        <f t="shared" si="79"/>
        <v>101.3</v>
      </c>
      <c r="DL48" s="2">
        <f t="shared" si="80"/>
        <v>101.3</v>
      </c>
      <c r="DM48" s="2">
        <f t="shared" si="81"/>
        <v>101.3</v>
      </c>
      <c r="DN48" s="2">
        <f t="shared" si="82"/>
        <v>101.3</v>
      </c>
      <c r="DO48" s="2">
        <f t="shared" si="83"/>
        <v>101.3</v>
      </c>
      <c r="DP48" s="2">
        <f t="shared" si="84"/>
        <v>101.3</v>
      </c>
      <c r="DQ48" s="2">
        <f t="shared" si="85"/>
        <v>101.3</v>
      </c>
      <c r="DR48" s="2">
        <f t="shared" si="86"/>
        <v>101.3</v>
      </c>
      <c r="DS48" s="2">
        <f t="shared" si="87"/>
        <v>101.3</v>
      </c>
      <c r="DT48" s="2">
        <f t="shared" si="87"/>
        <v>101.3</v>
      </c>
      <c r="DU48" s="4">
        <v>112</v>
      </c>
      <c r="DV48" s="4">
        <f t="shared" ref="DV48:DW48" si="178">DU48</f>
        <v>112</v>
      </c>
      <c r="DW48" s="4">
        <f t="shared" si="178"/>
        <v>112</v>
      </c>
      <c r="DX48" s="4">
        <f t="shared" si="148"/>
        <v>112</v>
      </c>
      <c r="DY48" s="4">
        <f t="shared" si="149"/>
        <v>112</v>
      </c>
      <c r="DZ48" s="4">
        <f t="shared" si="89"/>
        <v>112</v>
      </c>
      <c r="EA48" s="4">
        <f t="shared" si="90"/>
        <v>112</v>
      </c>
      <c r="EB48" s="4">
        <f t="shared" si="91"/>
        <v>112</v>
      </c>
      <c r="EC48" s="4">
        <f t="shared" si="92"/>
        <v>112</v>
      </c>
      <c r="ED48" s="4">
        <f t="shared" si="93"/>
        <v>112</v>
      </c>
      <c r="EE48" s="4">
        <f t="shared" si="94"/>
        <v>112</v>
      </c>
      <c r="EF48" s="4">
        <f t="shared" si="95"/>
        <v>112</v>
      </c>
      <c r="EG48" s="4">
        <f t="shared" si="96"/>
        <v>112</v>
      </c>
      <c r="EH48" s="4">
        <f t="shared" si="97"/>
        <v>112</v>
      </c>
      <c r="EI48" s="4">
        <f t="shared" si="98"/>
        <v>112</v>
      </c>
      <c r="EJ48" s="4">
        <f t="shared" si="99"/>
        <v>112</v>
      </c>
      <c r="EK48" s="4">
        <f t="shared" si="100"/>
        <v>112</v>
      </c>
      <c r="EL48" s="4">
        <f t="shared" si="101"/>
        <v>112</v>
      </c>
      <c r="EM48" s="4">
        <f t="shared" si="102"/>
        <v>112</v>
      </c>
      <c r="EN48" s="4">
        <f t="shared" si="103"/>
        <v>112</v>
      </c>
      <c r="EO48" s="4">
        <f t="shared" si="104"/>
        <v>112</v>
      </c>
      <c r="EP48" s="4">
        <f t="shared" si="105"/>
        <v>112</v>
      </c>
      <c r="EQ48" s="4">
        <f t="shared" si="106"/>
        <v>112</v>
      </c>
      <c r="ER48" s="4">
        <f t="shared" si="107"/>
        <v>112</v>
      </c>
      <c r="ES48" s="4">
        <f t="shared" si="108"/>
        <v>112</v>
      </c>
      <c r="ET48" s="4">
        <f t="shared" si="109"/>
        <v>112</v>
      </c>
      <c r="EU48" s="4">
        <f t="shared" si="110"/>
        <v>112</v>
      </c>
      <c r="EV48" s="4">
        <f t="shared" si="111"/>
        <v>112</v>
      </c>
      <c r="EW48" s="4">
        <f t="shared" si="112"/>
        <v>112</v>
      </c>
      <c r="EX48" s="4">
        <f t="shared" si="113"/>
        <v>112</v>
      </c>
      <c r="EY48" s="4">
        <f t="shared" si="114"/>
        <v>112</v>
      </c>
      <c r="EZ48" s="4">
        <f t="shared" si="115"/>
        <v>112</v>
      </c>
      <c r="FA48" s="4">
        <f t="shared" si="116"/>
        <v>112</v>
      </c>
      <c r="FB48" s="4">
        <f t="shared" si="117"/>
        <v>112</v>
      </c>
      <c r="FC48" s="4">
        <f t="shared" si="118"/>
        <v>112</v>
      </c>
      <c r="FD48" s="4">
        <f t="shared" si="119"/>
        <v>112</v>
      </c>
      <c r="FE48" s="4">
        <f t="shared" si="120"/>
        <v>112</v>
      </c>
      <c r="FF48" s="4">
        <f t="shared" si="121"/>
        <v>112</v>
      </c>
      <c r="FG48" s="4">
        <f t="shared" si="122"/>
        <v>112</v>
      </c>
      <c r="FH48" s="4">
        <f t="shared" si="123"/>
        <v>112</v>
      </c>
      <c r="FI48" s="4">
        <f t="shared" si="124"/>
        <v>112</v>
      </c>
      <c r="FJ48" s="4">
        <f t="shared" si="125"/>
        <v>112</v>
      </c>
      <c r="FK48" s="4">
        <f t="shared" si="126"/>
        <v>112</v>
      </c>
      <c r="FL48" s="4">
        <f t="shared" si="127"/>
        <v>112</v>
      </c>
      <c r="FM48" s="4">
        <f t="shared" si="128"/>
        <v>112</v>
      </c>
    </row>
    <row r="49" spans="1:169">
      <c r="A49">
        <v>201110</v>
      </c>
      <c r="B49">
        <v>101.3</v>
      </c>
      <c r="C49">
        <v>101.3</v>
      </c>
      <c r="D49">
        <v>101.3</v>
      </c>
      <c r="E49">
        <v>101.3</v>
      </c>
      <c r="F49">
        <v>101.3</v>
      </c>
      <c r="G49">
        <v>101.3</v>
      </c>
      <c r="H49" s="1">
        <v>101.3</v>
      </c>
      <c r="I49">
        <v>101.3</v>
      </c>
      <c r="J49">
        <v>101.3</v>
      </c>
      <c r="K49" s="1">
        <v>101.3</v>
      </c>
      <c r="L49">
        <v>101.3</v>
      </c>
      <c r="M49">
        <v>101.3</v>
      </c>
      <c r="N49">
        <v>101.3</v>
      </c>
      <c r="O49" s="2">
        <v>103.1</v>
      </c>
      <c r="P49" s="2">
        <f t="shared" si="0"/>
        <v>103.1</v>
      </c>
      <c r="Q49" s="2">
        <f t="shared" si="1"/>
        <v>103.1</v>
      </c>
      <c r="R49" s="2">
        <f t="shared" si="1"/>
        <v>103.1</v>
      </c>
      <c r="S49" s="2">
        <f t="shared" si="1"/>
        <v>103.1</v>
      </c>
      <c r="T49" s="2">
        <f t="shared" si="1"/>
        <v>103.1</v>
      </c>
      <c r="U49" s="2">
        <f t="shared" si="166"/>
        <v>103.1</v>
      </c>
      <c r="V49" s="2">
        <f t="shared" si="146"/>
        <v>103.1</v>
      </c>
      <c r="W49" s="2">
        <f t="shared" si="146"/>
        <v>103.1</v>
      </c>
      <c r="X49" s="2">
        <f t="shared" si="6"/>
        <v>103.1</v>
      </c>
      <c r="Y49" s="2">
        <f t="shared" si="7"/>
        <v>103.1</v>
      </c>
      <c r="Z49" s="2">
        <f t="shared" si="7"/>
        <v>103.1</v>
      </c>
      <c r="AA49" s="2">
        <f t="shared" si="7"/>
        <v>103.1</v>
      </c>
      <c r="AB49" s="2">
        <f t="shared" si="7"/>
        <v>103.1</v>
      </c>
      <c r="AC49" s="2">
        <f t="shared" si="143"/>
        <v>103.1</v>
      </c>
      <c r="AD49" s="2">
        <f t="shared" si="143"/>
        <v>103.1</v>
      </c>
      <c r="AE49" s="2">
        <f t="shared" si="143"/>
        <v>103.1</v>
      </c>
      <c r="AF49" s="2">
        <f t="shared" si="9"/>
        <v>103.1</v>
      </c>
      <c r="AG49" s="2">
        <f t="shared" si="10"/>
        <v>103.1</v>
      </c>
      <c r="AH49" s="2">
        <f t="shared" si="11"/>
        <v>103.1</v>
      </c>
      <c r="AI49" s="2">
        <f t="shared" si="12"/>
        <v>103.1</v>
      </c>
      <c r="AJ49" s="2">
        <f t="shared" si="12"/>
        <v>103.1</v>
      </c>
      <c r="AK49" s="2">
        <f t="shared" si="12"/>
        <v>103.1</v>
      </c>
      <c r="AL49" s="2">
        <f t="shared" si="13"/>
        <v>103.1</v>
      </c>
      <c r="AM49" s="2">
        <f t="shared" si="14"/>
        <v>103.1</v>
      </c>
      <c r="AN49" s="2">
        <f t="shared" si="14"/>
        <v>103.1</v>
      </c>
      <c r="AO49" s="2">
        <f t="shared" si="14"/>
        <v>103.1</v>
      </c>
      <c r="AP49" s="2">
        <f t="shared" si="15"/>
        <v>103.1</v>
      </c>
      <c r="AQ49" s="2">
        <f t="shared" si="16"/>
        <v>103.1</v>
      </c>
      <c r="AR49" s="2">
        <f t="shared" si="17"/>
        <v>103.1</v>
      </c>
      <c r="AS49" s="2">
        <f t="shared" si="18"/>
        <v>103.1</v>
      </c>
      <c r="AT49" s="2">
        <f t="shared" si="18"/>
        <v>103.1</v>
      </c>
      <c r="AU49" s="2">
        <f t="shared" si="18"/>
        <v>103.1</v>
      </c>
      <c r="AV49" s="2">
        <f t="shared" si="18"/>
        <v>103.1</v>
      </c>
      <c r="AW49" s="2">
        <f t="shared" si="144"/>
        <v>103.1</v>
      </c>
      <c r="AX49" s="2">
        <f t="shared" si="19"/>
        <v>103.1</v>
      </c>
      <c r="AY49" s="2">
        <f t="shared" si="19"/>
        <v>103.1</v>
      </c>
      <c r="AZ49" s="2">
        <f t="shared" si="20"/>
        <v>103.1</v>
      </c>
      <c r="BA49" s="2">
        <f t="shared" si="21"/>
        <v>103.1</v>
      </c>
      <c r="BB49" s="2">
        <f t="shared" si="22"/>
        <v>103.1</v>
      </c>
      <c r="BC49" s="2">
        <f t="shared" si="23"/>
        <v>103.1</v>
      </c>
      <c r="BD49" s="2">
        <f t="shared" si="23"/>
        <v>103.1</v>
      </c>
      <c r="BE49" s="2">
        <f t="shared" si="23"/>
        <v>103.1</v>
      </c>
      <c r="BF49" s="2">
        <f t="shared" si="24"/>
        <v>103.1</v>
      </c>
      <c r="BG49" s="2">
        <f t="shared" si="25"/>
        <v>103.1</v>
      </c>
      <c r="BH49" s="2">
        <f t="shared" si="26"/>
        <v>103.1</v>
      </c>
      <c r="BI49" s="2">
        <f t="shared" si="27"/>
        <v>103.1</v>
      </c>
      <c r="BJ49" s="2">
        <f t="shared" si="28"/>
        <v>103.1</v>
      </c>
      <c r="BK49" s="2">
        <f t="shared" si="29"/>
        <v>103.1</v>
      </c>
      <c r="BL49" s="2">
        <f t="shared" si="30"/>
        <v>103.1</v>
      </c>
      <c r="BM49" s="2">
        <f t="shared" si="31"/>
        <v>103.1</v>
      </c>
      <c r="BN49" s="2">
        <f t="shared" si="32"/>
        <v>103.1</v>
      </c>
      <c r="BO49" s="2">
        <f t="shared" si="33"/>
        <v>103.1</v>
      </c>
      <c r="BP49" s="2">
        <f t="shared" si="34"/>
        <v>103.1</v>
      </c>
      <c r="BQ49" s="2">
        <f t="shared" si="35"/>
        <v>103.1</v>
      </c>
      <c r="BR49" s="2">
        <f t="shared" si="35"/>
        <v>103.1</v>
      </c>
      <c r="BS49" s="2">
        <f t="shared" si="35"/>
        <v>103.1</v>
      </c>
      <c r="BT49" s="2">
        <f t="shared" si="36"/>
        <v>103.1</v>
      </c>
      <c r="BU49" s="2">
        <f t="shared" si="37"/>
        <v>103.1</v>
      </c>
      <c r="BV49" s="2">
        <f t="shared" si="38"/>
        <v>103.1</v>
      </c>
      <c r="BW49" s="2">
        <f t="shared" si="39"/>
        <v>103.1</v>
      </c>
      <c r="BX49" s="2">
        <f t="shared" si="40"/>
        <v>103.1</v>
      </c>
      <c r="BY49" s="2">
        <f t="shared" si="41"/>
        <v>103.1</v>
      </c>
      <c r="BZ49" s="2">
        <f t="shared" si="42"/>
        <v>103.1</v>
      </c>
      <c r="CA49" s="2">
        <f t="shared" si="43"/>
        <v>103.1</v>
      </c>
      <c r="CB49" s="2">
        <f t="shared" si="44"/>
        <v>103.1</v>
      </c>
      <c r="CC49" s="2">
        <f t="shared" si="45"/>
        <v>103.1</v>
      </c>
      <c r="CD49" s="2">
        <f t="shared" si="46"/>
        <v>103.1</v>
      </c>
      <c r="CE49" s="2">
        <f t="shared" si="47"/>
        <v>103.1</v>
      </c>
      <c r="CF49" s="2">
        <f t="shared" si="48"/>
        <v>103.1</v>
      </c>
      <c r="CG49" s="2">
        <f t="shared" si="49"/>
        <v>103.1</v>
      </c>
      <c r="CH49" s="2">
        <f t="shared" si="50"/>
        <v>103.1</v>
      </c>
      <c r="CI49" s="2">
        <f t="shared" si="51"/>
        <v>103.1</v>
      </c>
      <c r="CJ49" s="2">
        <f t="shared" si="52"/>
        <v>103.1</v>
      </c>
      <c r="CK49" s="2">
        <f t="shared" si="53"/>
        <v>103.1</v>
      </c>
      <c r="CL49" s="2">
        <f t="shared" si="54"/>
        <v>103.1</v>
      </c>
      <c r="CM49" s="2">
        <f t="shared" si="55"/>
        <v>103.1</v>
      </c>
      <c r="CN49" s="2">
        <f t="shared" si="56"/>
        <v>103.1</v>
      </c>
      <c r="CO49" s="2">
        <f t="shared" si="57"/>
        <v>103.1</v>
      </c>
      <c r="CP49" s="2">
        <f t="shared" si="58"/>
        <v>103.1</v>
      </c>
      <c r="CQ49" s="2">
        <f t="shared" si="59"/>
        <v>103.1</v>
      </c>
      <c r="CR49" s="2">
        <f t="shared" si="60"/>
        <v>103.1</v>
      </c>
      <c r="CS49" s="2">
        <f t="shared" si="61"/>
        <v>103.1</v>
      </c>
      <c r="CT49" s="2">
        <f t="shared" si="62"/>
        <v>103.1</v>
      </c>
      <c r="CU49" s="2">
        <f t="shared" si="63"/>
        <v>103.1</v>
      </c>
      <c r="CV49" s="2">
        <f t="shared" si="64"/>
        <v>103.1</v>
      </c>
      <c r="CW49" s="2">
        <f t="shared" si="65"/>
        <v>103.1</v>
      </c>
      <c r="CX49" s="2">
        <f t="shared" si="66"/>
        <v>103.1</v>
      </c>
      <c r="CY49" s="2">
        <f t="shared" si="67"/>
        <v>103.1</v>
      </c>
      <c r="CZ49" s="2">
        <f t="shared" si="68"/>
        <v>103.1</v>
      </c>
      <c r="DA49" s="2">
        <f t="shared" si="69"/>
        <v>103.1</v>
      </c>
      <c r="DB49" s="2">
        <f t="shared" si="70"/>
        <v>103.1</v>
      </c>
      <c r="DC49" s="2">
        <f t="shared" si="71"/>
        <v>103.1</v>
      </c>
      <c r="DD49" s="2">
        <f t="shared" si="72"/>
        <v>103.1</v>
      </c>
      <c r="DE49" s="2">
        <f t="shared" si="73"/>
        <v>103.1</v>
      </c>
      <c r="DF49" s="2">
        <f t="shared" si="74"/>
        <v>103.1</v>
      </c>
      <c r="DG49" s="2">
        <f t="shared" si="75"/>
        <v>103.1</v>
      </c>
      <c r="DH49" s="2">
        <f t="shared" si="76"/>
        <v>103.1</v>
      </c>
      <c r="DI49" s="2">
        <f t="shared" si="77"/>
        <v>103.1</v>
      </c>
      <c r="DJ49" s="2">
        <f t="shared" si="78"/>
        <v>103.1</v>
      </c>
      <c r="DK49" s="2">
        <f t="shared" si="79"/>
        <v>103.1</v>
      </c>
      <c r="DL49" s="2">
        <f t="shared" si="80"/>
        <v>103.1</v>
      </c>
      <c r="DM49" s="2">
        <f t="shared" si="81"/>
        <v>103.1</v>
      </c>
      <c r="DN49" s="2">
        <f t="shared" si="82"/>
        <v>103.1</v>
      </c>
      <c r="DO49" s="2">
        <f t="shared" si="83"/>
        <v>103.1</v>
      </c>
      <c r="DP49" s="2">
        <f t="shared" si="84"/>
        <v>103.1</v>
      </c>
      <c r="DQ49" s="2">
        <f t="shared" si="85"/>
        <v>103.1</v>
      </c>
      <c r="DR49" s="2">
        <f t="shared" si="86"/>
        <v>103.1</v>
      </c>
      <c r="DS49" s="2">
        <f t="shared" si="87"/>
        <v>103.1</v>
      </c>
      <c r="DT49" s="2">
        <f t="shared" si="87"/>
        <v>103.1</v>
      </c>
      <c r="DU49" s="4">
        <v>114</v>
      </c>
      <c r="DV49" s="4">
        <f t="shared" ref="DV49:DW49" si="179">DU49</f>
        <v>114</v>
      </c>
      <c r="DW49" s="4">
        <f t="shared" si="179"/>
        <v>114</v>
      </c>
      <c r="DX49" s="4">
        <f t="shared" si="148"/>
        <v>114</v>
      </c>
      <c r="DY49" s="4">
        <f t="shared" si="149"/>
        <v>114</v>
      </c>
      <c r="DZ49" s="4">
        <f t="shared" si="89"/>
        <v>114</v>
      </c>
      <c r="EA49" s="4">
        <f t="shared" si="90"/>
        <v>114</v>
      </c>
      <c r="EB49" s="4">
        <f t="shared" si="91"/>
        <v>114</v>
      </c>
      <c r="EC49" s="4">
        <f t="shared" si="92"/>
        <v>114</v>
      </c>
      <c r="ED49" s="4">
        <f t="shared" si="93"/>
        <v>114</v>
      </c>
      <c r="EE49" s="4">
        <f t="shared" si="94"/>
        <v>114</v>
      </c>
      <c r="EF49" s="4">
        <f t="shared" si="95"/>
        <v>114</v>
      </c>
      <c r="EG49" s="4">
        <f t="shared" si="96"/>
        <v>114</v>
      </c>
      <c r="EH49" s="4">
        <f t="shared" si="97"/>
        <v>114</v>
      </c>
      <c r="EI49" s="4">
        <f t="shared" si="98"/>
        <v>114</v>
      </c>
      <c r="EJ49" s="4">
        <f t="shared" si="99"/>
        <v>114</v>
      </c>
      <c r="EK49" s="4">
        <f t="shared" si="100"/>
        <v>114</v>
      </c>
      <c r="EL49" s="4">
        <f t="shared" si="101"/>
        <v>114</v>
      </c>
      <c r="EM49" s="4">
        <f t="shared" si="102"/>
        <v>114</v>
      </c>
      <c r="EN49" s="4">
        <f t="shared" si="103"/>
        <v>114</v>
      </c>
      <c r="EO49" s="4">
        <f t="shared" si="104"/>
        <v>114</v>
      </c>
      <c r="EP49" s="4">
        <f t="shared" si="105"/>
        <v>114</v>
      </c>
      <c r="EQ49" s="4">
        <f t="shared" si="106"/>
        <v>114</v>
      </c>
      <c r="ER49" s="4">
        <f t="shared" si="107"/>
        <v>114</v>
      </c>
      <c r="ES49" s="4">
        <f t="shared" si="108"/>
        <v>114</v>
      </c>
      <c r="ET49" s="4">
        <f t="shared" si="109"/>
        <v>114</v>
      </c>
      <c r="EU49" s="4">
        <f t="shared" si="110"/>
        <v>114</v>
      </c>
      <c r="EV49" s="4">
        <f t="shared" si="111"/>
        <v>114</v>
      </c>
      <c r="EW49" s="4">
        <f t="shared" si="112"/>
        <v>114</v>
      </c>
      <c r="EX49" s="4">
        <f t="shared" si="113"/>
        <v>114</v>
      </c>
      <c r="EY49" s="4">
        <f t="shared" si="114"/>
        <v>114</v>
      </c>
      <c r="EZ49" s="4">
        <f t="shared" si="115"/>
        <v>114</v>
      </c>
      <c r="FA49" s="4">
        <f t="shared" si="116"/>
        <v>114</v>
      </c>
      <c r="FB49" s="4">
        <f t="shared" si="117"/>
        <v>114</v>
      </c>
      <c r="FC49" s="4">
        <f t="shared" si="118"/>
        <v>114</v>
      </c>
      <c r="FD49" s="4">
        <f t="shared" si="119"/>
        <v>114</v>
      </c>
      <c r="FE49" s="4">
        <f t="shared" si="120"/>
        <v>114</v>
      </c>
      <c r="FF49" s="4">
        <f t="shared" si="121"/>
        <v>114</v>
      </c>
      <c r="FG49" s="4">
        <f t="shared" si="122"/>
        <v>114</v>
      </c>
      <c r="FH49" s="4">
        <f t="shared" si="123"/>
        <v>114</v>
      </c>
      <c r="FI49" s="4">
        <f t="shared" si="124"/>
        <v>114</v>
      </c>
      <c r="FJ49" s="4">
        <f t="shared" si="125"/>
        <v>114</v>
      </c>
      <c r="FK49" s="4">
        <f t="shared" si="126"/>
        <v>114</v>
      </c>
      <c r="FL49" s="4">
        <f t="shared" si="127"/>
        <v>114</v>
      </c>
      <c r="FM49" s="4">
        <f t="shared" si="128"/>
        <v>114</v>
      </c>
    </row>
    <row r="50" spans="1:169">
      <c r="A50">
        <v>201111</v>
      </c>
      <c r="B50">
        <v>99.1</v>
      </c>
      <c r="C50">
        <v>99.1</v>
      </c>
      <c r="D50">
        <v>99.1</v>
      </c>
      <c r="E50">
        <v>99.1</v>
      </c>
      <c r="F50">
        <v>99.1</v>
      </c>
      <c r="G50">
        <v>99.1</v>
      </c>
      <c r="H50" s="1">
        <v>99.1</v>
      </c>
      <c r="I50">
        <v>99.1</v>
      </c>
      <c r="J50">
        <v>99.1</v>
      </c>
      <c r="K50" s="1">
        <v>99.1</v>
      </c>
      <c r="L50">
        <v>99.1</v>
      </c>
      <c r="M50">
        <v>99.1</v>
      </c>
      <c r="N50">
        <v>99.1</v>
      </c>
      <c r="O50" s="2">
        <v>100.9</v>
      </c>
      <c r="P50" s="2">
        <f t="shared" si="0"/>
        <v>100.9</v>
      </c>
      <c r="Q50" s="2">
        <f t="shared" si="1"/>
        <v>100.9</v>
      </c>
      <c r="R50" s="2">
        <f t="shared" si="1"/>
        <v>100.9</v>
      </c>
      <c r="S50" s="2">
        <f t="shared" si="1"/>
        <v>100.9</v>
      </c>
      <c r="T50" s="2">
        <f t="shared" si="1"/>
        <v>100.9</v>
      </c>
      <c r="U50" s="2">
        <f t="shared" si="166"/>
        <v>100.9</v>
      </c>
      <c r="V50" s="2">
        <f t="shared" si="146"/>
        <v>100.9</v>
      </c>
      <c r="W50" s="2">
        <f t="shared" si="146"/>
        <v>100.9</v>
      </c>
      <c r="X50" s="2">
        <f t="shared" si="6"/>
        <v>100.9</v>
      </c>
      <c r="Y50" s="2">
        <f t="shared" si="7"/>
        <v>100.9</v>
      </c>
      <c r="Z50" s="2">
        <f t="shared" si="7"/>
        <v>100.9</v>
      </c>
      <c r="AA50" s="2">
        <f t="shared" si="7"/>
        <v>100.9</v>
      </c>
      <c r="AB50" s="2">
        <f t="shared" si="7"/>
        <v>100.9</v>
      </c>
      <c r="AC50" s="2">
        <f t="shared" si="143"/>
        <v>100.9</v>
      </c>
      <c r="AD50" s="2">
        <f t="shared" si="143"/>
        <v>100.9</v>
      </c>
      <c r="AE50" s="2">
        <f t="shared" si="143"/>
        <v>100.9</v>
      </c>
      <c r="AF50" s="2">
        <f t="shared" si="9"/>
        <v>100.9</v>
      </c>
      <c r="AG50" s="2">
        <f t="shared" si="10"/>
        <v>100.9</v>
      </c>
      <c r="AH50" s="2">
        <f t="shared" si="11"/>
        <v>100.9</v>
      </c>
      <c r="AI50" s="2">
        <f t="shared" si="12"/>
        <v>100.9</v>
      </c>
      <c r="AJ50" s="2">
        <f t="shared" si="12"/>
        <v>100.9</v>
      </c>
      <c r="AK50" s="2">
        <f t="shared" si="12"/>
        <v>100.9</v>
      </c>
      <c r="AL50" s="2">
        <f t="shared" si="13"/>
        <v>100.9</v>
      </c>
      <c r="AM50" s="2">
        <f t="shared" si="14"/>
        <v>100.9</v>
      </c>
      <c r="AN50" s="2">
        <f t="shared" si="14"/>
        <v>100.9</v>
      </c>
      <c r="AO50" s="2">
        <f t="shared" si="14"/>
        <v>100.9</v>
      </c>
      <c r="AP50" s="2">
        <f t="shared" si="15"/>
        <v>100.9</v>
      </c>
      <c r="AQ50" s="2">
        <f t="shared" si="16"/>
        <v>100.9</v>
      </c>
      <c r="AR50" s="2">
        <f t="shared" si="17"/>
        <v>100.9</v>
      </c>
      <c r="AS50" s="2">
        <f t="shared" si="18"/>
        <v>100.9</v>
      </c>
      <c r="AT50" s="2">
        <f t="shared" si="18"/>
        <v>100.9</v>
      </c>
      <c r="AU50" s="2">
        <f t="shared" si="18"/>
        <v>100.9</v>
      </c>
      <c r="AV50" s="2">
        <f t="shared" si="18"/>
        <v>100.9</v>
      </c>
      <c r="AW50" s="2">
        <f t="shared" si="144"/>
        <v>100.9</v>
      </c>
      <c r="AX50" s="2">
        <f t="shared" si="19"/>
        <v>100.9</v>
      </c>
      <c r="AY50" s="2">
        <f t="shared" si="19"/>
        <v>100.9</v>
      </c>
      <c r="AZ50" s="2">
        <f t="shared" si="20"/>
        <v>100.9</v>
      </c>
      <c r="BA50" s="2">
        <f t="shared" si="21"/>
        <v>100.9</v>
      </c>
      <c r="BB50" s="2">
        <f t="shared" si="22"/>
        <v>100.9</v>
      </c>
      <c r="BC50" s="2">
        <f t="shared" si="23"/>
        <v>100.9</v>
      </c>
      <c r="BD50" s="2">
        <f t="shared" si="23"/>
        <v>100.9</v>
      </c>
      <c r="BE50" s="2">
        <f t="shared" si="23"/>
        <v>100.9</v>
      </c>
      <c r="BF50" s="2">
        <f t="shared" si="24"/>
        <v>100.9</v>
      </c>
      <c r="BG50" s="2">
        <f t="shared" si="25"/>
        <v>100.9</v>
      </c>
      <c r="BH50" s="2">
        <f t="shared" si="26"/>
        <v>100.9</v>
      </c>
      <c r="BI50" s="2">
        <f t="shared" si="27"/>
        <v>100.9</v>
      </c>
      <c r="BJ50" s="2">
        <f t="shared" si="28"/>
        <v>100.9</v>
      </c>
      <c r="BK50" s="2">
        <f t="shared" si="29"/>
        <v>100.9</v>
      </c>
      <c r="BL50" s="2">
        <f t="shared" si="30"/>
        <v>100.9</v>
      </c>
      <c r="BM50" s="2">
        <f t="shared" si="31"/>
        <v>100.9</v>
      </c>
      <c r="BN50" s="2">
        <f t="shared" si="32"/>
        <v>100.9</v>
      </c>
      <c r="BO50" s="2">
        <f t="shared" si="33"/>
        <v>100.9</v>
      </c>
      <c r="BP50" s="2">
        <f t="shared" si="34"/>
        <v>100.9</v>
      </c>
      <c r="BQ50" s="2">
        <f t="shared" si="35"/>
        <v>100.9</v>
      </c>
      <c r="BR50" s="2">
        <f t="shared" si="35"/>
        <v>100.9</v>
      </c>
      <c r="BS50" s="2">
        <f t="shared" si="35"/>
        <v>100.9</v>
      </c>
      <c r="BT50" s="2">
        <f t="shared" si="36"/>
        <v>100.9</v>
      </c>
      <c r="BU50" s="2">
        <f t="shared" si="37"/>
        <v>100.9</v>
      </c>
      <c r="BV50" s="2">
        <f t="shared" si="38"/>
        <v>100.9</v>
      </c>
      <c r="BW50" s="2">
        <f t="shared" si="39"/>
        <v>100.9</v>
      </c>
      <c r="BX50" s="2">
        <f t="shared" si="40"/>
        <v>100.9</v>
      </c>
      <c r="BY50" s="2">
        <f t="shared" si="41"/>
        <v>100.9</v>
      </c>
      <c r="BZ50" s="2">
        <f t="shared" si="42"/>
        <v>100.9</v>
      </c>
      <c r="CA50" s="2">
        <f t="shared" si="43"/>
        <v>100.9</v>
      </c>
      <c r="CB50" s="2">
        <f t="shared" si="44"/>
        <v>100.9</v>
      </c>
      <c r="CC50" s="2">
        <f t="shared" si="45"/>
        <v>100.9</v>
      </c>
      <c r="CD50" s="2">
        <f t="shared" si="46"/>
        <v>100.9</v>
      </c>
      <c r="CE50" s="2">
        <f t="shared" si="47"/>
        <v>100.9</v>
      </c>
      <c r="CF50" s="2">
        <f t="shared" si="48"/>
        <v>100.9</v>
      </c>
      <c r="CG50" s="2">
        <f t="shared" si="49"/>
        <v>100.9</v>
      </c>
      <c r="CH50" s="2">
        <f t="shared" si="50"/>
        <v>100.9</v>
      </c>
      <c r="CI50" s="2">
        <f t="shared" si="51"/>
        <v>100.9</v>
      </c>
      <c r="CJ50" s="2">
        <f t="shared" si="52"/>
        <v>100.9</v>
      </c>
      <c r="CK50" s="2">
        <f t="shared" si="53"/>
        <v>100.9</v>
      </c>
      <c r="CL50" s="2">
        <f t="shared" si="54"/>
        <v>100.9</v>
      </c>
      <c r="CM50" s="2">
        <f t="shared" si="55"/>
        <v>100.9</v>
      </c>
      <c r="CN50" s="2">
        <f t="shared" si="56"/>
        <v>100.9</v>
      </c>
      <c r="CO50" s="2">
        <f t="shared" si="57"/>
        <v>100.9</v>
      </c>
      <c r="CP50" s="2">
        <f t="shared" si="58"/>
        <v>100.9</v>
      </c>
      <c r="CQ50" s="2">
        <f t="shared" si="59"/>
        <v>100.9</v>
      </c>
      <c r="CR50" s="2">
        <f t="shared" si="60"/>
        <v>100.9</v>
      </c>
      <c r="CS50" s="2">
        <f t="shared" si="61"/>
        <v>100.9</v>
      </c>
      <c r="CT50" s="2">
        <f t="shared" si="62"/>
        <v>100.9</v>
      </c>
      <c r="CU50" s="2">
        <f t="shared" si="63"/>
        <v>100.9</v>
      </c>
      <c r="CV50" s="2">
        <f t="shared" si="64"/>
        <v>100.9</v>
      </c>
      <c r="CW50" s="2">
        <f t="shared" si="65"/>
        <v>100.9</v>
      </c>
      <c r="CX50" s="2">
        <f t="shared" si="66"/>
        <v>100.9</v>
      </c>
      <c r="CY50" s="2">
        <f t="shared" si="67"/>
        <v>100.9</v>
      </c>
      <c r="CZ50" s="2">
        <f t="shared" si="68"/>
        <v>100.9</v>
      </c>
      <c r="DA50" s="2">
        <f t="shared" si="69"/>
        <v>100.9</v>
      </c>
      <c r="DB50" s="2">
        <f t="shared" si="70"/>
        <v>100.9</v>
      </c>
      <c r="DC50" s="2">
        <f t="shared" si="71"/>
        <v>100.9</v>
      </c>
      <c r="DD50" s="2">
        <f t="shared" si="72"/>
        <v>100.9</v>
      </c>
      <c r="DE50" s="2">
        <f t="shared" si="73"/>
        <v>100.9</v>
      </c>
      <c r="DF50" s="2">
        <f t="shared" si="74"/>
        <v>100.9</v>
      </c>
      <c r="DG50" s="2">
        <f t="shared" si="75"/>
        <v>100.9</v>
      </c>
      <c r="DH50" s="2">
        <f t="shared" si="76"/>
        <v>100.9</v>
      </c>
      <c r="DI50" s="2">
        <f t="shared" si="77"/>
        <v>100.9</v>
      </c>
      <c r="DJ50" s="2">
        <f t="shared" si="78"/>
        <v>100.9</v>
      </c>
      <c r="DK50" s="2">
        <f t="shared" si="79"/>
        <v>100.9</v>
      </c>
      <c r="DL50" s="2">
        <f t="shared" si="80"/>
        <v>100.9</v>
      </c>
      <c r="DM50" s="2">
        <f t="shared" si="81"/>
        <v>100.9</v>
      </c>
      <c r="DN50" s="2">
        <f t="shared" si="82"/>
        <v>100.9</v>
      </c>
      <c r="DO50" s="2">
        <f t="shared" si="83"/>
        <v>100.9</v>
      </c>
      <c r="DP50" s="2">
        <f t="shared" si="84"/>
        <v>100.9</v>
      </c>
      <c r="DQ50" s="2">
        <f t="shared" si="85"/>
        <v>100.9</v>
      </c>
      <c r="DR50" s="2">
        <f t="shared" si="86"/>
        <v>100.9</v>
      </c>
      <c r="DS50" s="2">
        <f t="shared" si="87"/>
        <v>100.9</v>
      </c>
      <c r="DT50" s="2">
        <f t="shared" si="87"/>
        <v>100.9</v>
      </c>
      <c r="DU50" s="4">
        <v>111.5</v>
      </c>
      <c r="DV50" s="4">
        <f t="shared" ref="DV50:DW50" si="180">DU50</f>
        <v>111.5</v>
      </c>
      <c r="DW50" s="4">
        <f t="shared" si="180"/>
        <v>111.5</v>
      </c>
      <c r="DX50" s="4">
        <f t="shared" si="148"/>
        <v>111.5</v>
      </c>
      <c r="DY50" s="4">
        <f t="shared" si="149"/>
        <v>111.5</v>
      </c>
      <c r="DZ50" s="4">
        <f t="shared" si="89"/>
        <v>111.5</v>
      </c>
      <c r="EA50" s="4">
        <f t="shared" si="90"/>
        <v>111.5</v>
      </c>
      <c r="EB50" s="4">
        <f t="shared" si="91"/>
        <v>111.5</v>
      </c>
      <c r="EC50" s="4">
        <f t="shared" si="92"/>
        <v>111.5</v>
      </c>
      <c r="ED50" s="4">
        <f t="shared" si="93"/>
        <v>111.5</v>
      </c>
      <c r="EE50" s="4">
        <f t="shared" si="94"/>
        <v>111.5</v>
      </c>
      <c r="EF50" s="4">
        <f t="shared" si="95"/>
        <v>111.5</v>
      </c>
      <c r="EG50" s="4">
        <f t="shared" si="96"/>
        <v>111.5</v>
      </c>
      <c r="EH50" s="4">
        <f t="shared" si="97"/>
        <v>111.5</v>
      </c>
      <c r="EI50" s="4">
        <f t="shared" si="98"/>
        <v>111.5</v>
      </c>
      <c r="EJ50" s="4">
        <f t="shared" si="99"/>
        <v>111.5</v>
      </c>
      <c r="EK50" s="4">
        <f t="shared" si="100"/>
        <v>111.5</v>
      </c>
      <c r="EL50" s="4">
        <f t="shared" si="101"/>
        <v>111.5</v>
      </c>
      <c r="EM50" s="4">
        <f t="shared" si="102"/>
        <v>111.5</v>
      </c>
      <c r="EN50" s="4">
        <f t="shared" si="103"/>
        <v>111.5</v>
      </c>
      <c r="EO50" s="4">
        <f t="shared" si="104"/>
        <v>111.5</v>
      </c>
      <c r="EP50" s="4">
        <f t="shared" si="105"/>
        <v>111.5</v>
      </c>
      <c r="EQ50" s="4">
        <f t="shared" si="106"/>
        <v>111.5</v>
      </c>
      <c r="ER50" s="4">
        <f t="shared" si="107"/>
        <v>111.5</v>
      </c>
      <c r="ES50" s="4">
        <f t="shared" si="108"/>
        <v>111.5</v>
      </c>
      <c r="ET50" s="4">
        <f t="shared" si="109"/>
        <v>111.5</v>
      </c>
      <c r="EU50" s="4">
        <f t="shared" si="110"/>
        <v>111.5</v>
      </c>
      <c r="EV50" s="4">
        <f t="shared" si="111"/>
        <v>111.5</v>
      </c>
      <c r="EW50" s="4">
        <f t="shared" si="112"/>
        <v>111.5</v>
      </c>
      <c r="EX50" s="4">
        <f t="shared" si="113"/>
        <v>111.5</v>
      </c>
      <c r="EY50" s="4">
        <f t="shared" si="114"/>
        <v>111.5</v>
      </c>
      <c r="EZ50" s="4">
        <f t="shared" si="115"/>
        <v>111.5</v>
      </c>
      <c r="FA50" s="4">
        <f t="shared" si="116"/>
        <v>111.5</v>
      </c>
      <c r="FB50" s="4">
        <f t="shared" si="117"/>
        <v>111.5</v>
      </c>
      <c r="FC50" s="4">
        <f t="shared" si="118"/>
        <v>111.5</v>
      </c>
      <c r="FD50" s="4">
        <f t="shared" si="119"/>
        <v>111.5</v>
      </c>
      <c r="FE50" s="4">
        <f t="shared" si="120"/>
        <v>111.5</v>
      </c>
      <c r="FF50" s="4">
        <f t="shared" si="121"/>
        <v>111.5</v>
      </c>
      <c r="FG50" s="4">
        <f t="shared" si="122"/>
        <v>111.5</v>
      </c>
      <c r="FH50" s="4">
        <f t="shared" si="123"/>
        <v>111.5</v>
      </c>
      <c r="FI50" s="4">
        <f t="shared" si="124"/>
        <v>111.5</v>
      </c>
      <c r="FJ50" s="4">
        <f t="shared" si="125"/>
        <v>111.5</v>
      </c>
      <c r="FK50" s="4">
        <f t="shared" si="126"/>
        <v>111.5</v>
      </c>
      <c r="FL50" s="4">
        <f t="shared" si="127"/>
        <v>111.5</v>
      </c>
      <c r="FM50" s="4">
        <f t="shared" si="128"/>
        <v>111.5</v>
      </c>
    </row>
    <row r="51" spans="1:169">
      <c r="A51">
        <v>201112</v>
      </c>
      <c r="B51">
        <v>101.1</v>
      </c>
      <c r="C51">
        <v>101.1</v>
      </c>
      <c r="D51">
        <v>101.1</v>
      </c>
      <c r="E51">
        <v>101.1</v>
      </c>
      <c r="F51">
        <v>101.1</v>
      </c>
      <c r="G51">
        <v>101.1</v>
      </c>
      <c r="H51" s="1">
        <v>101.1</v>
      </c>
      <c r="I51">
        <v>101.1</v>
      </c>
      <c r="J51">
        <v>101.1</v>
      </c>
      <c r="K51" s="1">
        <v>101.1</v>
      </c>
      <c r="L51">
        <v>101.1</v>
      </c>
      <c r="M51">
        <v>101.1</v>
      </c>
      <c r="N51">
        <v>101.1</v>
      </c>
      <c r="O51" s="2">
        <v>102.9</v>
      </c>
      <c r="P51" s="2">
        <f t="shared" si="0"/>
        <v>102.9</v>
      </c>
      <c r="Q51" s="2">
        <f t="shared" si="1"/>
        <v>102.9</v>
      </c>
      <c r="R51" s="2">
        <f t="shared" si="1"/>
        <v>102.9</v>
      </c>
      <c r="S51" s="2">
        <f t="shared" si="1"/>
        <v>102.9</v>
      </c>
      <c r="T51" s="2">
        <f t="shared" si="1"/>
        <v>102.9</v>
      </c>
      <c r="U51" s="2">
        <f t="shared" si="166"/>
        <v>102.9</v>
      </c>
      <c r="V51" s="2">
        <f t="shared" si="146"/>
        <v>102.9</v>
      </c>
      <c r="W51" s="2">
        <f t="shared" si="146"/>
        <v>102.9</v>
      </c>
      <c r="X51" s="2">
        <f t="shared" si="6"/>
        <v>102.9</v>
      </c>
      <c r="Y51" s="2">
        <f t="shared" si="7"/>
        <v>102.9</v>
      </c>
      <c r="Z51" s="2">
        <f t="shared" si="7"/>
        <v>102.9</v>
      </c>
      <c r="AA51" s="2">
        <f t="shared" si="7"/>
        <v>102.9</v>
      </c>
      <c r="AB51" s="2">
        <f t="shared" si="7"/>
        <v>102.9</v>
      </c>
      <c r="AC51" s="2">
        <f t="shared" si="143"/>
        <v>102.9</v>
      </c>
      <c r="AD51" s="2">
        <f t="shared" si="143"/>
        <v>102.9</v>
      </c>
      <c r="AE51" s="2">
        <f t="shared" si="143"/>
        <v>102.9</v>
      </c>
      <c r="AF51" s="2">
        <f t="shared" si="9"/>
        <v>102.9</v>
      </c>
      <c r="AG51" s="2">
        <f t="shared" si="10"/>
        <v>102.9</v>
      </c>
      <c r="AH51" s="2">
        <f t="shared" si="11"/>
        <v>102.9</v>
      </c>
      <c r="AI51" s="2">
        <f t="shared" si="12"/>
        <v>102.9</v>
      </c>
      <c r="AJ51" s="2">
        <f t="shared" si="12"/>
        <v>102.9</v>
      </c>
      <c r="AK51" s="2">
        <f t="shared" si="12"/>
        <v>102.9</v>
      </c>
      <c r="AL51" s="2">
        <f t="shared" si="13"/>
        <v>102.9</v>
      </c>
      <c r="AM51" s="2">
        <f t="shared" si="14"/>
        <v>102.9</v>
      </c>
      <c r="AN51" s="2">
        <f t="shared" si="14"/>
        <v>102.9</v>
      </c>
      <c r="AO51" s="2">
        <f t="shared" si="14"/>
        <v>102.9</v>
      </c>
      <c r="AP51" s="2">
        <f t="shared" si="15"/>
        <v>102.9</v>
      </c>
      <c r="AQ51" s="2">
        <f t="shared" si="16"/>
        <v>102.9</v>
      </c>
      <c r="AR51" s="2">
        <f t="shared" si="17"/>
        <v>102.9</v>
      </c>
      <c r="AS51" s="2">
        <f t="shared" si="18"/>
        <v>102.9</v>
      </c>
      <c r="AT51" s="2">
        <f t="shared" si="18"/>
        <v>102.9</v>
      </c>
      <c r="AU51" s="2">
        <f t="shared" si="18"/>
        <v>102.9</v>
      </c>
      <c r="AV51" s="2">
        <f t="shared" si="18"/>
        <v>102.9</v>
      </c>
      <c r="AW51" s="2">
        <f t="shared" si="144"/>
        <v>102.9</v>
      </c>
      <c r="AX51" s="2">
        <f t="shared" si="19"/>
        <v>102.9</v>
      </c>
      <c r="AY51" s="2">
        <f t="shared" si="19"/>
        <v>102.9</v>
      </c>
      <c r="AZ51" s="2">
        <f t="shared" si="20"/>
        <v>102.9</v>
      </c>
      <c r="BA51" s="2">
        <f t="shared" si="21"/>
        <v>102.9</v>
      </c>
      <c r="BB51" s="2">
        <f t="shared" si="22"/>
        <v>102.9</v>
      </c>
      <c r="BC51" s="2">
        <f t="shared" si="23"/>
        <v>102.9</v>
      </c>
      <c r="BD51" s="2">
        <f t="shared" si="23"/>
        <v>102.9</v>
      </c>
      <c r="BE51" s="2">
        <f t="shared" si="23"/>
        <v>102.9</v>
      </c>
      <c r="BF51" s="2">
        <f t="shared" si="24"/>
        <v>102.9</v>
      </c>
      <c r="BG51" s="2">
        <f t="shared" si="25"/>
        <v>102.9</v>
      </c>
      <c r="BH51" s="2">
        <f t="shared" si="26"/>
        <v>102.9</v>
      </c>
      <c r="BI51" s="2">
        <f t="shared" si="27"/>
        <v>102.9</v>
      </c>
      <c r="BJ51" s="2">
        <f t="shared" si="28"/>
        <v>102.9</v>
      </c>
      <c r="BK51" s="2">
        <f t="shared" si="29"/>
        <v>102.9</v>
      </c>
      <c r="BL51" s="2">
        <f t="shared" si="30"/>
        <v>102.9</v>
      </c>
      <c r="BM51" s="2">
        <f t="shared" si="31"/>
        <v>102.9</v>
      </c>
      <c r="BN51" s="2">
        <f t="shared" si="32"/>
        <v>102.9</v>
      </c>
      <c r="BO51" s="2">
        <f t="shared" si="33"/>
        <v>102.9</v>
      </c>
      <c r="BP51" s="2">
        <f t="shared" si="34"/>
        <v>102.9</v>
      </c>
      <c r="BQ51" s="2">
        <f t="shared" si="35"/>
        <v>102.9</v>
      </c>
      <c r="BR51" s="2">
        <f t="shared" si="35"/>
        <v>102.9</v>
      </c>
      <c r="BS51" s="2">
        <f t="shared" si="35"/>
        <v>102.9</v>
      </c>
      <c r="BT51" s="2">
        <f t="shared" si="36"/>
        <v>102.9</v>
      </c>
      <c r="BU51" s="2">
        <f t="shared" si="37"/>
        <v>102.9</v>
      </c>
      <c r="BV51" s="2">
        <f t="shared" si="38"/>
        <v>102.9</v>
      </c>
      <c r="BW51" s="2">
        <f t="shared" si="39"/>
        <v>102.9</v>
      </c>
      <c r="BX51" s="2">
        <f t="shared" si="40"/>
        <v>102.9</v>
      </c>
      <c r="BY51" s="2">
        <f t="shared" si="41"/>
        <v>102.9</v>
      </c>
      <c r="BZ51" s="2">
        <f t="shared" si="42"/>
        <v>102.9</v>
      </c>
      <c r="CA51" s="2">
        <f t="shared" si="43"/>
        <v>102.9</v>
      </c>
      <c r="CB51" s="2">
        <f t="shared" si="44"/>
        <v>102.9</v>
      </c>
      <c r="CC51" s="2">
        <f t="shared" si="45"/>
        <v>102.9</v>
      </c>
      <c r="CD51" s="2">
        <f t="shared" si="46"/>
        <v>102.9</v>
      </c>
      <c r="CE51" s="2">
        <f t="shared" si="47"/>
        <v>102.9</v>
      </c>
      <c r="CF51" s="2">
        <f t="shared" si="48"/>
        <v>102.9</v>
      </c>
      <c r="CG51" s="2">
        <f t="shared" si="49"/>
        <v>102.9</v>
      </c>
      <c r="CH51" s="2">
        <f t="shared" si="50"/>
        <v>102.9</v>
      </c>
      <c r="CI51" s="2">
        <f t="shared" si="51"/>
        <v>102.9</v>
      </c>
      <c r="CJ51" s="2">
        <f t="shared" si="52"/>
        <v>102.9</v>
      </c>
      <c r="CK51" s="2">
        <f t="shared" si="53"/>
        <v>102.9</v>
      </c>
      <c r="CL51" s="2">
        <f t="shared" si="54"/>
        <v>102.9</v>
      </c>
      <c r="CM51" s="2">
        <f t="shared" si="55"/>
        <v>102.9</v>
      </c>
      <c r="CN51" s="2">
        <f t="shared" si="56"/>
        <v>102.9</v>
      </c>
      <c r="CO51" s="2">
        <f t="shared" si="57"/>
        <v>102.9</v>
      </c>
      <c r="CP51" s="2">
        <f t="shared" si="58"/>
        <v>102.9</v>
      </c>
      <c r="CQ51" s="2">
        <f t="shared" si="59"/>
        <v>102.9</v>
      </c>
      <c r="CR51" s="2">
        <f t="shared" si="60"/>
        <v>102.9</v>
      </c>
      <c r="CS51" s="2">
        <f t="shared" si="61"/>
        <v>102.9</v>
      </c>
      <c r="CT51" s="2">
        <f t="shared" si="62"/>
        <v>102.9</v>
      </c>
      <c r="CU51" s="2">
        <f t="shared" si="63"/>
        <v>102.9</v>
      </c>
      <c r="CV51" s="2">
        <f t="shared" si="64"/>
        <v>102.9</v>
      </c>
      <c r="CW51" s="2">
        <f t="shared" si="65"/>
        <v>102.9</v>
      </c>
      <c r="CX51" s="2">
        <f t="shared" si="66"/>
        <v>102.9</v>
      </c>
      <c r="CY51" s="2">
        <f t="shared" si="67"/>
        <v>102.9</v>
      </c>
      <c r="CZ51" s="2">
        <f t="shared" si="68"/>
        <v>102.9</v>
      </c>
      <c r="DA51" s="2">
        <f t="shared" si="69"/>
        <v>102.9</v>
      </c>
      <c r="DB51" s="2">
        <f t="shared" si="70"/>
        <v>102.9</v>
      </c>
      <c r="DC51" s="2">
        <f t="shared" si="71"/>
        <v>102.9</v>
      </c>
      <c r="DD51" s="2">
        <f t="shared" si="72"/>
        <v>102.9</v>
      </c>
      <c r="DE51" s="2">
        <f t="shared" si="73"/>
        <v>102.9</v>
      </c>
      <c r="DF51" s="2">
        <f t="shared" si="74"/>
        <v>102.9</v>
      </c>
      <c r="DG51" s="2">
        <f t="shared" si="75"/>
        <v>102.9</v>
      </c>
      <c r="DH51" s="2">
        <f t="shared" si="76"/>
        <v>102.9</v>
      </c>
      <c r="DI51" s="2">
        <f t="shared" si="77"/>
        <v>102.9</v>
      </c>
      <c r="DJ51" s="2">
        <f t="shared" si="78"/>
        <v>102.9</v>
      </c>
      <c r="DK51" s="2">
        <f t="shared" si="79"/>
        <v>102.9</v>
      </c>
      <c r="DL51" s="2">
        <f t="shared" si="80"/>
        <v>102.9</v>
      </c>
      <c r="DM51" s="2">
        <f t="shared" si="81"/>
        <v>102.9</v>
      </c>
      <c r="DN51" s="2">
        <f t="shared" si="82"/>
        <v>102.9</v>
      </c>
      <c r="DO51" s="2">
        <f t="shared" si="83"/>
        <v>102.9</v>
      </c>
      <c r="DP51" s="2">
        <f t="shared" si="84"/>
        <v>102.9</v>
      </c>
      <c r="DQ51" s="2">
        <f t="shared" si="85"/>
        <v>102.9</v>
      </c>
      <c r="DR51" s="2">
        <f t="shared" si="86"/>
        <v>102.9</v>
      </c>
      <c r="DS51" s="2">
        <f t="shared" si="87"/>
        <v>102.9</v>
      </c>
      <c r="DT51" s="2">
        <f t="shared" si="87"/>
        <v>102.9</v>
      </c>
      <c r="DU51" s="4">
        <v>113.7</v>
      </c>
      <c r="DV51" s="4">
        <f t="shared" ref="DV51:DW51" si="181">DU51</f>
        <v>113.7</v>
      </c>
      <c r="DW51" s="4">
        <f t="shared" si="181"/>
        <v>113.7</v>
      </c>
      <c r="DX51" s="4">
        <f t="shared" si="148"/>
        <v>113.7</v>
      </c>
      <c r="DY51" s="4">
        <f t="shared" si="149"/>
        <v>113.7</v>
      </c>
      <c r="DZ51" s="4">
        <f t="shared" si="89"/>
        <v>113.7</v>
      </c>
      <c r="EA51" s="4">
        <f t="shared" si="90"/>
        <v>113.7</v>
      </c>
      <c r="EB51" s="4">
        <f t="shared" si="91"/>
        <v>113.7</v>
      </c>
      <c r="EC51" s="4">
        <f t="shared" si="92"/>
        <v>113.7</v>
      </c>
      <c r="ED51" s="4">
        <f t="shared" si="93"/>
        <v>113.7</v>
      </c>
      <c r="EE51" s="4">
        <f t="shared" si="94"/>
        <v>113.7</v>
      </c>
      <c r="EF51" s="4">
        <f t="shared" si="95"/>
        <v>113.7</v>
      </c>
      <c r="EG51" s="4">
        <f t="shared" si="96"/>
        <v>113.7</v>
      </c>
      <c r="EH51" s="4">
        <f t="shared" si="97"/>
        <v>113.7</v>
      </c>
      <c r="EI51" s="4">
        <f t="shared" si="98"/>
        <v>113.7</v>
      </c>
      <c r="EJ51" s="4">
        <f t="shared" si="99"/>
        <v>113.7</v>
      </c>
      <c r="EK51" s="4">
        <f t="shared" si="100"/>
        <v>113.7</v>
      </c>
      <c r="EL51" s="4">
        <f t="shared" si="101"/>
        <v>113.7</v>
      </c>
      <c r="EM51" s="4">
        <f t="shared" si="102"/>
        <v>113.7</v>
      </c>
      <c r="EN51" s="4">
        <f t="shared" si="103"/>
        <v>113.7</v>
      </c>
      <c r="EO51" s="4">
        <f t="shared" si="104"/>
        <v>113.7</v>
      </c>
      <c r="EP51" s="4">
        <f t="shared" si="105"/>
        <v>113.7</v>
      </c>
      <c r="EQ51" s="4">
        <f t="shared" si="106"/>
        <v>113.7</v>
      </c>
      <c r="ER51" s="4">
        <f t="shared" si="107"/>
        <v>113.7</v>
      </c>
      <c r="ES51" s="4">
        <f t="shared" si="108"/>
        <v>113.7</v>
      </c>
      <c r="ET51" s="4">
        <f t="shared" si="109"/>
        <v>113.7</v>
      </c>
      <c r="EU51" s="4">
        <f t="shared" si="110"/>
        <v>113.7</v>
      </c>
      <c r="EV51" s="4">
        <f t="shared" si="111"/>
        <v>113.7</v>
      </c>
      <c r="EW51" s="4">
        <f t="shared" si="112"/>
        <v>113.7</v>
      </c>
      <c r="EX51" s="4">
        <f t="shared" si="113"/>
        <v>113.7</v>
      </c>
      <c r="EY51" s="4">
        <f t="shared" si="114"/>
        <v>113.7</v>
      </c>
      <c r="EZ51" s="4">
        <f t="shared" si="115"/>
        <v>113.7</v>
      </c>
      <c r="FA51" s="4">
        <f t="shared" si="116"/>
        <v>113.7</v>
      </c>
      <c r="FB51" s="4">
        <f t="shared" si="117"/>
        <v>113.7</v>
      </c>
      <c r="FC51" s="4">
        <f t="shared" si="118"/>
        <v>113.7</v>
      </c>
      <c r="FD51" s="4">
        <f t="shared" si="119"/>
        <v>113.7</v>
      </c>
      <c r="FE51" s="4">
        <f t="shared" si="120"/>
        <v>113.7</v>
      </c>
      <c r="FF51" s="4">
        <f t="shared" si="121"/>
        <v>113.7</v>
      </c>
      <c r="FG51" s="4">
        <f t="shared" si="122"/>
        <v>113.7</v>
      </c>
      <c r="FH51" s="4">
        <f t="shared" si="123"/>
        <v>113.7</v>
      </c>
      <c r="FI51" s="4">
        <f t="shared" si="124"/>
        <v>113.7</v>
      </c>
      <c r="FJ51" s="4">
        <f t="shared" si="125"/>
        <v>113.7</v>
      </c>
      <c r="FK51" s="4">
        <f t="shared" si="126"/>
        <v>113.7</v>
      </c>
      <c r="FL51" s="4">
        <f t="shared" si="127"/>
        <v>113.7</v>
      </c>
      <c r="FM51" s="4">
        <f t="shared" si="128"/>
        <v>113.7</v>
      </c>
    </row>
    <row r="52" spans="1:169">
      <c r="A52">
        <v>201201</v>
      </c>
      <c r="B52">
        <v>101.5</v>
      </c>
      <c r="C52">
        <v>101.5</v>
      </c>
      <c r="D52">
        <v>101.5</v>
      </c>
      <c r="E52">
        <v>101.5</v>
      </c>
      <c r="F52">
        <v>101.5</v>
      </c>
      <c r="G52">
        <v>101.5</v>
      </c>
      <c r="H52" s="1">
        <v>101.5</v>
      </c>
      <c r="I52">
        <v>101.5</v>
      </c>
      <c r="J52">
        <v>101.5</v>
      </c>
      <c r="K52" s="1">
        <v>101.5</v>
      </c>
      <c r="L52">
        <v>101.5</v>
      </c>
      <c r="M52">
        <v>101.5</v>
      </c>
      <c r="N52">
        <v>101.5</v>
      </c>
      <c r="O52" s="2">
        <v>103.3</v>
      </c>
      <c r="P52" s="2">
        <f t="shared" si="0"/>
        <v>103.3</v>
      </c>
      <c r="Q52" s="2">
        <f t="shared" si="1"/>
        <v>103.3</v>
      </c>
      <c r="R52" s="2">
        <f t="shared" si="1"/>
        <v>103.3</v>
      </c>
      <c r="S52" s="2">
        <f t="shared" si="1"/>
        <v>103.3</v>
      </c>
      <c r="T52" s="2">
        <f t="shared" si="1"/>
        <v>103.3</v>
      </c>
      <c r="U52" s="2">
        <f t="shared" si="166"/>
        <v>103.3</v>
      </c>
      <c r="V52" s="2">
        <f t="shared" si="146"/>
        <v>103.3</v>
      </c>
      <c r="W52" s="2">
        <f t="shared" si="146"/>
        <v>103.3</v>
      </c>
      <c r="X52" s="2">
        <f t="shared" si="6"/>
        <v>103.3</v>
      </c>
      <c r="Y52" s="2">
        <f t="shared" si="7"/>
        <v>103.3</v>
      </c>
      <c r="Z52" s="2">
        <f t="shared" si="7"/>
        <v>103.3</v>
      </c>
      <c r="AA52" s="2">
        <f t="shared" si="7"/>
        <v>103.3</v>
      </c>
      <c r="AB52" s="2">
        <f t="shared" si="7"/>
        <v>103.3</v>
      </c>
      <c r="AC52" s="2">
        <f t="shared" si="143"/>
        <v>103.3</v>
      </c>
      <c r="AD52" s="2">
        <f t="shared" si="143"/>
        <v>103.3</v>
      </c>
      <c r="AE52" s="2">
        <f t="shared" si="143"/>
        <v>103.3</v>
      </c>
      <c r="AF52" s="2">
        <f t="shared" si="9"/>
        <v>103.3</v>
      </c>
      <c r="AG52" s="2">
        <f t="shared" si="10"/>
        <v>103.3</v>
      </c>
      <c r="AH52" s="2">
        <f t="shared" si="11"/>
        <v>103.3</v>
      </c>
      <c r="AI52" s="2">
        <f t="shared" si="12"/>
        <v>103.3</v>
      </c>
      <c r="AJ52" s="2">
        <f t="shared" si="12"/>
        <v>103.3</v>
      </c>
      <c r="AK52" s="2">
        <f t="shared" si="12"/>
        <v>103.3</v>
      </c>
      <c r="AL52" s="2">
        <f t="shared" si="13"/>
        <v>103.3</v>
      </c>
      <c r="AM52" s="2">
        <f t="shared" si="14"/>
        <v>103.3</v>
      </c>
      <c r="AN52" s="2">
        <f t="shared" si="14"/>
        <v>103.3</v>
      </c>
      <c r="AO52" s="2">
        <f t="shared" si="14"/>
        <v>103.3</v>
      </c>
      <c r="AP52" s="2">
        <f t="shared" si="15"/>
        <v>103.3</v>
      </c>
      <c r="AQ52" s="2">
        <f t="shared" si="16"/>
        <v>103.3</v>
      </c>
      <c r="AR52" s="2">
        <f t="shared" si="17"/>
        <v>103.3</v>
      </c>
      <c r="AS52" s="2">
        <f t="shared" si="18"/>
        <v>103.3</v>
      </c>
      <c r="AT52" s="2">
        <f t="shared" si="18"/>
        <v>103.3</v>
      </c>
      <c r="AU52" s="2">
        <f t="shared" si="18"/>
        <v>103.3</v>
      </c>
      <c r="AV52" s="2">
        <f t="shared" si="18"/>
        <v>103.3</v>
      </c>
      <c r="AW52" s="2">
        <f t="shared" si="144"/>
        <v>103.3</v>
      </c>
      <c r="AX52" s="2">
        <f t="shared" si="19"/>
        <v>103.3</v>
      </c>
      <c r="AY52" s="2">
        <f t="shared" si="19"/>
        <v>103.3</v>
      </c>
      <c r="AZ52" s="2">
        <f t="shared" si="20"/>
        <v>103.3</v>
      </c>
      <c r="BA52" s="2">
        <f t="shared" si="21"/>
        <v>103.3</v>
      </c>
      <c r="BB52" s="2">
        <f t="shared" si="22"/>
        <v>103.3</v>
      </c>
      <c r="BC52" s="2">
        <f t="shared" si="23"/>
        <v>103.3</v>
      </c>
      <c r="BD52" s="2">
        <f t="shared" si="23"/>
        <v>103.3</v>
      </c>
      <c r="BE52" s="2">
        <f t="shared" si="23"/>
        <v>103.3</v>
      </c>
      <c r="BF52" s="2">
        <f t="shared" si="24"/>
        <v>103.3</v>
      </c>
      <c r="BG52" s="2">
        <f t="shared" si="25"/>
        <v>103.3</v>
      </c>
      <c r="BH52" s="2">
        <f t="shared" si="26"/>
        <v>103.3</v>
      </c>
      <c r="BI52" s="2">
        <f t="shared" si="27"/>
        <v>103.3</v>
      </c>
      <c r="BJ52" s="2">
        <f t="shared" si="28"/>
        <v>103.3</v>
      </c>
      <c r="BK52" s="2">
        <f t="shared" si="29"/>
        <v>103.3</v>
      </c>
      <c r="BL52" s="2">
        <f t="shared" si="30"/>
        <v>103.3</v>
      </c>
      <c r="BM52" s="2">
        <f t="shared" si="31"/>
        <v>103.3</v>
      </c>
      <c r="BN52" s="2">
        <f t="shared" si="32"/>
        <v>103.3</v>
      </c>
      <c r="BO52" s="2">
        <f t="shared" si="33"/>
        <v>103.3</v>
      </c>
      <c r="BP52" s="2">
        <f t="shared" si="34"/>
        <v>103.3</v>
      </c>
      <c r="BQ52" s="2">
        <f t="shared" si="35"/>
        <v>103.3</v>
      </c>
      <c r="BR52" s="2">
        <f t="shared" si="35"/>
        <v>103.3</v>
      </c>
      <c r="BS52" s="2">
        <f t="shared" si="35"/>
        <v>103.3</v>
      </c>
      <c r="BT52" s="2">
        <f t="shared" si="36"/>
        <v>103.3</v>
      </c>
      <c r="BU52" s="2">
        <f t="shared" si="37"/>
        <v>103.3</v>
      </c>
      <c r="BV52" s="2">
        <f t="shared" si="38"/>
        <v>103.3</v>
      </c>
      <c r="BW52" s="2">
        <f t="shared" si="39"/>
        <v>103.3</v>
      </c>
      <c r="BX52" s="2">
        <f t="shared" si="40"/>
        <v>103.3</v>
      </c>
      <c r="BY52" s="2">
        <f t="shared" si="41"/>
        <v>103.3</v>
      </c>
      <c r="BZ52" s="2">
        <f t="shared" si="42"/>
        <v>103.3</v>
      </c>
      <c r="CA52" s="2">
        <f t="shared" si="43"/>
        <v>103.3</v>
      </c>
      <c r="CB52" s="2">
        <f t="shared" si="44"/>
        <v>103.3</v>
      </c>
      <c r="CC52" s="2">
        <f t="shared" si="45"/>
        <v>103.3</v>
      </c>
      <c r="CD52" s="2">
        <f t="shared" si="46"/>
        <v>103.3</v>
      </c>
      <c r="CE52" s="2">
        <f t="shared" si="47"/>
        <v>103.3</v>
      </c>
      <c r="CF52" s="2">
        <f t="shared" si="48"/>
        <v>103.3</v>
      </c>
      <c r="CG52" s="2">
        <f t="shared" si="49"/>
        <v>103.3</v>
      </c>
      <c r="CH52" s="2">
        <f t="shared" si="50"/>
        <v>103.3</v>
      </c>
      <c r="CI52" s="2">
        <f t="shared" si="51"/>
        <v>103.3</v>
      </c>
      <c r="CJ52" s="2">
        <f t="shared" si="52"/>
        <v>103.3</v>
      </c>
      <c r="CK52" s="2">
        <f t="shared" si="53"/>
        <v>103.3</v>
      </c>
      <c r="CL52" s="2">
        <f t="shared" si="54"/>
        <v>103.3</v>
      </c>
      <c r="CM52" s="2">
        <f t="shared" si="55"/>
        <v>103.3</v>
      </c>
      <c r="CN52" s="2">
        <f t="shared" si="56"/>
        <v>103.3</v>
      </c>
      <c r="CO52" s="2">
        <f t="shared" si="57"/>
        <v>103.3</v>
      </c>
      <c r="CP52" s="2">
        <f t="shared" si="58"/>
        <v>103.3</v>
      </c>
      <c r="CQ52" s="2">
        <f t="shared" si="59"/>
        <v>103.3</v>
      </c>
      <c r="CR52" s="2">
        <f t="shared" si="60"/>
        <v>103.3</v>
      </c>
      <c r="CS52" s="2">
        <f t="shared" si="61"/>
        <v>103.3</v>
      </c>
      <c r="CT52" s="2">
        <f t="shared" si="62"/>
        <v>103.3</v>
      </c>
      <c r="CU52" s="2">
        <f t="shared" si="63"/>
        <v>103.3</v>
      </c>
      <c r="CV52" s="2">
        <f t="shared" si="64"/>
        <v>103.3</v>
      </c>
      <c r="CW52" s="2">
        <f t="shared" si="65"/>
        <v>103.3</v>
      </c>
      <c r="CX52" s="2">
        <f t="shared" si="66"/>
        <v>103.3</v>
      </c>
      <c r="CY52" s="2">
        <f t="shared" si="67"/>
        <v>103.3</v>
      </c>
      <c r="CZ52" s="2">
        <f t="shared" si="68"/>
        <v>103.3</v>
      </c>
      <c r="DA52" s="2">
        <f t="shared" si="69"/>
        <v>103.3</v>
      </c>
      <c r="DB52" s="2">
        <f t="shared" si="70"/>
        <v>103.3</v>
      </c>
      <c r="DC52" s="2">
        <f t="shared" si="71"/>
        <v>103.3</v>
      </c>
      <c r="DD52" s="2">
        <f t="shared" si="72"/>
        <v>103.3</v>
      </c>
      <c r="DE52" s="2">
        <f t="shared" si="73"/>
        <v>103.3</v>
      </c>
      <c r="DF52" s="2">
        <f t="shared" si="74"/>
        <v>103.3</v>
      </c>
      <c r="DG52" s="2">
        <f t="shared" si="75"/>
        <v>103.3</v>
      </c>
      <c r="DH52" s="2">
        <f t="shared" si="76"/>
        <v>103.3</v>
      </c>
      <c r="DI52" s="2">
        <f t="shared" si="77"/>
        <v>103.3</v>
      </c>
      <c r="DJ52" s="2">
        <f t="shared" si="78"/>
        <v>103.3</v>
      </c>
      <c r="DK52" s="2">
        <f t="shared" si="79"/>
        <v>103.3</v>
      </c>
      <c r="DL52" s="2">
        <f t="shared" si="80"/>
        <v>103.3</v>
      </c>
      <c r="DM52" s="2">
        <f t="shared" si="81"/>
        <v>103.3</v>
      </c>
      <c r="DN52" s="2">
        <f t="shared" si="82"/>
        <v>103.3</v>
      </c>
      <c r="DO52" s="2">
        <f t="shared" si="83"/>
        <v>103.3</v>
      </c>
      <c r="DP52" s="2">
        <f t="shared" si="84"/>
        <v>103.3</v>
      </c>
      <c r="DQ52" s="2">
        <f t="shared" si="85"/>
        <v>103.3</v>
      </c>
      <c r="DR52" s="2">
        <f t="shared" si="86"/>
        <v>103.3</v>
      </c>
      <c r="DS52" s="2">
        <f t="shared" si="87"/>
        <v>103.3</v>
      </c>
      <c r="DT52" s="2">
        <f t="shared" si="87"/>
        <v>103.3</v>
      </c>
      <c r="DU52" s="4">
        <v>114.2</v>
      </c>
      <c r="DV52" s="4">
        <f t="shared" ref="DV52:DW52" si="182">DU52</f>
        <v>114.2</v>
      </c>
      <c r="DW52" s="4">
        <f t="shared" si="182"/>
        <v>114.2</v>
      </c>
      <c r="DX52" s="4">
        <f t="shared" si="148"/>
        <v>114.2</v>
      </c>
      <c r="DY52" s="4">
        <f t="shared" si="149"/>
        <v>114.2</v>
      </c>
      <c r="DZ52" s="4">
        <f t="shared" si="89"/>
        <v>114.2</v>
      </c>
      <c r="EA52" s="4">
        <f t="shared" si="90"/>
        <v>114.2</v>
      </c>
      <c r="EB52" s="4">
        <f t="shared" si="91"/>
        <v>114.2</v>
      </c>
      <c r="EC52" s="4">
        <f t="shared" si="92"/>
        <v>114.2</v>
      </c>
      <c r="ED52" s="4">
        <f t="shared" si="93"/>
        <v>114.2</v>
      </c>
      <c r="EE52" s="4">
        <f t="shared" si="94"/>
        <v>114.2</v>
      </c>
      <c r="EF52" s="4">
        <f t="shared" si="95"/>
        <v>114.2</v>
      </c>
      <c r="EG52" s="4">
        <f t="shared" si="96"/>
        <v>114.2</v>
      </c>
      <c r="EH52" s="4">
        <f t="shared" si="97"/>
        <v>114.2</v>
      </c>
      <c r="EI52" s="4">
        <f t="shared" si="98"/>
        <v>114.2</v>
      </c>
      <c r="EJ52" s="4">
        <f t="shared" si="99"/>
        <v>114.2</v>
      </c>
      <c r="EK52" s="4">
        <f t="shared" si="100"/>
        <v>114.2</v>
      </c>
      <c r="EL52" s="4">
        <f t="shared" si="101"/>
        <v>114.2</v>
      </c>
      <c r="EM52" s="4">
        <f t="shared" si="102"/>
        <v>114.2</v>
      </c>
      <c r="EN52" s="4">
        <f t="shared" si="103"/>
        <v>114.2</v>
      </c>
      <c r="EO52" s="4">
        <f t="shared" si="104"/>
        <v>114.2</v>
      </c>
      <c r="EP52" s="4">
        <f t="shared" si="105"/>
        <v>114.2</v>
      </c>
      <c r="EQ52" s="4">
        <f t="shared" si="106"/>
        <v>114.2</v>
      </c>
      <c r="ER52" s="4">
        <f t="shared" si="107"/>
        <v>114.2</v>
      </c>
      <c r="ES52" s="4">
        <f t="shared" si="108"/>
        <v>114.2</v>
      </c>
      <c r="ET52" s="4">
        <f t="shared" si="109"/>
        <v>114.2</v>
      </c>
      <c r="EU52" s="4">
        <f t="shared" si="110"/>
        <v>114.2</v>
      </c>
      <c r="EV52" s="4">
        <f t="shared" si="111"/>
        <v>114.2</v>
      </c>
      <c r="EW52" s="4">
        <f t="shared" si="112"/>
        <v>114.2</v>
      </c>
      <c r="EX52" s="4">
        <f t="shared" si="113"/>
        <v>114.2</v>
      </c>
      <c r="EY52" s="4">
        <f t="shared" si="114"/>
        <v>114.2</v>
      </c>
      <c r="EZ52" s="4">
        <f t="shared" si="115"/>
        <v>114.2</v>
      </c>
      <c r="FA52" s="4">
        <f t="shared" si="116"/>
        <v>114.2</v>
      </c>
      <c r="FB52" s="4">
        <f t="shared" si="117"/>
        <v>114.2</v>
      </c>
      <c r="FC52" s="4">
        <f t="shared" si="118"/>
        <v>114.2</v>
      </c>
      <c r="FD52" s="4">
        <f t="shared" si="119"/>
        <v>114.2</v>
      </c>
      <c r="FE52" s="4">
        <f t="shared" si="120"/>
        <v>114.2</v>
      </c>
      <c r="FF52" s="4">
        <f t="shared" si="121"/>
        <v>114.2</v>
      </c>
      <c r="FG52" s="4">
        <f t="shared" si="122"/>
        <v>114.2</v>
      </c>
      <c r="FH52" s="4">
        <f t="shared" si="123"/>
        <v>114.2</v>
      </c>
      <c r="FI52" s="4">
        <f t="shared" si="124"/>
        <v>114.2</v>
      </c>
      <c r="FJ52" s="4">
        <f t="shared" si="125"/>
        <v>114.2</v>
      </c>
      <c r="FK52" s="4">
        <f t="shared" si="126"/>
        <v>114.2</v>
      </c>
      <c r="FL52" s="4">
        <f t="shared" si="127"/>
        <v>114.2</v>
      </c>
      <c r="FM52" s="4">
        <f t="shared" si="128"/>
        <v>114.2</v>
      </c>
    </row>
    <row r="53" spans="1:169">
      <c r="A53">
        <v>201202</v>
      </c>
      <c r="B53">
        <v>101.3</v>
      </c>
      <c r="C53">
        <v>101.3</v>
      </c>
      <c r="D53">
        <v>101.3</v>
      </c>
      <c r="E53">
        <v>101.3</v>
      </c>
      <c r="F53">
        <v>101.3</v>
      </c>
      <c r="G53">
        <v>101.3</v>
      </c>
      <c r="H53" s="1">
        <v>101.3</v>
      </c>
      <c r="I53">
        <v>101.3</v>
      </c>
      <c r="J53">
        <v>101.3</v>
      </c>
      <c r="K53" s="1">
        <v>101.3</v>
      </c>
      <c r="L53">
        <v>101.3</v>
      </c>
      <c r="M53">
        <v>101.3</v>
      </c>
      <c r="N53">
        <v>101.3</v>
      </c>
      <c r="O53" s="2">
        <v>103.1</v>
      </c>
      <c r="P53" s="2">
        <f t="shared" si="0"/>
        <v>103.1</v>
      </c>
      <c r="Q53" s="2">
        <f t="shared" si="1"/>
        <v>103.1</v>
      </c>
      <c r="R53" s="2">
        <f t="shared" si="1"/>
        <v>103.1</v>
      </c>
      <c r="S53" s="2">
        <f t="shared" si="1"/>
        <v>103.1</v>
      </c>
      <c r="T53" s="2">
        <f t="shared" si="1"/>
        <v>103.1</v>
      </c>
      <c r="U53" s="2">
        <f t="shared" si="166"/>
        <v>103.1</v>
      </c>
      <c r="V53" s="2">
        <f t="shared" si="146"/>
        <v>103.1</v>
      </c>
      <c r="W53" s="2">
        <f t="shared" si="146"/>
        <v>103.1</v>
      </c>
      <c r="X53" s="2">
        <f t="shared" si="6"/>
        <v>103.1</v>
      </c>
      <c r="Y53" s="2">
        <f t="shared" si="7"/>
        <v>103.1</v>
      </c>
      <c r="Z53" s="2">
        <f t="shared" si="7"/>
        <v>103.1</v>
      </c>
      <c r="AA53" s="2">
        <f t="shared" si="7"/>
        <v>103.1</v>
      </c>
      <c r="AB53" s="2">
        <f t="shared" si="7"/>
        <v>103.1</v>
      </c>
      <c r="AC53" s="2">
        <f t="shared" si="143"/>
        <v>103.1</v>
      </c>
      <c r="AD53" s="2">
        <f t="shared" si="143"/>
        <v>103.1</v>
      </c>
      <c r="AE53" s="2">
        <f t="shared" si="143"/>
        <v>103.1</v>
      </c>
      <c r="AF53" s="2">
        <f t="shared" si="9"/>
        <v>103.1</v>
      </c>
      <c r="AG53" s="2">
        <f t="shared" si="10"/>
        <v>103.1</v>
      </c>
      <c r="AH53" s="2">
        <f t="shared" si="11"/>
        <v>103.1</v>
      </c>
      <c r="AI53" s="2">
        <f t="shared" si="12"/>
        <v>103.1</v>
      </c>
      <c r="AJ53" s="2">
        <f t="shared" si="12"/>
        <v>103.1</v>
      </c>
      <c r="AK53" s="2">
        <f t="shared" si="12"/>
        <v>103.1</v>
      </c>
      <c r="AL53" s="2">
        <f t="shared" si="13"/>
        <v>103.1</v>
      </c>
      <c r="AM53" s="2">
        <f t="shared" si="14"/>
        <v>103.1</v>
      </c>
      <c r="AN53" s="2">
        <f t="shared" si="14"/>
        <v>103.1</v>
      </c>
      <c r="AO53" s="2">
        <f t="shared" si="14"/>
        <v>103.1</v>
      </c>
      <c r="AP53" s="2">
        <f t="shared" si="15"/>
        <v>103.1</v>
      </c>
      <c r="AQ53" s="2">
        <f t="shared" si="16"/>
        <v>103.1</v>
      </c>
      <c r="AR53" s="2">
        <f t="shared" si="17"/>
        <v>103.1</v>
      </c>
      <c r="AS53" s="2">
        <f t="shared" si="18"/>
        <v>103.1</v>
      </c>
      <c r="AT53" s="2">
        <f t="shared" si="18"/>
        <v>103.1</v>
      </c>
      <c r="AU53" s="2">
        <f t="shared" si="18"/>
        <v>103.1</v>
      </c>
      <c r="AV53" s="2">
        <f t="shared" si="18"/>
        <v>103.1</v>
      </c>
      <c r="AW53" s="2">
        <f t="shared" si="144"/>
        <v>103.1</v>
      </c>
      <c r="AX53" s="2">
        <f t="shared" si="19"/>
        <v>103.1</v>
      </c>
      <c r="AY53" s="2">
        <f t="shared" si="19"/>
        <v>103.1</v>
      </c>
      <c r="AZ53" s="2">
        <f t="shared" si="20"/>
        <v>103.1</v>
      </c>
      <c r="BA53" s="2">
        <f t="shared" si="21"/>
        <v>103.1</v>
      </c>
      <c r="BB53" s="2">
        <f t="shared" si="22"/>
        <v>103.1</v>
      </c>
      <c r="BC53" s="2">
        <f t="shared" si="23"/>
        <v>103.1</v>
      </c>
      <c r="BD53" s="2">
        <f t="shared" si="23"/>
        <v>103.1</v>
      </c>
      <c r="BE53" s="2">
        <f t="shared" si="23"/>
        <v>103.1</v>
      </c>
      <c r="BF53" s="2">
        <f t="shared" si="24"/>
        <v>103.1</v>
      </c>
      <c r="BG53" s="2">
        <f t="shared" si="25"/>
        <v>103.1</v>
      </c>
      <c r="BH53" s="2">
        <f t="shared" si="26"/>
        <v>103.1</v>
      </c>
      <c r="BI53" s="2">
        <f t="shared" si="27"/>
        <v>103.1</v>
      </c>
      <c r="BJ53" s="2">
        <f t="shared" si="28"/>
        <v>103.1</v>
      </c>
      <c r="BK53" s="2">
        <f t="shared" si="29"/>
        <v>103.1</v>
      </c>
      <c r="BL53" s="2">
        <f t="shared" si="30"/>
        <v>103.1</v>
      </c>
      <c r="BM53" s="2">
        <f t="shared" si="31"/>
        <v>103.1</v>
      </c>
      <c r="BN53" s="2">
        <f t="shared" si="32"/>
        <v>103.1</v>
      </c>
      <c r="BO53" s="2">
        <f t="shared" si="33"/>
        <v>103.1</v>
      </c>
      <c r="BP53" s="2">
        <f t="shared" si="34"/>
        <v>103.1</v>
      </c>
      <c r="BQ53" s="2">
        <f t="shared" si="35"/>
        <v>103.1</v>
      </c>
      <c r="BR53" s="2">
        <f t="shared" si="35"/>
        <v>103.1</v>
      </c>
      <c r="BS53" s="2">
        <f t="shared" si="35"/>
        <v>103.1</v>
      </c>
      <c r="BT53" s="2">
        <f t="shared" si="36"/>
        <v>103.1</v>
      </c>
      <c r="BU53" s="2">
        <f t="shared" si="37"/>
        <v>103.1</v>
      </c>
      <c r="BV53" s="2">
        <f t="shared" si="38"/>
        <v>103.1</v>
      </c>
      <c r="BW53" s="2">
        <f t="shared" si="39"/>
        <v>103.1</v>
      </c>
      <c r="BX53" s="2">
        <f t="shared" si="40"/>
        <v>103.1</v>
      </c>
      <c r="BY53" s="2">
        <f t="shared" si="41"/>
        <v>103.1</v>
      </c>
      <c r="BZ53" s="2">
        <f t="shared" si="42"/>
        <v>103.1</v>
      </c>
      <c r="CA53" s="2">
        <f t="shared" si="43"/>
        <v>103.1</v>
      </c>
      <c r="CB53" s="2">
        <f t="shared" si="44"/>
        <v>103.1</v>
      </c>
      <c r="CC53" s="2">
        <f t="shared" si="45"/>
        <v>103.1</v>
      </c>
      <c r="CD53" s="2">
        <f t="shared" si="46"/>
        <v>103.1</v>
      </c>
      <c r="CE53" s="2">
        <f t="shared" si="47"/>
        <v>103.1</v>
      </c>
      <c r="CF53" s="2">
        <f t="shared" si="48"/>
        <v>103.1</v>
      </c>
      <c r="CG53" s="2">
        <f t="shared" si="49"/>
        <v>103.1</v>
      </c>
      <c r="CH53" s="2">
        <f t="shared" si="50"/>
        <v>103.1</v>
      </c>
      <c r="CI53" s="2">
        <f t="shared" si="51"/>
        <v>103.1</v>
      </c>
      <c r="CJ53" s="2">
        <f t="shared" si="52"/>
        <v>103.1</v>
      </c>
      <c r="CK53" s="2">
        <f t="shared" si="53"/>
        <v>103.1</v>
      </c>
      <c r="CL53" s="2">
        <f t="shared" si="54"/>
        <v>103.1</v>
      </c>
      <c r="CM53" s="2">
        <f t="shared" si="55"/>
        <v>103.1</v>
      </c>
      <c r="CN53" s="2">
        <f t="shared" si="56"/>
        <v>103.1</v>
      </c>
      <c r="CO53" s="2">
        <f t="shared" si="57"/>
        <v>103.1</v>
      </c>
      <c r="CP53" s="2">
        <f t="shared" si="58"/>
        <v>103.1</v>
      </c>
      <c r="CQ53" s="2">
        <f t="shared" si="59"/>
        <v>103.1</v>
      </c>
      <c r="CR53" s="2">
        <f t="shared" si="60"/>
        <v>103.1</v>
      </c>
      <c r="CS53" s="2">
        <f t="shared" si="61"/>
        <v>103.1</v>
      </c>
      <c r="CT53" s="2">
        <f t="shared" si="62"/>
        <v>103.1</v>
      </c>
      <c r="CU53" s="2">
        <f t="shared" si="63"/>
        <v>103.1</v>
      </c>
      <c r="CV53" s="2">
        <f t="shared" si="64"/>
        <v>103.1</v>
      </c>
      <c r="CW53" s="2">
        <f t="shared" si="65"/>
        <v>103.1</v>
      </c>
      <c r="CX53" s="2">
        <f t="shared" si="66"/>
        <v>103.1</v>
      </c>
      <c r="CY53" s="2">
        <f t="shared" si="67"/>
        <v>103.1</v>
      </c>
      <c r="CZ53" s="2">
        <f t="shared" si="68"/>
        <v>103.1</v>
      </c>
      <c r="DA53" s="2">
        <f t="shared" si="69"/>
        <v>103.1</v>
      </c>
      <c r="DB53" s="2">
        <f t="shared" si="70"/>
        <v>103.1</v>
      </c>
      <c r="DC53" s="2">
        <f t="shared" si="71"/>
        <v>103.1</v>
      </c>
      <c r="DD53" s="2">
        <f t="shared" si="72"/>
        <v>103.1</v>
      </c>
      <c r="DE53" s="2">
        <f t="shared" si="73"/>
        <v>103.1</v>
      </c>
      <c r="DF53" s="2">
        <f t="shared" si="74"/>
        <v>103.1</v>
      </c>
      <c r="DG53" s="2">
        <f t="shared" si="75"/>
        <v>103.1</v>
      </c>
      <c r="DH53" s="2">
        <f t="shared" si="76"/>
        <v>103.1</v>
      </c>
      <c r="DI53" s="2">
        <f t="shared" si="77"/>
        <v>103.1</v>
      </c>
      <c r="DJ53" s="2">
        <f t="shared" si="78"/>
        <v>103.1</v>
      </c>
      <c r="DK53" s="2">
        <f t="shared" si="79"/>
        <v>103.1</v>
      </c>
      <c r="DL53" s="2">
        <f t="shared" si="80"/>
        <v>103.1</v>
      </c>
      <c r="DM53" s="2">
        <f t="shared" si="81"/>
        <v>103.1</v>
      </c>
      <c r="DN53" s="2">
        <f t="shared" si="82"/>
        <v>103.1</v>
      </c>
      <c r="DO53" s="2">
        <f t="shared" si="83"/>
        <v>103.1</v>
      </c>
      <c r="DP53" s="2">
        <f t="shared" si="84"/>
        <v>103.1</v>
      </c>
      <c r="DQ53" s="2">
        <f t="shared" si="85"/>
        <v>103.1</v>
      </c>
      <c r="DR53" s="2">
        <f t="shared" si="86"/>
        <v>103.1</v>
      </c>
      <c r="DS53" s="2">
        <f t="shared" si="87"/>
        <v>103.1</v>
      </c>
      <c r="DT53" s="2">
        <f t="shared" si="87"/>
        <v>103.1</v>
      </c>
      <c r="DU53" s="4">
        <v>114</v>
      </c>
      <c r="DV53" s="4">
        <f t="shared" ref="DV53:DW53" si="183">DU53</f>
        <v>114</v>
      </c>
      <c r="DW53" s="4">
        <f t="shared" si="183"/>
        <v>114</v>
      </c>
      <c r="DX53" s="4">
        <f t="shared" si="148"/>
        <v>114</v>
      </c>
      <c r="DY53" s="4">
        <f t="shared" si="149"/>
        <v>114</v>
      </c>
      <c r="DZ53" s="4">
        <f t="shared" si="89"/>
        <v>114</v>
      </c>
      <c r="EA53" s="4">
        <f t="shared" si="90"/>
        <v>114</v>
      </c>
      <c r="EB53" s="4">
        <f t="shared" si="91"/>
        <v>114</v>
      </c>
      <c r="EC53" s="4">
        <f t="shared" si="92"/>
        <v>114</v>
      </c>
      <c r="ED53" s="4">
        <f t="shared" si="93"/>
        <v>114</v>
      </c>
      <c r="EE53" s="4">
        <f t="shared" si="94"/>
        <v>114</v>
      </c>
      <c r="EF53" s="4">
        <f t="shared" si="95"/>
        <v>114</v>
      </c>
      <c r="EG53" s="4">
        <f t="shared" si="96"/>
        <v>114</v>
      </c>
      <c r="EH53" s="4">
        <f t="shared" si="97"/>
        <v>114</v>
      </c>
      <c r="EI53" s="4">
        <f t="shared" si="98"/>
        <v>114</v>
      </c>
      <c r="EJ53" s="4">
        <f t="shared" si="99"/>
        <v>114</v>
      </c>
      <c r="EK53" s="4">
        <f t="shared" si="100"/>
        <v>114</v>
      </c>
      <c r="EL53" s="4">
        <f t="shared" si="101"/>
        <v>114</v>
      </c>
      <c r="EM53" s="4">
        <f t="shared" si="102"/>
        <v>114</v>
      </c>
      <c r="EN53" s="4">
        <f t="shared" si="103"/>
        <v>114</v>
      </c>
      <c r="EO53" s="4">
        <f t="shared" si="104"/>
        <v>114</v>
      </c>
      <c r="EP53" s="4">
        <f t="shared" si="105"/>
        <v>114</v>
      </c>
      <c r="EQ53" s="4">
        <f t="shared" si="106"/>
        <v>114</v>
      </c>
      <c r="ER53" s="4">
        <f t="shared" si="107"/>
        <v>114</v>
      </c>
      <c r="ES53" s="4">
        <f t="shared" si="108"/>
        <v>114</v>
      </c>
      <c r="ET53" s="4">
        <f t="shared" si="109"/>
        <v>114</v>
      </c>
      <c r="EU53" s="4">
        <f t="shared" si="110"/>
        <v>114</v>
      </c>
      <c r="EV53" s="4">
        <f t="shared" si="111"/>
        <v>114</v>
      </c>
      <c r="EW53" s="4">
        <f t="shared" si="112"/>
        <v>114</v>
      </c>
      <c r="EX53" s="4">
        <f t="shared" si="113"/>
        <v>114</v>
      </c>
      <c r="EY53" s="4">
        <f t="shared" si="114"/>
        <v>114</v>
      </c>
      <c r="EZ53" s="4">
        <f t="shared" si="115"/>
        <v>114</v>
      </c>
      <c r="FA53" s="4">
        <f t="shared" si="116"/>
        <v>114</v>
      </c>
      <c r="FB53" s="4">
        <f t="shared" si="117"/>
        <v>114</v>
      </c>
      <c r="FC53" s="4">
        <f t="shared" si="118"/>
        <v>114</v>
      </c>
      <c r="FD53" s="4">
        <f t="shared" si="119"/>
        <v>114</v>
      </c>
      <c r="FE53" s="4">
        <f t="shared" si="120"/>
        <v>114</v>
      </c>
      <c r="FF53" s="4">
        <f t="shared" si="121"/>
        <v>114</v>
      </c>
      <c r="FG53" s="4">
        <f t="shared" si="122"/>
        <v>114</v>
      </c>
      <c r="FH53" s="4">
        <f t="shared" si="123"/>
        <v>114</v>
      </c>
      <c r="FI53" s="4">
        <f t="shared" si="124"/>
        <v>114</v>
      </c>
      <c r="FJ53" s="4">
        <f t="shared" si="125"/>
        <v>114</v>
      </c>
      <c r="FK53" s="4">
        <f t="shared" si="126"/>
        <v>114</v>
      </c>
      <c r="FL53" s="4">
        <f t="shared" si="127"/>
        <v>114</v>
      </c>
      <c r="FM53" s="4">
        <f t="shared" si="128"/>
        <v>114</v>
      </c>
    </row>
    <row r="54" spans="1:169">
      <c r="A54">
        <v>201203</v>
      </c>
      <c r="B54">
        <v>101.1</v>
      </c>
      <c r="C54">
        <v>101.1</v>
      </c>
      <c r="D54">
        <v>101.1</v>
      </c>
      <c r="E54">
        <v>101.1</v>
      </c>
      <c r="F54">
        <v>101.1</v>
      </c>
      <c r="G54">
        <v>101.1</v>
      </c>
      <c r="H54" s="1">
        <v>101.1</v>
      </c>
      <c r="I54">
        <v>101.1</v>
      </c>
      <c r="J54">
        <v>101.1</v>
      </c>
      <c r="K54" s="1">
        <v>101.1</v>
      </c>
      <c r="L54">
        <v>101.1</v>
      </c>
      <c r="M54">
        <v>101.1</v>
      </c>
      <c r="N54">
        <v>101.1</v>
      </c>
      <c r="O54" s="2">
        <v>102.9</v>
      </c>
      <c r="P54" s="2">
        <f t="shared" si="0"/>
        <v>102.9</v>
      </c>
      <c r="Q54" s="2">
        <f t="shared" si="1"/>
        <v>102.9</v>
      </c>
      <c r="R54" s="2">
        <f t="shared" si="1"/>
        <v>102.9</v>
      </c>
      <c r="S54" s="2">
        <f t="shared" si="1"/>
        <v>102.9</v>
      </c>
      <c r="T54" s="2">
        <f t="shared" si="1"/>
        <v>102.9</v>
      </c>
      <c r="U54" s="2">
        <f t="shared" si="166"/>
        <v>102.9</v>
      </c>
      <c r="V54" s="2">
        <f t="shared" si="146"/>
        <v>102.9</v>
      </c>
      <c r="W54" s="2">
        <f t="shared" si="146"/>
        <v>102.9</v>
      </c>
      <c r="X54" s="2">
        <f t="shared" si="6"/>
        <v>102.9</v>
      </c>
      <c r="Y54" s="2">
        <f t="shared" si="7"/>
        <v>102.9</v>
      </c>
      <c r="Z54" s="2">
        <f t="shared" si="7"/>
        <v>102.9</v>
      </c>
      <c r="AA54" s="2">
        <f t="shared" si="7"/>
        <v>102.9</v>
      </c>
      <c r="AB54" s="2">
        <f t="shared" si="7"/>
        <v>102.9</v>
      </c>
      <c r="AC54" s="2">
        <f t="shared" si="143"/>
        <v>102.9</v>
      </c>
      <c r="AD54" s="2">
        <f t="shared" si="143"/>
        <v>102.9</v>
      </c>
      <c r="AE54" s="2">
        <f t="shared" si="143"/>
        <v>102.9</v>
      </c>
      <c r="AF54" s="2">
        <f t="shared" si="9"/>
        <v>102.9</v>
      </c>
      <c r="AG54" s="2">
        <f t="shared" si="10"/>
        <v>102.9</v>
      </c>
      <c r="AH54" s="2">
        <f t="shared" si="11"/>
        <v>102.9</v>
      </c>
      <c r="AI54" s="2">
        <f t="shared" si="12"/>
        <v>102.9</v>
      </c>
      <c r="AJ54" s="2">
        <f t="shared" si="12"/>
        <v>102.9</v>
      </c>
      <c r="AK54" s="2">
        <f t="shared" si="12"/>
        <v>102.9</v>
      </c>
      <c r="AL54" s="2">
        <f t="shared" si="13"/>
        <v>102.9</v>
      </c>
      <c r="AM54" s="2">
        <f t="shared" si="14"/>
        <v>102.9</v>
      </c>
      <c r="AN54" s="2">
        <f t="shared" si="14"/>
        <v>102.9</v>
      </c>
      <c r="AO54" s="2">
        <f t="shared" si="14"/>
        <v>102.9</v>
      </c>
      <c r="AP54" s="2">
        <f t="shared" si="15"/>
        <v>102.9</v>
      </c>
      <c r="AQ54" s="2">
        <f t="shared" si="16"/>
        <v>102.9</v>
      </c>
      <c r="AR54" s="2">
        <f t="shared" si="17"/>
        <v>102.9</v>
      </c>
      <c r="AS54" s="2">
        <f t="shared" si="18"/>
        <v>102.9</v>
      </c>
      <c r="AT54" s="2">
        <f t="shared" si="18"/>
        <v>102.9</v>
      </c>
      <c r="AU54" s="2">
        <f t="shared" si="18"/>
        <v>102.9</v>
      </c>
      <c r="AV54" s="2">
        <f t="shared" si="18"/>
        <v>102.9</v>
      </c>
      <c r="AW54" s="2">
        <f t="shared" si="144"/>
        <v>102.9</v>
      </c>
      <c r="AX54" s="2">
        <f t="shared" si="19"/>
        <v>102.9</v>
      </c>
      <c r="AY54" s="2">
        <f t="shared" si="19"/>
        <v>102.9</v>
      </c>
      <c r="AZ54" s="2">
        <f t="shared" si="20"/>
        <v>102.9</v>
      </c>
      <c r="BA54" s="2">
        <f t="shared" si="21"/>
        <v>102.9</v>
      </c>
      <c r="BB54" s="2">
        <f t="shared" si="22"/>
        <v>102.9</v>
      </c>
      <c r="BC54" s="2">
        <f t="shared" si="23"/>
        <v>102.9</v>
      </c>
      <c r="BD54" s="2">
        <f t="shared" si="23"/>
        <v>102.9</v>
      </c>
      <c r="BE54" s="2">
        <f t="shared" si="23"/>
        <v>102.9</v>
      </c>
      <c r="BF54" s="2">
        <f t="shared" si="24"/>
        <v>102.9</v>
      </c>
      <c r="BG54" s="2">
        <f t="shared" si="25"/>
        <v>102.9</v>
      </c>
      <c r="BH54" s="2">
        <f t="shared" si="26"/>
        <v>102.9</v>
      </c>
      <c r="BI54" s="2">
        <f t="shared" si="27"/>
        <v>102.9</v>
      </c>
      <c r="BJ54" s="2">
        <f t="shared" si="28"/>
        <v>102.9</v>
      </c>
      <c r="BK54" s="2">
        <f t="shared" si="29"/>
        <v>102.9</v>
      </c>
      <c r="BL54" s="2">
        <f t="shared" si="30"/>
        <v>102.9</v>
      </c>
      <c r="BM54" s="2">
        <f t="shared" si="31"/>
        <v>102.9</v>
      </c>
      <c r="BN54" s="2">
        <f t="shared" si="32"/>
        <v>102.9</v>
      </c>
      <c r="BO54" s="2">
        <f t="shared" si="33"/>
        <v>102.9</v>
      </c>
      <c r="BP54" s="2">
        <f t="shared" si="34"/>
        <v>102.9</v>
      </c>
      <c r="BQ54" s="2">
        <f t="shared" si="35"/>
        <v>102.9</v>
      </c>
      <c r="BR54" s="2">
        <f t="shared" si="35"/>
        <v>102.9</v>
      </c>
      <c r="BS54" s="2">
        <f t="shared" si="35"/>
        <v>102.9</v>
      </c>
      <c r="BT54" s="2">
        <f t="shared" si="36"/>
        <v>102.9</v>
      </c>
      <c r="BU54" s="2">
        <f t="shared" si="37"/>
        <v>102.9</v>
      </c>
      <c r="BV54" s="2">
        <f t="shared" si="38"/>
        <v>102.9</v>
      </c>
      <c r="BW54" s="2">
        <f t="shared" si="39"/>
        <v>102.9</v>
      </c>
      <c r="BX54" s="2">
        <f t="shared" si="40"/>
        <v>102.9</v>
      </c>
      <c r="BY54" s="2">
        <f t="shared" si="41"/>
        <v>102.9</v>
      </c>
      <c r="BZ54" s="2">
        <f t="shared" si="42"/>
        <v>102.9</v>
      </c>
      <c r="CA54" s="2">
        <f t="shared" si="43"/>
        <v>102.9</v>
      </c>
      <c r="CB54" s="2">
        <f t="shared" si="44"/>
        <v>102.9</v>
      </c>
      <c r="CC54" s="2">
        <f t="shared" si="45"/>
        <v>102.9</v>
      </c>
      <c r="CD54" s="2">
        <f t="shared" si="46"/>
        <v>102.9</v>
      </c>
      <c r="CE54" s="2">
        <f t="shared" si="47"/>
        <v>102.9</v>
      </c>
      <c r="CF54" s="2">
        <f t="shared" si="48"/>
        <v>102.9</v>
      </c>
      <c r="CG54" s="2">
        <f t="shared" si="49"/>
        <v>102.9</v>
      </c>
      <c r="CH54" s="2">
        <f t="shared" si="50"/>
        <v>102.9</v>
      </c>
      <c r="CI54" s="2">
        <f t="shared" si="51"/>
        <v>102.9</v>
      </c>
      <c r="CJ54" s="2">
        <f t="shared" si="52"/>
        <v>102.9</v>
      </c>
      <c r="CK54" s="2">
        <f t="shared" si="53"/>
        <v>102.9</v>
      </c>
      <c r="CL54" s="2">
        <f t="shared" si="54"/>
        <v>102.9</v>
      </c>
      <c r="CM54" s="2">
        <f t="shared" si="55"/>
        <v>102.9</v>
      </c>
      <c r="CN54" s="2">
        <f t="shared" si="56"/>
        <v>102.9</v>
      </c>
      <c r="CO54" s="2">
        <f t="shared" si="57"/>
        <v>102.9</v>
      </c>
      <c r="CP54" s="2">
        <f t="shared" si="58"/>
        <v>102.9</v>
      </c>
      <c r="CQ54" s="2">
        <f t="shared" si="59"/>
        <v>102.9</v>
      </c>
      <c r="CR54" s="2">
        <f t="shared" si="60"/>
        <v>102.9</v>
      </c>
      <c r="CS54" s="2">
        <f t="shared" si="61"/>
        <v>102.9</v>
      </c>
      <c r="CT54" s="2">
        <f t="shared" si="62"/>
        <v>102.9</v>
      </c>
      <c r="CU54" s="2">
        <f t="shared" si="63"/>
        <v>102.9</v>
      </c>
      <c r="CV54" s="2">
        <f t="shared" si="64"/>
        <v>102.9</v>
      </c>
      <c r="CW54" s="2">
        <f t="shared" si="65"/>
        <v>102.9</v>
      </c>
      <c r="CX54" s="2">
        <f t="shared" si="66"/>
        <v>102.9</v>
      </c>
      <c r="CY54" s="2">
        <f t="shared" si="67"/>
        <v>102.9</v>
      </c>
      <c r="CZ54" s="2">
        <f t="shared" si="68"/>
        <v>102.9</v>
      </c>
      <c r="DA54" s="2">
        <f t="shared" si="69"/>
        <v>102.9</v>
      </c>
      <c r="DB54" s="2">
        <f t="shared" si="70"/>
        <v>102.9</v>
      </c>
      <c r="DC54" s="2">
        <f t="shared" si="71"/>
        <v>102.9</v>
      </c>
      <c r="DD54" s="2">
        <f t="shared" si="72"/>
        <v>102.9</v>
      </c>
      <c r="DE54" s="2">
        <f t="shared" si="73"/>
        <v>102.9</v>
      </c>
      <c r="DF54" s="2">
        <f t="shared" si="74"/>
        <v>102.9</v>
      </c>
      <c r="DG54" s="2">
        <f t="shared" si="75"/>
        <v>102.9</v>
      </c>
      <c r="DH54" s="2">
        <f t="shared" si="76"/>
        <v>102.9</v>
      </c>
      <c r="DI54" s="2">
        <f t="shared" si="77"/>
        <v>102.9</v>
      </c>
      <c r="DJ54" s="2">
        <f t="shared" si="78"/>
        <v>102.9</v>
      </c>
      <c r="DK54" s="2">
        <f t="shared" si="79"/>
        <v>102.9</v>
      </c>
      <c r="DL54" s="2">
        <f t="shared" si="80"/>
        <v>102.9</v>
      </c>
      <c r="DM54" s="2">
        <f t="shared" si="81"/>
        <v>102.9</v>
      </c>
      <c r="DN54" s="2">
        <f t="shared" si="82"/>
        <v>102.9</v>
      </c>
      <c r="DO54" s="2">
        <f t="shared" si="83"/>
        <v>102.9</v>
      </c>
      <c r="DP54" s="2">
        <f t="shared" si="84"/>
        <v>102.9</v>
      </c>
      <c r="DQ54" s="2">
        <f t="shared" si="85"/>
        <v>102.9</v>
      </c>
      <c r="DR54" s="2">
        <f t="shared" si="86"/>
        <v>102.9</v>
      </c>
      <c r="DS54" s="2">
        <f t="shared" si="87"/>
        <v>102.9</v>
      </c>
      <c r="DT54" s="2">
        <f t="shared" si="87"/>
        <v>102.9</v>
      </c>
      <c r="DU54" s="4">
        <v>113.7</v>
      </c>
      <c r="DV54" s="4">
        <f t="shared" ref="DV54:DW54" si="184">DU54</f>
        <v>113.7</v>
      </c>
      <c r="DW54" s="4">
        <f t="shared" si="184"/>
        <v>113.7</v>
      </c>
      <c r="DX54" s="4">
        <f t="shared" si="148"/>
        <v>113.7</v>
      </c>
      <c r="DY54" s="4">
        <f t="shared" si="149"/>
        <v>113.7</v>
      </c>
      <c r="DZ54" s="4">
        <f t="shared" si="89"/>
        <v>113.7</v>
      </c>
      <c r="EA54" s="4">
        <f t="shared" si="90"/>
        <v>113.7</v>
      </c>
      <c r="EB54" s="4">
        <f t="shared" si="91"/>
        <v>113.7</v>
      </c>
      <c r="EC54" s="4">
        <f t="shared" si="92"/>
        <v>113.7</v>
      </c>
      <c r="ED54" s="4">
        <f t="shared" si="93"/>
        <v>113.7</v>
      </c>
      <c r="EE54" s="4">
        <f t="shared" si="94"/>
        <v>113.7</v>
      </c>
      <c r="EF54" s="4">
        <f t="shared" si="95"/>
        <v>113.7</v>
      </c>
      <c r="EG54" s="4">
        <f t="shared" si="96"/>
        <v>113.7</v>
      </c>
      <c r="EH54" s="4">
        <f t="shared" si="97"/>
        <v>113.7</v>
      </c>
      <c r="EI54" s="4">
        <f t="shared" si="98"/>
        <v>113.7</v>
      </c>
      <c r="EJ54" s="4">
        <f t="shared" si="99"/>
        <v>113.7</v>
      </c>
      <c r="EK54" s="4">
        <f t="shared" si="100"/>
        <v>113.7</v>
      </c>
      <c r="EL54" s="4">
        <f t="shared" si="101"/>
        <v>113.7</v>
      </c>
      <c r="EM54" s="4">
        <f t="shared" si="102"/>
        <v>113.7</v>
      </c>
      <c r="EN54" s="4">
        <f t="shared" si="103"/>
        <v>113.7</v>
      </c>
      <c r="EO54" s="4">
        <f t="shared" si="104"/>
        <v>113.7</v>
      </c>
      <c r="EP54" s="4">
        <f t="shared" si="105"/>
        <v>113.7</v>
      </c>
      <c r="EQ54" s="4">
        <f t="shared" si="106"/>
        <v>113.7</v>
      </c>
      <c r="ER54" s="4">
        <f t="shared" si="107"/>
        <v>113.7</v>
      </c>
      <c r="ES54" s="4">
        <f t="shared" si="108"/>
        <v>113.7</v>
      </c>
      <c r="ET54" s="4">
        <f t="shared" si="109"/>
        <v>113.7</v>
      </c>
      <c r="EU54" s="4">
        <f t="shared" si="110"/>
        <v>113.7</v>
      </c>
      <c r="EV54" s="4">
        <f t="shared" si="111"/>
        <v>113.7</v>
      </c>
      <c r="EW54" s="4">
        <f t="shared" si="112"/>
        <v>113.7</v>
      </c>
      <c r="EX54" s="4">
        <f t="shared" si="113"/>
        <v>113.7</v>
      </c>
      <c r="EY54" s="4">
        <f t="shared" si="114"/>
        <v>113.7</v>
      </c>
      <c r="EZ54" s="4">
        <f t="shared" si="115"/>
        <v>113.7</v>
      </c>
      <c r="FA54" s="4">
        <f t="shared" si="116"/>
        <v>113.7</v>
      </c>
      <c r="FB54" s="4">
        <f t="shared" si="117"/>
        <v>113.7</v>
      </c>
      <c r="FC54" s="4">
        <f t="shared" si="118"/>
        <v>113.7</v>
      </c>
      <c r="FD54" s="4">
        <f t="shared" si="119"/>
        <v>113.7</v>
      </c>
      <c r="FE54" s="4">
        <f t="shared" si="120"/>
        <v>113.7</v>
      </c>
      <c r="FF54" s="4">
        <f t="shared" si="121"/>
        <v>113.7</v>
      </c>
      <c r="FG54" s="4">
        <f t="shared" si="122"/>
        <v>113.7</v>
      </c>
      <c r="FH54" s="4">
        <f t="shared" si="123"/>
        <v>113.7</v>
      </c>
      <c r="FI54" s="4">
        <f t="shared" si="124"/>
        <v>113.7</v>
      </c>
      <c r="FJ54" s="4">
        <f t="shared" si="125"/>
        <v>113.7</v>
      </c>
      <c r="FK54" s="4">
        <f t="shared" si="126"/>
        <v>113.7</v>
      </c>
      <c r="FL54" s="4">
        <f t="shared" si="127"/>
        <v>113.7</v>
      </c>
      <c r="FM54" s="4">
        <f t="shared" si="128"/>
        <v>113.7</v>
      </c>
    </row>
    <row r="55" spans="1:169">
      <c r="A55">
        <v>201204</v>
      </c>
      <c r="B55">
        <v>100.6</v>
      </c>
      <c r="C55">
        <v>100.6</v>
      </c>
      <c r="D55">
        <v>100.6</v>
      </c>
      <c r="E55">
        <v>100.6</v>
      </c>
      <c r="F55">
        <v>100.6</v>
      </c>
      <c r="G55">
        <v>100.6</v>
      </c>
      <c r="H55" s="1">
        <v>100.6</v>
      </c>
      <c r="I55">
        <v>100.6</v>
      </c>
      <c r="J55">
        <v>100.6</v>
      </c>
      <c r="K55" s="1">
        <v>100.6</v>
      </c>
      <c r="L55">
        <v>100.6</v>
      </c>
      <c r="M55">
        <v>100.6</v>
      </c>
      <c r="N55">
        <v>100.6</v>
      </c>
      <c r="O55" s="2">
        <v>102.4</v>
      </c>
      <c r="P55" s="2">
        <f t="shared" si="0"/>
        <v>102.4</v>
      </c>
      <c r="Q55" s="2">
        <f t="shared" si="1"/>
        <v>102.4</v>
      </c>
      <c r="R55" s="2">
        <f t="shared" si="1"/>
        <v>102.4</v>
      </c>
      <c r="S55" s="2">
        <f t="shared" si="1"/>
        <v>102.4</v>
      </c>
      <c r="T55" s="2">
        <f t="shared" si="1"/>
        <v>102.4</v>
      </c>
      <c r="U55" s="2">
        <f t="shared" si="166"/>
        <v>102.4</v>
      </c>
      <c r="V55" s="2">
        <f t="shared" si="146"/>
        <v>102.4</v>
      </c>
      <c r="W55" s="2">
        <f t="shared" si="146"/>
        <v>102.4</v>
      </c>
      <c r="X55" s="2">
        <f t="shared" si="6"/>
        <v>102.4</v>
      </c>
      <c r="Y55" s="2">
        <f t="shared" si="7"/>
        <v>102.4</v>
      </c>
      <c r="Z55" s="2">
        <f t="shared" si="7"/>
        <v>102.4</v>
      </c>
      <c r="AA55" s="2">
        <f t="shared" si="7"/>
        <v>102.4</v>
      </c>
      <c r="AB55" s="2">
        <f t="shared" si="7"/>
        <v>102.4</v>
      </c>
      <c r="AC55" s="2">
        <f t="shared" si="143"/>
        <v>102.4</v>
      </c>
      <c r="AD55" s="2">
        <f t="shared" si="143"/>
        <v>102.4</v>
      </c>
      <c r="AE55" s="2">
        <f t="shared" si="143"/>
        <v>102.4</v>
      </c>
      <c r="AF55" s="2">
        <f t="shared" si="9"/>
        <v>102.4</v>
      </c>
      <c r="AG55" s="2">
        <f t="shared" si="10"/>
        <v>102.4</v>
      </c>
      <c r="AH55" s="2">
        <f t="shared" si="11"/>
        <v>102.4</v>
      </c>
      <c r="AI55" s="2">
        <f t="shared" si="12"/>
        <v>102.4</v>
      </c>
      <c r="AJ55" s="2">
        <f t="shared" si="12"/>
        <v>102.4</v>
      </c>
      <c r="AK55" s="2">
        <f t="shared" si="12"/>
        <v>102.4</v>
      </c>
      <c r="AL55" s="2">
        <f t="shared" si="13"/>
        <v>102.4</v>
      </c>
      <c r="AM55" s="2">
        <f t="shared" si="14"/>
        <v>102.4</v>
      </c>
      <c r="AN55" s="2">
        <f t="shared" si="14"/>
        <v>102.4</v>
      </c>
      <c r="AO55" s="2">
        <f t="shared" si="14"/>
        <v>102.4</v>
      </c>
      <c r="AP55" s="2">
        <f t="shared" si="15"/>
        <v>102.4</v>
      </c>
      <c r="AQ55" s="2">
        <f t="shared" si="16"/>
        <v>102.4</v>
      </c>
      <c r="AR55" s="2">
        <f t="shared" si="17"/>
        <v>102.4</v>
      </c>
      <c r="AS55" s="2">
        <f t="shared" si="18"/>
        <v>102.4</v>
      </c>
      <c r="AT55" s="2">
        <f t="shared" si="18"/>
        <v>102.4</v>
      </c>
      <c r="AU55" s="2">
        <f t="shared" si="18"/>
        <v>102.4</v>
      </c>
      <c r="AV55" s="2">
        <f t="shared" si="18"/>
        <v>102.4</v>
      </c>
      <c r="AW55" s="2">
        <f t="shared" si="144"/>
        <v>102.4</v>
      </c>
      <c r="AX55" s="2">
        <f t="shared" si="19"/>
        <v>102.4</v>
      </c>
      <c r="AY55" s="2">
        <f t="shared" si="19"/>
        <v>102.4</v>
      </c>
      <c r="AZ55" s="2">
        <f t="shared" si="20"/>
        <v>102.4</v>
      </c>
      <c r="BA55" s="2">
        <f t="shared" si="21"/>
        <v>102.4</v>
      </c>
      <c r="BB55" s="2">
        <f t="shared" si="22"/>
        <v>102.4</v>
      </c>
      <c r="BC55" s="2">
        <f t="shared" si="23"/>
        <v>102.4</v>
      </c>
      <c r="BD55" s="2">
        <f t="shared" si="23"/>
        <v>102.4</v>
      </c>
      <c r="BE55" s="2">
        <f t="shared" si="23"/>
        <v>102.4</v>
      </c>
      <c r="BF55" s="2">
        <f t="shared" si="24"/>
        <v>102.4</v>
      </c>
      <c r="BG55" s="2">
        <f t="shared" si="25"/>
        <v>102.4</v>
      </c>
      <c r="BH55" s="2">
        <f t="shared" si="26"/>
        <v>102.4</v>
      </c>
      <c r="BI55" s="2">
        <f t="shared" si="27"/>
        <v>102.4</v>
      </c>
      <c r="BJ55" s="2">
        <f t="shared" si="28"/>
        <v>102.4</v>
      </c>
      <c r="BK55" s="2">
        <f t="shared" si="29"/>
        <v>102.4</v>
      </c>
      <c r="BL55" s="2">
        <f t="shared" si="30"/>
        <v>102.4</v>
      </c>
      <c r="BM55" s="2">
        <f t="shared" si="31"/>
        <v>102.4</v>
      </c>
      <c r="BN55" s="2">
        <f t="shared" si="32"/>
        <v>102.4</v>
      </c>
      <c r="BO55" s="2">
        <f t="shared" si="33"/>
        <v>102.4</v>
      </c>
      <c r="BP55" s="2">
        <f t="shared" si="34"/>
        <v>102.4</v>
      </c>
      <c r="BQ55" s="2">
        <f t="shared" si="35"/>
        <v>102.4</v>
      </c>
      <c r="BR55" s="2">
        <f t="shared" si="35"/>
        <v>102.4</v>
      </c>
      <c r="BS55" s="2">
        <f t="shared" si="35"/>
        <v>102.4</v>
      </c>
      <c r="BT55" s="2">
        <f t="shared" si="36"/>
        <v>102.4</v>
      </c>
      <c r="BU55" s="2">
        <f t="shared" si="37"/>
        <v>102.4</v>
      </c>
      <c r="BV55" s="2">
        <f t="shared" si="38"/>
        <v>102.4</v>
      </c>
      <c r="BW55" s="2">
        <f t="shared" si="39"/>
        <v>102.4</v>
      </c>
      <c r="BX55" s="2">
        <f t="shared" si="40"/>
        <v>102.4</v>
      </c>
      <c r="BY55" s="2">
        <f t="shared" si="41"/>
        <v>102.4</v>
      </c>
      <c r="BZ55" s="2">
        <f t="shared" si="42"/>
        <v>102.4</v>
      </c>
      <c r="CA55" s="2">
        <f t="shared" si="43"/>
        <v>102.4</v>
      </c>
      <c r="CB55" s="2">
        <f t="shared" si="44"/>
        <v>102.4</v>
      </c>
      <c r="CC55" s="2">
        <f t="shared" si="45"/>
        <v>102.4</v>
      </c>
      <c r="CD55" s="2">
        <f t="shared" si="46"/>
        <v>102.4</v>
      </c>
      <c r="CE55" s="2">
        <f t="shared" si="47"/>
        <v>102.4</v>
      </c>
      <c r="CF55" s="2">
        <f t="shared" si="48"/>
        <v>102.4</v>
      </c>
      <c r="CG55" s="2">
        <f t="shared" si="49"/>
        <v>102.4</v>
      </c>
      <c r="CH55" s="2">
        <f t="shared" si="50"/>
        <v>102.4</v>
      </c>
      <c r="CI55" s="2">
        <f t="shared" si="51"/>
        <v>102.4</v>
      </c>
      <c r="CJ55" s="2">
        <f t="shared" si="52"/>
        <v>102.4</v>
      </c>
      <c r="CK55" s="2">
        <f t="shared" si="53"/>
        <v>102.4</v>
      </c>
      <c r="CL55" s="2">
        <f t="shared" si="54"/>
        <v>102.4</v>
      </c>
      <c r="CM55" s="2">
        <f t="shared" si="55"/>
        <v>102.4</v>
      </c>
      <c r="CN55" s="2">
        <f t="shared" si="56"/>
        <v>102.4</v>
      </c>
      <c r="CO55" s="2">
        <f t="shared" si="57"/>
        <v>102.4</v>
      </c>
      <c r="CP55" s="2">
        <f t="shared" si="58"/>
        <v>102.4</v>
      </c>
      <c r="CQ55" s="2">
        <f t="shared" si="59"/>
        <v>102.4</v>
      </c>
      <c r="CR55" s="2">
        <f t="shared" si="60"/>
        <v>102.4</v>
      </c>
      <c r="CS55" s="2">
        <f t="shared" si="61"/>
        <v>102.4</v>
      </c>
      <c r="CT55" s="2">
        <f t="shared" si="62"/>
        <v>102.4</v>
      </c>
      <c r="CU55" s="2">
        <f t="shared" si="63"/>
        <v>102.4</v>
      </c>
      <c r="CV55" s="2">
        <f t="shared" si="64"/>
        <v>102.4</v>
      </c>
      <c r="CW55" s="2">
        <f t="shared" si="65"/>
        <v>102.4</v>
      </c>
      <c r="CX55" s="2">
        <f t="shared" si="66"/>
        <v>102.4</v>
      </c>
      <c r="CY55" s="2">
        <f t="shared" si="67"/>
        <v>102.4</v>
      </c>
      <c r="CZ55" s="2">
        <f t="shared" si="68"/>
        <v>102.4</v>
      </c>
      <c r="DA55" s="2">
        <f t="shared" si="69"/>
        <v>102.4</v>
      </c>
      <c r="DB55" s="2">
        <f t="shared" si="70"/>
        <v>102.4</v>
      </c>
      <c r="DC55" s="2">
        <f t="shared" si="71"/>
        <v>102.4</v>
      </c>
      <c r="DD55" s="2">
        <f t="shared" si="72"/>
        <v>102.4</v>
      </c>
      <c r="DE55" s="2">
        <f t="shared" si="73"/>
        <v>102.4</v>
      </c>
      <c r="DF55" s="2">
        <f t="shared" si="74"/>
        <v>102.4</v>
      </c>
      <c r="DG55" s="2">
        <f t="shared" si="75"/>
        <v>102.4</v>
      </c>
      <c r="DH55" s="2">
        <f t="shared" si="76"/>
        <v>102.4</v>
      </c>
      <c r="DI55" s="2">
        <f t="shared" si="77"/>
        <v>102.4</v>
      </c>
      <c r="DJ55" s="2">
        <f t="shared" si="78"/>
        <v>102.4</v>
      </c>
      <c r="DK55" s="2">
        <f t="shared" si="79"/>
        <v>102.4</v>
      </c>
      <c r="DL55" s="2">
        <f t="shared" si="80"/>
        <v>102.4</v>
      </c>
      <c r="DM55" s="2">
        <f t="shared" si="81"/>
        <v>102.4</v>
      </c>
      <c r="DN55" s="2">
        <f t="shared" si="82"/>
        <v>102.4</v>
      </c>
      <c r="DO55" s="2">
        <f t="shared" si="83"/>
        <v>102.4</v>
      </c>
      <c r="DP55" s="2">
        <f t="shared" si="84"/>
        <v>102.4</v>
      </c>
      <c r="DQ55" s="2">
        <f t="shared" si="85"/>
        <v>102.4</v>
      </c>
      <c r="DR55" s="2">
        <f t="shared" si="86"/>
        <v>102.4</v>
      </c>
      <c r="DS55" s="2">
        <f t="shared" si="87"/>
        <v>102.4</v>
      </c>
      <c r="DT55" s="2">
        <f t="shared" si="87"/>
        <v>102.4</v>
      </c>
      <c r="DU55" s="4">
        <v>113.2</v>
      </c>
      <c r="DV55" s="4">
        <f t="shared" ref="DV55:DW55" si="185">DU55</f>
        <v>113.2</v>
      </c>
      <c r="DW55" s="4">
        <f t="shared" si="185"/>
        <v>113.2</v>
      </c>
      <c r="DX55" s="4">
        <f t="shared" si="148"/>
        <v>113.2</v>
      </c>
      <c r="DY55" s="4">
        <f t="shared" si="149"/>
        <v>113.2</v>
      </c>
      <c r="DZ55" s="4">
        <f t="shared" si="89"/>
        <v>113.2</v>
      </c>
      <c r="EA55" s="4">
        <f t="shared" si="90"/>
        <v>113.2</v>
      </c>
      <c r="EB55" s="4">
        <f t="shared" si="91"/>
        <v>113.2</v>
      </c>
      <c r="EC55" s="4">
        <f t="shared" si="92"/>
        <v>113.2</v>
      </c>
      <c r="ED55" s="4">
        <f t="shared" si="93"/>
        <v>113.2</v>
      </c>
      <c r="EE55" s="4">
        <f t="shared" si="94"/>
        <v>113.2</v>
      </c>
      <c r="EF55" s="4">
        <f t="shared" si="95"/>
        <v>113.2</v>
      </c>
      <c r="EG55" s="4">
        <f t="shared" si="96"/>
        <v>113.2</v>
      </c>
      <c r="EH55" s="4">
        <f t="shared" si="97"/>
        <v>113.2</v>
      </c>
      <c r="EI55" s="4">
        <f t="shared" si="98"/>
        <v>113.2</v>
      </c>
      <c r="EJ55" s="4">
        <f t="shared" si="99"/>
        <v>113.2</v>
      </c>
      <c r="EK55" s="4">
        <f t="shared" si="100"/>
        <v>113.2</v>
      </c>
      <c r="EL55" s="4">
        <f t="shared" si="101"/>
        <v>113.2</v>
      </c>
      <c r="EM55" s="4">
        <f t="shared" si="102"/>
        <v>113.2</v>
      </c>
      <c r="EN55" s="4">
        <f t="shared" si="103"/>
        <v>113.2</v>
      </c>
      <c r="EO55" s="4">
        <f t="shared" si="104"/>
        <v>113.2</v>
      </c>
      <c r="EP55" s="4">
        <f t="shared" si="105"/>
        <v>113.2</v>
      </c>
      <c r="EQ55" s="4">
        <f t="shared" si="106"/>
        <v>113.2</v>
      </c>
      <c r="ER55" s="4">
        <f t="shared" si="107"/>
        <v>113.2</v>
      </c>
      <c r="ES55" s="4">
        <f t="shared" si="108"/>
        <v>113.2</v>
      </c>
      <c r="ET55" s="4">
        <f t="shared" si="109"/>
        <v>113.2</v>
      </c>
      <c r="EU55" s="4">
        <f t="shared" si="110"/>
        <v>113.2</v>
      </c>
      <c r="EV55" s="4">
        <f t="shared" si="111"/>
        <v>113.2</v>
      </c>
      <c r="EW55" s="4">
        <f t="shared" si="112"/>
        <v>113.2</v>
      </c>
      <c r="EX55" s="4">
        <f t="shared" si="113"/>
        <v>113.2</v>
      </c>
      <c r="EY55" s="4">
        <f t="shared" si="114"/>
        <v>113.2</v>
      </c>
      <c r="EZ55" s="4">
        <f t="shared" si="115"/>
        <v>113.2</v>
      </c>
      <c r="FA55" s="4">
        <f t="shared" si="116"/>
        <v>113.2</v>
      </c>
      <c r="FB55" s="4">
        <f t="shared" si="117"/>
        <v>113.2</v>
      </c>
      <c r="FC55" s="4">
        <f t="shared" si="118"/>
        <v>113.2</v>
      </c>
      <c r="FD55" s="4">
        <f t="shared" si="119"/>
        <v>113.2</v>
      </c>
      <c r="FE55" s="4">
        <f t="shared" si="120"/>
        <v>113.2</v>
      </c>
      <c r="FF55" s="4">
        <f t="shared" si="121"/>
        <v>113.2</v>
      </c>
      <c r="FG55" s="4">
        <f t="shared" si="122"/>
        <v>113.2</v>
      </c>
      <c r="FH55" s="4">
        <f t="shared" si="123"/>
        <v>113.2</v>
      </c>
      <c r="FI55" s="4">
        <f t="shared" si="124"/>
        <v>113.2</v>
      </c>
      <c r="FJ55" s="4">
        <f t="shared" si="125"/>
        <v>113.2</v>
      </c>
      <c r="FK55" s="4">
        <f t="shared" si="126"/>
        <v>113.2</v>
      </c>
      <c r="FL55" s="4">
        <f t="shared" si="127"/>
        <v>113.2</v>
      </c>
      <c r="FM55" s="4">
        <f t="shared" si="128"/>
        <v>113.2</v>
      </c>
    </row>
    <row r="56" spans="1:169">
      <c r="A56">
        <v>201205</v>
      </c>
      <c r="B56">
        <v>98.8</v>
      </c>
      <c r="C56">
        <v>98.8</v>
      </c>
      <c r="D56">
        <v>98.8</v>
      </c>
      <c r="E56">
        <v>98.8</v>
      </c>
      <c r="F56">
        <v>98.8</v>
      </c>
      <c r="G56">
        <v>98.8</v>
      </c>
      <c r="H56" s="1">
        <v>98.8</v>
      </c>
      <c r="I56">
        <v>98.8</v>
      </c>
      <c r="J56">
        <v>98.8</v>
      </c>
      <c r="K56" s="1">
        <v>98.8</v>
      </c>
      <c r="L56">
        <v>98.8</v>
      </c>
      <c r="M56">
        <v>98.8</v>
      </c>
      <c r="N56">
        <v>98.8</v>
      </c>
      <c r="O56" s="2">
        <v>100.6</v>
      </c>
      <c r="P56" s="2">
        <f t="shared" si="0"/>
        <v>100.6</v>
      </c>
      <c r="Q56" s="2">
        <f t="shared" si="1"/>
        <v>100.6</v>
      </c>
      <c r="R56" s="2">
        <f t="shared" si="1"/>
        <v>100.6</v>
      </c>
      <c r="S56" s="2">
        <f t="shared" si="1"/>
        <v>100.6</v>
      </c>
      <c r="T56" s="2">
        <f t="shared" si="1"/>
        <v>100.6</v>
      </c>
      <c r="U56" s="2">
        <f t="shared" si="166"/>
        <v>100.6</v>
      </c>
      <c r="V56" s="2">
        <f t="shared" si="146"/>
        <v>100.6</v>
      </c>
      <c r="W56" s="2">
        <f t="shared" si="146"/>
        <v>100.6</v>
      </c>
      <c r="X56" s="2">
        <f t="shared" si="6"/>
        <v>100.6</v>
      </c>
      <c r="Y56" s="2">
        <f t="shared" si="7"/>
        <v>100.6</v>
      </c>
      <c r="Z56" s="2">
        <f t="shared" si="7"/>
        <v>100.6</v>
      </c>
      <c r="AA56" s="2">
        <f t="shared" si="7"/>
        <v>100.6</v>
      </c>
      <c r="AB56" s="2">
        <f t="shared" si="7"/>
        <v>100.6</v>
      </c>
      <c r="AC56" s="2">
        <f t="shared" si="143"/>
        <v>100.6</v>
      </c>
      <c r="AD56" s="2">
        <f t="shared" si="143"/>
        <v>100.6</v>
      </c>
      <c r="AE56" s="2">
        <f t="shared" si="143"/>
        <v>100.6</v>
      </c>
      <c r="AF56" s="2">
        <f t="shared" si="9"/>
        <v>100.6</v>
      </c>
      <c r="AG56" s="2">
        <f t="shared" si="10"/>
        <v>100.6</v>
      </c>
      <c r="AH56" s="2">
        <f t="shared" si="11"/>
        <v>100.6</v>
      </c>
      <c r="AI56" s="2">
        <f t="shared" si="12"/>
        <v>100.6</v>
      </c>
      <c r="AJ56" s="2">
        <f t="shared" si="12"/>
        <v>100.6</v>
      </c>
      <c r="AK56" s="2">
        <f t="shared" si="12"/>
        <v>100.6</v>
      </c>
      <c r="AL56" s="2">
        <f t="shared" si="13"/>
        <v>100.6</v>
      </c>
      <c r="AM56" s="2">
        <f t="shared" si="14"/>
        <v>100.6</v>
      </c>
      <c r="AN56" s="2">
        <f t="shared" si="14"/>
        <v>100.6</v>
      </c>
      <c r="AO56" s="2">
        <f t="shared" si="14"/>
        <v>100.6</v>
      </c>
      <c r="AP56" s="2">
        <f t="shared" si="15"/>
        <v>100.6</v>
      </c>
      <c r="AQ56" s="2">
        <f t="shared" si="16"/>
        <v>100.6</v>
      </c>
      <c r="AR56" s="2">
        <f t="shared" si="17"/>
        <v>100.6</v>
      </c>
      <c r="AS56" s="2">
        <f t="shared" si="18"/>
        <v>100.6</v>
      </c>
      <c r="AT56" s="2">
        <f t="shared" si="18"/>
        <v>100.6</v>
      </c>
      <c r="AU56" s="2">
        <f t="shared" si="18"/>
        <v>100.6</v>
      </c>
      <c r="AV56" s="2">
        <f t="shared" si="18"/>
        <v>100.6</v>
      </c>
      <c r="AW56" s="2">
        <f t="shared" si="144"/>
        <v>100.6</v>
      </c>
      <c r="AX56" s="2">
        <f t="shared" si="19"/>
        <v>100.6</v>
      </c>
      <c r="AY56" s="2">
        <f t="shared" si="19"/>
        <v>100.6</v>
      </c>
      <c r="AZ56" s="2">
        <f t="shared" si="20"/>
        <v>100.6</v>
      </c>
      <c r="BA56" s="2">
        <f t="shared" si="21"/>
        <v>100.6</v>
      </c>
      <c r="BB56" s="2">
        <f t="shared" si="22"/>
        <v>100.6</v>
      </c>
      <c r="BC56" s="2">
        <f t="shared" si="23"/>
        <v>100.6</v>
      </c>
      <c r="BD56" s="2">
        <f t="shared" si="23"/>
        <v>100.6</v>
      </c>
      <c r="BE56" s="2">
        <f t="shared" si="23"/>
        <v>100.6</v>
      </c>
      <c r="BF56" s="2">
        <f t="shared" si="24"/>
        <v>100.6</v>
      </c>
      <c r="BG56" s="2">
        <f t="shared" si="25"/>
        <v>100.6</v>
      </c>
      <c r="BH56" s="2">
        <f t="shared" si="26"/>
        <v>100.6</v>
      </c>
      <c r="BI56" s="2">
        <f t="shared" si="27"/>
        <v>100.6</v>
      </c>
      <c r="BJ56" s="2">
        <f t="shared" si="28"/>
        <v>100.6</v>
      </c>
      <c r="BK56" s="2">
        <f t="shared" si="29"/>
        <v>100.6</v>
      </c>
      <c r="BL56" s="2">
        <f t="shared" si="30"/>
        <v>100.6</v>
      </c>
      <c r="BM56" s="2">
        <f t="shared" si="31"/>
        <v>100.6</v>
      </c>
      <c r="BN56" s="2">
        <f t="shared" si="32"/>
        <v>100.6</v>
      </c>
      <c r="BO56" s="2">
        <f t="shared" si="33"/>
        <v>100.6</v>
      </c>
      <c r="BP56" s="2">
        <f t="shared" si="34"/>
        <v>100.6</v>
      </c>
      <c r="BQ56" s="2">
        <f t="shared" si="35"/>
        <v>100.6</v>
      </c>
      <c r="BR56" s="2">
        <f t="shared" si="35"/>
        <v>100.6</v>
      </c>
      <c r="BS56" s="2">
        <f t="shared" si="35"/>
        <v>100.6</v>
      </c>
      <c r="BT56" s="2">
        <f t="shared" si="36"/>
        <v>100.6</v>
      </c>
      <c r="BU56" s="2">
        <f t="shared" si="37"/>
        <v>100.6</v>
      </c>
      <c r="BV56" s="2">
        <f t="shared" si="38"/>
        <v>100.6</v>
      </c>
      <c r="BW56" s="2">
        <f t="shared" si="39"/>
        <v>100.6</v>
      </c>
      <c r="BX56" s="2">
        <f t="shared" si="40"/>
        <v>100.6</v>
      </c>
      <c r="BY56" s="2">
        <f t="shared" si="41"/>
        <v>100.6</v>
      </c>
      <c r="BZ56" s="2">
        <f t="shared" si="42"/>
        <v>100.6</v>
      </c>
      <c r="CA56" s="2">
        <f t="shared" si="43"/>
        <v>100.6</v>
      </c>
      <c r="CB56" s="2">
        <f t="shared" si="44"/>
        <v>100.6</v>
      </c>
      <c r="CC56" s="2">
        <f t="shared" si="45"/>
        <v>100.6</v>
      </c>
      <c r="CD56" s="2">
        <f t="shared" si="46"/>
        <v>100.6</v>
      </c>
      <c r="CE56" s="2">
        <f t="shared" si="47"/>
        <v>100.6</v>
      </c>
      <c r="CF56" s="2">
        <f t="shared" si="48"/>
        <v>100.6</v>
      </c>
      <c r="CG56" s="2">
        <f t="shared" si="49"/>
        <v>100.6</v>
      </c>
      <c r="CH56" s="2">
        <f t="shared" si="50"/>
        <v>100.6</v>
      </c>
      <c r="CI56" s="2">
        <f t="shared" si="51"/>
        <v>100.6</v>
      </c>
      <c r="CJ56" s="2">
        <f t="shared" si="52"/>
        <v>100.6</v>
      </c>
      <c r="CK56" s="2">
        <f t="shared" si="53"/>
        <v>100.6</v>
      </c>
      <c r="CL56" s="2">
        <f t="shared" si="54"/>
        <v>100.6</v>
      </c>
      <c r="CM56" s="2">
        <f t="shared" si="55"/>
        <v>100.6</v>
      </c>
      <c r="CN56" s="2">
        <f t="shared" si="56"/>
        <v>100.6</v>
      </c>
      <c r="CO56" s="2">
        <f t="shared" si="57"/>
        <v>100.6</v>
      </c>
      <c r="CP56" s="2">
        <f t="shared" si="58"/>
        <v>100.6</v>
      </c>
      <c r="CQ56" s="2">
        <f t="shared" si="59"/>
        <v>100.6</v>
      </c>
      <c r="CR56" s="2">
        <f t="shared" si="60"/>
        <v>100.6</v>
      </c>
      <c r="CS56" s="2">
        <f t="shared" si="61"/>
        <v>100.6</v>
      </c>
      <c r="CT56" s="2">
        <f t="shared" si="62"/>
        <v>100.6</v>
      </c>
      <c r="CU56" s="2">
        <f t="shared" si="63"/>
        <v>100.6</v>
      </c>
      <c r="CV56" s="2">
        <f t="shared" si="64"/>
        <v>100.6</v>
      </c>
      <c r="CW56" s="2">
        <f t="shared" si="65"/>
        <v>100.6</v>
      </c>
      <c r="CX56" s="2">
        <f t="shared" si="66"/>
        <v>100.6</v>
      </c>
      <c r="CY56" s="2">
        <f t="shared" si="67"/>
        <v>100.6</v>
      </c>
      <c r="CZ56" s="2">
        <f t="shared" si="68"/>
        <v>100.6</v>
      </c>
      <c r="DA56" s="2">
        <f t="shared" si="69"/>
        <v>100.6</v>
      </c>
      <c r="DB56" s="2">
        <f t="shared" si="70"/>
        <v>100.6</v>
      </c>
      <c r="DC56" s="2">
        <f t="shared" si="71"/>
        <v>100.6</v>
      </c>
      <c r="DD56" s="2">
        <f t="shared" si="72"/>
        <v>100.6</v>
      </c>
      <c r="DE56" s="2">
        <f t="shared" si="73"/>
        <v>100.6</v>
      </c>
      <c r="DF56" s="2">
        <f t="shared" si="74"/>
        <v>100.6</v>
      </c>
      <c r="DG56" s="2">
        <f t="shared" si="75"/>
        <v>100.6</v>
      </c>
      <c r="DH56" s="2">
        <f t="shared" si="76"/>
        <v>100.6</v>
      </c>
      <c r="DI56" s="2">
        <f t="shared" si="77"/>
        <v>100.6</v>
      </c>
      <c r="DJ56" s="2">
        <f t="shared" si="78"/>
        <v>100.6</v>
      </c>
      <c r="DK56" s="2">
        <f t="shared" si="79"/>
        <v>100.6</v>
      </c>
      <c r="DL56" s="2">
        <f t="shared" si="80"/>
        <v>100.6</v>
      </c>
      <c r="DM56" s="2">
        <f t="shared" si="81"/>
        <v>100.6</v>
      </c>
      <c r="DN56" s="2">
        <f t="shared" si="82"/>
        <v>100.6</v>
      </c>
      <c r="DO56" s="2">
        <f t="shared" si="83"/>
        <v>100.6</v>
      </c>
      <c r="DP56" s="2">
        <f t="shared" si="84"/>
        <v>100.6</v>
      </c>
      <c r="DQ56" s="2">
        <f t="shared" si="85"/>
        <v>100.6</v>
      </c>
      <c r="DR56" s="2">
        <f t="shared" si="86"/>
        <v>100.6</v>
      </c>
      <c r="DS56" s="2">
        <f t="shared" si="87"/>
        <v>100.6</v>
      </c>
      <c r="DT56" s="2">
        <f t="shared" si="87"/>
        <v>100.6</v>
      </c>
      <c r="DU56" s="4">
        <v>111.2</v>
      </c>
      <c r="DV56" s="4">
        <f t="shared" ref="DV56:DW56" si="186">DU56</f>
        <v>111.2</v>
      </c>
      <c r="DW56" s="4">
        <f t="shared" si="186"/>
        <v>111.2</v>
      </c>
      <c r="DX56" s="4">
        <f t="shared" si="148"/>
        <v>111.2</v>
      </c>
      <c r="DY56" s="4">
        <f t="shared" si="149"/>
        <v>111.2</v>
      </c>
      <c r="DZ56" s="4">
        <f t="shared" si="89"/>
        <v>111.2</v>
      </c>
      <c r="EA56" s="4">
        <f t="shared" si="90"/>
        <v>111.2</v>
      </c>
      <c r="EB56" s="4">
        <f t="shared" si="91"/>
        <v>111.2</v>
      </c>
      <c r="EC56" s="4">
        <f t="shared" si="92"/>
        <v>111.2</v>
      </c>
      <c r="ED56" s="4">
        <f t="shared" si="93"/>
        <v>111.2</v>
      </c>
      <c r="EE56" s="4">
        <f t="shared" si="94"/>
        <v>111.2</v>
      </c>
      <c r="EF56" s="4">
        <f t="shared" si="95"/>
        <v>111.2</v>
      </c>
      <c r="EG56" s="4">
        <f t="shared" si="96"/>
        <v>111.2</v>
      </c>
      <c r="EH56" s="4">
        <f t="shared" si="97"/>
        <v>111.2</v>
      </c>
      <c r="EI56" s="4">
        <f t="shared" si="98"/>
        <v>111.2</v>
      </c>
      <c r="EJ56" s="4">
        <f t="shared" si="99"/>
        <v>111.2</v>
      </c>
      <c r="EK56" s="4">
        <f t="shared" si="100"/>
        <v>111.2</v>
      </c>
      <c r="EL56" s="4">
        <f t="shared" si="101"/>
        <v>111.2</v>
      </c>
      <c r="EM56" s="4">
        <f t="shared" si="102"/>
        <v>111.2</v>
      </c>
      <c r="EN56" s="4">
        <f t="shared" si="103"/>
        <v>111.2</v>
      </c>
      <c r="EO56" s="4">
        <f t="shared" si="104"/>
        <v>111.2</v>
      </c>
      <c r="EP56" s="4">
        <f t="shared" si="105"/>
        <v>111.2</v>
      </c>
      <c r="EQ56" s="4">
        <f t="shared" si="106"/>
        <v>111.2</v>
      </c>
      <c r="ER56" s="4">
        <f t="shared" si="107"/>
        <v>111.2</v>
      </c>
      <c r="ES56" s="4">
        <f t="shared" si="108"/>
        <v>111.2</v>
      </c>
      <c r="ET56" s="4">
        <f t="shared" si="109"/>
        <v>111.2</v>
      </c>
      <c r="EU56" s="4">
        <f t="shared" si="110"/>
        <v>111.2</v>
      </c>
      <c r="EV56" s="4">
        <f t="shared" si="111"/>
        <v>111.2</v>
      </c>
      <c r="EW56" s="4">
        <f t="shared" si="112"/>
        <v>111.2</v>
      </c>
      <c r="EX56" s="4">
        <f t="shared" si="113"/>
        <v>111.2</v>
      </c>
      <c r="EY56" s="4">
        <f t="shared" si="114"/>
        <v>111.2</v>
      </c>
      <c r="EZ56" s="4">
        <f t="shared" si="115"/>
        <v>111.2</v>
      </c>
      <c r="FA56" s="4">
        <f t="shared" si="116"/>
        <v>111.2</v>
      </c>
      <c r="FB56" s="4">
        <f t="shared" si="117"/>
        <v>111.2</v>
      </c>
      <c r="FC56" s="4">
        <f t="shared" si="118"/>
        <v>111.2</v>
      </c>
      <c r="FD56" s="4">
        <f t="shared" si="119"/>
        <v>111.2</v>
      </c>
      <c r="FE56" s="4">
        <f t="shared" si="120"/>
        <v>111.2</v>
      </c>
      <c r="FF56" s="4">
        <f t="shared" si="121"/>
        <v>111.2</v>
      </c>
      <c r="FG56" s="4">
        <f t="shared" si="122"/>
        <v>111.2</v>
      </c>
      <c r="FH56" s="4">
        <f t="shared" si="123"/>
        <v>111.2</v>
      </c>
      <c r="FI56" s="4">
        <f t="shared" si="124"/>
        <v>111.2</v>
      </c>
      <c r="FJ56" s="4">
        <f t="shared" si="125"/>
        <v>111.2</v>
      </c>
      <c r="FK56" s="4">
        <f t="shared" si="126"/>
        <v>111.2</v>
      </c>
      <c r="FL56" s="4">
        <f t="shared" si="127"/>
        <v>111.2</v>
      </c>
      <c r="FM56" s="4">
        <f t="shared" si="128"/>
        <v>111.2</v>
      </c>
    </row>
    <row r="57" spans="1:169">
      <c r="A57">
        <v>201206</v>
      </c>
      <c r="B57">
        <v>98</v>
      </c>
      <c r="C57">
        <v>98</v>
      </c>
      <c r="D57">
        <v>98</v>
      </c>
      <c r="E57">
        <v>98</v>
      </c>
      <c r="F57">
        <v>98</v>
      </c>
      <c r="G57">
        <v>98</v>
      </c>
      <c r="H57" s="1">
        <v>98</v>
      </c>
      <c r="I57">
        <v>98</v>
      </c>
      <c r="J57">
        <v>98</v>
      </c>
      <c r="K57" s="1">
        <v>98</v>
      </c>
      <c r="L57">
        <v>98</v>
      </c>
      <c r="M57">
        <v>98</v>
      </c>
      <c r="N57">
        <v>98</v>
      </c>
      <c r="O57" s="2">
        <v>99.8</v>
      </c>
      <c r="P57" s="2">
        <f t="shared" si="0"/>
        <v>99.8</v>
      </c>
      <c r="Q57" s="2">
        <f t="shared" si="1"/>
        <v>99.8</v>
      </c>
      <c r="R57" s="2">
        <f t="shared" si="1"/>
        <v>99.8</v>
      </c>
      <c r="S57" s="2">
        <f t="shared" si="1"/>
        <v>99.8</v>
      </c>
      <c r="T57" s="2">
        <f t="shared" si="1"/>
        <v>99.8</v>
      </c>
      <c r="U57" s="2">
        <f t="shared" si="166"/>
        <v>99.8</v>
      </c>
      <c r="V57" s="2">
        <f t="shared" si="146"/>
        <v>99.8</v>
      </c>
      <c r="W57" s="2">
        <f t="shared" si="146"/>
        <v>99.8</v>
      </c>
      <c r="X57" s="2">
        <f t="shared" si="6"/>
        <v>99.8</v>
      </c>
      <c r="Y57" s="2">
        <f t="shared" si="7"/>
        <v>99.8</v>
      </c>
      <c r="Z57" s="2">
        <f t="shared" si="7"/>
        <v>99.8</v>
      </c>
      <c r="AA57" s="2">
        <f t="shared" si="7"/>
        <v>99.8</v>
      </c>
      <c r="AB57" s="2">
        <f t="shared" si="7"/>
        <v>99.8</v>
      </c>
      <c r="AC57" s="2">
        <f t="shared" si="143"/>
        <v>99.8</v>
      </c>
      <c r="AD57" s="2">
        <f t="shared" si="143"/>
        <v>99.8</v>
      </c>
      <c r="AE57" s="2">
        <f t="shared" si="143"/>
        <v>99.8</v>
      </c>
      <c r="AF57" s="2">
        <f t="shared" si="9"/>
        <v>99.8</v>
      </c>
      <c r="AG57" s="2">
        <f t="shared" si="10"/>
        <v>99.8</v>
      </c>
      <c r="AH57" s="2">
        <f t="shared" si="11"/>
        <v>99.8</v>
      </c>
      <c r="AI57" s="2">
        <f t="shared" si="12"/>
        <v>99.8</v>
      </c>
      <c r="AJ57" s="2">
        <f t="shared" si="12"/>
        <v>99.8</v>
      </c>
      <c r="AK57" s="2">
        <f t="shared" si="12"/>
        <v>99.8</v>
      </c>
      <c r="AL57" s="2">
        <f t="shared" si="13"/>
        <v>99.8</v>
      </c>
      <c r="AM57" s="2">
        <f t="shared" si="14"/>
        <v>99.8</v>
      </c>
      <c r="AN57" s="2">
        <f t="shared" si="14"/>
        <v>99.8</v>
      </c>
      <c r="AO57" s="2">
        <f t="shared" si="14"/>
        <v>99.8</v>
      </c>
      <c r="AP57" s="2">
        <f t="shared" si="15"/>
        <v>99.8</v>
      </c>
      <c r="AQ57" s="2">
        <f t="shared" si="16"/>
        <v>99.8</v>
      </c>
      <c r="AR57" s="2">
        <f t="shared" si="17"/>
        <v>99.8</v>
      </c>
      <c r="AS57" s="2">
        <f t="shared" si="18"/>
        <v>99.8</v>
      </c>
      <c r="AT57" s="2">
        <f t="shared" si="18"/>
        <v>99.8</v>
      </c>
      <c r="AU57" s="2">
        <f t="shared" si="18"/>
        <v>99.8</v>
      </c>
      <c r="AV57" s="2">
        <f t="shared" si="18"/>
        <v>99.8</v>
      </c>
      <c r="AW57" s="2">
        <f t="shared" si="144"/>
        <v>99.8</v>
      </c>
      <c r="AX57" s="2">
        <f t="shared" si="19"/>
        <v>99.8</v>
      </c>
      <c r="AY57" s="2">
        <f t="shared" si="19"/>
        <v>99.8</v>
      </c>
      <c r="AZ57" s="2">
        <f t="shared" si="20"/>
        <v>99.8</v>
      </c>
      <c r="BA57" s="2">
        <f t="shared" si="21"/>
        <v>99.8</v>
      </c>
      <c r="BB57" s="2">
        <f t="shared" si="22"/>
        <v>99.8</v>
      </c>
      <c r="BC57" s="2">
        <f t="shared" si="23"/>
        <v>99.8</v>
      </c>
      <c r="BD57" s="2">
        <f t="shared" si="23"/>
        <v>99.8</v>
      </c>
      <c r="BE57" s="2">
        <f t="shared" si="23"/>
        <v>99.8</v>
      </c>
      <c r="BF57" s="2">
        <f t="shared" si="24"/>
        <v>99.8</v>
      </c>
      <c r="BG57" s="2">
        <f t="shared" si="25"/>
        <v>99.8</v>
      </c>
      <c r="BH57" s="2">
        <f t="shared" si="26"/>
        <v>99.8</v>
      </c>
      <c r="BI57" s="2">
        <f t="shared" si="27"/>
        <v>99.8</v>
      </c>
      <c r="BJ57" s="2">
        <f t="shared" si="28"/>
        <v>99.8</v>
      </c>
      <c r="BK57" s="2">
        <f t="shared" si="29"/>
        <v>99.8</v>
      </c>
      <c r="BL57" s="2">
        <f t="shared" si="30"/>
        <v>99.8</v>
      </c>
      <c r="BM57" s="2">
        <f t="shared" si="31"/>
        <v>99.8</v>
      </c>
      <c r="BN57" s="2">
        <f t="shared" si="32"/>
        <v>99.8</v>
      </c>
      <c r="BO57" s="2">
        <f t="shared" si="33"/>
        <v>99.8</v>
      </c>
      <c r="BP57" s="2">
        <f t="shared" si="34"/>
        <v>99.8</v>
      </c>
      <c r="BQ57" s="2">
        <f t="shared" si="35"/>
        <v>99.8</v>
      </c>
      <c r="BR57" s="2">
        <f t="shared" si="35"/>
        <v>99.8</v>
      </c>
      <c r="BS57" s="2">
        <f t="shared" si="35"/>
        <v>99.8</v>
      </c>
      <c r="BT57" s="2">
        <f t="shared" si="36"/>
        <v>99.8</v>
      </c>
      <c r="BU57" s="2">
        <f t="shared" si="37"/>
        <v>99.8</v>
      </c>
      <c r="BV57" s="2">
        <f t="shared" si="38"/>
        <v>99.8</v>
      </c>
      <c r="BW57" s="2">
        <f t="shared" si="39"/>
        <v>99.8</v>
      </c>
      <c r="BX57" s="2">
        <f t="shared" si="40"/>
        <v>99.8</v>
      </c>
      <c r="BY57" s="2">
        <f t="shared" si="41"/>
        <v>99.8</v>
      </c>
      <c r="BZ57" s="2">
        <f t="shared" si="42"/>
        <v>99.8</v>
      </c>
      <c r="CA57" s="2">
        <f t="shared" si="43"/>
        <v>99.8</v>
      </c>
      <c r="CB57" s="2">
        <f t="shared" si="44"/>
        <v>99.8</v>
      </c>
      <c r="CC57" s="2">
        <f t="shared" si="45"/>
        <v>99.8</v>
      </c>
      <c r="CD57" s="2">
        <f t="shared" si="46"/>
        <v>99.8</v>
      </c>
      <c r="CE57" s="2">
        <f t="shared" si="47"/>
        <v>99.8</v>
      </c>
      <c r="CF57" s="2">
        <f t="shared" si="48"/>
        <v>99.8</v>
      </c>
      <c r="CG57" s="2">
        <f t="shared" si="49"/>
        <v>99.8</v>
      </c>
      <c r="CH57" s="2">
        <f t="shared" si="50"/>
        <v>99.8</v>
      </c>
      <c r="CI57" s="2">
        <f t="shared" si="51"/>
        <v>99.8</v>
      </c>
      <c r="CJ57" s="2">
        <f t="shared" si="52"/>
        <v>99.8</v>
      </c>
      <c r="CK57" s="2">
        <f t="shared" si="53"/>
        <v>99.8</v>
      </c>
      <c r="CL57" s="2">
        <f t="shared" si="54"/>
        <v>99.8</v>
      </c>
      <c r="CM57" s="2">
        <f t="shared" si="55"/>
        <v>99.8</v>
      </c>
      <c r="CN57" s="2">
        <f t="shared" si="56"/>
        <v>99.8</v>
      </c>
      <c r="CO57" s="2">
        <f t="shared" si="57"/>
        <v>99.8</v>
      </c>
      <c r="CP57" s="2">
        <f t="shared" si="58"/>
        <v>99.8</v>
      </c>
      <c r="CQ57" s="2">
        <f t="shared" si="59"/>
        <v>99.8</v>
      </c>
      <c r="CR57" s="2">
        <f t="shared" si="60"/>
        <v>99.8</v>
      </c>
      <c r="CS57" s="2">
        <f t="shared" si="61"/>
        <v>99.8</v>
      </c>
      <c r="CT57" s="2">
        <f t="shared" si="62"/>
        <v>99.8</v>
      </c>
      <c r="CU57" s="2">
        <f t="shared" si="63"/>
        <v>99.8</v>
      </c>
      <c r="CV57" s="2">
        <f t="shared" si="64"/>
        <v>99.8</v>
      </c>
      <c r="CW57" s="2">
        <f t="shared" si="65"/>
        <v>99.8</v>
      </c>
      <c r="CX57" s="2">
        <f t="shared" si="66"/>
        <v>99.8</v>
      </c>
      <c r="CY57" s="2">
        <f t="shared" si="67"/>
        <v>99.8</v>
      </c>
      <c r="CZ57" s="2">
        <f t="shared" si="68"/>
        <v>99.8</v>
      </c>
      <c r="DA57" s="2">
        <f t="shared" si="69"/>
        <v>99.8</v>
      </c>
      <c r="DB57" s="2">
        <f t="shared" si="70"/>
        <v>99.8</v>
      </c>
      <c r="DC57" s="2">
        <f t="shared" si="71"/>
        <v>99.8</v>
      </c>
      <c r="DD57" s="2">
        <f t="shared" si="72"/>
        <v>99.8</v>
      </c>
      <c r="DE57" s="2">
        <f t="shared" si="73"/>
        <v>99.8</v>
      </c>
      <c r="DF57" s="2">
        <f t="shared" si="74"/>
        <v>99.8</v>
      </c>
      <c r="DG57" s="2">
        <f t="shared" si="75"/>
        <v>99.8</v>
      </c>
      <c r="DH57" s="2">
        <f t="shared" si="76"/>
        <v>99.8</v>
      </c>
      <c r="DI57" s="2">
        <f t="shared" si="77"/>
        <v>99.8</v>
      </c>
      <c r="DJ57" s="2">
        <f t="shared" si="78"/>
        <v>99.8</v>
      </c>
      <c r="DK57" s="2">
        <f t="shared" si="79"/>
        <v>99.8</v>
      </c>
      <c r="DL57" s="2">
        <f t="shared" si="80"/>
        <v>99.8</v>
      </c>
      <c r="DM57" s="2">
        <f t="shared" si="81"/>
        <v>99.8</v>
      </c>
      <c r="DN57" s="2">
        <f t="shared" si="82"/>
        <v>99.8</v>
      </c>
      <c r="DO57" s="2">
        <f t="shared" si="83"/>
        <v>99.8</v>
      </c>
      <c r="DP57" s="2">
        <f t="shared" si="84"/>
        <v>99.8</v>
      </c>
      <c r="DQ57" s="2">
        <f t="shared" si="85"/>
        <v>99.8</v>
      </c>
      <c r="DR57" s="2">
        <f t="shared" si="86"/>
        <v>99.8</v>
      </c>
      <c r="DS57" s="2">
        <f t="shared" si="87"/>
        <v>99.8</v>
      </c>
      <c r="DT57" s="2">
        <f t="shared" si="87"/>
        <v>99.8</v>
      </c>
      <c r="DU57" s="4">
        <v>110.3</v>
      </c>
      <c r="DV57" s="4">
        <f t="shared" ref="DV57:DW57" si="187">DU57</f>
        <v>110.3</v>
      </c>
      <c r="DW57" s="4">
        <f t="shared" si="187"/>
        <v>110.3</v>
      </c>
      <c r="DX57" s="4">
        <f t="shared" si="148"/>
        <v>110.3</v>
      </c>
      <c r="DY57" s="4">
        <f t="shared" si="149"/>
        <v>110.3</v>
      </c>
      <c r="DZ57" s="4">
        <f t="shared" si="89"/>
        <v>110.3</v>
      </c>
      <c r="EA57" s="4">
        <f t="shared" si="90"/>
        <v>110.3</v>
      </c>
      <c r="EB57" s="4">
        <f t="shared" si="91"/>
        <v>110.3</v>
      </c>
      <c r="EC57" s="4">
        <f t="shared" si="92"/>
        <v>110.3</v>
      </c>
      <c r="ED57" s="4">
        <f t="shared" si="93"/>
        <v>110.3</v>
      </c>
      <c r="EE57" s="4">
        <f t="shared" si="94"/>
        <v>110.3</v>
      </c>
      <c r="EF57" s="4">
        <f t="shared" si="95"/>
        <v>110.3</v>
      </c>
      <c r="EG57" s="4">
        <f t="shared" si="96"/>
        <v>110.3</v>
      </c>
      <c r="EH57" s="4">
        <f t="shared" si="97"/>
        <v>110.3</v>
      </c>
      <c r="EI57" s="4">
        <f t="shared" si="98"/>
        <v>110.3</v>
      </c>
      <c r="EJ57" s="4">
        <f t="shared" si="99"/>
        <v>110.3</v>
      </c>
      <c r="EK57" s="4">
        <f t="shared" si="100"/>
        <v>110.3</v>
      </c>
      <c r="EL57" s="4">
        <f t="shared" si="101"/>
        <v>110.3</v>
      </c>
      <c r="EM57" s="4">
        <f t="shared" si="102"/>
        <v>110.3</v>
      </c>
      <c r="EN57" s="4">
        <f t="shared" si="103"/>
        <v>110.3</v>
      </c>
      <c r="EO57" s="4">
        <f t="shared" si="104"/>
        <v>110.3</v>
      </c>
      <c r="EP57" s="4">
        <f t="shared" si="105"/>
        <v>110.3</v>
      </c>
      <c r="EQ57" s="4">
        <f t="shared" si="106"/>
        <v>110.3</v>
      </c>
      <c r="ER57" s="4">
        <f t="shared" si="107"/>
        <v>110.3</v>
      </c>
      <c r="ES57" s="4">
        <f t="shared" si="108"/>
        <v>110.3</v>
      </c>
      <c r="ET57" s="4">
        <f t="shared" si="109"/>
        <v>110.3</v>
      </c>
      <c r="EU57" s="4">
        <f t="shared" si="110"/>
        <v>110.3</v>
      </c>
      <c r="EV57" s="4">
        <f t="shared" si="111"/>
        <v>110.3</v>
      </c>
      <c r="EW57" s="4">
        <f t="shared" si="112"/>
        <v>110.3</v>
      </c>
      <c r="EX57" s="4">
        <f t="shared" si="113"/>
        <v>110.3</v>
      </c>
      <c r="EY57" s="4">
        <f t="shared" si="114"/>
        <v>110.3</v>
      </c>
      <c r="EZ57" s="4">
        <f t="shared" si="115"/>
        <v>110.3</v>
      </c>
      <c r="FA57" s="4">
        <f t="shared" si="116"/>
        <v>110.3</v>
      </c>
      <c r="FB57" s="4">
        <f t="shared" si="117"/>
        <v>110.3</v>
      </c>
      <c r="FC57" s="4">
        <f t="shared" si="118"/>
        <v>110.3</v>
      </c>
      <c r="FD57" s="4">
        <f t="shared" si="119"/>
        <v>110.3</v>
      </c>
      <c r="FE57" s="4">
        <f t="shared" si="120"/>
        <v>110.3</v>
      </c>
      <c r="FF57" s="4">
        <f t="shared" si="121"/>
        <v>110.3</v>
      </c>
      <c r="FG57" s="4">
        <f t="shared" si="122"/>
        <v>110.3</v>
      </c>
      <c r="FH57" s="4">
        <f t="shared" si="123"/>
        <v>110.3</v>
      </c>
      <c r="FI57" s="4">
        <f t="shared" si="124"/>
        <v>110.3</v>
      </c>
      <c r="FJ57" s="4">
        <f t="shared" si="125"/>
        <v>110.3</v>
      </c>
      <c r="FK57" s="4">
        <f t="shared" si="126"/>
        <v>110.3</v>
      </c>
      <c r="FL57" s="4">
        <f t="shared" si="127"/>
        <v>110.3</v>
      </c>
      <c r="FM57" s="4">
        <f t="shared" si="128"/>
        <v>110.3</v>
      </c>
    </row>
    <row r="58" spans="1:169">
      <c r="A58">
        <v>201207</v>
      </c>
      <c r="B58">
        <v>97.5</v>
      </c>
      <c r="C58">
        <v>97.5</v>
      </c>
      <c r="D58">
        <v>97.5</v>
      </c>
      <c r="E58">
        <v>97.5</v>
      </c>
      <c r="F58">
        <v>97.5</v>
      </c>
      <c r="G58">
        <v>97.5</v>
      </c>
      <c r="H58" s="1">
        <v>97.5</v>
      </c>
      <c r="I58">
        <v>97.5</v>
      </c>
      <c r="J58">
        <v>97.5</v>
      </c>
      <c r="K58" s="1">
        <v>97.5</v>
      </c>
      <c r="L58">
        <v>97.5</v>
      </c>
      <c r="M58">
        <v>97.5</v>
      </c>
      <c r="N58">
        <v>97.5</v>
      </c>
      <c r="O58" s="2">
        <v>99.3</v>
      </c>
      <c r="P58" s="2">
        <f t="shared" si="0"/>
        <v>99.3</v>
      </c>
      <c r="Q58" s="2">
        <f t="shared" si="1"/>
        <v>99.3</v>
      </c>
      <c r="R58" s="2">
        <f t="shared" si="1"/>
        <v>99.3</v>
      </c>
      <c r="S58" s="2">
        <f t="shared" si="1"/>
        <v>99.3</v>
      </c>
      <c r="T58" s="2">
        <f t="shared" si="1"/>
        <v>99.3</v>
      </c>
      <c r="U58" s="2">
        <f t="shared" si="166"/>
        <v>99.3</v>
      </c>
      <c r="V58" s="2">
        <f t="shared" si="146"/>
        <v>99.3</v>
      </c>
      <c r="W58" s="2">
        <f t="shared" si="146"/>
        <v>99.3</v>
      </c>
      <c r="X58" s="2">
        <f t="shared" si="6"/>
        <v>99.3</v>
      </c>
      <c r="Y58" s="2">
        <f t="shared" si="7"/>
        <v>99.3</v>
      </c>
      <c r="Z58" s="2">
        <f t="shared" si="7"/>
        <v>99.3</v>
      </c>
      <c r="AA58" s="2">
        <f t="shared" si="7"/>
        <v>99.3</v>
      </c>
      <c r="AB58" s="2">
        <f t="shared" si="7"/>
        <v>99.3</v>
      </c>
      <c r="AC58" s="2">
        <f t="shared" si="143"/>
        <v>99.3</v>
      </c>
      <c r="AD58" s="2">
        <f t="shared" si="143"/>
        <v>99.3</v>
      </c>
      <c r="AE58" s="2">
        <f t="shared" si="143"/>
        <v>99.3</v>
      </c>
      <c r="AF58" s="2">
        <f t="shared" si="9"/>
        <v>99.3</v>
      </c>
      <c r="AG58" s="2">
        <f t="shared" si="10"/>
        <v>99.3</v>
      </c>
      <c r="AH58" s="2">
        <f t="shared" si="11"/>
        <v>99.3</v>
      </c>
      <c r="AI58" s="2">
        <f t="shared" si="12"/>
        <v>99.3</v>
      </c>
      <c r="AJ58" s="2">
        <f t="shared" si="12"/>
        <v>99.3</v>
      </c>
      <c r="AK58" s="2">
        <f t="shared" si="12"/>
        <v>99.3</v>
      </c>
      <c r="AL58" s="2">
        <f t="shared" si="13"/>
        <v>99.3</v>
      </c>
      <c r="AM58" s="2">
        <f t="shared" si="14"/>
        <v>99.3</v>
      </c>
      <c r="AN58" s="2">
        <f t="shared" si="14"/>
        <v>99.3</v>
      </c>
      <c r="AO58" s="2">
        <f t="shared" si="14"/>
        <v>99.3</v>
      </c>
      <c r="AP58" s="2">
        <f t="shared" si="15"/>
        <v>99.3</v>
      </c>
      <c r="AQ58" s="2">
        <f t="shared" si="16"/>
        <v>99.3</v>
      </c>
      <c r="AR58" s="2">
        <f t="shared" si="17"/>
        <v>99.3</v>
      </c>
      <c r="AS58" s="2">
        <f t="shared" si="18"/>
        <v>99.3</v>
      </c>
      <c r="AT58" s="2">
        <f t="shared" si="18"/>
        <v>99.3</v>
      </c>
      <c r="AU58" s="2">
        <f t="shared" si="18"/>
        <v>99.3</v>
      </c>
      <c r="AV58" s="2">
        <f t="shared" si="18"/>
        <v>99.3</v>
      </c>
      <c r="AW58" s="2">
        <f t="shared" si="144"/>
        <v>99.3</v>
      </c>
      <c r="AX58" s="2">
        <f t="shared" si="19"/>
        <v>99.3</v>
      </c>
      <c r="AY58" s="2">
        <f t="shared" si="19"/>
        <v>99.3</v>
      </c>
      <c r="AZ58" s="2">
        <f t="shared" si="20"/>
        <v>99.3</v>
      </c>
      <c r="BA58" s="2">
        <f t="shared" si="21"/>
        <v>99.3</v>
      </c>
      <c r="BB58" s="2">
        <f t="shared" si="22"/>
        <v>99.3</v>
      </c>
      <c r="BC58" s="2">
        <f t="shared" si="23"/>
        <v>99.3</v>
      </c>
      <c r="BD58" s="2">
        <f t="shared" si="23"/>
        <v>99.3</v>
      </c>
      <c r="BE58" s="2">
        <f t="shared" si="23"/>
        <v>99.3</v>
      </c>
      <c r="BF58" s="2">
        <f t="shared" si="24"/>
        <v>99.3</v>
      </c>
      <c r="BG58" s="2">
        <f t="shared" si="25"/>
        <v>99.3</v>
      </c>
      <c r="BH58" s="2">
        <f t="shared" si="26"/>
        <v>99.3</v>
      </c>
      <c r="BI58" s="2">
        <f t="shared" si="27"/>
        <v>99.3</v>
      </c>
      <c r="BJ58" s="2">
        <f t="shared" si="28"/>
        <v>99.3</v>
      </c>
      <c r="BK58" s="2">
        <f t="shared" si="29"/>
        <v>99.3</v>
      </c>
      <c r="BL58" s="2">
        <f t="shared" si="30"/>
        <v>99.3</v>
      </c>
      <c r="BM58" s="2">
        <f t="shared" si="31"/>
        <v>99.3</v>
      </c>
      <c r="BN58" s="2">
        <f t="shared" si="32"/>
        <v>99.3</v>
      </c>
      <c r="BO58" s="2">
        <f t="shared" si="33"/>
        <v>99.3</v>
      </c>
      <c r="BP58" s="2">
        <f t="shared" si="34"/>
        <v>99.3</v>
      </c>
      <c r="BQ58" s="2">
        <f t="shared" si="35"/>
        <v>99.3</v>
      </c>
      <c r="BR58" s="2">
        <f t="shared" si="35"/>
        <v>99.3</v>
      </c>
      <c r="BS58" s="2">
        <f t="shared" si="35"/>
        <v>99.3</v>
      </c>
      <c r="BT58" s="2">
        <f t="shared" si="36"/>
        <v>99.3</v>
      </c>
      <c r="BU58" s="2">
        <f t="shared" si="37"/>
        <v>99.3</v>
      </c>
      <c r="BV58" s="2">
        <f t="shared" si="38"/>
        <v>99.3</v>
      </c>
      <c r="BW58" s="2">
        <f t="shared" si="39"/>
        <v>99.3</v>
      </c>
      <c r="BX58" s="2">
        <f t="shared" si="40"/>
        <v>99.3</v>
      </c>
      <c r="BY58" s="2">
        <f t="shared" si="41"/>
        <v>99.3</v>
      </c>
      <c r="BZ58" s="2">
        <f t="shared" si="42"/>
        <v>99.3</v>
      </c>
      <c r="CA58" s="2">
        <f t="shared" si="43"/>
        <v>99.3</v>
      </c>
      <c r="CB58" s="2">
        <f t="shared" si="44"/>
        <v>99.3</v>
      </c>
      <c r="CC58" s="2">
        <f t="shared" si="45"/>
        <v>99.3</v>
      </c>
      <c r="CD58" s="2">
        <f t="shared" si="46"/>
        <v>99.3</v>
      </c>
      <c r="CE58" s="2">
        <f t="shared" si="47"/>
        <v>99.3</v>
      </c>
      <c r="CF58" s="2">
        <f t="shared" si="48"/>
        <v>99.3</v>
      </c>
      <c r="CG58" s="2">
        <f t="shared" si="49"/>
        <v>99.3</v>
      </c>
      <c r="CH58" s="2">
        <f t="shared" si="50"/>
        <v>99.3</v>
      </c>
      <c r="CI58" s="2">
        <f t="shared" si="51"/>
        <v>99.3</v>
      </c>
      <c r="CJ58" s="2">
        <f t="shared" si="52"/>
        <v>99.3</v>
      </c>
      <c r="CK58" s="2">
        <f t="shared" si="53"/>
        <v>99.3</v>
      </c>
      <c r="CL58" s="2">
        <f t="shared" si="54"/>
        <v>99.3</v>
      </c>
      <c r="CM58" s="2">
        <f t="shared" si="55"/>
        <v>99.3</v>
      </c>
      <c r="CN58" s="2">
        <f t="shared" si="56"/>
        <v>99.3</v>
      </c>
      <c r="CO58" s="2">
        <f t="shared" si="57"/>
        <v>99.3</v>
      </c>
      <c r="CP58" s="2">
        <f t="shared" si="58"/>
        <v>99.3</v>
      </c>
      <c r="CQ58" s="2">
        <f t="shared" si="59"/>
        <v>99.3</v>
      </c>
      <c r="CR58" s="2">
        <f t="shared" si="60"/>
        <v>99.3</v>
      </c>
      <c r="CS58" s="2">
        <f t="shared" si="61"/>
        <v>99.3</v>
      </c>
      <c r="CT58" s="2">
        <f t="shared" si="62"/>
        <v>99.3</v>
      </c>
      <c r="CU58" s="2">
        <f t="shared" si="63"/>
        <v>99.3</v>
      </c>
      <c r="CV58" s="2">
        <f t="shared" si="64"/>
        <v>99.3</v>
      </c>
      <c r="CW58" s="2">
        <f t="shared" si="65"/>
        <v>99.3</v>
      </c>
      <c r="CX58" s="2">
        <f t="shared" si="66"/>
        <v>99.3</v>
      </c>
      <c r="CY58" s="2">
        <f t="shared" si="67"/>
        <v>99.3</v>
      </c>
      <c r="CZ58" s="2">
        <f t="shared" si="68"/>
        <v>99.3</v>
      </c>
      <c r="DA58" s="2">
        <f t="shared" si="69"/>
        <v>99.3</v>
      </c>
      <c r="DB58" s="2">
        <f t="shared" si="70"/>
        <v>99.3</v>
      </c>
      <c r="DC58" s="2">
        <f t="shared" si="71"/>
        <v>99.3</v>
      </c>
      <c r="DD58" s="2">
        <f t="shared" si="72"/>
        <v>99.3</v>
      </c>
      <c r="DE58" s="2">
        <f t="shared" si="73"/>
        <v>99.3</v>
      </c>
      <c r="DF58" s="2">
        <f t="shared" si="74"/>
        <v>99.3</v>
      </c>
      <c r="DG58" s="2">
        <f t="shared" si="75"/>
        <v>99.3</v>
      </c>
      <c r="DH58" s="2">
        <f t="shared" si="76"/>
        <v>99.3</v>
      </c>
      <c r="DI58" s="2">
        <f t="shared" si="77"/>
        <v>99.3</v>
      </c>
      <c r="DJ58" s="2">
        <f t="shared" si="78"/>
        <v>99.3</v>
      </c>
      <c r="DK58" s="2">
        <f t="shared" si="79"/>
        <v>99.3</v>
      </c>
      <c r="DL58" s="2">
        <f t="shared" si="80"/>
        <v>99.3</v>
      </c>
      <c r="DM58" s="2">
        <f t="shared" si="81"/>
        <v>99.3</v>
      </c>
      <c r="DN58" s="2">
        <f t="shared" si="82"/>
        <v>99.3</v>
      </c>
      <c r="DO58" s="2">
        <f t="shared" si="83"/>
        <v>99.3</v>
      </c>
      <c r="DP58" s="2">
        <f t="shared" si="84"/>
        <v>99.3</v>
      </c>
      <c r="DQ58" s="2">
        <f t="shared" si="85"/>
        <v>99.3</v>
      </c>
      <c r="DR58" s="2">
        <f t="shared" si="86"/>
        <v>99.3</v>
      </c>
      <c r="DS58" s="2">
        <f t="shared" si="87"/>
        <v>99.3</v>
      </c>
      <c r="DT58" s="2">
        <f t="shared" si="87"/>
        <v>99.3</v>
      </c>
      <c r="DU58" s="4">
        <v>109.8</v>
      </c>
      <c r="DV58" s="4">
        <f t="shared" ref="DV58:DW58" si="188">DU58</f>
        <v>109.8</v>
      </c>
      <c r="DW58" s="4">
        <f t="shared" si="188"/>
        <v>109.8</v>
      </c>
      <c r="DX58" s="4">
        <f t="shared" si="148"/>
        <v>109.8</v>
      </c>
      <c r="DY58" s="4">
        <f t="shared" si="149"/>
        <v>109.8</v>
      </c>
      <c r="DZ58" s="4">
        <f t="shared" si="89"/>
        <v>109.8</v>
      </c>
      <c r="EA58" s="4">
        <f t="shared" si="90"/>
        <v>109.8</v>
      </c>
      <c r="EB58" s="4">
        <f t="shared" si="91"/>
        <v>109.8</v>
      </c>
      <c r="EC58" s="4">
        <f t="shared" si="92"/>
        <v>109.8</v>
      </c>
      <c r="ED58" s="4">
        <f t="shared" si="93"/>
        <v>109.8</v>
      </c>
      <c r="EE58" s="4">
        <f t="shared" si="94"/>
        <v>109.8</v>
      </c>
      <c r="EF58" s="4">
        <f t="shared" si="95"/>
        <v>109.8</v>
      </c>
      <c r="EG58" s="4">
        <f t="shared" si="96"/>
        <v>109.8</v>
      </c>
      <c r="EH58" s="4">
        <f t="shared" si="97"/>
        <v>109.8</v>
      </c>
      <c r="EI58" s="4">
        <f t="shared" si="98"/>
        <v>109.8</v>
      </c>
      <c r="EJ58" s="4">
        <f t="shared" si="99"/>
        <v>109.8</v>
      </c>
      <c r="EK58" s="4">
        <f t="shared" si="100"/>
        <v>109.8</v>
      </c>
      <c r="EL58" s="4">
        <f t="shared" si="101"/>
        <v>109.8</v>
      </c>
      <c r="EM58" s="4">
        <f t="shared" si="102"/>
        <v>109.8</v>
      </c>
      <c r="EN58" s="4">
        <f t="shared" si="103"/>
        <v>109.8</v>
      </c>
      <c r="EO58" s="4">
        <f t="shared" si="104"/>
        <v>109.8</v>
      </c>
      <c r="EP58" s="4">
        <f t="shared" si="105"/>
        <v>109.8</v>
      </c>
      <c r="EQ58" s="4">
        <f t="shared" si="106"/>
        <v>109.8</v>
      </c>
      <c r="ER58" s="4">
        <f t="shared" si="107"/>
        <v>109.8</v>
      </c>
      <c r="ES58" s="4">
        <f t="shared" si="108"/>
        <v>109.8</v>
      </c>
      <c r="ET58" s="4">
        <f t="shared" si="109"/>
        <v>109.8</v>
      </c>
      <c r="EU58" s="4">
        <f t="shared" si="110"/>
        <v>109.8</v>
      </c>
      <c r="EV58" s="4">
        <f t="shared" si="111"/>
        <v>109.8</v>
      </c>
      <c r="EW58" s="4">
        <f t="shared" si="112"/>
        <v>109.8</v>
      </c>
      <c r="EX58" s="4">
        <f t="shared" si="113"/>
        <v>109.8</v>
      </c>
      <c r="EY58" s="4">
        <f t="shared" si="114"/>
        <v>109.8</v>
      </c>
      <c r="EZ58" s="4">
        <f t="shared" si="115"/>
        <v>109.8</v>
      </c>
      <c r="FA58" s="4">
        <f t="shared" si="116"/>
        <v>109.8</v>
      </c>
      <c r="FB58" s="4">
        <f t="shared" si="117"/>
        <v>109.8</v>
      </c>
      <c r="FC58" s="4">
        <f t="shared" si="118"/>
        <v>109.8</v>
      </c>
      <c r="FD58" s="4">
        <f t="shared" si="119"/>
        <v>109.8</v>
      </c>
      <c r="FE58" s="4">
        <f t="shared" si="120"/>
        <v>109.8</v>
      </c>
      <c r="FF58" s="4">
        <f t="shared" si="121"/>
        <v>109.8</v>
      </c>
      <c r="FG58" s="4">
        <f t="shared" si="122"/>
        <v>109.8</v>
      </c>
      <c r="FH58" s="4">
        <f t="shared" si="123"/>
        <v>109.8</v>
      </c>
      <c r="FI58" s="4">
        <f t="shared" si="124"/>
        <v>109.8</v>
      </c>
      <c r="FJ58" s="4">
        <f t="shared" si="125"/>
        <v>109.8</v>
      </c>
      <c r="FK58" s="4">
        <f t="shared" si="126"/>
        <v>109.8</v>
      </c>
      <c r="FL58" s="4">
        <f t="shared" si="127"/>
        <v>109.8</v>
      </c>
      <c r="FM58" s="4">
        <f t="shared" si="128"/>
        <v>109.8</v>
      </c>
    </row>
    <row r="59" spans="1:169">
      <c r="A59">
        <v>201208</v>
      </c>
      <c r="B59">
        <v>96.1</v>
      </c>
      <c r="C59">
        <v>96.1</v>
      </c>
      <c r="D59">
        <v>96.1</v>
      </c>
      <c r="E59">
        <v>96.1</v>
      </c>
      <c r="F59">
        <v>96.1</v>
      </c>
      <c r="G59">
        <v>96.1</v>
      </c>
      <c r="H59" s="1">
        <v>96.1</v>
      </c>
      <c r="I59">
        <v>96.1</v>
      </c>
      <c r="J59">
        <v>96.1</v>
      </c>
      <c r="K59" s="1">
        <v>96.1</v>
      </c>
      <c r="L59">
        <v>96.1</v>
      </c>
      <c r="M59">
        <v>96.1</v>
      </c>
      <c r="N59">
        <v>96.1</v>
      </c>
      <c r="O59" s="2">
        <v>97.8</v>
      </c>
      <c r="P59" s="2">
        <f t="shared" si="0"/>
        <v>97.8</v>
      </c>
      <c r="Q59" s="2">
        <f t="shared" si="1"/>
        <v>97.8</v>
      </c>
      <c r="R59" s="2">
        <f t="shared" si="1"/>
        <v>97.8</v>
      </c>
      <c r="S59" s="2">
        <f t="shared" si="1"/>
        <v>97.8</v>
      </c>
      <c r="T59" s="2">
        <f t="shared" si="1"/>
        <v>97.8</v>
      </c>
      <c r="U59" s="2">
        <f t="shared" si="166"/>
        <v>97.8</v>
      </c>
      <c r="V59" s="2">
        <f t="shared" si="146"/>
        <v>97.8</v>
      </c>
      <c r="W59" s="2">
        <f t="shared" si="146"/>
        <v>97.8</v>
      </c>
      <c r="X59" s="2">
        <f t="shared" si="6"/>
        <v>97.8</v>
      </c>
      <c r="Y59" s="2">
        <f t="shared" si="7"/>
        <v>97.8</v>
      </c>
      <c r="Z59" s="2">
        <f t="shared" si="7"/>
        <v>97.8</v>
      </c>
      <c r="AA59" s="2">
        <f t="shared" si="7"/>
        <v>97.8</v>
      </c>
      <c r="AB59" s="2">
        <f t="shared" si="7"/>
        <v>97.8</v>
      </c>
      <c r="AC59" s="2">
        <f t="shared" si="143"/>
        <v>97.8</v>
      </c>
      <c r="AD59" s="2">
        <f t="shared" si="143"/>
        <v>97.8</v>
      </c>
      <c r="AE59" s="2">
        <f t="shared" si="143"/>
        <v>97.8</v>
      </c>
      <c r="AF59" s="2">
        <f t="shared" si="9"/>
        <v>97.8</v>
      </c>
      <c r="AG59" s="2">
        <f t="shared" si="10"/>
        <v>97.8</v>
      </c>
      <c r="AH59" s="2">
        <f t="shared" si="11"/>
        <v>97.8</v>
      </c>
      <c r="AI59" s="2">
        <f t="shared" si="12"/>
        <v>97.8</v>
      </c>
      <c r="AJ59" s="2">
        <f t="shared" si="12"/>
        <v>97.8</v>
      </c>
      <c r="AK59" s="2">
        <f t="shared" si="12"/>
        <v>97.8</v>
      </c>
      <c r="AL59" s="2">
        <f t="shared" si="13"/>
        <v>97.8</v>
      </c>
      <c r="AM59" s="2">
        <f t="shared" si="14"/>
        <v>97.8</v>
      </c>
      <c r="AN59" s="2">
        <f t="shared" si="14"/>
        <v>97.8</v>
      </c>
      <c r="AO59" s="2">
        <f t="shared" si="14"/>
        <v>97.8</v>
      </c>
      <c r="AP59" s="2">
        <f t="shared" si="15"/>
        <v>97.8</v>
      </c>
      <c r="AQ59" s="2">
        <f t="shared" si="16"/>
        <v>97.8</v>
      </c>
      <c r="AR59" s="2">
        <f t="shared" si="17"/>
        <v>97.8</v>
      </c>
      <c r="AS59" s="2">
        <f t="shared" si="18"/>
        <v>97.8</v>
      </c>
      <c r="AT59" s="2">
        <f t="shared" si="18"/>
        <v>97.8</v>
      </c>
      <c r="AU59" s="2">
        <f t="shared" si="18"/>
        <v>97.8</v>
      </c>
      <c r="AV59" s="2">
        <f t="shared" si="18"/>
        <v>97.8</v>
      </c>
      <c r="AW59" s="2">
        <f t="shared" si="144"/>
        <v>97.8</v>
      </c>
      <c r="AX59" s="2">
        <f t="shared" si="19"/>
        <v>97.8</v>
      </c>
      <c r="AY59" s="2">
        <f t="shared" si="19"/>
        <v>97.8</v>
      </c>
      <c r="AZ59" s="2">
        <f t="shared" si="20"/>
        <v>97.8</v>
      </c>
      <c r="BA59" s="2">
        <f t="shared" si="21"/>
        <v>97.8</v>
      </c>
      <c r="BB59" s="2">
        <f t="shared" si="22"/>
        <v>97.8</v>
      </c>
      <c r="BC59" s="2">
        <f t="shared" si="23"/>
        <v>97.8</v>
      </c>
      <c r="BD59" s="2">
        <f t="shared" si="23"/>
        <v>97.8</v>
      </c>
      <c r="BE59" s="2">
        <f t="shared" si="23"/>
        <v>97.8</v>
      </c>
      <c r="BF59" s="2">
        <f t="shared" si="24"/>
        <v>97.8</v>
      </c>
      <c r="BG59" s="2">
        <f t="shared" si="25"/>
        <v>97.8</v>
      </c>
      <c r="BH59" s="2">
        <f t="shared" si="26"/>
        <v>97.8</v>
      </c>
      <c r="BI59" s="2">
        <f t="shared" si="27"/>
        <v>97.8</v>
      </c>
      <c r="BJ59" s="2">
        <f t="shared" si="28"/>
        <v>97.8</v>
      </c>
      <c r="BK59" s="2">
        <f t="shared" si="29"/>
        <v>97.8</v>
      </c>
      <c r="BL59" s="2">
        <f t="shared" si="30"/>
        <v>97.8</v>
      </c>
      <c r="BM59" s="2">
        <f t="shared" si="31"/>
        <v>97.8</v>
      </c>
      <c r="BN59" s="2">
        <f t="shared" si="32"/>
        <v>97.8</v>
      </c>
      <c r="BO59" s="2">
        <f t="shared" si="33"/>
        <v>97.8</v>
      </c>
      <c r="BP59" s="2">
        <f t="shared" si="34"/>
        <v>97.8</v>
      </c>
      <c r="BQ59" s="2">
        <f t="shared" si="35"/>
        <v>97.8</v>
      </c>
      <c r="BR59" s="2">
        <f t="shared" si="35"/>
        <v>97.8</v>
      </c>
      <c r="BS59" s="2">
        <f t="shared" si="35"/>
        <v>97.8</v>
      </c>
      <c r="BT59" s="2">
        <f t="shared" si="36"/>
        <v>97.8</v>
      </c>
      <c r="BU59" s="2">
        <f t="shared" si="37"/>
        <v>97.8</v>
      </c>
      <c r="BV59" s="2">
        <f t="shared" si="38"/>
        <v>97.8</v>
      </c>
      <c r="BW59" s="2">
        <f t="shared" si="39"/>
        <v>97.8</v>
      </c>
      <c r="BX59" s="2">
        <f t="shared" si="40"/>
        <v>97.8</v>
      </c>
      <c r="BY59" s="2">
        <f t="shared" si="41"/>
        <v>97.8</v>
      </c>
      <c r="BZ59" s="2">
        <f t="shared" si="42"/>
        <v>97.8</v>
      </c>
      <c r="CA59" s="2">
        <f t="shared" si="43"/>
        <v>97.8</v>
      </c>
      <c r="CB59" s="2">
        <f t="shared" si="44"/>
        <v>97.8</v>
      </c>
      <c r="CC59" s="2">
        <f t="shared" si="45"/>
        <v>97.8</v>
      </c>
      <c r="CD59" s="2">
        <f t="shared" si="46"/>
        <v>97.8</v>
      </c>
      <c r="CE59" s="2">
        <f t="shared" si="47"/>
        <v>97.8</v>
      </c>
      <c r="CF59" s="2">
        <f t="shared" si="48"/>
        <v>97.8</v>
      </c>
      <c r="CG59" s="2">
        <f t="shared" si="49"/>
        <v>97.8</v>
      </c>
      <c r="CH59" s="2">
        <f t="shared" si="50"/>
        <v>97.8</v>
      </c>
      <c r="CI59" s="2">
        <f t="shared" si="51"/>
        <v>97.8</v>
      </c>
      <c r="CJ59" s="2">
        <f t="shared" si="52"/>
        <v>97.8</v>
      </c>
      <c r="CK59" s="2">
        <f t="shared" si="53"/>
        <v>97.8</v>
      </c>
      <c r="CL59" s="2">
        <f t="shared" si="54"/>
        <v>97.8</v>
      </c>
      <c r="CM59" s="2">
        <f t="shared" si="55"/>
        <v>97.8</v>
      </c>
      <c r="CN59" s="2">
        <f t="shared" si="56"/>
        <v>97.8</v>
      </c>
      <c r="CO59" s="2">
        <f t="shared" si="57"/>
        <v>97.8</v>
      </c>
      <c r="CP59" s="2">
        <f t="shared" si="58"/>
        <v>97.8</v>
      </c>
      <c r="CQ59" s="2">
        <f t="shared" si="59"/>
        <v>97.8</v>
      </c>
      <c r="CR59" s="2">
        <f t="shared" si="60"/>
        <v>97.8</v>
      </c>
      <c r="CS59" s="2">
        <f t="shared" si="61"/>
        <v>97.8</v>
      </c>
      <c r="CT59" s="2">
        <f t="shared" si="62"/>
        <v>97.8</v>
      </c>
      <c r="CU59" s="2">
        <f t="shared" si="63"/>
        <v>97.8</v>
      </c>
      <c r="CV59" s="2">
        <f t="shared" si="64"/>
        <v>97.8</v>
      </c>
      <c r="CW59" s="2">
        <f t="shared" si="65"/>
        <v>97.8</v>
      </c>
      <c r="CX59" s="2">
        <f t="shared" si="66"/>
        <v>97.8</v>
      </c>
      <c r="CY59" s="2">
        <f t="shared" si="67"/>
        <v>97.8</v>
      </c>
      <c r="CZ59" s="2">
        <f t="shared" si="68"/>
        <v>97.8</v>
      </c>
      <c r="DA59" s="2">
        <f t="shared" si="69"/>
        <v>97.8</v>
      </c>
      <c r="DB59" s="2">
        <f t="shared" si="70"/>
        <v>97.8</v>
      </c>
      <c r="DC59" s="2">
        <f t="shared" si="71"/>
        <v>97.8</v>
      </c>
      <c r="DD59" s="2">
        <f t="shared" si="72"/>
        <v>97.8</v>
      </c>
      <c r="DE59" s="2">
        <f t="shared" si="73"/>
        <v>97.8</v>
      </c>
      <c r="DF59" s="2">
        <f t="shared" si="74"/>
        <v>97.8</v>
      </c>
      <c r="DG59" s="2">
        <f t="shared" si="75"/>
        <v>97.8</v>
      </c>
      <c r="DH59" s="2">
        <f t="shared" si="76"/>
        <v>97.8</v>
      </c>
      <c r="DI59" s="2">
        <f t="shared" si="77"/>
        <v>97.8</v>
      </c>
      <c r="DJ59" s="2">
        <f t="shared" si="78"/>
        <v>97.8</v>
      </c>
      <c r="DK59" s="2">
        <f t="shared" si="79"/>
        <v>97.8</v>
      </c>
      <c r="DL59" s="2">
        <f t="shared" si="80"/>
        <v>97.8</v>
      </c>
      <c r="DM59" s="2">
        <f t="shared" si="81"/>
        <v>97.8</v>
      </c>
      <c r="DN59" s="2">
        <f t="shared" si="82"/>
        <v>97.8</v>
      </c>
      <c r="DO59" s="2">
        <f t="shared" si="83"/>
        <v>97.8</v>
      </c>
      <c r="DP59" s="2">
        <f t="shared" si="84"/>
        <v>97.8</v>
      </c>
      <c r="DQ59" s="2">
        <f t="shared" si="85"/>
        <v>97.8</v>
      </c>
      <c r="DR59" s="2">
        <f t="shared" si="86"/>
        <v>97.8</v>
      </c>
      <c r="DS59" s="2">
        <f t="shared" si="87"/>
        <v>97.8</v>
      </c>
      <c r="DT59" s="2">
        <f t="shared" si="87"/>
        <v>97.8</v>
      </c>
      <c r="DU59" s="4">
        <v>108.1</v>
      </c>
      <c r="DV59" s="4">
        <f t="shared" ref="DV59:DW59" si="189">DU59</f>
        <v>108.1</v>
      </c>
      <c r="DW59" s="4">
        <f t="shared" si="189"/>
        <v>108.1</v>
      </c>
      <c r="DX59" s="4">
        <f t="shared" si="148"/>
        <v>108.1</v>
      </c>
      <c r="DY59" s="4">
        <f t="shared" si="149"/>
        <v>108.1</v>
      </c>
      <c r="DZ59" s="4">
        <f t="shared" si="89"/>
        <v>108.1</v>
      </c>
      <c r="EA59" s="4">
        <f t="shared" si="90"/>
        <v>108.1</v>
      </c>
      <c r="EB59" s="4">
        <f t="shared" si="91"/>
        <v>108.1</v>
      </c>
      <c r="EC59" s="4">
        <f t="shared" si="92"/>
        <v>108.1</v>
      </c>
      <c r="ED59" s="4">
        <f t="shared" si="93"/>
        <v>108.1</v>
      </c>
      <c r="EE59" s="4">
        <f t="shared" si="94"/>
        <v>108.1</v>
      </c>
      <c r="EF59" s="4">
        <f t="shared" si="95"/>
        <v>108.1</v>
      </c>
      <c r="EG59" s="4">
        <f t="shared" si="96"/>
        <v>108.1</v>
      </c>
      <c r="EH59" s="4">
        <f t="shared" si="97"/>
        <v>108.1</v>
      </c>
      <c r="EI59" s="4">
        <f t="shared" si="98"/>
        <v>108.1</v>
      </c>
      <c r="EJ59" s="4">
        <f t="shared" si="99"/>
        <v>108.1</v>
      </c>
      <c r="EK59" s="4">
        <f t="shared" si="100"/>
        <v>108.1</v>
      </c>
      <c r="EL59" s="4">
        <f t="shared" si="101"/>
        <v>108.1</v>
      </c>
      <c r="EM59" s="4">
        <f t="shared" si="102"/>
        <v>108.1</v>
      </c>
      <c r="EN59" s="4">
        <f t="shared" si="103"/>
        <v>108.1</v>
      </c>
      <c r="EO59" s="4">
        <f t="shared" si="104"/>
        <v>108.1</v>
      </c>
      <c r="EP59" s="4">
        <f t="shared" si="105"/>
        <v>108.1</v>
      </c>
      <c r="EQ59" s="4">
        <f t="shared" si="106"/>
        <v>108.1</v>
      </c>
      <c r="ER59" s="4">
        <f t="shared" si="107"/>
        <v>108.1</v>
      </c>
      <c r="ES59" s="4">
        <f t="shared" si="108"/>
        <v>108.1</v>
      </c>
      <c r="ET59" s="4">
        <f t="shared" si="109"/>
        <v>108.1</v>
      </c>
      <c r="EU59" s="4">
        <f t="shared" si="110"/>
        <v>108.1</v>
      </c>
      <c r="EV59" s="4">
        <f t="shared" si="111"/>
        <v>108.1</v>
      </c>
      <c r="EW59" s="4">
        <f t="shared" si="112"/>
        <v>108.1</v>
      </c>
      <c r="EX59" s="4">
        <f t="shared" si="113"/>
        <v>108.1</v>
      </c>
      <c r="EY59" s="4">
        <f t="shared" si="114"/>
        <v>108.1</v>
      </c>
      <c r="EZ59" s="4">
        <f t="shared" si="115"/>
        <v>108.1</v>
      </c>
      <c r="FA59" s="4">
        <f t="shared" si="116"/>
        <v>108.1</v>
      </c>
      <c r="FB59" s="4">
        <f t="shared" si="117"/>
        <v>108.1</v>
      </c>
      <c r="FC59" s="4">
        <f t="shared" si="118"/>
        <v>108.1</v>
      </c>
      <c r="FD59" s="4">
        <f t="shared" si="119"/>
        <v>108.1</v>
      </c>
      <c r="FE59" s="4">
        <f t="shared" si="120"/>
        <v>108.1</v>
      </c>
      <c r="FF59" s="4">
        <f t="shared" si="121"/>
        <v>108.1</v>
      </c>
      <c r="FG59" s="4">
        <f t="shared" si="122"/>
        <v>108.1</v>
      </c>
      <c r="FH59" s="4">
        <f t="shared" si="123"/>
        <v>108.1</v>
      </c>
      <c r="FI59" s="4">
        <f t="shared" si="124"/>
        <v>108.1</v>
      </c>
      <c r="FJ59" s="4">
        <f t="shared" si="125"/>
        <v>108.1</v>
      </c>
      <c r="FK59" s="4">
        <f t="shared" si="126"/>
        <v>108.1</v>
      </c>
      <c r="FL59" s="4">
        <f t="shared" si="127"/>
        <v>108.1</v>
      </c>
      <c r="FM59" s="4">
        <f t="shared" si="128"/>
        <v>108.1</v>
      </c>
    </row>
    <row r="60" spans="1:169">
      <c r="A60">
        <v>201209</v>
      </c>
      <c r="B60">
        <v>94</v>
      </c>
      <c r="C60">
        <v>94</v>
      </c>
      <c r="D60">
        <v>94</v>
      </c>
      <c r="E60">
        <v>94</v>
      </c>
      <c r="F60">
        <v>94</v>
      </c>
      <c r="G60">
        <v>94</v>
      </c>
      <c r="H60" s="1">
        <v>94</v>
      </c>
      <c r="I60">
        <v>94</v>
      </c>
      <c r="J60">
        <v>94</v>
      </c>
      <c r="K60" s="1">
        <v>94</v>
      </c>
      <c r="L60">
        <v>94</v>
      </c>
      <c r="M60">
        <v>94</v>
      </c>
      <c r="N60">
        <v>94</v>
      </c>
      <c r="O60" s="2">
        <v>95.7</v>
      </c>
      <c r="P60" s="2">
        <f t="shared" si="0"/>
        <v>95.7</v>
      </c>
      <c r="Q60" s="2">
        <f t="shared" si="1"/>
        <v>95.7</v>
      </c>
      <c r="R60" s="2">
        <f t="shared" si="1"/>
        <v>95.7</v>
      </c>
      <c r="S60" s="2">
        <f t="shared" si="1"/>
        <v>95.7</v>
      </c>
      <c r="T60" s="2">
        <f t="shared" si="1"/>
        <v>95.7</v>
      </c>
      <c r="U60" s="2">
        <f t="shared" si="166"/>
        <v>95.7</v>
      </c>
      <c r="V60" s="2">
        <f t="shared" si="146"/>
        <v>95.7</v>
      </c>
      <c r="W60" s="2">
        <f t="shared" si="146"/>
        <v>95.7</v>
      </c>
      <c r="X60" s="2">
        <f t="shared" si="6"/>
        <v>95.7</v>
      </c>
      <c r="Y60" s="2">
        <f t="shared" si="7"/>
        <v>95.7</v>
      </c>
      <c r="Z60" s="2">
        <f t="shared" si="7"/>
        <v>95.7</v>
      </c>
      <c r="AA60" s="2">
        <f t="shared" si="7"/>
        <v>95.7</v>
      </c>
      <c r="AB60" s="2">
        <f t="shared" si="7"/>
        <v>95.7</v>
      </c>
      <c r="AC60" s="2">
        <f t="shared" si="143"/>
        <v>95.7</v>
      </c>
      <c r="AD60" s="2">
        <f t="shared" si="143"/>
        <v>95.7</v>
      </c>
      <c r="AE60" s="2">
        <f t="shared" si="143"/>
        <v>95.7</v>
      </c>
      <c r="AF60" s="2">
        <f t="shared" si="9"/>
        <v>95.7</v>
      </c>
      <c r="AG60" s="2">
        <f t="shared" si="10"/>
        <v>95.7</v>
      </c>
      <c r="AH60" s="2">
        <f t="shared" si="11"/>
        <v>95.7</v>
      </c>
      <c r="AI60" s="2">
        <f t="shared" si="12"/>
        <v>95.7</v>
      </c>
      <c r="AJ60" s="2">
        <f t="shared" si="12"/>
        <v>95.7</v>
      </c>
      <c r="AK60" s="2">
        <f t="shared" si="12"/>
        <v>95.7</v>
      </c>
      <c r="AL60" s="2">
        <f t="shared" si="13"/>
        <v>95.7</v>
      </c>
      <c r="AM60" s="2">
        <f t="shared" si="14"/>
        <v>95.7</v>
      </c>
      <c r="AN60" s="2">
        <f t="shared" si="14"/>
        <v>95.7</v>
      </c>
      <c r="AO60" s="2">
        <f t="shared" si="14"/>
        <v>95.7</v>
      </c>
      <c r="AP60" s="2">
        <f t="shared" si="15"/>
        <v>95.7</v>
      </c>
      <c r="AQ60" s="2">
        <f t="shared" si="16"/>
        <v>95.7</v>
      </c>
      <c r="AR60" s="2">
        <f t="shared" si="17"/>
        <v>95.7</v>
      </c>
      <c r="AS60" s="2">
        <f t="shared" si="18"/>
        <v>95.7</v>
      </c>
      <c r="AT60" s="2">
        <f t="shared" si="18"/>
        <v>95.7</v>
      </c>
      <c r="AU60" s="2">
        <f t="shared" si="18"/>
        <v>95.7</v>
      </c>
      <c r="AV60" s="2">
        <f t="shared" si="18"/>
        <v>95.7</v>
      </c>
      <c r="AW60" s="2">
        <f t="shared" si="144"/>
        <v>95.7</v>
      </c>
      <c r="AX60" s="2">
        <f t="shared" si="19"/>
        <v>95.7</v>
      </c>
      <c r="AY60" s="2">
        <f t="shared" si="19"/>
        <v>95.7</v>
      </c>
      <c r="AZ60" s="2">
        <f t="shared" si="20"/>
        <v>95.7</v>
      </c>
      <c r="BA60" s="2">
        <f t="shared" si="21"/>
        <v>95.7</v>
      </c>
      <c r="BB60" s="2">
        <f t="shared" si="22"/>
        <v>95.7</v>
      </c>
      <c r="BC60" s="2">
        <f t="shared" si="23"/>
        <v>95.7</v>
      </c>
      <c r="BD60" s="2">
        <f t="shared" si="23"/>
        <v>95.7</v>
      </c>
      <c r="BE60" s="2">
        <f t="shared" si="23"/>
        <v>95.7</v>
      </c>
      <c r="BF60" s="2">
        <f t="shared" si="24"/>
        <v>95.7</v>
      </c>
      <c r="BG60" s="2">
        <f t="shared" si="25"/>
        <v>95.7</v>
      </c>
      <c r="BH60" s="2">
        <f t="shared" si="26"/>
        <v>95.7</v>
      </c>
      <c r="BI60" s="2">
        <f t="shared" si="27"/>
        <v>95.7</v>
      </c>
      <c r="BJ60" s="2">
        <f t="shared" si="28"/>
        <v>95.7</v>
      </c>
      <c r="BK60" s="2">
        <f t="shared" si="29"/>
        <v>95.7</v>
      </c>
      <c r="BL60" s="2">
        <f t="shared" si="30"/>
        <v>95.7</v>
      </c>
      <c r="BM60" s="2">
        <f t="shared" si="31"/>
        <v>95.7</v>
      </c>
      <c r="BN60" s="2">
        <f t="shared" si="32"/>
        <v>95.7</v>
      </c>
      <c r="BO60" s="2">
        <f t="shared" si="33"/>
        <v>95.7</v>
      </c>
      <c r="BP60" s="2">
        <f t="shared" si="34"/>
        <v>95.7</v>
      </c>
      <c r="BQ60" s="2">
        <f t="shared" si="35"/>
        <v>95.7</v>
      </c>
      <c r="BR60" s="2">
        <f t="shared" si="35"/>
        <v>95.7</v>
      </c>
      <c r="BS60" s="2">
        <f t="shared" si="35"/>
        <v>95.7</v>
      </c>
      <c r="BT60" s="2">
        <f t="shared" si="36"/>
        <v>95.7</v>
      </c>
      <c r="BU60" s="2">
        <f t="shared" si="37"/>
        <v>95.7</v>
      </c>
      <c r="BV60" s="2">
        <f t="shared" si="38"/>
        <v>95.7</v>
      </c>
      <c r="BW60" s="2">
        <f t="shared" si="39"/>
        <v>95.7</v>
      </c>
      <c r="BX60" s="2">
        <f t="shared" si="40"/>
        <v>95.7</v>
      </c>
      <c r="BY60" s="2">
        <f t="shared" si="41"/>
        <v>95.7</v>
      </c>
      <c r="BZ60" s="2">
        <f t="shared" si="42"/>
        <v>95.7</v>
      </c>
      <c r="CA60" s="2">
        <f t="shared" si="43"/>
        <v>95.7</v>
      </c>
      <c r="CB60" s="2">
        <f t="shared" si="44"/>
        <v>95.7</v>
      </c>
      <c r="CC60" s="2">
        <f t="shared" si="45"/>
        <v>95.7</v>
      </c>
      <c r="CD60" s="2">
        <f t="shared" si="46"/>
        <v>95.7</v>
      </c>
      <c r="CE60" s="2">
        <f t="shared" si="47"/>
        <v>95.7</v>
      </c>
      <c r="CF60" s="2">
        <f t="shared" si="48"/>
        <v>95.7</v>
      </c>
      <c r="CG60" s="2">
        <f t="shared" si="49"/>
        <v>95.7</v>
      </c>
      <c r="CH60" s="2">
        <f t="shared" si="50"/>
        <v>95.7</v>
      </c>
      <c r="CI60" s="2">
        <f t="shared" si="51"/>
        <v>95.7</v>
      </c>
      <c r="CJ60" s="2">
        <f t="shared" si="52"/>
        <v>95.7</v>
      </c>
      <c r="CK60" s="2">
        <f t="shared" si="53"/>
        <v>95.7</v>
      </c>
      <c r="CL60" s="2">
        <f t="shared" si="54"/>
        <v>95.7</v>
      </c>
      <c r="CM60" s="2">
        <f t="shared" si="55"/>
        <v>95.7</v>
      </c>
      <c r="CN60" s="2">
        <f t="shared" si="56"/>
        <v>95.7</v>
      </c>
      <c r="CO60" s="2">
        <f t="shared" si="57"/>
        <v>95.7</v>
      </c>
      <c r="CP60" s="2">
        <f t="shared" si="58"/>
        <v>95.7</v>
      </c>
      <c r="CQ60" s="2">
        <f t="shared" si="59"/>
        <v>95.7</v>
      </c>
      <c r="CR60" s="2">
        <f t="shared" si="60"/>
        <v>95.7</v>
      </c>
      <c r="CS60" s="2">
        <f t="shared" si="61"/>
        <v>95.7</v>
      </c>
      <c r="CT60" s="2">
        <f t="shared" si="62"/>
        <v>95.7</v>
      </c>
      <c r="CU60" s="2">
        <f t="shared" si="63"/>
        <v>95.7</v>
      </c>
      <c r="CV60" s="2">
        <f t="shared" si="64"/>
        <v>95.7</v>
      </c>
      <c r="CW60" s="2">
        <f t="shared" si="65"/>
        <v>95.7</v>
      </c>
      <c r="CX60" s="2">
        <f t="shared" si="66"/>
        <v>95.7</v>
      </c>
      <c r="CY60" s="2">
        <f t="shared" si="67"/>
        <v>95.7</v>
      </c>
      <c r="CZ60" s="2">
        <f t="shared" si="68"/>
        <v>95.7</v>
      </c>
      <c r="DA60" s="2">
        <f t="shared" si="69"/>
        <v>95.7</v>
      </c>
      <c r="DB60" s="2">
        <f t="shared" si="70"/>
        <v>95.7</v>
      </c>
      <c r="DC60" s="2">
        <f t="shared" si="71"/>
        <v>95.7</v>
      </c>
      <c r="DD60" s="2">
        <f t="shared" si="72"/>
        <v>95.7</v>
      </c>
      <c r="DE60" s="2">
        <f t="shared" si="73"/>
        <v>95.7</v>
      </c>
      <c r="DF60" s="2">
        <f t="shared" si="74"/>
        <v>95.7</v>
      </c>
      <c r="DG60" s="2">
        <f t="shared" si="75"/>
        <v>95.7</v>
      </c>
      <c r="DH60" s="2">
        <f t="shared" si="76"/>
        <v>95.7</v>
      </c>
      <c r="DI60" s="2">
        <f t="shared" si="77"/>
        <v>95.7</v>
      </c>
      <c r="DJ60" s="2">
        <f t="shared" si="78"/>
        <v>95.7</v>
      </c>
      <c r="DK60" s="2">
        <f t="shared" si="79"/>
        <v>95.7</v>
      </c>
      <c r="DL60" s="2">
        <f t="shared" si="80"/>
        <v>95.7</v>
      </c>
      <c r="DM60" s="2">
        <f t="shared" si="81"/>
        <v>95.7</v>
      </c>
      <c r="DN60" s="2">
        <f t="shared" si="82"/>
        <v>95.7</v>
      </c>
      <c r="DO60" s="2">
        <f t="shared" si="83"/>
        <v>95.7</v>
      </c>
      <c r="DP60" s="2">
        <f t="shared" si="84"/>
        <v>95.7</v>
      </c>
      <c r="DQ60" s="2">
        <f t="shared" si="85"/>
        <v>95.7</v>
      </c>
      <c r="DR60" s="2">
        <f t="shared" si="86"/>
        <v>95.7</v>
      </c>
      <c r="DS60" s="2">
        <f t="shared" si="87"/>
        <v>95.7</v>
      </c>
      <c r="DT60" s="2">
        <f t="shared" si="87"/>
        <v>95.7</v>
      </c>
      <c r="DU60" s="4">
        <v>105.8</v>
      </c>
      <c r="DV60" s="4">
        <f t="shared" ref="DV60:DW60" si="190">DU60</f>
        <v>105.8</v>
      </c>
      <c r="DW60" s="4">
        <f t="shared" si="190"/>
        <v>105.8</v>
      </c>
      <c r="DX60" s="4">
        <f t="shared" si="148"/>
        <v>105.8</v>
      </c>
      <c r="DY60" s="4">
        <f t="shared" si="149"/>
        <v>105.8</v>
      </c>
      <c r="DZ60" s="4">
        <f t="shared" si="89"/>
        <v>105.8</v>
      </c>
      <c r="EA60" s="4">
        <f t="shared" si="90"/>
        <v>105.8</v>
      </c>
      <c r="EB60" s="4">
        <f t="shared" si="91"/>
        <v>105.8</v>
      </c>
      <c r="EC60" s="4">
        <f t="shared" si="92"/>
        <v>105.8</v>
      </c>
      <c r="ED60" s="4">
        <f t="shared" si="93"/>
        <v>105.8</v>
      </c>
      <c r="EE60" s="4">
        <f t="shared" si="94"/>
        <v>105.8</v>
      </c>
      <c r="EF60" s="4">
        <f t="shared" si="95"/>
        <v>105.8</v>
      </c>
      <c r="EG60" s="4">
        <f t="shared" si="96"/>
        <v>105.8</v>
      </c>
      <c r="EH60" s="4">
        <f t="shared" si="97"/>
        <v>105.8</v>
      </c>
      <c r="EI60" s="4">
        <f t="shared" si="98"/>
        <v>105.8</v>
      </c>
      <c r="EJ60" s="4">
        <f t="shared" si="99"/>
        <v>105.8</v>
      </c>
      <c r="EK60" s="4">
        <f t="shared" si="100"/>
        <v>105.8</v>
      </c>
      <c r="EL60" s="4">
        <f t="shared" si="101"/>
        <v>105.8</v>
      </c>
      <c r="EM60" s="4">
        <f t="shared" si="102"/>
        <v>105.8</v>
      </c>
      <c r="EN60" s="4">
        <f t="shared" si="103"/>
        <v>105.8</v>
      </c>
      <c r="EO60" s="4">
        <f t="shared" si="104"/>
        <v>105.8</v>
      </c>
      <c r="EP60" s="4">
        <f t="shared" si="105"/>
        <v>105.8</v>
      </c>
      <c r="EQ60" s="4">
        <f t="shared" si="106"/>
        <v>105.8</v>
      </c>
      <c r="ER60" s="4">
        <f t="shared" si="107"/>
        <v>105.8</v>
      </c>
      <c r="ES60" s="4">
        <f t="shared" si="108"/>
        <v>105.8</v>
      </c>
      <c r="ET60" s="4">
        <f t="shared" si="109"/>
        <v>105.8</v>
      </c>
      <c r="EU60" s="4">
        <f t="shared" si="110"/>
        <v>105.8</v>
      </c>
      <c r="EV60" s="4">
        <f t="shared" si="111"/>
        <v>105.8</v>
      </c>
      <c r="EW60" s="4">
        <f t="shared" si="112"/>
        <v>105.8</v>
      </c>
      <c r="EX60" s="4">
        <f t="shared" si="113"/>
        <v>105.8</v>
      </c>
      <c r="EY60" s="4">
        <f t="shared" si="114"/>
        <v>105.8</v>
      </c>
      <c r="EZ60" s="4">
        <f t="shared" si="115"/>
        <v>105.8</v>
      </c>
      <c r="FA60" s="4">
        <f t="shared" si="116"/>
        <v>105.8</v>
      </c>
      <c r="FB60" s="4">
        <f t="shared" si="117"/>
        <v>105.8</v>
      </c>
      <c r="FC60" s="4">
        <f t="shared" si="118"/>
        <v>105.8</v>
      </c>
      <c r="FD60" s="4">
        <f t="shared" si="119"/>
        <v>105.8</v>
      </c>
      <c r="FE60" s="4">
        <f t="shared" si="120"/>
        <v>105.8</v>
      </c>
      <c r="FF60" s="4">
        <f t="shared" si="121"/>
        <v>105.8</v>
      </c>
      <c r="FG60" s="4">
        <f t="shared" si="122"/>
        <v>105.8</v>
      </c>
      <c r="FH60" s="4">
        <f t="shared" si="123"/>
        <v>105.8</v>
      </c>
      <c r="FI60" s="4">
        <f t="shared" si="124"/>
        <v>105.8</v>
      </c>
      <c r="FJ60" s="4">
        <f t="shared" si="125"/>
        <v>105.8</v>
      </c>
      <c r="FK60" s="4">
        <f t="shared" si="126"/>
        <v>105.8</v>
      </c>
      <c r="FL60" s="4">
        <f t="shared" si="127"/>
        <v>105.8</v>
      </c>
      <c r="FM60" s="4">
        <f t="shared" si="128"/>
        <v>105.8</v>
      </c>
    </row>
    <row r="61" spans="1:169">
      <c r="A61">
        <v>201210</v>
      </c>
      <c r="B61">
        <v>94.3</v>
      </c>
      <c r="C61">
        <v>94.3</v>
      </c>
      <c r="D61">
        <v>94.3</v>
      </c>
      <c r="E61">
        <v>94.3</v>
      </c>
      <c r="F61">
        <v>94.3</v>
      </c>
      <c r="G61">
        <v>94.3</v>
      </c>
      <c r="H61" s="1">
        <v>94.3</v>
      </c>
      <c r="I61">
        <v>94.3</v>
      </c>
      <c r="J61">
        <v>94.3</v>
      </c>
      <c r="K61" s="1">
        <v>94.3</v>
      </c>
      <c r="L61">
        <v>94.3</v>
      </c>
      <c r="M61">
        <v>94.3</v>
      </c>
      <c r="N61">
        <v>94.3</v>
      </c>
      <c r="O61" s="2">
        <v>96</v>
      </c>
      <c r="P61" s="2">
        <f t="shared" si="0"/>
        <v>96</v>
      </c>
      <c r="Q61" s="2">
        <f t="shared" si="1"/>
        <v>96</v>
      </c>
      <c r="R61" s="2">
        <f t="shared" si="1"/>
        <v>96</v>
      </c>
      <c r="S61" s="2">
        <f t="shared" si="1"/>
        <v>96</v>
      </c>
      <c r="T61" s="2">
        <f t="shared" si="1"/>
        <v>96</v>
      </c>
      <c r="U61" s="2">
        <f t="shared" si="166"/>
        <v>96</v>
      </c>
      <c r="V61" s="2">
        <f t="shared" si="146"/>
        <v>96</v>
      </c>
      <c r="W61" s="2">
        <f t="shared" si="146"/>
        <v>96</v>
      </c>
      <c r="X61" s="2">
        <f t="shared" si="6"/>
        <v>96</v>
      </c>
      <c r="Y61" s="2">
        <f t="shared" si="7"/>
        <v>96</v>
      </c>
      <c r="Z61" s="2">
        <f t="shared" si="7"/>
        <v>96</v>
      </c>
      <c r="AA61" s="2">
        <f t="shared" si="7"/>
        <v>96</v>
      </c>
      <c r="AB61" s="2">
        <f t="shared" si="7"/>
        <v>96</v>
      </c>
      <c r="AC61" s="2">
        <f t="shared" si="143"/>
        <v>96</v>
      </c>
      <c r="AD61" s="2">
        <f t="shared" si="143"/>
        <v>96</v>
      </c>
      <c r="AE61" s="2">
        <f t="shared" si="143"/>
        <v>96</v>
      </c>
      <c r="AF61" s="2">
        <f t="shared" si="9"/>
        <v>96</v>
      </c>
      <c r="AG61" s="2">
        <f t="shared" si="10"/>
        <v>96</v>
      </c>
      <c r="AH61" s="2">
        <f t="shared" si="11"/>
        <v>96</v>
      </c>
      <c r="AI61" s="2">
        <f t="shared" si="12"/>
        <v>96</v>
      </c>
      <c r="AJ61" s="2">
        <f t="shared" si="12"/>
        <v>96</v>
      </c>
      <c r="AK61" s="2">
        <f t="shared" si="12"/>
        <v>96</v>
      </c>
      <c r="AL61" s="2">
        <f t="shared" si="13"/>
        <v>96</v>
      </c>
      <c r="AM61" s="2">
        <f t="shared" si="14"/>
        <v>96</v>
      </c>
      <c r="AN61" s="2">
        <f t="shared" si="14"/>
        <v>96</v>
      </c>
      <c r="AO61" s="2">
        <f t="shared" si="14"/>
        <v>96</v>
      </c>
      <c r="AP61" s="2">
        <f t="shared" si="15"/>
        <v>96</v>
      </c>
      <c r="AQ61" s="2">
        <f t="shared" si="16"/>
        <v>96</v>
      </c>
      <c r="AR61" s="2">
        <f t="shared" si="17"/>
        <v>96</v>
      </c>
      <c r="AS61" s="2">
        <f t="shared" si="18"/>
        <v>96</v>
      </c>
      <c r="AT61" s="2">
        <f t="shared" si="18"/>
        <v>96</v>
      </c>
      <c r="AU61" s="2">
        <f t="shared" si="18"/>
        <v>96</v>
      </c>
      <c r="AV61" s="2">
        <f t="shared" si="18"/>
        <v>96</v>
      </c>
      <c r="AW61" s="2">
        <f t="shared" si="144"/>
        <v>96</v>
      </c>
      <c r="AX61" s="2">
        <f t="shared" si="19"/>
        <v>96</v>
      </c>
      <c r="AY61" s="2">
        <f t="shared" si="19"/>
        <v>96</v>
      </c>
      <c r="AZ61" s="2">
        <f t="shared" si="20"/>
        <v>96</v>
      </c>
      <c r="BA61" s="2">
        <f t="shared" si="21"/>
        <v>96</v>
      </c>
      <c r="BB61" s="2">
        <f t="shared" si="22"/>
        <v>96</v>
      </c>
      <c r="BC61" s="2">
        <f t="shared" si="23"/>
        <v>96</v>
      </c>
      <c r="BD61" s="2">
        <f t="shared" si="23"/>
        <v>96</v>
      </c>
      <c r="BE61" s="2">
        <f t="shared" si="23"/>
        <v>96</v>
      </c>
      <c r="BF61" s="2">
        <f t="shared" si="24"/>
        <v>96</v>
      </c>
      <c r="BG61" s="2">
        <f t="shared" si="25"/>
        <v>96</v>
      </c>
      <c r="BH61" s="2">
        <f t="shared" si="26"/>
        <v>96</v>
      </c>
      <c r="BI61" s="2">
        <f t="shared" si="27"/>
        <v>96</v>
      </c>
      <c r="BJ61" s="2">
        <f t="shared" si="28"/>
        <v>96</v>
      </c>
      <c r="BK61" s="2">
        <f t="shared" si="29"/>
        <v>96</v>
      </c>
      <c r="BL61" s="2">
        <f t="shared" si="30"/>
        <v>96</v>
      </c>
      <c r="BM61" s="2">
        <f t="shared" si="31"/>
        <v>96</v>
      </c>
      <c r="BN61" s="2">
        <f t="shared" si="32"/>
        <v>96</v>
      </c>
      <c r="BO61" s="2">
        <f t="shared" si="33"/>
        <v>96</v>
      </c>
      <c r="BP61" s="2">
        <f t="shared" si="34"/>
        <v>96</v>
      </c>
      <c r="BQ61" s="2">
        <f t="shared" si="35"/>
        <v>96</v>
      </c>
      <c r="BR61" s="2">
        <f t="shared" si="35"/>
        <v>96</v>
      </c>
      <c r="BS61" s="2">
        <f t="shared" si="35"/>
        <v>96</v>
      </c>
      <c r="BT61" s="2">
        <f t="shared" si="36"/>
        <v>96</v>
      </c>
      <c r="BU61" s="2">
        <f t="shared" si="37"/>
        <v>96</v>
      </c>
      <c r="BV61" s="2">
        <f t="shared" si="38"/>
        <v>96</v>
      </c>
      <c r="BW61" s="2">
        <f t="shared" si="39"/>
        <v>96</v>
      </c>
      <c r="BX61" s="2">
        <f t="shared" si="40"/>
        <v>96</v>
      </c>
      <c r="BY61" s="2">
        <f t="shared" si="41"/>
        <v>96</v>
      </c>
      <c r="BZ61" s="2">
        <f t="shared" si="42"/>
        <v>96</v>
      </c>
      <c r="CA61" s="2">
        <f t="shared" si="43"/>
        <v>96</v>
      </c>
      <c r="CB61" s="2">
        <f t="shared" si="44"/>
        <v>96</v>
      </c>
      <c r="CC61" s="2">
        <f t="shared" si="45"/>
        <v>96</v>
      </c>
      <c r="CD61" s="2">
        <f t="shared" si="46"/>
        <v>96</v>
      </c>
      <c r="CE61" s="2">
        <f t="shared" si="47"/>
        <v>96</v>
      </c>
      <c r="CF61" s="2">
        <f t="shared" si="48"/>
        <v>96</v>
      </c>
      <c r="CG61" s="2">
        <f t="shared" si="49"/>
        <v>96</v>
      </c>
      <c r="CH61" s="2">
        <f t="shared" si="50"/>
        <v>96</v>
      </c>
      <c r="CI61" s="2">
        <f t="shared" si="51"/>
        <v>96</v>
      </c>
      <c r="CJ61" s="2">
        <f t="shared" si="52"/>
        <v>96</v>
      </c>
      <c r="CK61" s="2">
        <f t="shared" si="53"/>
        <v>96</v>
      </c>
      <c r="CL61" s="2">
        <f t="shared" si="54"/>
        <v>96</v>
      </c>
      <c r="CM61" s="2">
        <f t="shared" si="55"/>
        <v>96</v>
      </c>
      <c r="CN61" s="2">
        <f t="shared" si="56"/>
        <v>96</v>
      </c>
      <c r="CO61" s="2">
        <f t="shared" si="57"/>
        <v>96</v>
      </c>
      <c r="CP61" s="2">
        <f t="shared" si="58"/>
        <v>96</v>
      </c>
      <c r="CQ61" s="2">
        <f t="shared" si="59"/>
        <v>96</v>
      </c>
      <c r="CR61" s="2">
        <f t="shared" si="60"/>
        <v>96</v>
      </c>
      <c r="CS61" s="2">
        <f t="shared" si="61"/>
        <v>96</v>
      </c>
      <c r="CT61" s="2">
        <f t="shared" si="62"/>
        <v>96</v>
      </c>
      <c r="CU61" s="2">
        <f t="shared" si="63"/>
        <v>96</v>
      </c>
      <c r="CV61" s="2">
        <f t="shared" si="64"/>
        <v>96</v>
      </c>
      <c r="CW61" s="2">
        <f t="shared" si="65"/>
        <v>96</v>
      </c>
      <c r="CX61" s="2">
        <f t="shared" si="66"/>
        <v>96</v>
      </c>
      <c r="CY61" s="2">
        <f t="shared" si="67"/>
        <v>96</v>
      </c>
      <c r="CZ61" s="2">
        <f t="shared" si="68"/>
        <v>96</v>
      </c>
      <c r="DA61" s="2">
        <f t="shared" si="69"/>
        <v>96</v>
      </c>
      <c r="DB61" s="2">
        <f t="shared" si="70"/>
        <v>96</v>
      </c>
      <c r="DC61" s="2">
        <f t="shared" si="71"/>
        <v>96</v>
      </c>
      <c r="DD61" s="2">
        <f t="shared" si="72"/>
        <v>96</v>
      </c>
      <c r="DE61" s="2">
        <f t="shared" si="73"/>
        <v>96</v>
      </c>
      <c r="DF61" s="2">
        <f t="shared" si="74"/>
        <v>96</v>
      </c>
      <c r="DG61" s="2">
        <f t="shared" si="75"/>
        <v>96</v>
      </c>
      <c r="DH61" s="2">
        <f t="shared" si="76"/>
        <v>96</v>
      </c>
      <c r="DI61" s="2">
        <f t="shared" si="77"/>
        <v>96</v>
      </c>
      <c r="DJ61" s="2">
        <f t="shared" si="78"/>
        <v>96</v>
      </c>
      <c r="DK61" s="2">
        <f t="shared" si="79"/>
        <v>96</v>
      </c>
      <c r="DL61" s="2">
        <f t="shared" si="80"/>
        <v>96</v>
      </c>
      <c r="DM61" s="2">
        <f t="shared" si="81"/>
        <v>96</v>
      </c>
      <c r="DN61" s="2">
        <f t="shared" si="82"/>
        <v>96</v>
      </c>
      <c r="DO61" s="2">
        <f t="shared" si="83"/>
        <v>96</v>
      </c>
      <c r="DP61" s="2">
        <f t="shared" si="84"/>
        <v>96</v>
      </c>
      <c r="DQ61" s="2">
        <f t="shared" si="85"/>
        <v>96</v>
      </c>
      <c r="DR61" s="2">
        <f t="shared" si="86"/>
        <v>96</v>
      </c>
      <c r="DS61" s="2">
        <f t="shared" si="87"/>
        <v>96</v>
      </c>
      <c r="DT61" s="2">
        <f t="shared" si="87"/>
        <v>96</v>
      </c>
      <c r="DU61" s="4">
        <v>106.1</v>
      </c>
      <c r="DV61" s="4">
        <f t="shared" ref="DV61:DW61" si="191">DU61</f>
        <v>106.1</v>
      </c>
      <c r="DW61" s="4">
        <f t="shared" si="191"/>
        <v>106.1</v>
      </c>
      <c r="DX61" s="4">
        <f t="shared" si="148"/>
        <v>106.1</v>
      </c>
      <c r="DY61" s="4">
        <f t="shared" si="149"/>
        <v>106.1</v>
      </c>
      <c r="DZ61" s="4">
        <f t="shared" si="89"/>
        <v>106.1</v>
      </c>
      <c r="EA61" s="4">
        <f t="shared" si="90"/>
        <v>106.1</v>
      </c>
      <c r="EB61" s="4">
        <f t="shared" si="91"/>
        <v>106.1</v>
      </c>
      <c r="EC61" s="4">
        <f t="shared" si="92"/>
        <v>106.1</v>
      </c>
      <c r="ED61" s="4">
        <f t="shared" si="93"/>
        <v>106.1</v>
      </c>
      <c r="EE61" s="4">
        <f t="shared" si="94"/>
        <v>106.1</v>
      </c>
      <c r="EF61" s="4">
        <f t="shared" si="95"/>
        <v>106.1</v>
      </c>
      <c r="EG61" s="4">
        <f t="shared" si="96"/>
        <v>106.1</v>
      </c>
      <c r="EH61" s="4">
        <f t="shared" si="97"/>
        <v>106.1</v>
      </c>
      <c r="EI61" s="4">
        <f t="shared" si="98"/>
        <v>106.1</v>
      </c>
      <c r="EJ61" s="4">
        <f t="shared" si="99"/>
        <v>106.1</v>
      </c>
      <c r="EK61" s="4">
        <f t="shared" si="100"/>
        <v>106.1</v>
      </c>
      <c r="EL61" s="4">
        <f t="shared" si="101"/>
        <v>106.1</v>
      </c>
      <c r="EM61" s="4">
        <f t="shared" si="102"/>
        <v>106.1</v>
      </c>
      <c r="EN61" s="4">
        <f t="shared" si="103"/>
        <v>106.1</v>
      </c>
      <c r="EO61" s="4">
        <f t="shared" si="104"/>
        <v>106.1</v>
      </c>
      <c r="EP61" s="4">
        <f t="shared" si="105"/>
        <v>106.1</v>
      </c>
      <c r="EQ61" s="4">
        <f t="shared" si="106"/>
        <v>106.1</v>
      </c>
      <c r="ER61" s="4">
        <f t="shared" si="107"/>
        <v>106.1</v>
      </c>
      <c r="ES61" s="4">
        <f t="shared" si="108"/>
        <v>106.1</v>
      </c>
      <c r="ET61" s="4">
        <f t="shared" si="109"/>
        <v>106.1</v>
      </c>
      <c r="EU61" s="4">
        <f t="shared" si="110"/>
        <v>106.1</v>
      </c>
      <c r="EV61" s="4">
        <f t="shared" si="111"/>
        <v>106.1</v>
      </c>
      <c r="EW61" s="4">
        <f t="shared" si="112"/>
        <v>106.1</v>
      </c>
      <c r="EX61" s="4">
        <f t="shared" si="113"/>
        <v>106.1</v>
      </c>
      <c r="EY61" s="4">
        <f t="shared" si="114"/>
        <v>106.1</v>
      </c>
      <c r="EZ61" s="4">
        <f t="shared" si="115"/>
        <v>106.1</v>
      </c>
      <c r="FA61" s="4">
        <f t="shared" si="116"/>
        <v>106.1</v>
      </c>
      <c r="FB61" s="4">
        <f t="shared" si="117"/>
        <v>106.1</v>
      </c>
      <c r="FC61" s="4">
        <f t="shared" si="118"/>
        <v>106.1</v>
      </c>
      <c r="FD61" s="4">
        <f t="shared" si="119"/>
        <v>106.1</v>
      </c>
      <c r="FE61" s="4">
        <f t="shared" si="120"/>
        <v>106.1</v>
      </c>
      <c r="FF61" s="4">
        <f t="shared" si="121"/>
        <v>106.1</v>
      </c>
      <c r="FG61" s="4">
        <f t="shared" si="122"/>
        <v>106.1</v>
      </c>
      <c r="FH61" s="4">
        <f t="shared" si="123"/>
        <v>106.1</v>
      </c>
      <c r="FI61" s="4">
        <f t="shared" si="124"/>
        <v>106.1</v>
      </c>
      <c r="FJ61" s="4">
        <f t="shared" si="125"/>
        <v>106.1</v>
      </c>
      <c r="FK61" s="4">
        <f t="shared" si="126"/>
        <v>106.1</v>
      </c>
      <c r="FL61" s="4">
        <f t="shared" si="127"/>
        <v>106.1</v>
      </c>
      <c r="FM61" s="4">
        <f t="shared" si="128"/>
        <v>106.1</v>
      </c>
    </row>
    <row r="62" spans="1:169">
      <c r="A62">
        <v>201211</v>
      </c>
      <c r="B62">
        <v>93.4</v>
      </c>
      <c r="C62">
        <v>93.4</v>
      </c>
      <c r="D62">
        <v>93.4</v>
      </c>
      <c r="E62">
        <v>93.4</v>
      </c>
      <c r="F62">
        <v>93.4</v>
      </c>
      <c r="G62">
        <v>93.4</v>
      </c>
      <c r="H62" s="1">
        <v>93.4</v>
      </c>
      <c r="I62">
        <v>93.4</v>
      </c>
      <c r="J62">
        <v>93.4</v>
      </c>
      <c r="K62" s="1">
        <v>93.4</v>
      </c>
      <c r="L62">
        <v>93.4</v>
      </c>
      <c r="M62">
        <v>93.4</v>
      </c>
      <c r="N62">
        <v>93.4</v>
      </c>
      <c r="O62" s="2">
        <v>95.1</v>
      </c>
      <c r="P62" s="2">
        <f t="shared" si="0"/>
        <v>95.1</v>
      </c>
      <c r="Q62" s="2">
        <f t="shared" si="1"/>
        <v>95.1</v>
      </c>
      <c r="R62" s="2">
        <f t="shared" si="1"/>
        <v>95.1</v>
      </c>
      <c r="S62" s="2">
        <f t="shared" si="1"/>
        <v>95.1</v>
      </c>
      <c r="T62" s="2">
        <f t="shared" si="1"/>
        <v>95.1</v>
      </c>
      <c r="U62" s="2">
        <f t="shared" si="166"/>
        <v>95.1</v>
      </c>
      <c r="V62" s="2">
        <f t="shared" si="146"/>
        <v>95.1</v>
      </c>
      <c r="W62" s="2">
        <f t="shared" si="146"/>
        <v>95.1</v>
      </c>
      <c r="X62" s="2">
        <f t="shared" si="6"/>
        <v>95.1</v>
      </c>
      <c r="Y62" s="2">
        <f t="shared" si="7"/>
        <v>95.1</v>
      </c>
      <c r="Z62" s="2">
        <f t="shared" si="7"/>
        <v>95.1</v>
      </c>
      <c r="AA62" s="2">
        <f t="shared" si="7"/>
        <v>95.1</v>
      </c>
      <c r="AB62" s="2">
        <f t="shared" si="7"/>
        <v>95.1</v>
      </c>
      <c r="AC62" s="2">
        <f t="shared" si="143"/>
        <v>95.1</v>
      </c>
      <c r="AD62" s="2">
        <f t="shared" si="143"/>
        <v>95.1</v>
      </c>
      <c r="AE62" s="2">
        <f t="shared" si="143"/>
        <v>95.1</v>
      </c>
      <c r="AF62" s="2">
        <f t="shared" si="9"/>
        <v>95.1</v>
      </c>
      <c r="AG62" s="2">
        <f t="shared" si="10"/>
        <v>95.1</v>
      </c>
      <c r="AH62" s="2">
        <f t="shared" si="11"/>
        <v>95.1</v>
      </c>
      <c r="AI62" s="2">
        <f t="shared" si="12"/>
        <v>95.1</v>
      </c>
      <c r="AJ62" s="2">
        <f t="shared" si="12"/>
        <v>95.1</v>
      </c>
      <c r="AK62" s="2">
        <f t="shared" si="12"/>
        <v>95.1</v>
      </c>
      <c r="AL62" s="2">
        <f t="shared" si="13"/>
        <v>95.1</v>
      </c>
      <c r="AM62" s="2">
        <f t="shared" si="14"/>
        <v>95.1</v>
      </c>
      <c r="AN62" s="2">
        <f t="shared" si="14"/>
        <v>95.1</v>
      </c>
      <c r="AO62" s="2">
        <f t="shared" si="14"/>
        <v>95.1</v>
      </c>
      <c r="AP62" s="2">
        <f t="shared" si="15"/>
        <v>95.1</v>
      </c>
      <c r="AQ62" s="2">
        <f t="shared" si="16"/>
        <v>95.1</v>
      </c>
      <c r="AR62" s="2">
        <f t="shared" si="17"/>
        <v>95.1</v>
      </c>
      <c r="AS62" s="2">
        <f t="shared" si="18"/>
        <v>95.1</v>
      </c>
      <c r="AT62" s="2">
        <f t="shared" si="18"/>
        <v>95.1</v>
      </c>
      <c r="AU62" s="2">
        <f t="shared" si="18"/>
        <v>95.1</v>
      </c>
      <c r="AV62" s="2">
        <f t="shared" si="18"/>
        <v>95.1</v>
      </c>
      <c r="AW62" s="2">
        <f t="shared" si="144"/>
        <v>95.1</v>
      </c>
      <c r="AX62" s="2">
        <f t="shared" si="19"/>
        <v>95.1</v>
      </c>
      <c r="AY62" s="2">
        <f t="shared" si="19"/>
        <v>95.1</v>
      </c>
      <c r="AZ62" s="2">
        <f t="shared" si="20"/>
        <v>95.1</v>
      </c>
      <c r="BA62" s="2">
        <f t="shared" si="21"/>
        <v>95.1</v>
      </c>
      <c r="BB62" s="2">
        <f t="shared" si="22"/>
        <v>95.1</v>
      </c>
      <c r="BC62" s="2">
        <f t="shared" si="23"/>
        <v>95.1</v>
      </c>
      <c r="BD62" s="2">
        <f t="shared" si="23"/>
        <v>95.1</v>
      </c>
      <c r="BE62" s="2">
        <f t="shared" si="23"/>
        <v>95.1</v>
      </c>
      <c r="BF62" s="2">
        <f t="shared" si="24"/>
        <v>95.1</v>
      </c>
      <c r="BG62" s="2">
        <f t="shared" si="25"/>
        <v>95.1</v>
      </c>
      <c r="BH62" s="2">
        <f t="shared" si="26"/>
        <v>95.1</v>
      </c>
      <c r="BI62" s="2">
        <f t="shared" si="27"/>
        <v>95.1</v>
      </c>
      <c r="BJ62" s="2">
        <f t="shared" si="28"/>
        <v>95.1</v>
      </c>
      <c r="BK62" s="2">
        <f t="shared" si="29"/>
        <v>95.1</v>
      </c>
      <c r="BL62" s="2">
        <f t="shared" si="30"/>
        <v>95.1</v>
      </c>
      <c r="BM62" s="2">
        <f t="shared" si="31"/>
        <v>95.1</v>
      </c>
      <c r="BN62" s="2">
        <f t="shared" si="32"/>
        <v>95.1</v>
      </c>
      <c r="BO62" s="2">
        <f t="shared" si="33"/>
        <v>95.1</v>
      </c>
      <c r="BP62" s="2">
        <f t="shared" si="34"/>
        <v>95.1</v>
      </c>
      <c r="BQ62" s="2">
        <f t="shared" si="35"/>
        <v>95.1</v>
      </c>
      <c r="BR62" s="2">
        <f t="shared" si="35"/>
        <v>95.1</v>
      </c>
      <c r="BS62" s="2">
        <f t="shared" si="35"/>
        <v>95.1</v>
      </c>
      <c r="BT62" s="2">
        <f t="shared" si="36"/>
        <v>95.1</v>
      </c>
      <c r="BU62" s="2">
        <f t="shared" si="37"/>
        <v>95.1</v>
      </c>
      <c r="BV62" s="2">
        <f t="shared" si="38"/>
        <v>95.1</v>
      </c>
      <c r="BW62" s="2">
        <f t="shared" si="39"/>
        <v>95.1</v>
      </c>
      <c r="BX62" s="2">
        <f t="shared" si="40"/>
        <v>95.1</v>
      </c>
      <c r="BY62" s="2">
        <f t="shared" si="41"/>
        <v>95.1</v>
      </c>
      <c r="BZ62" s="2">
        <f t="shared" si="42"/>
        <v>95.1</v>
      </c>
      <c r="CA62" s="2">
        <f t="shared" si="43"/>
        <v>95.1</v>
      </c>
      <c r="CB62" s="2">
        <f t="shared" si="44"/>
        <v>95.1</v>
      </c>
      <c r="CC62" s="2">
        <f t="shared" si="45"/>
        <v>95.1</v>
      </c>
      <c r="CD62" s="2">
        <f t="shared" si="46"/>
        <v>95.1</v>
      </c>
      <c r="CE62" s="2">
        <f t="shared" si="47"/>
        <v>95.1</v>
      </c>
      <c r="CF62" s="2">
        <f t="shared" si="48"/>
        <v>95.1</v>
      </c>
      <c r="CG62" s="2">
        <f t="shared" si="49"/>
        <v>95.1</v>
      </c>
      <c r="CH62" s="2">
        <f t="shared" si="50"/>
        <v>95.1</v>
      </c>
      <c r="CI62" s="2">
        <f t="shared" si="51"/>
        <v>95.1</v>
      </c>
      <c r="CJ62" s="2">
        <f t="shared" si="52"/>
        <v>95.1</v>
      </c>
      <c r="CK62" s="2">
        <f t="shared" si="53"/>
        <v>95.1</v>
      </c>
      <c r="CL62" s="2">
        <f t="shared" si="54"/>
        <v>95.1</v>
      </c>
      <c r="CM62" s="2">
        <f t="shared" si="55"/>
        <v>95.1</v>
      </c>
      <c r="CN62" s="2">
        <f t="shared" si="56"/>
        <v>95.1</v>
      </c>
      <c r="CO62" s="2">
        <f t="shared" si="57"/>
        <v>95.1</v>
      </c>
      <c r="CP62" s="2">
        <f t="shared" si="58"/>
        <v>95.1</v>
      </c>
      <c r="CQ62" s="2">
        <f t="shared" si="59"/>
        <v>95.1</v>
      </c>
      <c r="CR62" s="2">
        <f t="shared" si="60"/>
        <v>95.1</v>
      </c>
      <c r="CS62" s="2">
        <f t="shared" si="61"/>
        <v>95.1</v>
      </c>
      <c r="CT62" s="2">
        <f t="shared" si="62"/>
        <v>95.1</v>
      </c>
      <c r="CU62" s="2">
        <f t="shared" si="63"/>
        <v>95.1</v>
      </c>
      <c r="CV62" s="2">
        <f t="shared" si="64"/>
        <v>95.1</v>
      </c>
      <c r="CW62" s="2">
        <f t="shared" si="65"/>
        <v>95.1</v>
      </c>
      <c r="CX62" s="2">
        <f t="shared" si="66"/>
        <v>95.1</v>
      </c>
      <c r="CY62" s="2">
        <f t="shared" si="67"/>
        <v>95.1</v>
      </c>
      <c r="CZ62" s="2">
        <f t="shared" si="68"/>
        <v>95.1</v>
      </c>
      <c r="DA62" s="2">
        <f t="shared" si="69"/>
        <v>95.1</v>
      </c>
      <c r="DB62" s="2">
        <f t="shared" si="70"/>
        <v>95.1</v>
      </c>
      <c r="DC62" s="2">
        <f t="shared" si="71"/>
        <v>95.1</v>
      </c>
      <c r="DD62" s="2">
        <f t="shared" si="72"/>
        <v>95.1</v>
      </c>
      <c r="DE62" s="2">
        <f t="shared" si="73"/>
        <v>95.1</v>
      </c>
      <c r="DF62" s="2">
        <f t="shared" si="74"/>
        <v>95.1</v>
      </c>
      <c r="DG62" s="2">
        <f t="shared" si="75"/>
        <v>95.1</v>
      </c>
      <c r="DH62" s="2">
        <f t="shared" si="76"/>
        <v>95.1</v>
      </c>
      <c r="DI62" s="2">
        <f t="shared" si="77"/>
        <v>95.1</v>
      </c>
      <c r="DJ62" s="2">
        <f t="shared" si="78"/>
        <v>95.1</v>
      </c>
      <c r="DK62" s="2">
        <f t="shared" si="79"/>
        <v>95.1</v>
      </c>
      <c r="DL62" s="2">
        <f t="shared" si="80"/>
        <v>95.1</v>
      </c>
      <c r="DM62" s="2">
        <f t="shared" si="81"/>
        <v>95.1</v>
      </c>
      <c r="DN62" s="2">
        <f t="shared" si="82"/>
        <v>95.1</v>
      </c>
      <c r="DO62" s="2">
        <f t="shared" si="83"/>
        <v>95.1</v>
      </c>
      <c r="DP62" s="2">
        <f t="shared" si="84"/>
        <v>95.1</v>
      </c>
      <c r="DQ62" s="2">
        <f t="shared" si="85"/>
        <v>95.1</v>
      </c>
      <c r="DR62" s="2">
        <f t="shared" si="86"/>
        <v>95.1</v>
      </c>
      <c r="DS62" s="2">
        <f t="shared" si="87"/>
        <v>95.1</v>
      </c>
      <c r="DT62" s="2">
        <f t="shared" si="87"/>
        <v>95.1</v>
      </c>
      <c r="DU62" s="4">
        <v>105.1</v>
      </c>
      <c r="DV62" s="4">
        <f t="shared" ref="DV62:DW62" si="192">DU62</f>
        <v>105.1</v>
      </c>
      <c r="DW62" s="4">
        <f t="shared" si="192"/>
        <v>105.1</v>
      </c>
      <c r="DX62" s="4">
        <f t="shared" si="148"/>
        <v>105.1</v>
      </c>
      <c r="DY62" s="4">
        <f t="shared" si="149"/>
        <v>105.1</v>
      </c>
      <c r="DZ62" s="4">
        <f t="shared" si="89"/>
        <v>105.1</v>
      </c>
      <c r="EA62" s="4">
        <f t="shared" si="90"/>
        <v>105.1</v>
      </c>
      <c r="EB62" s="4">
        <f t="shared" si="91"/>
        <v>105.1</v>
      </c>
      <c r="EC62" s="4">
        <f t="shared" si="92"/>
        <v>105.1</v>
      </c>
      <c r="ED62" s="4">
        <f t="shared" si="93"/>
        <v>105.1</v>
      </c>
      <c r="EE62" s="4">
        <f t="shared" si="94"/>
        <v>105.1</v>
      </c>
      <c r="EF62" s="4">
        <f t="shared" si="95"/>
        <v>105.1</v>
      </c>
      <c r="EG62" s="4">
        <f t="shared" si="96"/>
        <v>105.1</v>
      </c>
      <c r="EH62" s="4">
        <f t="shared" si="97"/>
        <v>105.1</v>
      </c>
      <c r="EI62" s="4">
        <f t="shared" si="98"/>
        <v>105.1</v>
      </c>
      <c r="EJ62" s="4">
        <f t="shared" si="99"/>
        <v>105.1</v>
      </c>
      <c r="EK62" s="4">
        <f t="shared" si="100"/>
        <v>105.1</v>
      </c>
      <c r="EL62" s="4">
        <f t="shared" si="101"/>
        <v>105.1</v>
      </c>
      <c r="EM62" s="4">
        <f t="shared" si="102"/>
        <v>105.1</v>
      </c>
      <c r="EN62" s="4">
        <f t="shared" si="103"/>
        <v>105.1</v>
      </c>
      <c r="EO62" s="4">
        <f t="shared" si="104"/>
        <v>105.1</v>
      </c>
      <c r="EP62" s="4">
        <f t="shared" si="105"/>
        <v>105.1</v>
      </c>
      <c r="EQ62" s="4">
        <f t="shared" si="106"/>
        <v>105.1</v>
      </c>
      <c r="ER62" s="4">
        <f t="shared" si="107"/>
        <v>105.1</v>
      </c>
      <c r="ES62" s="4">
        <f t="shared" si="108"/>
        <v>105.1</v>
      </c>
      <c r="ET62" s="4">
        <f t="shared" si="109"/>
        <v>105.1</v>
      </c>
      <c r="EU62" s="4">
        <f t="shared" si="110"/>
        <v>105.1</v>
      </c>
      <c r="EV62" s="4">
        <f t="shared" si="111"/>
        <v>105.1</v>
      </c>
      <c r="EW62" s="4">
        <f t="shared" si="112"/>
        <v>105.1</v>
      </c>
      <c r="EX62" s="4">
        <f t="shared" si="113"/>
        <v>105.1</v>
      </c>
      <c r="EY62" s="4">
        <f t="shared" si="114"/>
        <v>105.1</v>
      </c>
      <c r="EZ62" s="4">
        <f t="shared" si="115"/>
        <v>105.1</v>
      </c>
      <c r="FA62" s="4">
        <f t="shared" si="116"/>
        <v>105.1</v>
      </c>
      <c r="FB62" s="4">
        <f t="shared" si="117"/>
        <v>105.1</v>
      </c>
      <c r="FC62" s="4">
        <f t="shared" si="118"/>
        <v>105.1</v>
      </c>
      <c r="FD62" s="4">
        <f t="shared" si="119"/>
        <v>105.1</v>
      </c>
      <c r="FE62" s="4">
        <f t="shared" si="120"/>
        <v>105.1</v>
      </c>
      <c r="FF62" s="4">
        <f t="shared" si="121"/>
        <v>105.1</v>
      </c>
      <c r="FG62" s="4">
        <f t="shared" si="122"/>
        <v>105.1</v>
      </c>
      <c r="FH62" s="4">
        <f t="shared" si="123"/>
        <v>105.1</v>
      </c>
      <c r="FI62" s="4">
        <f t="shared" si="124"/>
        <v>105.1</v>
      </c>
      <c r="FJ62" s="4">
        <f t="shared" si="125"/>
        <v>105.1</v>
      </c>
      <c r="FK62" s="4">
        <f t="shared" si="126"/>
        <v>105.1</v>
      </c>
      <c r="FL62" s="4">
        <f t="shared" si="127"/>
        <v>105.1</v>
      </c>
      <c r="FM62" s="4">
        <f t="shared" si="128"/>
        <v>105.1</v>
      </c>
    </row>
    <row r="63" spans="1:169" ht="13.5" thickBot="1">
      <c r="A63">
        <v>201212</v>
      </c>
      <c r="B63">
        <v>94.7</v>
      </c>
      <c r="C63">
        <v>94.7</v>
      </c>
      <c r="D63">
        <v>94.7</v>
      </c>
      <c r="E63">
        <v>94.7</v>
      </c>
      <c r="F63">
        <v>94.7</v>
      </c>
      <c r="G63">
        <v>94.7</v>
      </c>
      <c r="H63" s="1">
        <v>94.7</v>
      </c>
      <c r="I63">
        <v>94.7</v>
      </c>
      <c r="J63">
        <v>94.7</v>
      </c>
      <c r="K63" s="1">
        <v>94.7</v>
      </c>
      <c r="L63">
        <v>94.7</v>
      </c>
      <c r="M63">
        <v>94.7</v>
      </c>
      <c r="N63">
        <v>94.7</v>
      </c>
      <c r="O63" s="3">
        <v>96.4</v>
      </c>
      <c r="P63" s="3">
        <f>O63</f>
        <v>96.4</v>
      </c>
      <c r="Q63" s="3">
        <f t="shared" si="1"/>
        <v>96.4</v>
      </c>
      <c r="R63" s="3">
        <f t="shared" si="1"/>
        <v>96.4</v>
      </c>
      <c r="S63" s="3">
        <f t="shared" si="1"/>
        <v>96.4</v>
      </c>
      <c r="T63" s="3">
        <f t="shared" si="1"/>
        <v>96.4</v>
      </c>
      <c r="U63" s="3">
        <f t="shared" si="166"/>
        <v>96.4</v>
      </c>
      <c r="V63" s="3">
        <f t="shared" si="146"/>
        <v>96.4</v>
      </c>
      <c r="W63" s="3">
        <f t="shared" si="146"/>
        <v>96.4</v>
      </c>
      <c r="X63" s="3">
        <f t="shared" si="6"/>
        <v>96.4</v>
      </c>
      <c r="Y63" s="3">
        <f t="shared" si="7"/>
        <v>96.4</v>
      </c>
      <c r="Z63" s="3">
        <f t="shared" si="7"/>
        <v>96.4</v>
      </c>
      <c r="AA63" s="3">
        <f t="shared" si="7"/>
        <v>96.4</v>
      </c>
      <c r="AB63" s="3">
        <f t="shared" si="7"/>
        <v>96.4</v>
      </c>
      <c r="AC63" s="3">
        <f t="shared" si="143"/>
        <v>96.4</v>
      </c>
      <c r="AD63" s="3">
        <f t="shared" si="143"/>
        <v>96.4</v>
      </c>
      <c r="AE63" s="3">
        <f t="shared" si="143"/>
        <v>96.4</v>
      </c>
      <c r="AF63" s="3">
        <f t="shared" si="9"/>
        <v>96.4</v>
      </c>
      <c r="AG63" s="3">
        <f t="shared" si="10"/>
        <v>96.4</v>
      </c>
      <c r="AH63" s="3">
        <f t="shared" si="11"/>
        <v>96.4</v>
      </c>
      <c r="AI63" s="3">
        <f t="shared" si="12"/>
        <v>96.4</v>
      </c>
      <c r="AJ63" s="3">
        <f t="shared" si="12"/>
        <v>96.4</v>
      </c>
      <c r="AK63" s="3">
        <f t="shared" si="12"/>
        <v>96.4</v>
      </c>
      <c r="AL63" s="3">
        <f t="shared" si="13"/>
        <v>96.4</v>
      </c>
      <c r="AM63" s="3">
        <f t="shared" si="14"/>
        <v>96.4</v>
      </c>
      <c r="AN63" s="3">
        <f t="shared" si="14"/>
        <v>96.4</v>
      </c>
      <c r="AO63" s="3">
        <f t="shared" si="14"/>
        <v>96.4</v>
      </c>
      <c r="AP63" s="3">
        <f t="shared" si="15"/>
        <v>96.4</v>
      </c>
      <c r="AQ63" s="3">
        <f t="shared" si="16"/>
        <v>96.4</v>
      </c>
      <c r="AR63" s="3">
        <f t="shared" si="17"/>
        <v>96.4</v>
      </c>
      <c r="AS63" s="3">
        <f t="shared" si="18"/>
        <v>96.4</v>
      </c>
      <c r="AT63" s="3">
        <f t="shared" si="18"/>
        <v>96.4</v>
      </c>
      <c r="AU63" s="3">
        <f t="shared" si="18"/>
        <v>96.4</v>
      </c>
      <c r="AV63" s="3">
        <f t="shared" si="18"/>
        <v>96.4</v>
      </c>
      <c r="AW63" s="3">
        <f t="shared" si="144"/>
        <v>96.4</v>
      </c>
      <c r="AX63" s="3">
        <f t="shared" si="19"/>
        <v>96.4</v>
      </c>
      <c r="AY63" s="3">
        <f t="shared" si="19"/>
        <v>96.4</v>
      </c>
      <c r="AZ63" s="3">
        <f t="shared" si="20"/>
        <v>96.4</v>
      </c>
      <c r="BA63" s="3">
        <f t="shared" si="21"/>
        <v>96.4</v>
      </c>
      <c r="BB63" s="3">
        <f t="shared" si="22"/>
        <v>96.4</v>
      </c>
      <c r="BC63" s="3">
        <f t="shared" si="23"/>
        <v>96.4</v>
      </c>
      <c r="BD63" s="3">
        <f t="shared" si="23"/>
        <v>96.4</v>
      </c>
      <c r="BE63" s="3">
        <f t="shared" si="23"/>
        <v>96.4</v>
      </c>
      <c r="BF63" s="3">
        <f t="shared" si="24"/>
        <v>96.4</v>
      </c>
      <c r="BG63" s="3">
        <f t="shared" si="25"/>
        <v>96.4</v>
      </c>
      <c r="BH63" s="3">
        <f t="shared" si="26"/>
        <v>96.4</v>
      </c>
      <c r="BI63" s="3">
        <f t="shared" si="27"/>
        <v>96.4</v>
      </c>
      <c r="BJ63" s="3">
        <f t="shared" si="28"/>
        <v>96.4</v>
      </c>
      <c r="BK63" s="3">
        <f t="shared" si="29"/>
        <v>96.4</v>
      </c>
      <c r="BL63" s="3">
        <f t="shared" si="30"/>
        <v>96.4</v>
      </c>
      <c r="BM63" s="3">
        <f t="shared" si="31"/>
        <v>96.4</v>
      </c>
      <c r="BN63" s="3">
        <f t="shared" si="32"/>
        <v>96.4</v>
      </c>
      <c r="BO63" s="3">
        <f t="shared" si="33"/>
        <v>96.4</v>
      </c>
      <c r="BP63" s="3">
        <f t="shared" si="34"/>
        <v>96.4</v>
      </c>
      <c r="BQ63" s="3">
        <f t="shared" si="35"/>
        <v>96.4</v>
      </c>
      <c r="BR63" s="3">
        <f t="shared" si="35"/>
        <v>96.4</v>
      </c>
      <c r="BS63" s="3">
        <f t="shared" si="35"/>
        <v>96.4</v>
      </c>
      <c r="BT63" s="3">
        <f t="shared" si="36"/>
        <v>96.4</v>
      </c>
      <c r="BU63" s="3">
        <f t="shared" si="37"/>
        <v>96.4</v>
      </c>
      <c r="BV63" s="3">
        <f t="shared" si="38"/>
        <v>96.4</v>
      </c>
      <c r="BW63" s="3">
        <f t="shared" si="39"/>
        <v>96.4</v>
      </c>
      <c r="BX63" s="3">
        <f t="shared" si="40"/>
        <v>96.4</v>
      </c>
      <c r="BY63" s="3">
        <f t="shared" si="41"/>
        <v>96.4</v>
      </c>
      <c r="BZ63" s="3">
        <f t="shared" si="42"/>
        <v>96.4</v>
      </c>
      <c r="CA63" s="3">
        <f t="shared" si="43"/>
        <v>96.4</v>
      </c>
      <c r="CB63" s="3">
        <f t="shared" si="44"/>
        <v>96.4</v>
      </c>
      <c r="CC63" s="3">
        <f t="shared" si="45"/>
        <v>96.4</v>
      </c>
      <c r="CD63" s="3">
        <f t="shared" si="46"/>
        <v>96.4</v>
      </c>
      <c r="CE63" s="3">
        <f t="shared" si="47"/>
        <v>96.4</v>
      </c>
      <c r="CF63" s="3">
        <f t="shared" si="48"/>
        <v>96.4</v>
      </c>
      <c r="CG63" s="3">
        <f t="shared" si="49"/>
        <v>96.4</v>
      </c>
      <c r="CH63" s="3">
        <f t="shared" si="50"/>
        <v>96.4</v>
      </c>
      <c r="CI63" s="3">
        <f t="shared" si="51"/>
        <v>96.4</v>
      </c>
      <c r="CJ63" s="3">
        <f t="shared" si="52"/>
        <v>96.4</v>
      </c>
      <c r="CK63" s="3">
        <f t="shared" si="53"/>
        <v>96.4</v>
      </c>
      <c r="CL63" s="3">
        <f t="shared" si="54"/>
        <v>96.4</v>
      </c>
      <c r="CM63" s="3">
        <f t="shared" si="55"/>
        <v>96.4</v>
      </c>
      <c r="CN63" s="3">
        <f t="shared" si="56"/>
        <v>96.4</v>
      </c>
      <c r="CO63" s="3">
        <f t="shared" si="57"/>
        <v>96.4</v>
      </c>
      <c r="CP63" s="3">
        <f t="shared" si="58"/>
        <v>96.4</v>
      </c>
      <c r="CQ63" s="3">
        <f t="shared" si="59"/>
        <v>96.4</v>
      </c>
      <c r="CR63" s="3">
        <f t="shared" si="60"/>
        <v>96.4</v>
      </c>
      <c r="CS63" s="3">
        <f t="shared" si="61"/>
        <v>96.4</v>
      </c>
      <c r="CT63" s="3">
        <f t="shared" si="62"/>
        <v>96.4</v>
      </c>
      <c r="CU63" s="3">
        <f t="shared" si="63"/>
        <v>96.4</v>
      </c>
      <c r="CV63" s="3">
        <f t="shared" si="64"/>
        <v>96.4</v>
      </c>
      <c r="CW63" s="3">
        <f t="shared" si="65"/>
        <v>96.4</v>
      </c>
      <c r="CX63" s="3">
        <f t="shared" si="66"/>
        <v>96.4</v>
      </c>
      <c r="CY63" s="3">
        <f t="shared" si="67"/>
        <v>96.4</v>
      </c>
      <c r="CZ63" s="3">
        <f t="shared" si="68"/>
        <v>96.4</v>
      </c>
      <c r="DA63" s="3">
        <f t="shared" si="69"/>
        <v>96.4</v>
      </c>
      <c r="DB63" s="3">
        <f t="shared" si="70"/>
        <v>96.4</v>
      </c>
      <c r="DC63" s="3">
        <f t="shared" si="71"/>
        <v>96.4</v>
      </c>
      <c r="DD63" s="3">
        <f t="shared" si="72"/>
        <v>96.4</v>
      </c>
      <c r="DE63" s="3">
        <f t="shared" si="73"/>
        <v>96.4</v>
      </c>
      <c r="DF63" s="3">
        <f t="shared" si="74"/>
        <v>96.4</v>
      </c>
      <c r="DG63" s="3">
        <f t="shared" si="75"/>
        <v>96.4</v>
      </c>
      <c r="DH63" s="3">
        <f t="shared" si="76"/>
        <v>96.4</v>
      </c>
      <c r="DI63" s="3">
        <f t="shared" si="77"/>
        <v>96.4</v>
      </c>
      <c r="DJ63" s="3">
        <f t="shared" si="78"/>
        <v>96.4</v>
      </c>
      <c r="DK63" s="3">
        <f t="shared" si="79"/>
        <v>96.4</v>
      </c>
      <c r="DL63" s="3">
        <f t="shared" si="80"/>
        <v>96.4</v>
      </c>
      <c r="DM63" s="3">
        <f t="shared" si="81"/>
        <v>96.4</v>
      </c>
      <c r="DN63" s="3">
        <f t="shared" si="82"/>
        <v>96.4</v>
      </c>
      <c r="DO63" s="3">
        <f t="shared" si="83"/>
        <v>96.4</v>
      </c>
      <c r="DP63" s="3">
        <f t="shared" si="84"/>
        <v>96.4</v>
      </c>
      <c r="DQ63" s="3">
        <f t="shared" si="85"/>
        <v>96.4</v>
      </c>
      <c r="DR63" s="3">
        <f t="shared" si="86"/>
        <v>96.4</v>
      </c>
      <c r="DS63" s="3">
        <f t="shared" si="87"/>
        <v>96.4</v>
      </c>
      <c r="DT63" s="3">
        <f t="shared" si="87"/>
        <v>96.4</v>
      </c>
      <c r="DU63" s="4">
        <v>106.6</v>
      </c>
      <c r="DV63" s="4">
        <f t="shared" ref="DV63:DW63" si="193">DU63</f>
        <v>106.6</v>
      </c>
      <c r="DW63" s="4">
        <f t="shared" si="193"/>
        <v>106.6</v>
      </c>
      <c r="DX63" s="4">
        <f t="shared" si="148"/>
        <v>106.6</v>
      </c>
      <c r="DY63" s="4">
        <f t="shared" si="149"/>
        <v>106.6</v>
      </c>
      <c r="DZ63" s="4">
        <f t="shared" si="89"/>
        <v>106.6</v>
      </c>
      <c r="EA63" s="4">
        <f t="shared" si="90"/>
        <v>106.6</v>
      </c>
      <c r="EB63" s="4">
        <f t="shared" si="91"/>
        <v>106.6</v>
      </c>
      <c r="EC63" s="4">
        <f t="shared" si="92"/>
        <v>106.6</v>
      </c>
      <c r="ED63" s="4">
        <f t="shared" si="93"/>
        <v>106.6</v>
      </c>
      <c r="EE63" s="4">
        <f t="shared" si="94"/>
        <v>106.6</v>
      </c>
      <c r="EF63" s="4">
        <f t="shared" si="95"/>
        <v>106.6</v>
      </c>
      <c r="EG63" s="4">
        <f t="shared" si="96"/>
        <v>106.6</v>
      </c>
      <c r="EH63" s="4">
        <f t="shared" si="97"/>
        <v>106.6</v>
      </c>
      <c r="EI63" s="4">
        <f t="shared" si="98"/>
        <v>106.6</v>
      </c>
      <c r="EJ63" s="4">
        <f t="shared" si="99"/>
        <v>106.6</v>
      </c>
      <c r="EK63" s="4">
        <f t="shared" si="100"/>
        <v>106.6</v>
      </c>
      <c r="EL63" s="4">
        <f t="shared" si="101"/>
        <v>106.6</v>
      </c>
      <c r="EM63" s="4">
        <f t="shared" si="102"/>
        <v>106.6</v>
      </c>
      <c r="EN63" s="4">
        <f t="shared" si="103"/>
        <v>106.6</v>
      </c>
      <c r="EO63" s="4">
        <f t="shared" si="104"/>
        <v>106.6</v>
      </c>
      <c r="EP63" s="4">
        <f t="shared" si="105"/>
        <v>106.6</v>
      </c>
      <c r="EQ63" s="4">
        <f t="shared" si="106"/>
        <v>106.6</v>
      </c>
      <c r="ER63" s="4">
        <f t="shared" si="107"/>
        <v>106.6</v>
      </c>
      <c r="ES63" s="4">
        <f t="shared" si="108"/>
        <v>106.6</v>
      </c>
      <c r="ET63" s="4">
        <f t="shared" si="109"/>
        <v>106.6</v>
      </c>
      <c r="EU63" s="4">
        <f t="shared" si="110"/>
        <v>106.6</v>
      </c>
      <c r="EV63" s="4">
        <f t="shared" si="111"/>
        <v>106.6</v>
      </c>
      <c r="EW63" s="4">
        <f t="shared" si="112"/>
        <v>106.6</v>
      </c>
      <c r="EX63" s="4">
        <f t="shared" si="113"/>
        <v>106.6</v>
      </c>
      <c r="EY63" s="4">
        <f t="shared" si="114"/>
        <v>106.6</v>
      </c>
      <c r="EZ63" s="4">
        <f t="shared" si="115"/>
        <v>106.6</v>
      </c>
      <c r="FA63" s="4">
        <f t="shared" si="116"/>
        <v>106.6</v>
      </c>
      <c r="FB63" s="4">
        <f t="shared" si="117"/>
        <v>106.6</v>
      </c>
      <c r="FC63" s="4">
        <f t="shared" si="118"/>
        <v>106.6</v>
      </c>
      <c r="FD63" s="4">
        <f t="shared" si="119"/>
        <v>106.6</v>
      </c>
      <c r="FE63" s="4">
        <f t="shared" si="120"/>
        <v>106.6</v>
      </c>
      <c r="FF63" s="4">
        <f t="shared" si="121"/>
        <v>106.6</v>
      </c>
      <c r="FG63" s="4">
        <f t="shared" si="122"/>
        <v>106.6</v>
      </c>
      <c r="FH63" s="4">
        <f t="shared" si="123"/>
        <v>106.6</v>
      </c>
      <c r="FI63" s="4">
        <f t="shared" si="124"/>
        <v>106.6</v>
      </c>
      <c r="FJ63" s="4">
        <f t="shared" si="125"/>
        <v>106.6</v>
      </c>
      <c r="FK63" s="4">
        <f t="shared" si="126"/>
        <v>106.6</v>
      </c>
      <c r="FL63" s="4">
        <f t="shared" si="127"/>
        <v>106.6</v>
      </c>
      <c r="FM63" s="4">
        <f t="shared" si="128"/>
        <v>106.6</v>
      </c>
    </row>
    <row r="64" spans="1:169" ht="13.5" thickTop="1">
      <c r="A64">
        <v>201301</v>
      </c>
      <c r="B64">
        <v>94</v>
      </c>
      <c r="C64">
        <v>94</v>
      </c>
      <c r="D64">
        <v>94</v>
      </c>
      <c r="E64">
        <v>94</v>
      </c>
      <c r="F64">
        <v>94</v>
      </c>
      <c r="G64">
        <v>94</v>
      </c>
      <c r="H64" s="1">
        <v>94</v>
      </c>
      <c r="I64">
        <v>94</v>
      </c>
      <c r="J64">
        <v>94</v>
      </c>
      <c r="K64" s="1">
        <v>94</v>
      </c>
      <c r="L64">
        <v>94</v>
      </c>
      <c r="M64">
        <v>94</v>
      </c>
      <c r="N64">
        <v>94</v>
      </c>
      <c r="O64">
        <v>94.8</v>
      </c>
      <c r="P64">
        <v>94.8</v>
      </c>
      <c r="Q64">
        <v>94.8</v>
      </c>
      <c r="R64">
        <v>94.8</v>
      </c>
      <c r="S64">
        <v>94.8</v>
      </c>
      <c r="T64">
        <v>94.8</v>
      </c>
      <c r="U64">
        <v>94.8</v>
      </c>
      <c r="V64">
        <v>94.8</v>
      </c>
      <c r="W64">
        <v>94.8</v>
      </c>
      <c r="X64">
        <v>94.8</v>
      </c>
      <c r="Y64">
        <v>94.8</v>
      </c>
      <c r="Z64">
        <v>94.8</v>
      </c>
      <c r="AA64">
        <v>94.8</v>
      </c>
      <c r="AB64">
        <v>94.8</v>
      </c>
      <c r="AC64">
        <v>94.8</v>
      </c>
      <c r="AD64">
        <v>94.8</v>
      </c>
      <c r="AE64">
        <v>94.8</v>
      </c>
      <c r="AF64">
        <v>94.8</v>
      </c>
      <c r="AG64">
        <v>94.8</v>
      </c>
      <c r="AH64">
        <v>94.8</v>
      </c>
      <c r="AI64">
        <v>94.8</v>
      </c>
      <c r="AJ64">
        <v>94.8</v>
      </c>
      <c r="AK64">
        <v>94.8</v>
      </c>
      <c r="AL64">
        <v>94.8</v>
      </c>
      <c r="AM64">
        <v>94.8</v>
      </c>
      <c r="AN64">
        <v>94.8</v>
      </c>
      <c r="AO64">
        <v>94.8</v>
      </c>
      <c r="AP64">
        <v>94.8</v>
      </c>
      <c r="AQ64">
        <v>94.8</v>
      </c>
      <c r="AR64">
        <v>94.8</v>
      </c>
      <c r="AS64">
        <v>94.8</v>
      </c>
      <c r="AT64">
        <v>94.8</v>
      </c>
      <c r="AU64">
        <v>94.8</v>
      </c>
      <c r="AV64">
        <v>94.8</v>
      </c>
      <c r="AW64">
        <v>94.8</v>
      </c>
      <c r="AX64">
        <v>94.8</v>
      </c>
      <c r="AY64">
        <v>94.8</v>
      </c>
      <c r="AZ64">
        <v>94.8</v>
      </c>
      <c r="BA64">
        <v>94.8</v>
      </c>
      <c r="BB64">
        <v>94.8</v>
      </c>
      <c r="BC64">
        <v>94.8</v>
      </c>
      <c r="BD64">
        <v>94.8</v>
      </c>
      <c r="BE64">
        <v>94.8</v>
      </c>
      <c r="BF64">
        <v>94.8</v>
      </c>
      <c r="BG64">
        <v>94.8</v>
      </c>
      <c r="BH64">
        <v>94.8</v>
      </c>
      <c r="BI64">
        <v>94.8</v>
      </c>
      <c r="BJ64">
        <v>94.8</v>
      </c>
      <c r="BK64">
        <v>94.8</v>
      </c>
      <c r="BL64">
        <v>94.8</v>
      </c>
      <c r="BM64">
        <v>94.8</v>
      </c>
      <c r="BN64">
        <v>94.8</v>
      </c>
      <c r="BO64">
        <v>94.8</v>
      </c>
      <c r="BP64">
        <v>94.8</v>
      </c>
      <c r="BQ64">
        <v>94.8</v>
      </c>
      <c r="BR64">
        <v>94.8</v>
      </c>
      <c r="BS64">
        <v>94.8</v>
      </c>
      <c r="BT64">
        <v>94.8</v>
      </c>
      <c r="BU64">
        <v>94.8</v>
      </c>
      <c r="BV64">
        <v>94.8</v>
      </c>
      <c r="BW64">
        <v>94.8</v>
      </c>
      <c r="BX64">
        <v>94.8</v>
      </c>
      <c r="BY64">
        <v>94.8</v>
      </c>
      <c r="BZ64">
        <v>94.8</v>
      </c>
      <c r="CA64">
        <v>94.8</v>
      </c>
      <c r="CB64">
        <v>94.8</v>
      </c>
      <c r="CC64">
        <v>94.8</v>
      </c>
      <c r="CD64">
        <v>94.8</v>
      </c>
      <c r="CE64">
        <v>94.8</v>
      </c>
      <c r="CF64">
        <v>94.8</v>
      </c>
      <c r="CG64">
        <v>94.8</v>
      </c>
      <c r="CH64">
        <v>94.8</v>
      </c>
      <c r="CI64">
        <v>94.8</v>
      </c>
      <c r="CJ64">
        <v>94.8</v>
      </c>
      <c r="CK64">
        <v>94.8</v>
      </c>
      <c r="CL64">
        <v>94.8</v>
      </c>
      <c r="CM64">
        <v>94.8</v>
      </c>
      <c r="CN64">
        <v>94.8</v>
      </c>
      <c r="CO64">
        <v>94.8</v>
      </c>
      <c r="CP64">
        <v>94.8</v>
      </c>
      <c r="CQ64">
        <v>94.8</v>
      </c>
      <c r="CR64">
        <v>94.8</v>
      </c>
      <c r="CS64">
        <v>94.8</v>
      </c>
      <c r="CT64">
        <v>94.8</v>
      </c>
      <c r="CU64">
        <v>94.8</v>
      </c>
      <c r="CV64">
        <v>94.8</v>
      </c>
      <c r="CW64">
        <v>94.8</v>
      </c>
      <c r="CX64">
        <v>94.8</v>
      </c>
      <c r="CY64">
        <v>94.8</v>
      </c>
      <c r="CZ64">
        <v>94.8</v>
      </c>
      <c r="DA64">
        <v>94.8</v>
      </c>
      <c r="DB64">
        <v>94.8</v>
      </c>
      <c r="DC64">
        <v>94.8</v>
      </c>
      <c r="DD64">
        <v>94.8</v>
      </c>
      <c r="DE64">
        <v>94.8</v>
      </c>
      <c r="DF64">
        <v>94.8</v>
      </c>
      <c r="DG64">
        <v>94.8</v>
      </c>
      <c r="DH64">
        <v>94.8</v>
      </c>
      <c r="DI64">
        <v>94.8</v>
      </c>
      <c r="DJ64">
        <v>94.8</v>
      </c>
      <c r="DK64">
        <v>94.8</v>
      </c>
      <c r="DL64">
        <v>94.8</v>
      </c>
      <c r="DM64">
        <v>94.8</v>
      </c>
      <c r="DN64">
        <v>94.8</v>
      </c>
      <c r="DO64">
        <v>94.8</v>
      </c>
      <c r="DP64">
        <v>94.8</v>
      </c>
      <c r="DQ64">
        <v>94.8</v>
      </c>
      <c r="DR64">
        <v>94.8</v>
      </c>
      <c r="DS64">
        <v>94.8</v>
      </c>
      <c r="DT64">
        <v>94.8</v>
      </c>
      <c r="DU64" s="4">
        <v>104.8</v>
      </c>
      <c r="DV64" s="4">
        <f t="shared" ref="DV64:DW64" si="194">DU64</f>
        <v>104.8</v>
      </c>
      <c r="DW64" s="4">
        <f t="shared" si="194"/>
        <v>104.8</v>
      </c>
      <c r="DX64" s="4">
        <f t="shared" si="148"/>
        <v>104.8</v>
      </c>
      <c r="DY64" s="4">
        <f t="shared" si="149"/>
        <v>104.8</v>
      </c>
      <c r="DZ64" s="4">
        <f t="shared" si="89"/>
        <v>104.8</v>
      </c>
      <c r="EA64" s="4">
        <f t="shared" si="90"/>
        <v>104.8</v>
      </c>
      <c r="EB64" s="4">
        <f t="shared" si="91"/>
        <v>104.8</v>
      </c>
      <c r="EC64" s="4">
        <f t="shared" si="92"/>
        <v>104.8</v>
      </c>
      <c r="ED64" s="4">
        <f t="shared" si="93"/>
        <v>104.8</v>
      </c>
      <c r="EE64" s="4">
        <f t="shared" si="94"/>
        <v>104.8</v>
      </c>
      <c r="EF64" s="4">
        <f t="shared" si="95"/>
        <v>104.8</v>
      </c>
      <c r="EG64" s="4">
        <f t="shared" si="96"/>
        <v>104.8</v>
      </c>
      <c r="EH64" s="4">
        <f t="shared" si="97"/>
        <v>104.8</v>
      </c>
      <c r="EI64" s="4">
        <f t="shared" si="98"/>
        <v>104.8</v>
      </c>
      <c r="EJ64" s="4">
        <f t="shared" si="99"/>
        <v>104.8</v>
      </c>
      <c r="EK64" s="4">
        <f t="shared" si="100"/>
        <v>104.8</v>
      </c>
      <c r="EL64" s="4">
        <f t="shared" si="101"/>
        <v>104.8</v>
      </c>
      <c r="EM64" s="4">
        <f t="shared" si="102"/>
        <v>104.8</v>
      </c>
      <c r="EN64" s="4">
        <f t="shared" si="103"/>
        <v>104.8</v>
      </c>
      <c r="EO64" s="4">
        <f t="shared" si="104"/>
        <v>104.8</v>
      </c>
      <c r="EP64" s="4">
        <f t="shared" si="105"/>
        <v>104.8</v>
      </c>
      <c r="EQ64" s="4">
        <f t="shared" si="106"/>
        <v>104.8</v>
      </c>
      <c r="ER64" s="4">
        <f t="shared" si="107"/>
        <v>104.8</v>
      </c>
      <c r="ES64" s="4">
        <f t="shared" si="108"/>
        <v>104.8</v>
      </c>
      <c r="ET64" s="4">
        <f t="shared" si="109"/>
        <v>104.8</v>
      </c>
      <c r="EU64" s="4">
        <f t="shared" si="110"/>
        <v>104.8</v>
      </c>
      <c r="EV64" s="4">
        <f t="shared" si="111"/>
        <v>104.8</v>
      </c>
      <c r="EW64" s="4">
        <f t="shared" si="112"/>
        <v>104.8</v>
      </c>
      <c r="EX64" s="4">
        <f t="shared" si="113"/>
        <v>104.8</v>
      </c>
      <c r="EY64" s="4">
        <f t="shared" si="114"/>
        <v>104.8</v>
      </c>
      <c r="EZ64" s="4">
        <f t="shared" si="115"/>
        <v>104.8</v>
      </c>
      <c r="FA64" s="4">
        <f t="shared" si="116"/>
        <v>104.8</v>
      </c>
      <c r="FB64" s="4">
        <f t="shared" si="117"/>
        <v>104.8</v>
      </c>
      <c r="FC64" s="4">
        <f t="shared" si="118"/>
        <v>104.8</v>
      </c>
      <c r="FD64" s="4">
        <f t="shared" si="119"/>
        <v>104.8</v>
      </c>
      <c r="FE64" s="4">
        <f t="shared" si="120"/>
        <v>104.8</v>
      </c>
      <c r="FF64" s="4">
        <f t="shared" si="121"/>
        <v>104.8</v>
      </c>
      <c r="FG64" s="4">
        <f t="shared" si="122"/>
        <v>104.8</v>
      </c>
      <c r="FH64" s="4">
        <f t="shared" si="123"/>
        <v>104.8</v>
      </c>
      <c r="FI64" s="4">
        <f t="shared" si="124"/>
        <v>104.8</v>
      </c>
      <c r="FJ64" s="4">
        <f t="shared" si="125"/>
        <v>104.8</v>
      </c>
      <c r="FK64" s="4">
        <f t="shared" si="126"/>
        <v>104.8</v>
      </c>
      <c r="FL64" s="4">
        <f t="shared" si="127"/>
        <v>104.8</v>
      </c>
      <c r="FM64" s="4">
        <f t="shared" si="128"/>
        <v>104.8</v>
      </c>
    </row>
    <row r="65" spans="1:169">
      <c r="A65">
        <v>201302</v>
      </c>
      <c r="B65">
        <v>94.8</v>
      </c>
      <c r="C65">
        <v>94.8</v>
      </c>
      <c r="D65">
        <v>94.8</v>
      </c>
      <c r="E65">
        <v>94.8</v>
      </c>
      <c r="F65">
        <v>94.8</v>
      </c>
      <c r="G65">
        <v>94.8</v>
      </c>
      <c r="H65" s="1">
        <v>94.8</v>
      </c>
      <c r="I65">
        <v>94.8</v>
      </c>
      <c r="J65">
        <v>94.8</v>
      </c>
      <c r="K65" s="1">
        <v>94.8</v>
      </c>
      <c r="L65">
        <v>94.8</v>
      </c>
      <c r="M65">
        <v>94.8</v>
      </c>
      <c r="N65">
        <v>94.8</v>
      </c>
      <c r="O65">
        <v>96.5</v>
      </c>
      <c r="P65">
        <v>96.5</v>
      </c>
      <c r="Q65">
        <v>96.5</v>
      </c>
      <c r="R65">
        <v>96.5</v>
      </c>
      <c r="S65">
        <v>96.5</v>
      </c>
      <c r="T65">
        <v>96.5</v>
      </c>
      <c r="U65">
        <v>96.5</v>
      </c>
      <c r="V65">
        <v>96.5</v>
      </c>
      <c r="W65">
        <v>96.5</v>
      </c>
      <c r="X65">
        <v>96.5</v>
      </c>
      <c r="Y65">
        <v>96.5</v>
      </c>
      <c r="Z65">
        <v>96.5</v>
      </c>
      <c r="AA65">
        <v>96.5</v>
      </c>
      <c r="AB65">
        <v>96.5</v>
      </c>
      <c r="AC65">
        <v>96.5</v>
      </c>
      <c r="AD65">
        <v>96.5</v>
      </c>
      <c r="AE65">
        <v>96.5</v>
      </c>
      <c r="AF65">
        <v>96.5</v>
      </c>
      <c r="AG65">
        <v>96.5</v>
      </c>
      <c r="AH65">
        <v>96.5</v>
      </c>
      <c r="AI65">
        <v>96.5</v>
      </c>
      <c r="AJ65">
        <v>96.5</v>
      </c>
      <c r="AK65">
        <v>96.5</v>
      </c>
      <c r="AL65">
        <v>96.5</v>
      </c>
      <c r="AM65">
        <v>96.5</v>
      </c>
      <c r="AN65">
        <v>96.5</v>
      </c>
      <c r="AO65">
        <v>96.5</v>
      </c>
      <c r="AP65">
        <v>96.5</v>
      </c>
      <c r="AQ65">
        <v>96.5</v>
      </c>
      <c r="AR65">
        <v>96.5</v>
      </c>
      <c r="AS65">
        <v>96.5</v>
      </c>
      <c r="AT65">
        <v>96.5</v>
      </c>
      <c r="AU65">
        <v>96.5</v>
      </c>
      <c r="AV65">
        <v>96.5</v>
      </c>
      <c r="AW65">
        <v>96.5</v>
      </c>
      <c r="AX65">
        <v>96.5</v>
      </c>
      <c r="AY65">
        <v>96.5</v>
      </c>
      <c r="AZ65">
        <v>96.5</v>
      </c>
      <c r="BA65">
        <v>96.5</v>
      </c>
      <c r="BB65">
        <v>96.5</v>
      </c>
      <c r="BC65">
        <v>96.5</v>
      </c>
      <c r="BD65">
        <v>96.5</v>
      </c>
      <c r="BE65">
        <v>96.5</v>
      </c>
      <c r="BF65">
        <v>96.5</v>
      </c>
      <c r="BG65">
        <v>96.5</v>
      </c>
      <c r="BH65">
        <v>96.5</v>
      </c>
      <c r="BI65">
        <v>96.5</v>
      </c>
      <c r="BJ65">
        <v>96.5</v>
      </c>
      <c r="BK65">
        <v>96.5</v>
      </c>
      <c r="BL65">
        <v>96.5</v>
      </c>
      <c r="BM65">
        <v>96.5</v>
      </c>
      <c r="BN65">
        <v>96.5</v>
      </c>
      <c r="BO65">
        <v>96.5</v>
      </c>
      <c r="BP65">
        <v>96.5</v>
      </c>
      <c r="BQ65">
        <v>96.5</v>
      </c>
      <c r="BR65">
        <v>96.5</v>
      </c>
      <c r="BS65">
        <v>96.5</v>
      </c>
      <c r="BT65">
        <v>96.5</v>
      </c>
      <c r="BU65">
        <v>96.5</v>
      </c>
      <c r="BV65">
        <v>96.5</v>
      </c>
      <c r="BW65">
        <v>96.5</v>
      </c>
      <c r="BX65">
        <v>96.5</v>
      </c>
      <c r="BY65">
        <v>96.5</v>
      </c>
      <c r="BZ65">
        <v>96.5</v>
      </c>
      <c r="CA65">
        <v>96.5</v>
      </c>
      <c r="CB65">
        <v>96.5</v>
      </c>
      <c r="CC65">
        <v>96.5</v>
      </c>
      <c r="CD65">
        <v>96.5</v>
      </c>
      <c r="CE65">
        <v>96.5</v>
      </c>
      <c r="CF65">
        <v>96.5</v>
      </c>
      <c r="CG65">
        <v>96.5</v>
      </c>
      <c r="CH65">
        <v>96.5</v>
      </c>
      <c r="CI65">
        <v>96.5</v>
      </c>
      <c r="CJ65">
        <v>96.5</v>
      </c>
      <c r="CK65">
        <v>96.5</v>
      </c>
      <c r="CL65">
        <v>96.5</v>
      </c>
      <c r="CM65">
        <v>96.5</v>
      </c>
      <c r="CN65">
        <v>96.5</v>
      </c>
      <c r="CO65">
        <v>96.5</v>
      </c>
      <c r="CP65">
        <v>96.5</v>
      </c>
      <c r="CQ65">
        <v>96.5</v>
      </c>
      <c r="CR65">
        <v>96.5</v>
      </c>
      <c r="CS65">
        <v>96.5</v>
      </c>
      <c r="CT65">
        <v>96.5</v>
      </c>
      <c r="CU65">
        <v>96.5</v>
      </c>
      <c r="CV65">
        <v>96.5</v>
      </c>
      <c r="CW65">
        <v>96.5</v>
      </c>
      <c r="CX65">
        <v>96.5</v>
      </c>
      <c r="CY65">
        <v>96.5</v>
      </c>
      <c r="CZ65">
        <v>96.5</v>
      </c>
      <c r="DA65">
        <v>96.5</v>
      </c>
      <c r="DB65">
        <v>96.5</v>
      </c>
      <c r="DC65">
        <v>96.5</v>
      </c>
      <c r="DD65">
        <v>96.5</v>
      </c>
      <c r="DE65">
        <v>96.5</v>
      </c>
      <c r="DF65">
        <v>96.5</v>
      </c>
      <c r="DG65">
        <v>96.5</v>
      </c>
      <c r="DH65">
        <v>96.5</v>
      </c>
      <c r="DI65">
        <v>96.5</v>
      </c>
      <c r="DJ65">
        <v>96.5</v>
      </c>
      <c r="DK65">
        <v>96.5</v>
      </c>
      <c r="DL65">
        <v>96.5</v>
      </c>
      <c r="DM65">
        <v>96.5</v>
      </c>
      <c r="DN65">
        <v>96.5</v>
      </c>
      <c r="DO65">
        <v>96.5</v>
      </c>
      <c r="DP65">
        <v>96.5</v>
      </c>
      <c r="DQ65">
        <v>96.5</v>
      </c>
      <c r="DR65">
        <v>96.5</v>
      </c>
      <c r="DS65">
        <v>96.5</v>
      </c>
      <c r="DT65">
        <v>96.5</v>
      </c>
      <c r="DU65" s="4">
        <v>106.7</v>
      </c>
      <c r="DV65" s="4">
        <f t="shared" ref="DV65:DW65" si="195">DU65</f>
        <v>106.7</v>
      </c>
      <c r="DW65" s="4">
        <f t="shared" si="195"/>
        <v>106.7</v>
      </c>
      <c r="DX65" s="4">
        <f t="shared" si="148"/>
        <v>106.7</v>
      </c>
      <c r="DY65" s="4">
        <f t="shared" si="149"/>
        <v>106.7</v>
      </c>
      <c r="DZ65" s="4">
        <f t="shared" si="89"/>
        <v>106.7</v>
      </c>
      <c r="EA65" s="4">
        <f t="shared" si="90"/>
        <v>106.7</v>
      </c>
      <c r="EB65" s="4">
        <f t="shared" si="91"/>
        <v>106.7</v>
      </c>
      <c r="EC65" s="4">
        <f t="shared" si="92"/>
        <v>106.7</v>
      </c>
      <c r="ED65" s="4">
        <f t="shared" si="93"/>
        <v>106.7</v>
      </c>
      <c r="EE65" s="4">
        <f t="shared" si="94"/>
        <v>106.7</v>
      </c>
      <c r="EF65" s="4">
        <f t="shared" si="95"/>
        <v>106.7</v>
      </c>
      <c r="EG65" s="4">
        <f t="shared" si="96"/>
        <v>106.7</v>
      </c>
      <c r="EH65" s="4">
        <f t="shared" si="97"/>
        <v>106.7</v>
      </c>
      <c r="EI65" s="4">
        <f t="shared" si="98"/>
        <v>106.7</v>
      </c>
      <c r="EJ65" s="4">
        <f t="shared" si="99"/>
        <v>106.7</v>
      </c>
      <c r="EK65" s="4">
        <f t="shared" si="100"/>
        <v>106.7</v>
      </c>
      <c r="EL65" s="4">
        <f t="shared" si="101"/>
        <v>106.7</v>
      </c>
      <c r="EM65" s="4">
        <f t="shared" si="102"/>
        <v>106.7</v>
      </c>
      <c r="EN65" s="4">
        <f t="shared" si="103"/>
        <v>106.7</v>
      </c>
      <c r="EO65" s="4">
        <f t="shared" si="104"/>
        <v>106.7</v>
      </c>
      <c r="EP65" s="4">
        <f t="shared" si="105"/>
        <v>106.7</v>
      </c>
      <c r="EQ65" s="4">
        <f t="shared" si="106"/>
        <v>106.7</v>
      </c>
      <c r="ER65" s="4">
        <f t="shared" si="107"/>
        <v>106.7</v>
      </c>
      <c r="ES65" s="4">
        <f t="shared" si="108"/>
        <v>106.7</v>
      </c>
      <c r="ET65" s="4">
        <f t="shared" si="109"/>
        <v>106.7</v>
      </c>
      <c r="EU65" s="4">
        <f t="shared" si="110"/>
        <v>106.7</v>
      </c>
      <c r="EV65" s="4">
        <f t="shared" si="111"/>
        <v>106.7</v>
      </c>
      <c r="EW65" s="4">
        <f t="shared" si="112"/>
        <v>106.7</v>
      </c>
      <c r="EX65" s="4">
        <f t="shared" si="113"/>
        <v>106.7</v>
      </c>
      <c r="EY65" s="4">
        <f t="shared" si="114"/>
        <v>106.7</v>
      </c>
      <c r="EZ65" s="4">
        <f t="shared" si="115"/>
        <v>106.7</v>
      </c>
      <c r="FA65" s="4">
        <f t="shared" si="116"/>
        <v>106.7</v>
      </c>
      <c r="FB65" s="4">
        <f t="shared" si="117"/>
        <v>106.7</v>
      </c>
      <c r="FC65" s="4">
        <f t="shared" si="118"/>
        <v>106.7</v>
      </c>
      <c r="FD65" s="4">
        <f t="shared" si="119"/>
        <v>106.7</v>
      </c>
      <c r="FE65" s="4">
        <f t="shared" si="120"/>
        <v>106.7</v>
      </c>
      <c r="FF65" s="4">
        <f t="shared" si="121"/>
        <v>106.7</v>
      </c>
      <c r="FG65" s="4">
        <f t="shared" si="122"/>
        <v>106.7</v>
      </c>
      <c r="FH65" s="4">
        <f t="shared" si="123"/>
        <v>106.7</v>
      </c>
      <c r="FI65" s="4">
        <f t="shared" si="124"/>
        <v>106.7</v>
      </c>
      <c r="FJ65" s="4">
        <f t="shared" si="125"/>
        <v>106.7</v>
      </c>
      <c r="FK65" s="4">
        <f t="shared" si="126"/>
        <v>106.7</v>
      </c>
      <c r="FL65" s="4">
        <f t="shared" si="127"/>
        <v>106.7</v>
      </c>
      <c r="FM65" s="4">
        <f t="shared" si="128"/>
        <v>106.7</v>
      </c>
    </row>
    <row r="66" spans="1:169">
      <c r="A66">
        <v>201303</v>
      </c>
      <c r="B66">
        <v>95.1</v>
      </c>
      <c r="C66">
        <v>95.1</v>
      </c>
      <c r="D66">
        <v>95.1</v>
      </c>
      <c r="E66">
        <v>95.1</v>
      </c>
      <c r="F66">
        <v>95.1</v>
      </c>
      <c r="G66">
        <v>95.1</v>
      </c>
      <c r="H66" s="1">
        <v>95.1</v>
      </c>
      <c r="I66">
        <v>95.1</v>
      </c>
      <c r="J66">
        <v>95.1</v>
      </c>
      <c r="K66" s="1">
        <v>95.1</v>
      </c>
      <c r="L66">
        <v>95.1</v>
      </c>
      <c r="M66">
        <v>95.1</v>
      </c>
      <c r="N66">
        <v>95.1</v>
      </c>
      <c r="O66">
        <v>97.7</v>
      </c>
      <c r="P66">
        <v>97.7</v>
      </c>
      <c r="Q66">
        <v>97.7</v>
      </c>
      <c r="R66">
        <v>97.7</v>
      </c>
      <c r="S66">
        <v>97.7</v>
      </c>
      <c r="T66">
        <v>97.7</v>
      </c>
      <c r="U66">
        <v>97.7</v>
      </c>
      <c r="V66">
        <v>97.7</v>
      </c>
      <c r="W66">
        <v>97.7</v>
      </c>
      <c r="X66">
        <v>97.7</v>
      </c>
      <c r="Y66">
        <v>97.7</v>
      </c>
      <c r="Z66">
        <v>97.7</v>
      </c>
      <c r="AA66">
        <v>97.7</v>
      </c>
      <c r="AB66">
        <v>97.7</v>
      </c>
      <c r="AC66">
        <v>97.7</v>
      </c>
      <c r="AD66">
        <v>97.7</v>
      </c>
      <c r="AE66">
        <v>97.7</v>
      </c>
      <c r="AF66">
        <v>97.7</v>
      </c>
      <c r="AG66">
        <v>97.7</v>
      </c>
      <c r="AH66">
        <v>97.7</v>
      </c>
      <c r="AI66">
        <v>97.7</v>
      </c>
      <c r="AJ66">
        <v>97.7</v>
      </c>
      <c r="AK66">
        <v>97.7</v>
      </c>
      <c r="AL66">
        <v>97.7</v>
      </c>
      <c r="AM66">
        <v>97.7</v>
      </c>
      <c r="AN66">
        <v>97.7</v>
      </c>
      <c r="AO66">
        <v>97.7</v>
      </c>
      <c r="AP66">
        <v>97.7</v>
      </c>
      <c r="AQ66">
        <v>97.7</v>
      </c>
      <c r="AR66">
        <v>97.7</v>
      </c>
      <c r="AS66">
        <v>97.7</v>
      </c>
      <c r="AT66">
        <v>97.7</v>
      </c>
      <c r="AU66">
        <v>97.7</v>
      </c>
      <c r="AV66">
        <v>97.7</v>
      </c>
      <c r="AW66">
        <v>97.7</v>
      </c>
      <c r="AX66">
        <v>97.7</v>
      </c>
      <c r="AY66">
        <v>97.7</v>
      </c>
      <c r="AZ66">
        <v>97.7</v>
      </c>
      <c r="BA66">
        <v>97.7</v>
      </c>
      <c r="BB66">
        <v>97.7</v>
      </c>
      <c r="BC66">
        <v>97.7</v>
      </c>
      <c r="BD66">
        <v>97.7</v>
      </c>
      <c r="BE66">
        <v>97.7</v>
      </c>
      <c r="BF66">
        <v>97.7</v>
      </c>
      <c r="BG66">
        <v>97.7</v>
      </c>
      <c r="BH66">
        <v>97.7</v>
      </c>
      <c r="BI66">
        <v>97.7</v>
      </c>
      <c r="BJ66">
        <v>97.7</v>
      </c>
      <c r="BK66">
        <v>97.7</v>
      </c>
      <c r="BL66">
        <v>97.7</v>
      </c>
      <c r="BM66">
        <v>97.7</v>
      </c>
      <c r="BN66">
        <v>97.7</v>
      </c>
      <c r="BO66">
        <v>97.7</v>
      </c>
      <c r="BP66">
        <v>97.7</v>
      </c>
      <c r="BQ66">
        <v>97.7</v>
      </c>
      <c r="BR66">
        <v>97.7</v>
      </c>
      <c r="BS66">
        <v>97.7</v>
      </c>
      <c r="BT66">
        <v>97.7</v>
      </c>
      <c r="BU66">
        <v>97.7</v>
      </c>
      <c r="BV66">
        <v>97.7</v>
      </c>
      <c r="BW66">
        <v>97.7</v>
      </c>
      <c r="BX66">
        <v>97.7</v>
      </c>
      <c r="BY66">
        <v>97.7</v>
      </c>
      <c r="BZ66">
        <v>97.7</v>
      </c>
      <c r="CA66">
        <v>97.7</v>
      </c>
      <c r="CB66">
        <v>97.7</v>
      </c>
      <c r="CC66">
        <v>97.7</v>
      </c>
      <c r="CD66">
        <v>97.7</v>
      </c>
      <c r="CE66">
        <v>97.7</v>
      </c>
      <c r="CF66">
        <v>97.7</v>
      </c>
      <c r="CG66">
        <v>97.7</v>
      </c>
      <c r="CH66">
        <v>97.7</v>
      </c>
      <c r="CI66">
        <v>97.7</v>
      </c>
      <c r="CJ66">
        <v>97.7</v>
      </c>
      <c r="CK66">
        <v>97.7</v>
      </c>
      <c r="CL66">
        <v>97.7</v>
      </c>
      <c r="CM66">
        <v>97.7</v>
      </c>
      <c r="CN66">
        <v>97.7</v>
      </c>
      <c r="CO66">
        <v>97.7</v>
      </c>
      <c r="CP66">
        <v>97.7</v>
      </c>
      <c r="CQ66">
        <v>97.7</v>
      </c>
      <c r="CR66">
        <v>97.7</v>
      </c>
      <c r="CS66">
        <v>97.7</v>
      </c>
      <c r="CT66">
        <v>97.7</v>
      </c>
      <c r="CU66">
        <v>97.7</v>
      </c>
      <c r="CV66">
        <v>97.7</v>
      </c>
      <c r="CW66">
        <v>97.7</v>
      </c>
      <c r="CX66">
        <v>97.7</v>
      </c>
      <c r="CY66">
        <v>97.7</v>
      </c>
      <c r="CZ66">
        <v>97.7</v>
      </c>
      <c r="DA66">
        <v>97.7</v>
      </c>
      <c r="DB66">
        <v>97.7</v>
      </c>
      <c r="DC66">
        <v>97.7</v>
      </c>
      <c r="DD66">
        <v>97.7</v>
      </c>
      <c r="DE66">
        <v>97.7</v>
      </c>
      <c r="DF66">
        <v>97.7</v>
      </c>
      <c r="DG66">
        <v>97.7</v>
      </c>
      <c r="DH66">
        <v>97.7</v>
      </c>
      <c r="DI66">
        <v>97.7</v>
      </c>
      <c r="DJ66">
        <v>97.7</v>
      </c>
      <c r="DK66">
        <v>97.7</v>
      </c>
      <c r="DL66">
        <v>97.7</v>
      </c>
      <c r="DM66">
        <v>97.7</v>
      </c>
      <c r="DN66">
        <v>97.7</v>
      </c>
      <c r="DO66">
        <v>97.7</v>
      </c>
      <c r="DP66">
        <v>97.7</v>
      </c>
      <c r="DQ66">
        <v>97.7</v>
      </c>
      <c r="DR66">
        <v>97.7</v>
      </c>
      <c r="DS66">
        <v>97.7</v>
      </c>
      <c r="DT66">
        <v>97.7</v>
      </c>
      <c r="DU66" s="4">
        <v>108</v>
      </c>
      <c r="DV66" s="4">
        <f t="shared" ref="DV66:DW66" si="196">DU66</f>
        <v>108</v>
      </c>
      <c r="DW66" s="4">
        <f t="shared" si="196"/>
        <v>108</v>
      </c>
      <c r="DX66" s="4">
        <f t="shared" si="148"/>
        <v>108</v>
      </c>
      <c r="DY66" s="4">
        <f t="shared" si="149"/>
        <v>108</v>
      </c>
      <c r="DZ66" s="4">
        <f t="shared" si="89"/>
        <v>108</v>
      </c>
      <c r="EA66" s="4">
        <f t="shared" si="90"/>
        <v>108</v>
      </c>
      <c r="EB66" s="4">
        <f t="shared" si="91"/>
        <v>108</v>
      </c>
      <c r="EC66" s="4">
        <f t="shared" si="92"/>
        <v>108</v>
      </c>
      <c r="ED66" s="4">
        <f t="shared" si="93"/>
        <v>108</v>
      </c>
      <c r="EE66" s="4">
        <f t="shared" si="94"/>
        <v>108</v>
      </c>
      <c r="EF66" s="4">
        <f t="shared" si="95"/>
        <v>108</v>
      </c>
      <c r="EG66" s="4">
        <f t="shared" si="96"/>
        <v>108</v>
      </c>
      <c r="EH66" s="4">
        <f t="shared" si="97"/>
        <v>108</v>
      </c>
      <c r="EI66" s="4">
        <f t="shared" si="98"/>
        <v>108</v>
      </c>
      <c r="EJ66" s="4">
        <f t="shared" si="99"/>
        <v>108</v>
      </c>
      <c r="EK66" s="4">
        <f t="shared" si="100"/>
        <v>108</v>
      </c>
      <c r="EL66" s="4">
        <f t="shared" si="101"/>
        <v>108</v>
      </c>
      <c r="EM66" s="4">
        <f t="shared" si="102"/>
        <v>108</v>
      </c>
      <c r="EN66" s="4">
        <f t="shared" si="103"/>
        <v>108</v>
      </c>
      <c r="EO66" s="4">
        <f t="shared" si="104"/>
        <v>108</v>
      </c>
      <c r="EP66" s="4">
        <f t="shared" si="105"/>
        <v>108</v>
      </c>
      <c r="EQ66" s="4">
        <f t="shared" si="106"/>
        <v>108</v>
      </c>
      <c r="ER66" s="4">
        <f t="shared" si="107"/>
        <v>108</v>
      </c>
      <c r="ES66" s="4">
        <f t="shared" si="108"/>
        <v>108</v>
      </c>
      <c r="ET66" s="4">
        <f t="shared" si="109"/>
        <v>108</v>
      </c>
      <c r="EU66" s="4">
        <f t="shared" si="110"/>
        <v>108</v>
      </c>
      <c r="EV66" s="4">
        <f t="shared" si="111"/>
        <v>108</v>
      </c>
      <c r="EW66" s="4">
        <f t="shared" si="112"/>
        <v>108</v>
      </c>
      <c r="EX66" s="4">
        <f t="shared" si="113"/>
        <v>108</v>
      </c>
      <c r="EY66" s="4">
        <f t="shared" si="114"/>
        <v>108</v>
      </c>
      <c r="EZ66" s="4">
        <f t="shared" si="115"/>
        <v>108</v>
      </c>
      <c r="FA66" s="4">
        <f t="shared" si="116"/>
        <v>108</v>
      </c>
      <c r="FB66" s="4">
        <f t="shared" si="117"/>
        <v>108</v>
      </c>
      <c r="FC66" s="4">
        <f t="shared" si="118"/>
        <v>108</v>
      </c>
      <c r="FD66" s="4">
        <f t="shared" si="119"/>
        <v>108</v>
      </c>
      <c r="FE66" s="4">
        <f t="shared" si="120"/>
        <v>108</v>
      </c>
      <c r="FF66" s="4">
        <f t="shared" si="121"/>
        <v>108</v>
      </c>
      <c r="FG66" s="4">
        <f t="shared" si="122"/>
        <v>108</v>
      </c>
      <c r="FH66" s="4">
        <f t="shared" si="123"/>
        <v>108</v>
      </c>
      <c r="FI66" s="4">
        <f t="shared" si="124"/>
        <v>108</v>
      </c>
      <c r="FJ66" s="4">
        <f t="shared" si="125"/>
        <v>108</v>
      </c>
      <c r="FK66" s="4">
        <f t="shared" si="126"/>
        <v>108</v>
      </c>
      <c r="FL66" s="4">
        <f t="shared" si="127"/>
        <v>108</v>
      </c>
      <c r="FM66" s="4">
        <f t="shared" si="128"/>
        <v>108</v>
      </c>
    </row>
    <row r="67" spans="1:169">
      <c r="A67">
        <v>201304</v>
      </c>
      <c r="B67">
        <v>95.7</v>
      </c>
      <c r="C67">
        <v>95.7</v>
      </c>
      <c r="D67">
        <v>95.7</v>
      </c>
      <c r="E67">
        <v>95.7</v>
      </c>
      <c r="F67">
        <v>95.7</v>
      </c>
      <c r="G67">
        <v>95.7</v>
      </c>
      <c r="H67" s="1">
        <v>95.7</v>
      </c>
      <c r="I67">
        <v>95.7</v>
      </c>
      <c r="J67">
        <v>95.7</v>
      </c>
      <c r="K67" s="1">
        <v>95.7</v>
      </c>
      <c r="L67">
        <v>95.7</v>
      </c>
      <c r="M67">
        <v>95.7</v>
      </c>
      <c r="N67">
        <v>95.7</v>
      </c>
      <c r="O67">
        <v>97.7</v>
      </c>
      <c r="P67">
        <v>97.7</v>
      </c>
      <c r="Q67">
        <v>97.7</v>
      </c>
      <c r="R67">
        <v>97.7</v>
      </c>
      <c r="S67">
        <v>97.7</v>
      </c>
      <c r="T67">
        <v>97.7</v>
      </c>
      <c r="U67">
        <v>97.7</v>
      </c>
      <c r="V67">
        <v>97.7</v>
      </c>
      <c r="W67">
        <v>97.7</v>
      </c>
      <c r="X67">
        <v>97.7</v>
      </c>
      <c r="Y67">
        <v>97.7</v>
      </c>
      <c r="Z67">
        <v>97.7</v>
      </c>
      <c r="AA67">
        <v>97.7</v>
      </c>
      <c r="AB67">
        <v>97.7</v>
      </c>
      <c r="AC67">
        <v>97.7</v>
      </c>
      <c r="AD67">
        <v>97.7</v>
      </c>
      <c r="AE67">
        <v>97.7</v>
      </c>
      <c r="AF67">
        <v>97.7</v>
      </c>
      <c r="AG67">
        <v>97.7</v>
      </c>
      <c r="AH67">
        <v>97.7</v>
      </c>
      <c r="AI67">
        <v>97.7</v>
      </c>
      <c r="AJ67">
        <v>97.7</v>
      </c>
      <c r="AK67">
        <v>97.7</v>
      </c>
      <c r="AL67">
        <v>97.7</v>
      </c>
      <c r="AM67">
        <v>97.7</v>
      </c>
      <c r="AN67">
        <v>97.7</v>
      </c>
      <c r="AO67">
        <v>97.7</v>
      </c>
      <c r="AP67">
        <v>97.7</v>
      </c>
      <c r="AQ67">
        <v>97.7</v>
      </c>
      <c r="AR67">
        <v>97.7</v>
      </c>
      <c r="AS67">
        <v>97.7</v>
      </c>
      <c r="AT67">
        <v>97.7</v>
      </c>
      <c r="AU67">
        <v>97.7</v>
      </c>
      <c r="AV67">
        <v>97.7</v>
      </c>
      <c r="AW67">
        <v>97.7</v>
      </c>
      <c r="AX67">
        <v>97.7</v>
      </c>
      <c r="AY67">
        <v>97.7</v>
      </c>
      <c r="AZ67">
        <v>97.7</v>
      </c>
      <c r="BA67">
        <v>97.7</v>
      </c>
      <c r="BB67">
        <v>97.7</v>
      </c>
      <c r="BC67">
        <v>97.7</v>
      </c>
      <c r="BD67">
        <v>97.7</v>
      </c>
      <c r="BE67">
        <v>97.7</v>
      </c>
      <c r="BF67">
        <v>97.7</v>
      </c>
      <c r="BG67">
        <v>97.7</v>
      </c>
      <c r="BH67">
        <v>97.7</v>
      </c>
      <c r="BI67">
        <v>97.7</v>
      </c>
      <c r="BJ67">
        <v>97.7</v>
      </c>
      <c r="BK67">
        <v>97.7</v>
      </c>
      <c r="BL67">
        <v>97.7</v>
      </c>
      <c r="BM67">
        <v>97.7</v>
      </c>
      <c r="BN67">
        <v>97.7</v>
      </c>
      <c r="BO67">
        <v>97.7</v>
      </c>
      <c r="BP67">
        <v>97.7</v>
      </c>
      <c r="BQ67">
        <v>97.7</v>
      </c>
      <c r="BR67">
        <v>97.7</v>
      </c>
      <c r="BS67">
        <v>97.7</v>
      </c>
      <c r="BT67">
        <v>97.7</v>
      </c>
      <c r="BU67">
        <v>97.7</v>
      </c>
      <c r="BV67">
        <v>97.7</v>
      </c>
      <c r="BW67">
        <v>97.7</v>
      </c>
      <c r="BX67">
        <v>97.7</v>
      </c>
      <c r="BY67">
        <v>97.7</v>
      </c>
      <c r="BZ67">
        <v>97.7</v>
      </c>
      <c r="CA67">
        <v>97.7</v>
      </c>
      <c r="CB67">
        <v>97.7</v>
      </c>
      <c r="CC67">
        <v>97.7</v>
      </c>
      <c r="CD67">
        <v>97.7</v>
      </c>
      <c r="CE67">
        <v>97.7</v>
      </c>
      <c r="CF67">
        <v>97.7</v>
      </c>
      <c r="CG67">
        <v>97.7</v>
      </c>
      <c r="CH67">
        <v>97.7</v>
      </c>
      <c r="CI67">
        <v>97.7</v>
      </c>
      <c r="CJ67">
        <v>97.7</v>
      </c>
      <c r="CK67">
        <v>97.7</v>
      </c>
      <c r="CL67">
        <v>97.7</v>
      </c>
      <c r="CM67">
        <v>97.7</v>
      </c>
      <c r="CN67">
        <v>97.7</v>
      </c>
      <c r="CO67">
        <v>97.7</v>
      </c>
      <c r="CP67">
        <v>97.7</v>
      </c>
      <c r="CQ67">
        <v>97.7</v>
      </c>
      <c r="CR67">
        <v>97.7</v>
      </c>
      <c r="CS67">
        <v>97.7</v>
      </c>
      <c r="CT67">
        <v>97.7</v>
      </c>
      <c r="CU67">
        <v>97.7</v>
      </c>
      <c r="CV67">
        <v>97.7</v>
      </c>
      <c r="CW67">
        <v>97.7</v>
      </c>
      <c r="CX67">
        <v>97.7</v>
      </c>
      <c r="CY67">
        <v>97.7</v>
      </c>
      <c r="CZ67">
        <v>97.7</v>
      </c>
      <c r="DA67">
        <v>97.7</v>
      </c>
      <c r="DB67">
        <v>97.7</v>
      </c>
      <c r="DC67">
        <v>97.7</v>
      </c>
      <c r="DD67">
        <v>97.7</v>
      </c>
      <c r="DE67">
        <v>97.7</v>
      </c>
      <c r="DF67">
        <v>97.7</v>
      </c>
      <c r="DG67">
        <v>97.7</v>
      </c>
      <c r="DH67">
        <v>97.7</v>
      </c>
      <c r="DI67">
        <v>97.7</v>
      </c>
      <c r="DJ67">
        <v>97.7</v>
      </c>
      <c r="DK67">
        <v>97.7</v>
      </c>
      <c r="DL67">
        <v>97.7</v>
      </c>
      <c r="DM67">
        <v>97.7</v>
      </c>
      <c r="DN67">
        <v>97.7</v>
      </c>
      <c r="DO67">
        <v>97.7</v>
      </c>
      <c r="DP67">
        <v>97.7</v>
      </c>
      <c r="DQ67">
        <v>97.7</v>
      </c>
      <c r="DR67">
        <v>97.7</v>
      </c>
      <c r="DS67">
        <v>97.7</v>
      </c>
      <c r="DT67">
        <v>97.7</v>
      </c>
      <c r="DU67" s="4">
        <v>108</v>
      </c>
      <c r="DV67" s="4">
        <f t="shared" ref="DV67:DW67" si="197">DU67</f>
        <v>108</v>
      </c>
      <c r="DW67" s="4">
        <f t="shared" si="197"/>
        <v>108</v>
      </c>
      <c r="DX67" s="4">
        <f t="shared" si="148"/>
        <v>108</v>
      </c>
      <c r="DY67" s="4">
        <f t="shared" si="149"/>
        <v>108</v>
      </c>
      <c r="DZ67" s="4">
        <f t="shared" si="89"/>
        <v>108</v>
      </c>
      <c r="EA67" s="4">
        <f t="shared" si="90"/>
        <v>108</v>
      </c>
      <c r="EB67" s="4">
        <f t="shared" si="91"/>
        <v>108</v>
      </c>
      <c r="EC67" s="4">
        <f t="shared" si="92"/>
        <v>108</v>
      </c>
      <c r="ED67" s="4">
        <f t="shared" si="93"/>
        <v>108</v>
      </c>
      <c r="EE67" s="4">
        <f t="shared" si="94"/>
        <v>108</v>
      </c>
      <c r="EF67" s="4">
        <f t="shared" si="95"/>
        <v>108</v>
      </c>
      <c r="EG67" s="4">
        <f t="shared" si="96"/>
        <v>108</v>
      </c>
      <c r="EH67" s="4">
        <f t="shared" si="97"/>
        <v>108</v>
      </c>
      <c r="EI67" s="4">
        <f t="shared" si="98"/>
        <v>108</v>
      </c>
      <c r="EJ67" s="4">
        <f t="shared" si="99"/>
        <v>108</v>
      </c>
      <c r="EK67" s="4">
        <f t="shared" si="100"/>
        <v>108</v>
      </c>
      <c r="EL67" s="4">
        <f t="shared" si="101"/>
        <v>108</v>
      </c>
      <c r="EM67" s="4">
        <f t="shared" si="102"/>
        <v>108</v>
      </c>
      <c r="EN67" s="4">
        <f t="shared" si="103"/>
        <v>108</v>
      </c>
      <c r="EO67" s="4">
        <f t="shared" si="104"/>
        <v>108</v>
      </c>
      <c r="EP67" s="4">
        <f t="shared" si="105"/>
        <v>108</v>
      </c>
      <c r="EQ67" s="4">
        <f t="shared" si="106"/>
        <v>108</v>
      </c>
      <c r="ER67" s="4">
        <f t="shared" si="107"/>
        <v>108</v>
      </c>
      <c r="ES67" s="4">
        <f t="shared" si="108"/>
        <v>108</v>
      </c>
      <c r="ET67" s="4">
        <f t="shared" si="109"/>
        <v>108</v>
      </c>
      <c r="EU67" s="4">
        <f t="shared" si="110"/>
        <v>108</v>
      </c>
      <c r="EV67" s="4">
        <f t="shared" si="111"/>
        <v>108</v>
      </c>
      <c r="EW67" s="4">
        <f t="shared" si="112"/>
        <v>108</v>
      </c>
      <c r="EX67" s="4">
        <f t="shared" si="113"/>
        <v>108</v>
      </c>
      <c r="EY67" s="4">
        <f t="shared" si="114"/>
        <v>108</v>
      </c>
      <c r="EZ67" s="4">
        <f t="shared" si="115"/>
        <v>108</v>
      </c>
      <c r="FA67" s="4">
        <f t="shared" si="116"/>
        <v>108</v>
      </c>
      <c r="FB67" s="4">
        <f t="shared" si="117"/>
        <v>108</v>
      </c>
      <c r="FC67" s="4">
        <f t="shared" si="118"/>
        <v>108</v>
      </c>
      <c r="FD67" s="4">
        <f t="shared" si="119"/>
        <v>108</v>
      </c>
      <c r="FE67" s="4">
        <f t="shared" si="120"/>
        <v>108</v>
      </c>
      <c r="FF67" s="4">
        <f t="shared" si="121"/>
        <v>108</v>
      </c>
      <c r="FG67" s="4">
        <f t="shared" si="122"/>
        <v>108</v>
      </c>
      <c r="FH67" s="4">
        <f t="shared" si="123"/>
        <v>108</v>
      </c>
      <c r="FI67" s="4">
        <f t="shared" si="124"/>
        <v>108</v>
      </c>
      <c r="FJ67" s="4">
        <f t="shared" si="125"/>
        <v>108</v>
      </c>
      <c r="FK67" s="4">
        <f t="shared" si="126"/>
        <v>108</v>
      </c>
      <c r="FL67" s="4">
        <f t="shared" si="127"/>
        <v>108</v>
      </c>
      <c r="FM67" s="4">
        <f t="shared" si="128"/>
        <v>108</v>
      </c>
    </row>
    <row r="68" spans="1:169">
      <c r="A68">
        <v>201305</v>
      </c>
      <c r="B68">
        <v>97.7</v>
      </c>
      <c r="C68">
        <v>97.7</v>
      </c>
      <c r="D68">
        <v>97.7</v>
      </c>
      <c r="E68">
        <v>97.7</v>
      </c>
      <c r="F68">
        <v>97.7</v>
      </c>
      <c r="G68">
        <v>97.7</v>
      </c>
      <c r="H68" s="1">
        <v>97.7</v>
      </c>
      <c r="I68">
        <v>97.7</v>
      </c>
      <c r="J68">
        <v>97.7</v>
      </c>
      <c r="K68" s="1">
        <v>97.7</v>
      </c>
      <c r="L68">
        <v>97.7</v>
      </c>
      <c r="M68">
        <v>97.7</v>
      </c>
      <c r="N68">
        <v>97.7</v>
      </c>
      <c r="O68">
        <v>99.3</v>
      </c>
      <c r="P68">
        <v>99.3</v>
      </c>
      <c r="Q68">
        <v>99.3</v>
      </c>
      <c r="R68">
        <v>99.3</v>
      </c>
      <c r="S68">
        <v>99.3</v>
      </c>
      <c r="T68">
        <v>99.3</v>
      </c>
      <c r="U68">
        <v>99.3</v>
      </c>
      <c r="V68">
        <v>99.3</v>
      </c>
      <c r="W68">
        <v>99.3</v>
      </c>
      <c r="X68">
        <v>99.3</v>
      </c>
      <c r="Y68">
        <v>99.3</v>
      </c>
      <c r="Z68">
        <v>99.3</v>
      </c>
      <c r="AA68">
        <v>99.3</v>
      </c>
      <c r="AB68">
        <v>99.3</v>
      </c>
      <c r="AC68">
        <v>99.3</v>
      </c>
      <c r="AD68">
        <v>99.3</v>
      </c>
      <c r="AE68">
        <v>99.3</v>
      </c>
      <c r="AF68">
        <v>99.3</v>
      </c>
      <c r="AG68">
        <v>99.3</v>
      </c>
      <c r="AH68">
        <v>99.3</v>
      </c>
      <c r="AI68">
        <v>99.3</v>
      </c>
      <c r="AJ68">
        <v>99.3</v>
      </c>
      <c r="AK68">
        <v>99.3</v>
      </c>
      <c r="AL68">
        <v>99.3</v>
      </c>
      <c r="AM68">
        <v>99.3</v>
      </c>
      <c r="AN68">
        <v>99.3</v>
      </c>
      <c r="AO68">
        <v>99.3</v>
      </c>
      <c r="AP68">
        <v>99.3</v>
      </c>
      <c r="AQ68">
        <v>99.3</v>
      </c>
      <c r="AR68">
        <v>99.3</v>
      </c>
      <c r="AS68">
        <v>99.3</v>
      </c>
      <c r="AT68">
        <v>99.3</v>
      </c>
      <c r="AU68">
        <v>99.3</v>
      </c>
      <c r="AV68">
        <v>99.3</v>
      </c>
      <c r="AW68">
        <v>99.3</v>
      </c>
      <c r="AX68">
        <v>99.3</v>
      </c>
      <c r="AY68">
        <v>99.3</v>
      </c>
      <c r="AZ68">
        <v>99.3</v>
      </c>
      <c r="BA68">
        <v>99.3</v>
      </c>
      <c r="BB68">
        <v>99.3</v>
      </c>
      <c r="BC68">
        <v>99.3</v>
      </c>
      <c r="BD68">
        <v>99.3</v>
      </c>
      <c r="BE68">
        <v>99.3</v>
      </c>
      <c r="BF68">
        <v>99.3</v>
      </c>
      <c r="BG68">
        <v>99.3</v>
      </c>
      <c r="BH68">
        <v>99.3</v>
      </c>
      <c r="BI68">
        <v>99.3</v>
      </c>
      <c r="BJ68">
        <v>99.3</v>
      </c>
      <c r="BK68">
        <v>99.3</v>
      </c>
      <c r="BL68">
        <v>99.3</v>
      </c>
      <c r="BM68">
        <v>99.3</v>
      </c>
      <c r="BN68">
        <v>99.3</v>
      </c>
      <c r="BO68">
        <v>99.3</v>
      </c>
      <c r="BP68">
        <v>99.3</v>
      </c>
      <c r="BQ68">
        <v>99.3</v>
      </c>
      <c r="BR68">
        <v>99.3</v>
      </c>
      <c r="BS68">
        <v>99.3</v>
      </c>
      <c r="BT68">
        <v>99.3</v>
      </c>
      <c r="BU68">
        <v>99.3</v>
      </c>
      <c r="BV68">
        <v>99.3</v>
      </c>
      <c r="BW68">
        <v>99.3</v>
      </c>
      <c r="BX68">
        <v>99.3</v>
      </c>
      <c r="BY68">
        <v>99.3</v>
      </c>
      <c r="BZ68">
        <v>99.3</v>
      </c>
      <c r="CA68">
        <v>99.3</v>
      </c>
      <c r="CB68">
        <v>99.3</v>
      </c>
      <c r="CC68">
        <v>99.3</v>
      </c>
      <c r="CD68">
        <v>99.3</v>
      </c>
      <c r="CE68">
        <v>99.3</v>
      </c>
      <c r="CF68">
        <v>99.3</v>
      </c>
      <c r="CG68">
        <v>99.3</v>
      </c>
      <c r="CH68">
        <v>99.3</v>
      </c>
      <c r="CI68">
        <v>99.3</v>
      </c>
      <c r="CJ68">
        <v>99.3</v>
      </c>
      <c r="CK68">
        <v>99.3</v>
      </c>
      <c r="CL68">
        <v>99.3</v>
      </c>
      <c r="CM68">
        <v>99.3</v>
      </c>
      <c r="CN68">
        <v>99.3</v>
      </c>
      <c r="CO68">
        <v>99.3</v>
      </c>
      <c r="CP68">
        <v>99.3</v>
      </c>
      <c r="CQ68">
        <v>99.3</v>
      </c>
      <c r="CR68">
        <v>99.3</v>
      </c>
      <c r="CS68">
        <v>99.3</v>
      </c>
      <c r="CT68">
        <v>99.3</v>
      </c>
      <c r="CU68">
        <v>99.3</v>
      </c>
      <c r="CV68">
        <v>99.3</v>
      </c>
      <c r="CW68">
        <v>99.3</v>
      </c>
      <c r="CX68">
        <v>99.3</v>
      </c>
      <c r="CY68">
        <v>99.3</v>
      </c>
      <c r="CZ68">
        <v>99.3</v>
      </c>
      <c r="DA68">
        <v>99.3</v>
      </c>
      <c r="DB68">
        <v>99.3</v>
      </c>
      <c r="DC68">
        <v>99.3</v>
      </c>
      <c r="DD68">
        <v>99.3</v>
      </c>
      <c r="DE68">
        <v>99.3</v>
      </c>
      <c r="DF68">
        <v>99.3</v>
      </c>
      <c r="DG68">
        <v>99.3</v>
      </c>
      <c r="DH68">
        <v>99.3</v>
      </c>
      <c r="DI68">
        <v>99.3</v>
      </c>
      <c r="DJ68">
        <v>99.3</v>
      </c>
      <c r="DK68">
        <v>99.3</v>
      </c>
      <c r="DL68">
        <v>99.3</v>
      </c>
      <c r="DM68">
        <v>99.3</v>
      </c>
      <c r="DN68">
        <v>99.3</v>
      </c>
      <c r="DO68">
        <v>99.3</v>
      </c>
      <c r="DP68">
        <v>99.3</v>
      </c>
      <c r="DQ68">
        <v>99.3</v>
      </c>
      <c r="DR68">
        <v>99.3</v>
      </c>
      <c r="DS68">
        <v>99.3</v>
      </c>
      <c r="DT68">
        <v>99.3</v>
      </c>
      <c r="DU68" s="4">
        <v>109.8</v>
      </c>
      <c r="DV68" s="4">
        <f t="shared" ref="DV68:DW68" si="198">DU68</f>
        <v>109.8</v>
      </c>
      <c r="DW68" s="4">
        <f t="shared" si="198"/>
        <v>109.8</v>
      </c>
      <c r="DX68" s="4">
        <f t="shared" si="148"/>
        <v>109.8</v>
      </c>
      <c r="DY68" s="4">
        <f t="shared" si="149"/>
        <v>109.8</v>
      </c>
      <c r="DZ68" s="4">
        <f t="shared" ref="DZ68:DZ123" si="199">DY68</f>
        <v>109.8</v>
      </c>
      <c r="EA68" s="4">
        <f t="shared" ref="EA68:EA123" si="200">DZ68</f>
        <v>109.8</v>
      </c>
      <c r="EB68" s="4">
        <f t="shared" ref="EB68:EB123" si="201">EA68</f>
        <v>109.8</v>
      </c>
      <c r="EC68" s="4">
        <f t="shared" ref="EC68:EC123" si="202">EB68</f>
        <v>109.8</v>
      </c>
      <c r="ED68" s="4">
        <f t="shared" ref="ED68:ED123" si="203">EC68</f>
        <v>109.8</v>
      </c>
      <c r="EE68" s="4">
        <f t="shared" ref="EE68:EE123" si="204">ED68</f>
        <v>109.8</v>
      </c>
      <c r="EF68" s="4">
        <f t="shared" ref="EF68:EF123" si="205">EE68</f>
        <v>109.8</v>
      </c>
      <c r="EG68" s="4">
        <f t="shared" ref="EG68:EG123" si="206">EF68</f>
        <v>109.8</v>
      </c>
      <c r="EH68" s="4">
        <f t="shared" ref="EH68:EH123" si="207">EG68</f>
        <v>109.8</v>
      </c>
      <c r="EI68" s="4">
        <f t="shared" ref="EI68:EI123" si="208">EH68</f>
        <v>109.8</v>
      </c>
      <c r="EJ68" s="4">
        <f t="shared" ref="EJ68:EJ123" si="209">EI68</f>
        <v>109.8</v>
      </c>
      <c r="EK68" s="4">
        <f t="shared" ref="EK68:EK123" si="210">EJ68</f>
        <v>109.8</v>
      </c>
      <c r="EL68" s="4">
        <f t="shared" ref="EL68:EL123" si="211">EK68</f>
        <v>109.8</v>
      </c>
      <c r="EM68" s="4">
        <f t="shared" ref="EM68:EM123" si="212">EL68</f>
        <v>109.8</v>
      </c>
      <c r="EN68" s="4">
        <f t="shared" ref="EN68:EN123" si="213">EM68</f>
        <v>109.8</v>
      </c>
      <c r="EO68" s="4">
        <f t="shared" ref="EO68:EO123" si="214">EN68</f>
        <v>109.8</v>
      </c>
      <c r="EP68" s="4">
        <f t="shared" ref="EP68:EP123" si="215">EO68</f>
        <v>109.8</v>
      </c>
      <c r="EQ68" s="4">
        <f t="shared" ref="EQ68:EQ123" si="216">EP68</f>
        <v>109.8</v>
      </c>
      <c r="ER68" s="4">
        <f t="shared" ref="ER68:ER123" si="217">EQ68</f>
        <v>109.8</v>
      </c>
      <c r="ES68" s="4">
        <f t="shared" ref="ES68:ES123" si="218">ER68</f>
        <v>109.8</v>
      </c>
      <c r="ET68" s="4">
        <f t="shared" ref="ET68:ET123" si="219">ES68</f>
        <v>109.8</v>
      </c>
      <c r="EU68" s="4">
        <f t="shared" ref="EU68:EU123" si="220">ET68</f>
        <v>109.8</v>
      </c>
      <c r="EV68" s="4">
        <f t="shared" ref="EV68:EV123" si="221">EU68</f>
        <v>109.8</v>
      </c>
      <c r="EW68" s="4">
        <f t="shared" ref="EW68:EW123" si="222">EV68</f>
        <v>109.8</v>
      </c>
      <c r="EX68" s="4">
        <f t="shared" ref="EX68:EX123" si="223">EW68</f>
        <v>109.8</v>
      </c>
      <c r="EY68" s="4">
        <f t="shared" ref="EY68:EY123" si="224">EX68</f>
        <v>109.8</v>
      </c>
      <c r="EZ68" s="4">
        <f t="shared" ref="EZ68:EZ123" si="225">EY68</f>
        <v>109.8</v>
      </c>
      <c r="FA68" s="4">
        <f t="shared" ref="FA68:FA123" si="226">EZ68</f>
        <v>109.8</v>
      </c>
      <c r="FB68" s="4">
        <f t="shared" ref="FB68:FB123" si="227">FA68</f>
        <v>109.8</v>
      </c>
      <c r="FC68" s="4">
        <f t="shared" ref="FC68:FC123" si="228">FB68</f>
        <v>109.8</v>
      </c>
      <c r="FD68" s="4">
        <f t="shared" ref="FD68:FD123" si="229">FC68</f>
        <v>109.8</v>
      </c>
      <c r="FE68" s="4">
        <f t="shared" ref="FE68:FE123" si="230">FD68</f>
        <v>109.8</v>
      </c>
      <c r="FF68" s="4">
        <f t="shared" ref="FF68:FF123" si="231">FE68</f>
        <v>109.8</v>
      </c>
      <c r="FG68" s="4">
        <f t="shared" ref="FG68:FG123" si="232">FF68</f>
        <v>109.8</v>
      </c>
      <c r="FH68" s="4">
        <f t="shared" ref="FH68:FH123" si="233">FG68</f>
        <v>109.8</v>
      </c>
      <c r="FI68" s="4">
        <f t="shared" ref="FI68:FI123" si="234">FH68</f>
        <v>109.8</v>
      </c>
      <c r="FJ68" s="4">
        <f t="shared" ref="FJ68:FJ123" si="235">FI68</f>
        <v>109.8</v>
      </c>
      <c r="FK68" s="4">
        <f t="shared" ref="FK68:FK123" si="236">FJ68</f>
        <v>109.8</v>
      </c>
      <c r="FL68" s="4">
        <f t="shared" ref="FL68:FL123" si="237">FK68</f>
        <v>109.8</v>
      </c>
      <c r="FM68" s="4">
        <f t="shared" ref="FM68:FM123" si="238">FL68</f>
        <v>109.8</v>
      </c>
    </row>
    <row r="69" spans="1:169">
      <c r="A69">
        <v>201306</v>
      </c>
      <c r="B69">
        <v>95</v>
      </c>
      <c r="C69">
        <v>95</v>
      </c>
      <c r="D69">
        <v>95</v>
      </c>
      <c r="E69">
        <v>95</v>
      </c>
      <c r="F69">
        <v>95</v>
      </c>
      <c r="G69">
        <v>95</v>
      </c>
      <c r="H69" s="1">
        <v>95</v>
      </c>
      <c r="I69">
        <v>95</v>
      </c>
      <c r="J69">
        <v>95</v>
      </c>
      <c r="K69" s="1">
        <v>95</v>
      </c>
      <c r="L69">
        <v>95</v>
      </c>
      <c r="M69">
        <v>95</v>
      </c>
      <c r="N69">
        <v>95</v>
      </c>
      <c r="O69">
        <v>98.2</v>
      </c>
      <c r="P69">
        <v>98.2</v>
      </c>
      <c r="Q69">
        <v>98.2</v>
      </c>
      <c r="R69">
        <v>98.2</v>
      </c>
      <c r="S69">
        <v>98.2</v>
      </c>
      <c r="T69">
        <v>98.2</v>
      </c>
      <c r="U69">
        <v>98.2</v>
      </c>
      <c r="V69">
        <v>98.2</v>
      </c>
      <c r="W69">
        <v>98.2</v>
      </c>
      <c r="X69">
        <v>98.2</v>
      </c>
      <c r="Y69">
        <v>98.2</v>
      </c>
      <c r="Z69">
        <v>98.2</v>
      </c>
      <c r="AA69">
        <v>98.2</v>
      </c>
      <c r="AB69">
        <v>98.2</v>
      </c>
      <c r="AC69">
        <v>98.2</v>
      </c>
      <c r="AD69">
        <v>98.2</v>
      </c>
      <c r="AE69">
        <v>98.2</v>
      </c>
      <c r="AF69">
        <v>98.2</v>
      </c>
      <c r="AG69">
        <v>98.2</v>
      </c>
      <c r="AH69">
        <v>98.2</v>
      </c>
      <c r="AI69">
        <v>98.2</v>
      </c>
      <c r="AJ69">
        <v>98.2</v>
      </c>
      <c r="AK69">
        <v>98.2</v>
      </c>
      <c r="AL69">
        <v>98.2</v>
      </c>
      <c r="AM69">
        <v>98.2</v>
      </c>
      <c r="AN69">
        <v>98.2</v>
      </c>
      <c r="AO69">
        <v>98.2</v>
      </c>
      <c r="AP69">
        <v>98.2</v>
      </c>
      <c r="AQ69">
        <v>98.2</v>
      </c>
      <c r="AR69">
        <v>98.2</v>
      </c>
      <c r="AS69">
        <v>98.2</v>
      </c>
      <c r="AT69">
        <v>98.2</v>
      </c>
      <c r="AU69">
        <v>98.2</v>
      </c>
      <c r="AV69">
        <v>98.2</v>
      </c>
      <c r="AW69">
        <v>98.2</v>
      </c>
      <c r="AX69">
        <v>98.2</v>
      </c>
      <c r="AY69">
        <v>98.2</v>
      </c>
      <c r="AZ69">
        <v>98.2</v>
      </c>
      <c r="BA69">
        <v>98.2</v>
      </c>
      <c r="BB69">
        <v>98.2</v>
      </c>
      <c r="BC69">
        <v>98.2</v>
      </c>
      <c r="BD69">
        <v>98.2</v>
      </c>
      <c r="BE69">
        <v>98.2</v>
      </c>
      <c r="BF69">
        <v>98.2</v>
      </c>
      <c r="BG69">
        <v>98.2</v>
      </c>
      <c r="BH69">
        <v>98.2</v>
      </c>
      <c r="BI69">
        <v>98.2</v>
      </c>
      <c r="BJ69">
        <v>98.2</v>
      </c>
      <c r="BK69">
        <v>98.2</v>
      </c>
      <c r="BL69">
        <v>98.2</v>
      </c>
      <c r="BM69">
        <v>98.2</v>
      </c>
      <c r="BN69">
        <v>98.2</v>
      </c>
      <c r="BO69">
        <v>98.2</v>
      </c>
      <c r="BP69">
        <v>98.2</v>
      </c>
      <c r="BQ69">
        <v>98.2</v>
      </c>
      <c r="BR69">
        <v>98.2</v>
      </c>
      <c r="BS69">
        <v>98.2</v>
      </c>
      <c r="BT69">
        <v>98.2</v>
      </c>
      <c r="BU69">
        <v>98.2</v>
      </c>
      <c r="BV69">
        <v>98.2</v>
      </c>
      <c r="BW69">
        <v>98.2</v>
      </c>
      <c r="BX69">
        <v>98.2</v>
      </c>
      <c r="BY69">
        <v>98.2</v>
      </c>
      <c r="BZ69">
        <v>98.2</v>
      </c>
      <c r="CA69">
        <v>98.2</v>
      </c>
      <c r="CB69">
        <v>98.2</v>
      </c>
      <c r="CC69">
        <v>98.2</v>
      </c>
      <c r="CD69">
        <v>98.2</v>
      </c>
      <c r="CE69">
        <v>98.2</v>
      </c>
      <c r="CF69">
        <v>98.2</v>
      </c>
      <c r="CG69">
        <v>98.2</v>
      </c>
      <c r="CH69">
        <v>98.2</v>
      </c>
      <c r="CI69">
        <v>98.2</v>
      </c>
      <c r="CJ69">
        <v>98.2</v>
      </c>
      <c r="CK69">
        <v>98.2</v>
      </c>
      <c r="CL69">
        <v>98.2</v>
      </c>
      <c r="CM69">
        <v>98.2</v>
      </c>
      <c r="CN69">
        <v>98.2</v>
      </c>
      <c r="CO69">
        <v>98.2</v>
      </c>
      <c r="CP69">
        <v>98.2</v>
      </c>
      <c r="CQ69">
        <v>98.2</v>
      </c>
      <c r="CR69">
        <v>98.2</v>
      </c>
      <c r="CS69">
        <v>98.2</v>
      </c>
      <c r="CT69">
        <v>98.2</v>
      </c>
      <c r="CU69">
        <v>98.2</v>
      </c>
      <c r="CV69">
        <v>98.2</v>
      </c>
      <c r="CW69">
        <v>98.2</v>
      </c>
      <c r="CX69">
        <v>98.2</v>
      </c>
      <c r="CY69">
        <v>98.2</v>
      </c>
      <c r="CZ69">
        <v>98.2</v>
      </c>
      <c r="DA69">
        <v>98.2</v>
      </c>
      <c r="DB69">
        <v>98.2</v>
      </c>
      <c r="DC69">
        <v>98.2</v>
      </c>
      <c r="DD69">
        <v>98.2</v>
      </c>
      <c r="DE69">
        <v>98.2</v>
      </c>
      <c r="DF69">
        <v>98.2</v>
      </c>
      <c r="DG69">
        <v>98.2</v>
      </c>
      <c r="DH69">
        <v>98.2</v>
      </c>
      <c r="DI69">
        <v>98.2</v>
      </c>
      <c r="DJ69">
        <v>98.2</v>
      </c>
      <c r="DK69">
        <v>98.2</v>
      </c>
      <c r="DL69">
        <v>98.2</v>
      </c>
      <c r="DM69">
        <v>98.2</v>
      </c>
      <c r="DN69">
        <v>98.2</v>
      </c>
      <c r="DO69">
        <v>98.2</v>
      </c>
      <c r="DP69">
        <v>98.2</v>
      </c>
      <c r="DQ69">
        <v>98.2</v>
      </c>
      <c r="DR69">
        <v>98.2</v>
      </c>
      <c r="DS69">
        <v>98.2</v>
      </c>
      <c r="DT69">
        <v>98.2</v>
      </c>
      <c r="DU69" s="4">
        <v>108.5</v>
      </c>
      <c r="DV69" s="4">
        <f t="shared" ref="DV69:DW69" si="239">DU69</f>
        <v>108.5</v>
      </c>
      <c r="DW69" s="4">
        <f t="shared" si="239"/>
        <v>108.5</v>
      </c>
      <c r="DX69" s="4">
        <f t="shared" si="148"/>
        <v>108.5</v>
      </c>
      <c r="DY69" s="4">
        <f t="shared" si="149"/>
        <v>108.5</v>
      </c>
      <c r="DZ69" s="4">
        <f t="shared" si="199"/>
        <v>108.5</v>
      </c>
      <c r="EA69" s="4">
        <f t="shared" si="200"/>
        <v>108.5</v>
      </c>
      <c r="EB69" s="4">
        <f t="shared" si="201"/>
        <v>108.5</v>
      </c>
      <c r="EC69" s="4">
        <f t="shared" si="202"/>
        <v>108.5</v>
      </c>
      <c r="ED69" s="4">
        <f t="shared" si="203"/>
        <v>108.5</v>
      </c>
      <c r="EE69" s="4">
        <f t="shared" si="204"/>
        <v>108.5</v>
      </c>
      <c r="EF69" s="4">
        <f t="shared" si="205"/>
        <v>108.5</v>
      </c>
      <c r="EG69" s="4">
        <f t="shared" si="206"/>
        <v>108.5</v>
      </c>
      <c r="EH69" s="4">
        <f t="shared" si="207"/>
        <v>108.5</v>
      </c>
      <c r="EI69" s="4">
        <f t="shared" si="208"/>
        <v>108.5</v>
      </c>
      <c r="EJ69" s="4">
        <f t="shared" si="209"/>
        <v>108.5</v>
      </c>
      <c r="EK69" s="4">
        <f t="shared" si="210"/>
        <v>108.5</v>
      </c>
      <c r="EL69" s="4">
        <f t="shared" si="211"/>
        <v>108.5</v>
      </c>
      <c r="EM69" s="4">
        <f t="shared" si="212"/>
        <v>108.5</v>
      </c>
      <c r="EN69" s="4">
        <f t="shared" si="213"/>
        <v>108.5</v>
      </c>
      <c r="EO69" s="4">
        <f t="shared" si="214"/>
        <v>108.5</v>
      </c>
      <c r="EP69" s="4">
        <f t="shared" si="215"/>
        <v>108.5</v>
      </c>
      <c r="EQ69" s="4">
        <f t="shared" si="216"/>
        <v>108.5</v>
      </c>
      <c r="ER69" s="4">
        <f t="shared" si="217"/>
        <v>108.5</v>
      </c>
      <c r="ES69" s="4">
        <f t="shared" si="218"/>
        <v>108.5</v>
      </c>
      <c r="ET69" s="4">
        <f t="shared" si="219"/>
        <v>108.5</v>
      </c>
      <c r="EU69" s="4">
        <f t="shared" si="220"/>
        <v>108.5</v>
      </c>
      <c r="EV69" s="4">
        <f t="shared" si="221"/>
        <v>108.5</v>
      </c>
      <c r="EW69" s="4">
        <f t="shared" si="222"/>
        <v>108.5</v>
      </c>
      <c r="EX69" s="4">
        <f t="shared" si="223"/>
        <v>108.5</v>
      </c>
      <c r="EY69" s="4">
        <f t="shared" si="224"/>
        <v>108.5</v>
      </c>
      <c r="EZ69" s="4">
        <f t="shared" si="225"/>
        <v>108.5</v>
      </c>
      <c r="FA69" s="4">
        <f t="shared" si="226"/>
        <v>108.5</v>
      </c>
      <c r="FB69" s="4">
        <f t="shared" si="227"/>
        <v>108.5</v>
      </c>
      <c r="FC69" s="4">
        <f t="shared" si="228"/>
        <v>108.5</v>
      </c>
      <c r="FD69" s="4">
        <f t="shared" si="229"/>
        <v>108.5</v>
      </c>
      <c r="FE69" s="4">
        <f t="shared" si="230"/>
        <v>108.5</v>
      </c>
      <c r="FF69" s="4">
        <f t="shared" si="231"/>
        <v>108.5</v>
      </c>
      <c r="FG69" s="4">
        <f t="shared" si="232"/>
        <v>108.5</v>
      </c>
      <c r="FH69" s="4">
        <f t="shared" si="233"/>
        <v>108.5</v>
      </c>
      <c r="FI69" s="4">
        <f t="shared" si="234"/>
        <v>108.5</v>
      </c>
      <c r="FJ69" s="4">
        <f t="shared" si="235"/>
        <v>108.5</v>
      </c>
      <c r="FK69" s="4">
        <f t="shared" si="236"/>
        <v>108.5</v>
      </c>
      <c r="FL69" s="4">
        <f t="shared" si="237"/>
        <v>108.5</v>
      </c>
      <c r="FM69" s="4">
        <f t="shared" si="238"/>
        <v>108.5</v>
      </c>
    </row>
    <row r="70" spans="1:169">
      <c r="A70">
        <v>201307</v>
      </c>
      <c r="B70">
        <v>97.6</v>
      </c>
      <c r="C70">
        <v>97.6</v>
      </c>
      <c r="D70">
        <v>97.6</v>
      </c>
      <c r="E70">
        <v>97.6</v>
      </c>
      <c r="F70">
        <v>97.6</v>
      </c>
      <c r="G70">
        <v>97.6</v>
      </c>
      <c r="H70" s="1">
        <v>97.6</v>
      </c>
      <c r="I70">
        <v>97.6</v>
      </c>
      <c r="J70">
        <v>97.6</v>
      </c>
      <c r="K70" s="1">
        <v>97.6</v>
      </c>
      <c r="L70">
        <v>97.6</v>
      </c>
      <c r="M70">
        <v>97.6</v>
      </c>
      <c r="N70">
        <v>97.6</v>
      </c>
      <c r="O70">
        <v>99.8</v>
      </c>
      <c r="P70">
        <v>99.8</v>
      </c>
      <c r="Q70">
        <v>99.8</v>
      </c>
      <c r="R70">
        <v>99.8</v>
      </c>
      <c r="S70">
        <v>99.8</v>
      </c>
      <c r="T70">
        <v>99.8</v>
      </c>
      <c r="U70">
        <v>99.8</v>
      </c>
      <c r="V70">
        <v>99.8</v>
      </c>
      <c r="W70">
        <v>99.8</v>
      </c>
      <c r="X70">
        <v>99.8</v>
      </c>
      <c r="Y70">
        <v>99.8</v>
      </c>
      <c r="Z70">
        <v>99.8</v>
      </c>
      <c r="AA70">
        <v>99.8</v>
      </c>
      <c r="AB70">
        <v>99.8</v>
      </c>
      <c r="AC70">
        <v>99.8</v>
      </c>
      <c r="AD70">
        <v>99.8</v>
      </c>
      <c r="AE70">
        <v>99.8</v>
      </c>
      <c r="AF70">
        <v>99.8</v>
      </c>
      <c r="AG70">
        <v>99.8</v>
      </c>
      <c r="AH70">
        <v>99.8</v>
      </c>
      <c r="AI70">
        <v>99.8</v>
      </c>
      <c r="AJ70">
        <v>99.8</v>
      </c>
      <c r="AK70">
        <v>99.8</v>
      </c>
      <c r="AL70">
        <v>99.8</v>
      </c>
      <c r="AM70">
        <v>99.8</v>
      </c>
      <c r="AN70">
        <v>99.8</v>
      </c>
      <c r="AO70">
        <v>99.8</v>
      </c>
      <c r="AP70">
        <v>99.8</v>
      </c>
      <c r="AQ70">
        <v>99.8</v>
      </c>
      <c r="AR70">
        <v>99.8</v>
      </c>
      <c r="AS70">
        <v>99.8</v>
      </c>
      <c r="AT70">
        <v>99.8</v>
      </c>
      <c r="AU70">
        <v>99.8</v>
      </c>
      <c r="AV70">
        <v>99.8</v>
      </c>
      <c r="AW70">
        <v>99.8</v>
      </c>
      <c r="AX70">
        <v>99.8</v>
      </c>
      <c r="AY70">
        <v>99.8</v>
      </c>
      <c r="AZ70">
        <v>99.8</v>
      </c>
      <c r="BA70">
        <v>99.8</v>
      </c>
      <c r="BB70">
        <v>99.8</v>
      </c>
      <c r="BC70">
        <v>99.8</v>
      </c>
      <c r="BD70">
        <v>99.8</v>
      </c>
      <c r="BE70">
        <v>99.8</v>
      </c>
      <c r="BF70">
        <v>99.8</v>
      </c>
      <c r="BG70">
        <v>99.8</v>
      </c>
      <c r="BH70">
        <v>99.8</v>
      </c>
      <c r="BI70">
        <v>99.8</v>
      </c>
      <c r="BJ70">
        <v>99.8</v>
      </c>
      <c r="BK70">
        <v>99.8</v>
      </c>
      <c r="BL70">
        <v>99.8</v>
      </c>
      <c r="BM70">
        <v>99.8</v>
      </c>
      <c r="BN70">
        <v>99.8</v>
      </c>
      <c r="BO70">
        <v>99.8</v>
      </c>
      <c r="BP70">
        <v>99.8</v>
      </c>
      <c r="BQ70">
        <v>99.8</v>
      </c>
      <c r="BR70">
        <v>99.8</v>
      </c>
      <c r="BS70">
        <v>99.8</v>
      </c>
      <c r="BT70">
        <v>99.8</v>
      </c>
      <c r="BU70">
        <v>99.8</v>
      </c>
      <c r="BV70">
        <v>99.8</v>
      </c>
      <c r="BW70">
        <v>99.8</v>
      </c>
      <c r="BX70">
        <v>99.8</v>
      </c>
      <c r="BY70">
        <v>99.8</v>
      </c>
      <c r="BZ70">
        <v>99.8</v>
      </c>
      <c r="CA70">
        <v>99.8</v>
      </c>
      <c r="CB70">
        <v>99.8</v>
      </c>
      <c r="CC70">
        <v>99.8</v>
      </c>
      <c r="CD70">
        <v>99.8</v>
      </c>
      <c r="CE70">
        <v>99.8</v>
      </c>
      <c r="CF70">
        <v>99.8</v>
      </c>
      <c r="CG70">
        <v>99.8</v>
      </c>
      <c r="CH70">
        <v>99.8</v>
      </c>
      <c r="CI70">
        <v>99.8</v>
      </c>
      <c r="CJ70">
        <v>99.8</v>
      </c>
      <c r="CK70">
        <v>99.8</v>
      </c>
      <c r="CL70">
        <v>99.8</v>
      </c>
      <c r="CM70">
        <v>99.8</v>
      </c>
      <c r="CN70">
        <v>99.8</v>
      </c>
      <c r="CO70">
        <v>99.8</v>
      </c>
      <c r="CP70">
        <v>99.8</v>
      </c>
      <c r="CQ70">
        <v>99.8</v>
      </c>
      <c r="CR70">
        <v>99.8</v>
      </c>
      <c r="CS70">
        <v>99.8</v>
      </c>
      <c r="CT70">
        <v>99.8</v>
      </c>
      <c r="CU70">
        <v>99.8</v>
      </c>
      <c r="CV70">
        <v>99.8</v>
      </c>
      <c r="CW70">
        <v>99.8</v>
      </c>
      <c r="CX70">
        <v>99.8</v>
      </c>
      <c r="CY70">
        <v>99.8</v>
      </c>
      <c r="CZ70">
        <v>99.8</v>
      </c>
      <c r="DA70">
        <v>99.8</v>
      </c>
      <c r="DB70">
        <v>99.8</v>
      </c>
      <c r="DC70">
        <v>99.8</v>
      </c>
      <c r="DD70">
        <v>99.8</v>
      </c>
      <c r="DE70">
        <v>99.8</v>
      </c>
      <c r="DF70">
        <v>99.8</v>
      </c>
      <c r="DG70">
        <v>99.8</v>
      </c>
      <c r="DH70">
        <v>99.8</v>
      </c>
      <c r="DI70">
        <v>99.8</v>
      </c>
      <c r="DJ70">
        <v>99.8</v>
      </c>
      <c r="DK70">
        <v>99.8</v>
      </c>
      <c r="DL70">
        <v>99.8</v>
      </c>
      <c r="DM70">
        <v>99.8</v>
      </c>
      <c r="DN70">
        <v>99.8</v>
      </c>
      <c r="DO70">
        <v>99.8</v>
      </c>
      <c r="DP70">
        <v>99.8</v>
      </c>
      <c r="DQ70">
        <v>99.8</v>
      </c>
      <c r="DR70">
        <v>99.8</v>
      </c>
      <c r="DS70">
        <v>99.8</v>
      </c>
      <c r="DT70">
        <v>99.8</v>
      </c>
      <c r="DU70" s="4">
        <v>110.3</v>
      </c>
      <c r="DV70" s="4">
        <f t="shared" ref="DV70:DW70" si="240">DU70</f>
        <v>110.3</v>
      </c>
      <c r="DW70" s="4">
        <f t="shared" si="240"/>
        <v>110.3</v>
      </c>
      <c r="DX70" s="4">
        <f t="shared" si="148"/>
        <v>110.3</v>
      </c>
      <c r="DY70" s="4">
        <f t="shared" si="149"/>
        <v>110.3</v>
      </c>
      <c r="DZ70" s="4">
        <f t="shared" si="199"/>
        <v>110.3</v>
      </c>
      <c r="EA70" s="4">
        <f t="shared" si="200"/>
        <v>110.3</v>
      </c>
      <c r="EB70" s="4">
        <f t="shared" si="201"/>
        <v>110.3</v>
      </c>
      <c r="EC70" s="4">
        <f t="shared" si="202"/>
        <v>110.3</v>
      </c>
      <c r="ED70" s="4">
        <f t="shared" si="203"/>
        <v>110.3</v>
      </c>
      <c r="EE70" s="4">
        <f t="shared" si="204"/>
        <v>110.3</v>
      </c>
      <c r="EF70" s="4">
        <f t="shared" si="205"/>
        <v>110.3</v>
      </c>
      <c r="EG70" s="4">
        <f t="shared" si="206"/>
        <v>110.3</v>
      </c>
      <c r="EH70" s="4">
        <f t="shared" si="207"/>
        <v>110.3</v>
      </c>
      <c r="EI70" s="4">
        <f t="shared" si="208"/>
        <v>110.3</v>
      </c>
      <c r="EJ70" s="4">
        <f t="shared" si="209"/>
        <v>110.3</v>
      </c>
      <c r="EK70" s="4">
        <f t="shared" si="210"/>
        <v>110.3</v>
      </c>
      <c r="EL70" s="4">
        <f t="shared" si="211"/>
        <v>110.3</v>
      </c>
      <c r="EM70" s="4">
        <f t="shared" si="212"/>
        <v>110.3</v>
      </c>
      <c r="EN70" s="4">
        <f t="shared" si="213"/>
        <v>110.3</v>
      </c>
      <c r="EO70" s="4">
        <f t="shared" si="214"/>
        <v>110.3</v>
      </c>
      <c r="EP70" s="4">
        <f t="shared" si="215"/>
        <v>110.3</v>
      </c>
      <c r="EQ70" s="4">
        <f t="shared" si="216"/>
        <v>110.3</v>
      </c>
      <c r="ER70" s="4">
        <f t="shared" si="217"/>
        <v>110.3</v>
      </c>
      <c r="ES70" s="4">
        <f t="shared" si="218"/>
        <v>110.3</v>
      </c>
      <c r="ET70" s="4">
        <f t="shared" si="219"/>
        <v>110.3</v>
      </c>
      <c r="EU70" s="4">
        <f t="shared" si="220"/>
        <v>110.3</v>
      </c>
      <c r="EV70" s="4">
        <f t="shared" si="221"/>
        <v>110.3</v>
      </c>
      <c r="EW70" s="4">
        <f t="shared" si="222"/>
        <v>110.3</v>
      </c>
      <c r="EX70" s="4">
        <f t="shared" si="223"/>
        <v>110.3</v>
      </c>
      <c r="EY70" s="4">
        <f t="shared" si="224"/>
        <v>110.3</v>
      </c>
      <c r="EZ70" s="4">
        <f t="shared" si="225"/>
        <v>110.3</v>
      </c>
      <c r="FA70" s="4">
        <f t="shared" si="226"/>
        <v>110.3</v>
      </c>
      <c r="FB70" s="4">
        <f t="shared" si="227"/>
        <v>110.3</v>
      </c>
      <c r="FC70" s="4">
        <f t="shared" si="228"/>
        <v>110.3</v>
      </c>
      <c r="FD70" s="4">
        <f t="shared" si="229"/>
        <v>110.3</v>
      </c>
      <c r="FE70" s="4">
        <f t="shared" si="230"/>
        <v>110.3</v>
      </c>
      <c r="FF70" s="4">
        <f t="shared" si="231"/>
        <v>110.3</v>
      </c>
      <c r="FG70" s="4">
        <f t="shared" si="232"/>
        <v>110.3</v>
      </c>
      <c r="FH70" s="4">
        <f t="shared" si="233"/>
        <v>110.3</v>
      </c>
      <c r="FI70" s="4">
        <f t="shared" si="234"/>
        <v>110.3</v>
      </c>
      <c r="FJ70" s="4">
        <f t="shared" si="235"/>
        <v>110.3</v>
      </c>
      <c r="FK70" s="4">
        <f t="shared" si="236"/>
        <v>110.3</v>
      </c>
      <c r="FL70" s="4">
        <f t="shared" si="237"/>
        <v>110.3</v>
      </c>
      <c r="FM70" s="4">
        <f t="shared" si="238"/>
        <v>110.3</v>
      </c>
    </row>
    <row r="71" spans="1:169">
      <c r="A71">
        <v>201308</v>
      </c>
      <c r="B71">
        <v>97.1</v>
      </c>
      <c r="C71">
        <v>97.1</v>
      </c>
      <c r="D71">
        <v>97.1</v>
      </c>
      <c r="E71">
        <v>97.1</v>
      </c>
      <c r="F71">
        <v>97.1</v>
      </c>
      <c r="G71">
        <v>97.1</v>
      </c>
      <c r="H71" s="1">
        <v>97.1</v>
      </c>
      <c r="I71">
        <v>97.1</v>
      </c>
      <c r="J71">
        <v>97.1</v>
      </c>
      <c r="K71" s="1">
        <v>97.1</v>
      </c>
      <c r="L71">
        <v>97.1</v>
      </c>
      <c r="M71">
        <v>97.1</v>
      </c>
      <c r="N71">
        <v>97.1</v>
      </c>
      <c r="O71">
        <v>100</v>
      </c>
      <c r="P71">
        <v>100</v>
      </c>
      <c r="Q71">
        <v>100</v>
      </c>
      <c r="R71">
        <v>100</v>
      </c>
      <c r="S71">
        <v>100</v>
      </c>
      <c r="T71">
        <v>100</v>
      </c>
      <c r="U71">
        <v>100</v>
      </c>
      <c r="V71">
        <v>100</v>
      </c>
      <c r="W71">
        <v>100</v>
      </c>
      <c r="X71">
        <v>100</v>
      </c>
      <c r="Y71">
        <v>100</v>
      </c>
      <c r="Z71">
        <v>100</v>
      </c>
      <c r="AA71">
        <v>100</v>
      </c>
      <c r="AB71">
        <v>100</v>
      </c>
      <c r="AC71">
        <v>100</v>
      </c>
      <c r="AD71">
        <v>100</v>
      </c>
      <c r="AE71">
        <v>100</v>
      </c>
      <c r="AF71">
        <v>100</v>
      </c>
      <c r="AG71">
        <v>100</v>
      </c>
      <c r="AH71">
        <v>100</v>
      </c>
      <c r="AI71">
        <v>100</v>
      </c>
      <c r="AJ71">
        <v>100</v>
      </c>
      <c r="AK71">
        <v>100</v>
      </c>
      <c r="AL71">
        <v>100</v>
      </c>
      <c r="AM71">
        <v>100</v>
      </c>
      <c r="AN71">
        <v>100</v>
      </c>
      <c r="AO71">
        <v>100</v>
      </c>
      <c r="AP71">
        <v>100</v>
      </c>
      <c r="AQ71">
        <v>100</v>
      </c>
      <c r="AR71">
        <v>100</v>
      </c>
      <c r="AS71">
        <v>100</v>
      </c>
      <c r="AT71">
        <v>100</v>
      </c>
      <c r="AU71">
        <v>100</v>
      </c>
      <c r="AV71">
        <v>100</v>
      </c>
      <c r="AW71">
        <v>100</v>
      </c>
      <c r="AX71">
        <v>100</v>
      </c>
      <c r="AY71">
        <v>100</v>
      </c>
      <c r="AZ71">
        <v>100</v>
      </c>
      <c r="BA71">
        <v>100</v>
      </c>
      <c r="BB71">
        <v>100</v>
      </c>
      <c r="BC71">
        <v>100</v>
      </c>
      <c r="BD71">
        <v>100</v>
      </c>
      <c r="BE71">
        <v>100</v>
      </c>
      <c r="BF71">
        <v>100</v>
      </c>
      <c r="BG71">
        <v>100</v>
      </c>
      <c r="BH71">
        <v>100</v>
      </c>
      <c r="BI71">
        <v>100</v>
      </c>
      <c r="BJ71">
        <v>100</v>
      </c>
      <c r="BK71">
        <v>100</v>
      </c>
      <c r="BL71">
        <v>100</v>
      </c>
      <c r="BM71">
        <v>100</v>
      </c>
      <c r="BN71">
        <v>100</v>
      </c>
      <c r="BO71">
        <v>100</v>
      </c>
      <c r="BP71">
        <v>100</v>
      </c>
      <c r="BQ71">
        <v>100</v>
      </c>
      <c r="BR71">
        <v>100</v>
      </c>
      <c r="BS71">
        <v>100</v>
      </c>
      <c r="BT71">
        <v>100</v>
      </c>
      <c r="BU71">
        <v>100</v>
      </c>
      <c r="BV71">
        <v>100</v>
      </c>
      <c r="BW71">
        <v>100</v>
      </c>
      <c r="BX71">
        <v>100</v>
      </c>
      <c r="BY71">
        <v>100</v>
      </c>
      <c r="BZ71">
        <v>100</v>
      </c>
      <c r="CA71">
        <v>100</v>
      </c>
      <c r="CB71">
        <v>100</v>
      </c>
      <c r="CC71">
        <v>100</v>
      </c>
      <c r="CD71">
        <v>100</v>
      </c>
      <c r="CE71">
        <v>100</v>
      </c>
      <c r="CF71">
        <v>100</v>
      </c>
      <c r="CG71">
        <v>100</v>
      </c>
      <c r="CH71">
        <v>100</v>
      </c>
      <c r="CI71">
        <v>100</v>
      </c>
      <c r="CJ71">
        <v>100</v>
      </c>
      <c r="CK71">
        <v>100</v>
      </c>
      <c r="CL71">
        <v>100</v>
      </c>
      <c r="CM71">
        <v>100</v>
      </c>
      <c r="CN71">
        <v>100</v>
      </c>
      <c r="CO71">
        <v>100</v>
      </c>
      <c r="CP71">
        <v>100</v>
      </c>
      <c r="CQ71">
        <v>100</v>
      </c>
      <c r="CR71">
        <v>100</v>
      </c>
      <c r="CS71">
        <v>100</v>
      </c>
      <c r="CT71">
        <v>100</v>
      </c>
      <c r="CU71">
        <v>100</v>
      </c>
      <c r="CV71">
        <v>100</v>
      </c>
      <c r="CW71">
        <v>100</v>
      </c>
      <c r="CX71">
        <v>100</v>
      </c>
      <c r="CY71">
        <v>100</v>
      </c>
      <c r="CZ71">
        <v>100</v>
      </c>
      <c r="DA71">
        <v>100</v>
      </c>
      <c r="DB71">
        <v>100</v>
      </c>
      <c r="DC71">
        <v>100</v>
      </c>
      <c r="DD71">
        <v>100</v>
      </c>
      <c r="DE71">
        <v>100</v>
      </c>
      <c r="DF71">
        <v>100</v>
      </c>
      <c r="DG71">
        <v>100</v>
      </c>
      <c r="DH71">
        <v>100</v>
      </c>
      <c r="DI71">
        <v>100</v>
      </c>
      <c r="DJ71">
        <v>100</v>
      </c>
      <c r="DK71">
        <v>100</v>
      </c>
      <c r="DL71">
        <v>100</v>
      </c>
      <c r="DM71">
        <v>100</v>
      </c>
      <c r="DN71">
        <v>100</v>
      </c>
      <c r="DO71">
        <v>100</v>
      </c>
      <c r="DP71">
        <v>100</v>
      </c>
      <c r="DQ71">
        <v>100</v>
      </c>
      <c r="DR71">
        <v>100</v>
      </c>
      <c r="DS71">
        <v>100</v>
      </c>
      <c r="DT71">
        <v>100</v>
      </c>
      <c r="DU71" s="4">
        <v>110.5</v>
      </c>
      <c r="DV71" s="4">
        <f t="shared" ref="DV71:DW71" si="241">DU71</f>
        <v>110.5</v>
      </c>
      <c r="DW71" s="4">
        <f t="shared" si="241"/>
        <v>110.5</v>
      </c>
      <c r="DX71" s="4">
        <f t="shared" si="148"/>
        <v>110.5</v>
      </c>
      <c r="DY71" s="4">
        <f t="shared" si="149"/>
        <v>110.5</v>
      </c>
      <c r="DZ71" s="4">
        <f t="shared" si="199"/>
        <v>110.5</v>
      </c>
      <c r="EA71" s="4">
        <f t="shared" si="200"/>
        <v>110.5</v>
      </c>
      <c r="EB71" s="4">
        <f t="shared" si="201"/>
        <v>110.5</v>
      </c>
      <c r="EC71" s="4">
        <f t="shared" si="202"/>
        <v>110.5</v>
      </c>
      <c r="ED71" s="4">
        <f t="shared" si="203"/>
        <v>110.5</v>
      </c>
      <c r="EE71" s="4">
        <f t="shared" si="204"/>
        <v>110.5</v>
      </c>
      <c r="EF71" s="4">
        <f t="shared" si="205"/>
        <v>110.5</v>
      </c>
      <c r="EG71" s="4">
        <f t="shared" si="206"/>
        <v>110.5</v>
      </c>
      <c r="EH71" s="4">
        <f t="shared" si="207"/>
        <v>110.5</v>
      </c>
      <c r="EI71" s="4">
        <f t="shared" si="208"/>
        <v>110.5</v>
      </c>
      <c r="EJ71" s="4">
        <f t="shared" si="209"/>
        <v>110.5</v>
      </c>
      <c r="EK71" s="4">
        <f t="shared" si="210"/>
        <v>110.5</v>
      </c>
      <c r="EL71" s="4">
        <f t="shared" si="211"/>
        <v>110.5</v>
      </c>
      <c r="EM71" s="4">
        <f t="shared" si="212"/>
        <v>110.5</v>
      </c>
      <c r="EN71" s="4">
        <f t="shared" si="213"/>
        <v>110.5</v>
      </c>
      <c r="EO71" s="4">
        <f t="shared" si="214"/>
        <v>110.5</v>
      </c>
      <c r="EP71" s="4">
        <f t="shared" si="215"/>
        <v>110.5</v>
      </c>
      <c r="EQ71" s="4">
        <f t="shared" si="216"/>
        <v>110.5</v>
      </c>
      <c r="ER71" s="4">
        <f t="shared" si="217"/>
        <v>110.5</v>
      </c>
      <c r="ES71" s="4">
        <f t="shared" si="218"/>
        <v>110.5</v>
      </c>
      <c r="ET71" s="4">
        <f t="shared" si="219"/>
        <v>110.5</v>
      </c>
      <c r="EU71" s="4">
        <f t="shared" si="220"/>
        <v>110.5</v>
      </c>
      <c r="EV71" s="4">
        <f t="shared" si="221"/>
        <v>110.5</v>
      </c>
      <c r="EW71" s="4">
        <f t="shared" si="222"/>
        <v>110.5</v>
      </c>
      <c r="EX71" s="4">
        <f t="shared" si="223"/>
        <v>110.5</v>
      </c>
      <c r="EY71" s="4">
        <f t="shared" si="224"/>
        <v>110.5</v>
      </c>
      <c r="EZ71" s="4">
        <f t="shared" si="225"/>
        <v>110.5</v>
      </c>
      <c r="FA71" s="4">
        <f t="shared" si="226"/>
        <v>110.5</v>
      </c>
      <c r="FB71" s="4">
        <f t="shared" si="227"/>
        <v>110.5</v>
      </c>
      <c r="FC71" s="4">
        <f t="shared" si="228"/>
        <v>110.5</v>
      </c>
      <c r="FD71" s="4">
        <f t="shared" si="229"/>
        <v>110.5</v>
      </c>
      <c r="FE71" s="4">
        <f t="shared" si="230"/>
        <v>110.5</v>
      </c>
      <c r="FF71" s="4">
        <f t="shared" si="231"/>
        <v>110.5</v>
      </c>
      <c r="FG71" s="4">
        <f t="shared" si="232"/>
        <v>110.5</v>
      </c>
      <c r="FH71" s="4">
        <f t="shared" si="233"/>
        <v>110.5</v>
      </c>
      <c r="FI71" s="4">
        <f t="shared" si="234"/>
        <v>110.5</v>
      </c>
      <c r="FJ71" s="4">
        <f t="shared" si="235"/>
        <v>110.5</v>
      </c>
      <c r="FK71" s="4">
        <f t="shared" si="236"/>
        <v>110.5</v>
      </c>
      <c r="FL71" s="4">
        <f t="shared" si="237"/>
        <v>110.5</v>
      </c>
      <c r="FM71" s="4">
        <f t="shared" si="238"/>
        <v>110.5</v>
      </c>
    </row>
    <row r="72" spans="1:169">
      <c r="A72">
        <v>201309</v>
      </c>
      <c r="B72">
        <v>98.6</v>
      </c>
      <c r="C72">
        <v>98.6</v>
      </c>
      <c r="D72">
        <v>98.6</v>
      </c>
      <c r="E72">
        <v>98.6</v>
      </c>
      <c r="F72">
        <v>98.6</v>
      </c>
      <c r="G72">
        <v>98.6</v>
      </c>
      <c r="H72" s="1">
        <v>98.6</v>
      </c>
      <c r="I72">
        <v>98.6</v>
      </c>
      <c r="J72">
        <v>98.6</v>
      </c>
      <c r="K72" s="1">
        <v>98.6</v>
      </c>
      <c r="L72">
        <v>98.6</v>
      </c>
      <c r="M72">
        <v>98.6</v>
      </c>
      <c r="N72">
        <v>98.6</v>
      </c>
      <c r="O72">
        <v>101</v>
      </c>
      <c r="P72">
        <v>101</v>
      </c>
      <c r="Q72">
        <v>101</v>
      </c>
      <c r="R72">
        <v>101</v>
      </c>
      <c r="S72">
        <v>101</v>
      </c>
      <c r="T72">
        <v>101</v>
      </c>
      <c r="U72">
        <v>101</v>
      </c>
      <c r="V72">
        <v>101</v>
      </c>
      <c r="W72">
        <v>101</v>
      </c>
      <c r="X72">
        <v>101</v>
      </c>
      <c r="Y72">
        <v>101</v>
      </c>
      <c r="Z72">
        <v>101</v>
      </c>
      <c r="AA72">
        <v>101</v>
      </c>
      <c r="AB72">
        <v>101</v>
      </c>
      <c r="AC72">
        <v>101</v>
      </c>
      <c r="AD72">
        <v>101</v>
      </c>
      <c r="AE72">
        <v>101</v>
      </c>
      <c r="AF72">
        <v>101</v>
      </c>
      <c r="AG72">
        <v>101</v>
      </c>
      <c r="AH72">
        <v>101</v>
      </c>
      <c r="AI72">
        <v>101</v>
      </c>
      <c r="AJ72">
        <v>101</v>
      </c>
      <c r="AK72">
        <v>101</v>
      </c>
      <c r="AL72">
        <v>101</v>
      </c>
      <c r="AM72">
        <v>101</v>
      </c>
      <c r="AN72">
        <v>101</v>
      </c>
      <c r="AO72">
        <v>101</v>
      </c>
      <c r="AP72">
        <v>101</v>
      </c>
      <c r="AQ72">
        <v>101</v>
      </c>
      <c r="AR72">
        <v>101</v>
      </c>
      <c r="AS72">
        <v>101</v>
      </c>
      <c r="AT72">
        <v>101</v>
      </c>
      <c r="AU72">
        <v>101</v>
      </c>
      <c r="AV72">
        <v>101</v>
      </c>
      <c r="AW72">
        <v>101</v>
      </c>
      <c r="AX72">
        <v>101</v>
      </c>
      <c r="AY72">
        <v>101</v>
      </c>
      <c r="AZ72">
        <v>101</v>
      </c>
      <c r="BA72">
        <v>101</v>
      </c>
      <c r="BB72">
        <v>101</v>
      </c>
      <c r="BC72">
        <v>101</v>
      </c>
      <c r="BD72">
        <v>101</v>
      </c>
      <c r="BE72">
        <v>101</v>
      </c>
      <c r="BF72">
        <v>101</v>
      </c>
      <c r="BG72">
        <v>101</v>
      </c>
      <c r="BH72">
        <v>101</v>
      </c>
      <c r="BI72">
        <v>101</v>
      </c>
      <c r="BJ72">
        <v>101</v>
      </c>
      <c r="BK72">
        <v>101</v>
      </c>
      <c r="BL72">
        <v>101</v>
      </c>
      <c r="BM72">
        <v>101</v>
      </c>
      <c r="BN72">
        <v>101</v>
      </c>
      <c r="BO72">
        <v>101</v>
      </c>
      <c r="BP72">
        <v>101</v>
      </c>
      <c r="BQ72">
        <v>101</v>
      </c>
      <c r="BR72">
        <v>101</v>
      </c>
      <c r="BS72">
        <v>101</v>
      </c>
      <c r="BT72">
        <v>101</v>
      </c>
      <c r="BU72">
        <v>101</v>
      </c>
      <c r="BV72">
        <v>101</v>
      </c>
      <c r="BW72">
        <v>101</v>
      </c>
      <c r="BX72">
        <v>101</v>
      </c>
      <c r="BY72">
        <v>101</v>
      </c>
      <c r="BZ72">
        <v>101</v>
      </c>
      <c r="CA72">
        <v>101</v>
      </c>
      <c r="CB72">
        <v>101</v>
      </c>
      <c r="CC72">
        <v>101</v>
      </c>
      <c r="CD72">
        <v>101</v>
      </c>
      <c r="CE72">
        <v>101</v>
      </c>
      <c r="CF72">
        <v>101</v>
      </c>
      <c r="CG72">
        <v>101</v>
      </c>
      <c r="CH72">
        <v>101</v>
      </c>
      <c r="CI72">
        <v>101</v>
      </c>
      <c r="CJ72">
        <v>101</v>
      </c>
      <c r="CK72">
        <v>101</v>
      </c>
      <c r="CL72">
        <v>101</v>
      </c>
      <c r="CM72">
        <v>101</v>
      </c>
      <c r="CN72">
        <v>101</v>
      </c>
      <c r="CO72">
        <v>101</v>
      </c>
      <c r="CP72">
        <v>101</v>
      </c>
      <c r="CQ72">
        <v>101</v>
      </c>
      <c r="CR72">
        <v>101</v>
      </c>
      <c r="CS72">
        <v>101</v>
      </c>
      <c r="CT72">
        <v>101</v>
      </c>
      <c r="CU72">
        <v>101</v>
      </c>
      <c r="CV72">
        <v>101</v>
      </c>
      <c r="CW72">
        <v>101</v>
      </c>
      <c r="CX72">
        <v>101</v>
      </c>
      <c r="CY72">
        <v>101</v>
      </c>
      <c r="CZ72">
        <v>101</v>
      </c>
      <c r="DA72">
        <v>101</v>
      </c>
      <c r="DB72">
        <v>101</v>
      </c>
      <c r="DC72">
        <v>101</v>
      </c>
      <c r="DD72">
        <v>101</v>
      </c>
      <c r="DE72">
        <v>101</v>
      </c>
      <c r="DF72">
        <v>101</v>
      </c>
      <c r="DG72">
        <v>101</v>
      </c>
      <c r="DH72">
        <v>101</v>
      </c>
      <c r="DI72">
        <v>101</v>
      </c>
      <c r="DJ72">
        <v>101</v>
      </c>
      <c r="DK72">
        <v>101</v>
      </c>
      <c r="DL72">
        <v>101</v>
      </c>
      <c r="DM72">
        <v>101</v>
      </c>
      <c r="DN72">
        <v>101</v>
      </c>
      <c r="DO72">
        <v>101</v>
      </c>
      <c r="DP72">
        <v>101</v>
      </c>
      <c r="DQ72">
        <v>101</v>
      </c>
      <c r="DR72">
        <v>101</v>
      </c>
      <c r="DS72">
        <v>101</v>
      </c>
      <c r="DT72">
        <v>101</v>
      </c>
      <c r="DU72" s="4">
        <v>111.6</v>
      </c>
      <c r="DV72" s="4">
        <f t="shared" ref="DV72:DW72" si="242">DU72</f>
        <v>111.6</v>
      </c>
      <c r="DW72" s="4">
        <f t="shared" si="242"/>
        <v>111.6</v>
      </c>
      <c r="DX72" s="4">
        <f t="shared" si="148"/>
        <v>111.6</v>
      </c>
      <c r="DY72" s="4">
        <f t="shared" si="149"/>
        <v>111.6</v>
      </c>
      <c r="DZ72" s="4">
        <f t="shared" si="199"/>
        <v>111.6</v>
      </c>
      <c r="EA72" s="4">
        <f t="shared" si="200"/>
        <v>111.6</v>
      </c>
      <c r="EB72" s="4">
        <f t="shared" si="201"/>
        <v>111.6</v>
      </c>
      <c r="EC72" s="4">
        <f t="shared" si="202"/>
        <v>111.6</v>
      </c>
      <c r="ED72" s="4">
        <f t="shared" si="203"/>
        <v>111.6</v>
      </c>
      <c r="EE72" s="4">
        <f t="shared" si="204"/>
        <v>111.6</v>
      </c>
      <c r="EF72" s="4">
        <f t="shared" si="205"/>
        <v>111.6</v>
      </c>
      <c r="EG72" s="4">
        <f t="shared" si="206"/>
        <v>111.6</v>
      </c>
      <c r="EH72" s="4">
        <f t="shared" si="207"/>
        <v>111.6</v>
      </c>
      <c r="EI72" s="4">
        <f t="shared" si="208"/>
        <v>111.6</v>
      </c>
      <c r="EJ72" s="4">
        <f t="shared" si="209"/>
        <v>111.6</v>
      </c>
      <c r="EK72" s="4">
        <f t="shared" si="210"/>
        <v>111.6</v>
      </c>
      <c r="EL72" s="4">
        <f t="shared" si="211"/>
        <v>111.6</v>
      </c>
      <c r="EM72" s="4">
        <f t="shared" si="212"/>
        <v>111.6</v>
      </c>
      <c r="EN72" s="4">
        <f t="shared" si="213"/>
        <v>111.6</v>
      </c>
      <c r="EO72" s="4">
        <f t="shared" si="214"/>
        <v>111.6</v>
      </c>
      <c r="EP72" s="4">
        <f t="shared" si="215"/>
        <v>111.6</v>
      </c>
      <c r="EQ72" s="4">
        <f t="shared" si="216"/>
        <v>111.6</v>
      </c>
      <c r="ER72" s="4">
        <f t="shared" si="217"/>
        <v>111.6</v>
      </c>
      <c r="ES72" s="4">
        <f t="shared" si="218"/>
        <v>111.6</v>
      </c>
      <c r="ET72" s="4">
        <f t="shared" si="219"/>
        <v>111.6</v>
      </c>
      <c r="EU72" s="4">
        <f t="shared" si="220"/>
        <v>111.6</v>
      </c>
      <c r="EV72" s="4">
        <f t="shared" si="221"/>
        <v>111.6</v>
      </c>
      <c r="EW72" s="4">
        <f t="shared" si="222"/>
        <v>111.6</v>
      </c>
      <c r="EX72" s="4">
        <f t="shared" si="223"/>
        <v>111.6</v>
      </c>
      <c r="EY72" s="4">
        <f t="shared" si="224"/>
        <v>111.6</v>
      </c>
      <c r="EZ72" s="4">
        <f t="shared" si="225"/>
        <v>111.6</v>
      </c>
      <c r="FA72" s="4">
        <f t="shared" si="226"/>
        <v>111.6</v>
      </c>
      <c r="FB72" s="4">
        <f t="shared" si="227"/>
        <v>111.6</v>
      </c>
      <c r="FC72" s="4">
        <f t="shared" si="228"/>
        <v>111.6</v>
      </c>
      <c r="FD72" s="4">
        <f t="shared" si="229"/>
        <v>111.6</v>
      </c>
      <c r="FE72" s="4">
        <f t="shared" si="230"/>
        <v>111.6</v>
      </c>
      <c r="FF72" s="4">
        <f t="shared" si="231"/>
        <v>111.6</v>
      </c>
      <c r="FG72" s="4">
        <f t="shared" si="232"/>
        <v>111.6</v>
      </c>
      <c r="FH72" s="4">
        <f t="shared" si="233"/>
        <v>111.6</v>
      </c>
      <c r="FI72" s="4">
        <f t="shared" si="234"/>
        <v>111.6</v>
      </c>
      <c r="FJ72" s="4">
        <f t="shared" si="235"/>
        <v>111.6</v>
      </c>
      <c r="FK72" s="4">
        <f t="shared" si="236"/>
        <v>111.6</v>
      </c>
      <c r="FL72" s="4">
        <f t="shared" si="237"/>
        <v>111.6</v>
      </c>
      <c r="FM72" s="4">
        <f t="shared" si="238"/>
        <v>111.6</v>
      </c>
    </row>
    <row r="73" spans="1:169">
      <c r="A73">
        <v>201310</v>
      </c>
      <c r="B73">
        <v>99.2</v>
      </c>
      <c r="C73">
        <v>99.2</v>
      </c>
      <c r="D73">
        <v>99.2</v>
      </c>
      <c r="E73">
        <v>99.2</v>
      </c>
      <c r="F73">
        <v>99.2</v>
      </c>
      <c r="G73">
        <v>99.2</v>
      </c>
      <c r="H73" s="1">
        <v>99.2</v>
      </c>
      <c r="I73">
        <v>99.2</v>
      </c>
      <c r="J73">
        <v>99.2</v>
      </c>
      <c r="K73" s="1">
        <v>99.2</v>
      </c>
      <c r="L73">
        <v>99.2</v>
      </c>
      <c r="M73">
        <v>99.2</v>
      </c>
      <c r="N73">
        <v>99.2</v>
      </c>
      <c r="O73">
        <v>101.2</v>
      </c>
      <c r="P73">
        <v>101.2</v>
      </c>
      <c r="Q73">
        <v>101.2</v>
      </c>
      <c r="R73">
        <v>101.2</v>
      </c>
      <c r="S73">
        <v>101.2</v>
      </c>
      <c r="T73">
        <v>101.2</v>
      </c>
      <c r="U73">
        <v>101.2</v>
      </c>
      <c r="V73">
        <v>101.2</v>
      </c>
      <c r="W73">
        <v>101.2</v>
      </c>
      <c r="X73">
        <v>101.2</v>
      </c>
      <c r="Y73">
        <v>101.2</v>
      </c>
      <c r="Z73">
        <v>101.2</v>
      </c>
      <c r="AA73">
        <v>101.2</v>
      </c>
      <c r="AB73">
        <v>101.2</v>
      </c>
      <c r="AC73">
        <v>101.2</v>
      </c>
      <c r="AD73">
        <v>101.2</v>
      </c>
      <c r="AE73">
        <v>101.2</v>
      </c>
      <c r="AF73">
        <v>101.2</v>
      </c>
      <c r="AG73">
        <v>101.2</v>
      </c>
      <c r="AH73">
        <v>101.2</v>
      </c>
      <c r="AI73">
        <v>101.2</v>
      </c>
      <c r="AJ73">
        <v>101.2</v>
      </c>
      <c r="AK73">
        <v>101.2</v>
      </c>
      <c r="AL73">
        <v>101.2</v>
      </c>
      <c r="AM73">
        <v>101.2</v>
      </c>
      <c r="AN73">
        <v>101.2</v>
      </c>
      <c r="AO73">
        <v>101.2</v>
      </c>
      <c r="AP73">
        <v>101.2</v>
      </c>
      <c r="AQ73">
        <v>101.2</v>
      </c>
      <c r="AR73">
        <v>101.2</v>
      </c>
      <c r="AS73">
        <v>101.2</v>
      </c>
      <c r="AT73">
        <v>101.2</v>
      </c>
      <c r="AU73">
        <v>101.2</v>
      </c>
      <c r="AV73">
        <v>101.2</v>
      </c>
      <c r="AW73">
        <v>101.2</v>
      </c>
      <c r="AX73">
        <v>101.2</v>
      </c>
      <c r="AY73">
        <v>101.2</v>
      </c>
      <c r="AZ73">
        <v>101.2</v>
      </c>
      <c r="BA73">
        <v>101.2</v>
      </c>
      <c r="BB73">
        <v>101.2</v>
      </c>
      <c r="BC73">
        <v>101.2</v>
      </c>
      <c r="BD73">
        <v>101.2</v>
      </c>
      <c r="BE73">
        <v>101.2</v>
      </c>
      <c r="BF73">
        <v>101.2</v>
      </c>
      <c r="BG73">
        <v>101.2</v>
      </c>
      <c r="BH73">
        <v>101.2</v>
      </c>
      <c r="BI73">
        <v>101.2</v>
      </c>
      <c r="BJ73">
        <v>101.2</v>
      </c>
      <c r="BK73">
        <v>101.2</v>
      </c>
      <c r="BL73">
        <v>101.2</v>
      </c>
      <c r="BM73">
        <v>101.2</v>
      </c>
      <c r="BN73">
        <v>101.2</v>
      </c>
      <c r="BO73">
        <v>101.2</v>
      </c>
      <c r="BP73">
        <v>101.2</v>
      </c>
      <c r="BQ73">
        <v>101.2</v>
      </c>
      <c r="BR73">
        <v>101.2</v>
      </c>
      <c r="BS73">
        <v>101.2</v>
      </c>
      <c r="BT73">
        <v>101.2</v>
      </c>
      <c r="BU73">
        <v>101.2</v>
      </c>
      <c r="BV73">
        <v>101.2</v>
      </c>
      <c r="BW73">
        <v>101.2</v>
      </c>
      <c r="BX73">
        <v>101.2</v>
      </c>
      <c r="BY73">
        <v>101.2</v>
      </c>
      <c r="BZ73">
        <v>101.2</v>
      </c>
      <c r="CA73">
        <v>101.2</v>
      </c>
      <c r="CB73">
        <v>101.2</v>
      </c>
      <c r="CC73">
        <v>101.2</v>
      </c>
      <c r="CD73">
        <v>101.2</v>
      </c>
      <c r="CE73">
        <v>101.2</v>
      </c>
      <c r="CF73">
        <v>101.2</v>
      </c>
      <c r="CG73">
        <v>101.2</v>
      </c>
      <c r="CH73">
        <v>101.2</v>
      </c>
      <c r="CI73">
        <v>101.2</v>
      </c>
      <c r="CJ73">
        <v>101.2</v>
      </c>
      <c r="CK73">
        <v>101.2</v>
      </c>
      <c r="CL73">
        <v>101.2</v>
      </c>
      <c r="CM73">
        <v>101.2</v>
      </c>
      <c r="CN73">
        <v>101.2</v>
      </c>
      <c r="CO73">
        <v>101.2</v>
      </c>
      <c r="CP73">
        <v>101.2</v>
      </c>
      <c r="CQ73">
        <v>101.2</v>
      </c>
      <c r="CR73">
        <v>101.2</v>
      </c>
      <c r="CS73">
        <v>101.2</v>
      </c>
      <c r="CT73">
        <v>101.2</v>
      </c>
      <c r="CU73">
        <v>101.2</v>
      </c>
      <c r="CV73">
        <v>101.2</v>
      </c>
      <c r="CW73">
        <v>101.2</v>
      </c>
      <c r="CX73">
        <v>101.2</v>
      </c>
      <c r="CY73">
        <v>101.2</v>
      </c>
      <c r="CZ73">
        <v>101.2</v>
      </c>
      <c r="DA73">
        <v>101.2</v>
      </c>
      <c r="DB73">
        <v>101.2</v>
      </c>
      <c r="DC73">
        <v>101.2</v>
      </c>
      <c r="DD73">
        <v>101.2</v>
      </c>
      <c r="DE73">
        <v>101.2</v>
      </c>
      <c r="DF73">
        <v>101.2</v>
      </c>
      <c r="DG73">
        <v>101.2</v>
      </c>
      <c r="DH73">
        <v>101.2</v>
      </c>
      <c r="DI73">
        <v>101.2</v>
      </c>
      <c r="DJ73">
        <v>101.2</v>
      </c>
      <c r="DK73">
        <v>101.2</v>
      </c>
      <c r="DL73">
        <v>101.2</v>
      </c>
      <c r="DM73">
        <v>101.2</v>
      </c>
      <c r="DN73">
        <v>101.2</v>
      </c>
      <c r="DO73">
        <v>101.2</v>
      </c>
      <c r="DP73">
        <v>101.2</v>
      </c>
      <c r="DQ73">
        <v>101.2</v>
      </c>
      <c r="DR73">
        <v>101.2</v>
      </c>
      <c r="DS73">
        <v>101.2</v>
      </c>
      <c r="DT73">
        <v>101.2</v>
      </c>
      <c r="DU73" s="4">
        <v>111.9</v>
      </c>
      <c r="DV73" s="4">
        <f t="shared" ref="DV73:DW73" si="243">DU73</f>
        <v>111.9</v>
      </c>
      <c r="DW73" s="4">
        <f t="shared" si="243"/>
        <v>111.9</v>
      </c>
      <c r="DX73" s="4">
        <f t="shared" si="148"/>
        <v>111.9</v>
      </c>
      <c r="DY73" s="4">
        <f t="shared" si="149"/>
        <v>111.9</v>
      </c>
      <c r="DZ73" s="4">
        <f t="shared" si="199"/>
        <v>111.9</v>
      </c>
      <c r="EA73" s="4">
        <f t="shared" si="200"/>
        <v>111.9</v>
      </c>
      <c r="EB73" s="4">
        <f t="shared" si="201"/>
        <v>111.9</v>
      </c>
      <c r="EC73" s="4">
        <f t="shared" si="202"/>
        <v>111.9</v>
      </c>
      <c r="ED73" s="4">
        <f t="shared" si="203"/>
        <v>111.9</v>
      </c>
      <c r="EE73" s="4">
        <f t="shared" si="204"/>
        <v>111.9</v>
      </c>
      <c r="EF73" s="4">
        <f t="shared" si="205"/>
        <v>111.9</v>
      </c>
      <c r="EG73" s="4">
        <f t="shared" si="206"/>
        <v>111.9</v>
      </c>
      <c r="EH73" s="4">
        <f t="shared" si="207"/>
        <v>111.9</v>
      </c>
      <c r="EI73" s="4">
        <f t="shared" si="208"/>
        <v>111.9</v>
      </c>
      <c r="EJ73" s="4">
        <f t="shared" si="209"/>
        <v>111.9</v>
      </c>
      <c r="EK73" s="4">
        <f t="shared" si="210"/>
        <v>111.9</v>
      </c>
      <c r="EL73" s="4">
        <f t="shared" si="211"/>
        <v>111.9</v>
      </c>
      <c r="EM73" s="4">
        <f t="shared" si="212"/>
        <v>111.9</v>
      </c>
      <c r="EN73" s="4">
        <f t="shared" si="213"/>
        <v>111.9</v>
      </c>
      <c r="EO73" s="4">
        <f t="shared" si="214"/>
        <v>111.9</v>
      </c>
      <c r="EP73" s="4">
        <f t="shared" si="215"/>
        <v>111.9</v>
      </c>
      <c r="EQ73" s="4">
        <f t="shared" si="216"/>
        <v>111.9</v>
      </c>
      <c r="ER73" s="4">
        <f t="shared" si="217"/>
        <v>111.9</v>
      </c>
      <c r="ES73" s="4">
        <f t="shared" si="218"/>
        <v>111.9</v>
      </c>
      <c r="ET73" s="4">
        <f t="shared" si="219"/>
        <v>111.9</v>
      </c>
      <c r="EU73" s="4">
        <f t="shared" si="220"/>
        <v>111.9</v>
      </c>
      <c r="EV73" s="4">
        <f t="shared" si="221"/>
        <v>111.9</v>
      </c>
      <c r="EW73" s="4">
        <f t="shared" si="222"/>
        <v>111.9</v>
      </c>
      <c r="EX73" s="4">
        <f t="shared" si="223"/>
        <v>111.9</v>
      </c>
      <c r="EY73" s="4">
        <f t="shared" si="224"/>
        <v>111.9</v>
      </c>
      <c r="EZ73" s="4">
        <f t="shared" si="225"/>
        <v>111.9</v>
      </c>
      <c r="FA73" s="4">
        <f t="shared" si="226"/>
        <v>111.9</v>
      </c>
      <c r="FB73" s="4">
        <f t="shared" si="227"/>
        <v>111.9</v>
      </c>
      <c r="FC73" s="4">
        <f t="shared" si="228"/>
        <v>111.9</v>
      </c>
      <c r="FD73" s="4">
        <f t="shared" si="229"/>
        <v>111.9</v>
      </c>
      <c r="FE73" s="4">
        <f t="shared" si="230"/>
        <v>111.9</v>
      </c>
      <c r="FF73" s="4">
        <f t="shared" si="231"/>
        <v>111.9</v>
      </c>
      <c r="FG73" s="4">
        <f t="shared" si="232"/>
        <v>111.9</v>
      </c>
      <c r="FH73" s="4">
        <f t="shared" si="233"/>
        <v>111.9</v>
      </c>
      <c r="FI73" s="4">
        <f t="shared" si="234"/>
        <v>111.9</v>
      </c>
      <c r="FJ73" s="4">
        <f t="shared" si="235"/>
        <v>111.9</v>
      </c>
      <c r="FK73" s="4">
        <f t="shared" si="236"/>
        <v>111.9</v>
      </c>
      <c r="FL73" s="4">
        <f t="shared" si="237"/>
        <v>111.9</v>
      </c>
      <c r="FM73" s="4">
        <f t="shared" si="238"/>
        <v>111.9</v>
      </c>
    </row>
    <row r="74" spans="1:169">
      <c r="A74">
        <v>201311</v>
      </c>
      <c r="B74">
        <v>99.5</v>
      </c>
      <c r="C74">
        <v>99.5</v>
      </c>
      <c r="D74">
        <v>99.5</v>
      </c>
      <c r="E74">
        <v>99.5</v>
      </c>
      <c r="F74">
        <v>99.5</v>
      </c>
      <c r="G74">
        <v>99.5</v>
      </c>
      <c r="H74" s="1">
        <v>99.5</v>
      </c>
      <c r="I74">
        <v>99.5</v>
      </c>
      <c r="J74">
        <v>99.5</v>
      </c>
      <c r="K74" s="1">
        <v>99.5</v>
      </c>
      <c r="L74">
        <v>99.5</v>
      </c>
      <c r="M74">
        <v>99.5</v>
      </c>
      <c r="N74">
        <v>99.5</v>
      </c>
      <c r="O74">
        <v>101.8</v>
      </c>
      <c r="P74">
        <v>101.8</v>
      </c>
      <c r="Q74">
        <v>101.8</v>
      </c>
      <c r="R74">
        <v>101.8</v>
      </c>
      <c r="S74">
        <v>101.8</v>
      </c>
      <c r="T74">
        <v>101.8</v>
      </c>
      <c r="U74">
        <v>101.8</v>
      </c>
      <c r="V74">
        <v>101.8</v>
      </c>
      <c r="W74">
        <v>101.8</v>
      </c>
      <c r="X74">
        <v>101.8</v>
      </c>
      <c r="Y74">
        <v>101.8</v>
      </c>
      <c r="Z74">
        <v>101.8</v>
      </c>
      <c r="AA74">
        <v>101.8</v>
      </c>
      <c r="AB74">
        <v>101.8</v>
      </c>
      <c r="AC74">
        <v>101.8</v>
      </c>
      <c r="AD74">
        <v>101.8</v>
      </c>
      <c r="AE74">
        <v>101.8</v>
      </c>
      <c r="AF74">
        <v>101.8</v>
      </c>
      <c r="AG74">
        <v>101.8</v>
      </c>
      <c r="AH74">
        <v>101.8</v>
      </c>
      <c r="AI74">
        <v>101.8</v>
      </c>
      <c r="AJ74">
        <v>101.8</v>
      </c>
      <c r="AK74">
        <v>101.8</v>
      </c>
      <c r="AL74">
        <v>101.8</v>
      </c>
      <c r="AM74">
        <v>101.8</v>
      </c>
      <c r="AN74">
        <v>101.8</v>
      </c>
      <c r="AO74">
        <v>101.8</v>
      </c>
      <c r="AP74">
        <v>101.8</v>
      </c>
      <c r="AQ74">
        <v>101.8</v>
      </c>
      <c r="AR74">
        <v>101.8</v>
      </c>
      <c r="AS74">
        <v>101.8</v>
      </c>
      <c r="AT74">
        <v>101.8</v>
      </c>
      <c r="AU74">
        <v>101.8</v>
      </c>
      <c r="AV74">
        <v>101.8</v>
      </c>
      <c r="AW74">
        <v>101.8</v>
      </c>
      <c r="AX74">
        <v>101.8</v>
      </c>
      <c r="AY74">
        <v>101.8</v>
      </c>
      <c r="AZ74">
        <v>101.8</v>
      </c>
      <c r="BA74">
        <v>101.8</v>
      </c>
      <c r="BB74">
        <v>101.8</v>
      </c>
      <c r="BC74">
        <v>101.8</v>
      </c>
      <c r="BD74">
        <v>101.8</v>
      </c>
      <c r="BE74">
        <v>101.8</v>
      </c>
      <c r="BF74">
        <v>101.8</v>
      </c>
      <c r="BG74">
        <v>101.8</v>
      </c>
      <c r="BH74">
        <v>101.8</v>
      </c>
      <c r="BI74">
        <v>101.8</v>
      </c>
      <c r="BJ74">
        <v>101.8</v>
      </c>
      <c r="BK74">
        <v>101.8</v>
      </c>
      <c r="BL74">
        <v>101.8</v>
      </c>
      <c r="BM74">
        <v>101.8</v>
      </c>
      <c r="BN74">
        <v>101.8</v>
      </c>
      <c r="BO74">
        <v>101.8</v>
      </c>
      <c r="BP74">
        <v>101.8</v>
      </c>
      <c r="BQ74">
        <v>101.8</v>
      </c>
      <c r="BR74">
        <v>101.8</v>
      </c>
      <c r="BS74">
        <v>101.8</v>
      </c>
      <c r="BT74">
        <v>101.8</v>
      </c>
      <c r="BU74">
        <v>101.8</v>
      </c>
      <c r="BV74">
        <v>101.8</v>
      </c>
      <c r="BW74">
        <v>101.8</v>
      </c>
      <c r="BX74">
        <v>101.8</v>
      </c>
      <c r="BY74">
        <v>101.8</v>
      </c>
      <c r="BZ74">
        <v>101.8</v>
      </c>
      <c r="CA74">
        <v>101.8</v>
      </c>
      <c r="CB74">
        <v>101.8</v>
      </c>
      <c r="CC74">
        <v>101.8</v>
      </c>
      <c r="CD74">
        <v>101.8</v>
      </c>
      <c r="CE74">
        <v>101.8</v>
      </c>
      <c r="CF74">
        <v>101.8</v>
      </c>
      <c r="CG74">
        <v>101.8</v>
      </c>
      <c r="CH74">
        <v>101.8</v>
      </c>
      <c r="CI74">
        <v>101.8</v>
      </c>
      <c r="CJ74">
        <v>101.8</v>
      </c>
      <c r="CK74">
        <v>101.8</v>
      </c>
      <c r="CL74">
        <v>101.8</v>
      </c>
      <c r="CM74">
        <v>101.8</v>
      </c>
      <c r="CN74">
        <v>101.8</v>
      </c>
      <c r="CO74">
        <v>101.8</v>
      </c>
      <c r="CP74">
        <v>101.8</v>
      </c>
      <c r="CQ74">
        <v>101.8</v>
      </c>
      <c r="CR74">
        <v>101.8</v>
      </c>
      <c r="CS74">
        <v>101.8</v>
      </c>
      <c r="CT74">
        <v>101.8</v>
      </c>
      <c r="CU74">
        <v>101.8</v>
      </c>
      <c r="CV74">
        <v>101.8</v>
      </c>
      <c r="CW74">
        <v>101.8</v>
      </c>
      <c r="CX74">
        <v>101.8</v>
      </c>
      <c r="CY74">
        <v>101.8</v>
      </c>
      <c r="CZ74">
        <v>101.8</v>
      </c>
      <c r="DA74">
        <v>101.8</v>
      </c>
      <c r="DB74">
        <v>101.8</v>
      </c>
      <c r="DC74">
        <v>101.8</v>
      </c>
      <c r="DD74">
        <v>101.8</v>
      </c>
      <c r="DE74">
        <v>101.8</v>
      </c>
      <c r="DF74">
        <v>101.8</v>
      </c>
      <c r="DG74">
        <v>101.8</v>
      </c>
      <c r="DH74">
        <v>101.8</v>
      </c>
      <c r="DI74">
        <v>101.8</v>
      </c>
      <c r="DJ74">
        <v>101.8</v>
      </c>
      <c r="DK74">
        <v>101.8</v>
      </c>
      <c r="DL74">
        <v>101.8</v>
      </c>
      <c r="DM74">
        <v>101.8</v>
      </c>
      <c r="DN74">
        <v>101.8</v>
      </c>
      <c r="DO74">
        <v>101.8</v>
      </c>
      <c r="DP74">
        <v>101.8</v>
      </c>
      <c r="DQ74">
        <v>101.8</v>
      </c>
      <c r="DR74">
        <v>101.8</v>
      </c>
      <c r="DS74">
        <v>101.8</v>
      </c>
      <c r="DT74">
        <v>101.8</v>
      </c>
      <c r="DU74" s="4">
        <v>112.5</v>
      </c>
      <c r="DV74" s="4">
        <f t="shared" ref="DV74:DW74" si="244">DU74</f>
        <v>112.5</v>
      </c>
      <c r="DW74" s="4">
        <f t="shared" si="244"/>
        <v>112.5</v>
      </c>
      <c r="DX74" s="4">
        <f t="shared" si="148"/>
        <v>112.5</v>
      </c>
      <c r="DY74" s="4">
        <f t="shared" si="149"/>
        <v>112.5</v>
      </c>
      <c r="DZ74" s="4">
        <f t="shared" si="199"/>
        <v>112.5</v>
      </c>
      <c r="EA74" s="4">
        <f t="shared" si="200"/>
        <v>112.5</v>
      </c>
      <c r="EB74" s="4">
        <f t="shared" si="201"/>
        <v>112.5</v>
      </c>
      <c r="EC74" s="4">
        <f t="shared" si="202"/>
        <v>112.5</v>
      </c>
      <c r="ED74" s="4">
        <f t="shared" si="203"/>
        <v>112.5</v>
      </c>
      <c r="EE74" s="4">
        <f t="shared" si="204"/>
        <v>112.5</v>
      </c>
      <c r="EF74" s="4">
        <f t="shared" si="205"/>
        <v>112.5</v>
      </c>
      <c r="EG74" s="4">
        <f t="shared" si="206"/>
        <v>112.5</v>
      </c>
      <c r="EH74" s="4">
        <f t="shared" si="207"/>
        <v>112.5</v>
      </c>
      <c r="EI74" s="4">
        <f t="shared" si="208"/>
        <v>112.5</v>
      </c>
      <c r="EJ74" s="4">
        <f t="shared" si="209"/>
        <v>112.5</v>
      </c>
      <c r="EK74" s="4">
        <f t="shared" si="210"/>
        <v>112.5</v>
      </c>
      <c r="EL74" s="4">
        <f t="shared" si="211"/>
        <v>112.5</v>
      </c>
      <c r="EM74" s="4">
        <f t="shared" si="212"/>
        <v>112.5</v>
      </c>
      <c r="EN74" s="4">
        <f t="shared" si="213"/>
        <v>112.5</v>
      </c>
      <c r="EO74" s="4">
        <f t="shared" si="214"/>
        <v>112.5</v>
      </c>
      <c r="EP74" s="4">
        <f t="shared" si="215"/>
        <v>112.5</v>
      </c>
      <c r="EQ74" s="4">
        <f t="shared" si="216"/>
        <v>112.5</v>
      </c>
      <c r="ER74" s="4">
        <f t="shared" si="217"/>
        <v>112.5</v>
      </c>
      <c r="ES74" s="4">
        <f t="shared" si="218"/>
        <v>112.5</v>
      </c>
      <c r="ET74" s="4">
        <f t="shared" si="219"/>
        <v>112.5</v>
      </c>
      <c r="EU74" s="4">
        <f t="shared" si="220"/>
        <v>112.5</v>
      </c>
      <c r="EV74" s="4">
        <f t="shared" si="221"/>
        <v>112.5</v>
      </c>
      <c r="EW74" s="4">
        <f t="shared" si="222"/>
        <v>112.5</v>
      </c>
      <c r="EX74" s="4">
        <f t="shared" si="223"/>
        <v>112.5</v>
      </c>
      <c r="EY74" s="4">
        <f t="shared" si="224"/>
        <v>112.5</v>
      </c>
      <c r="EZ74" s="4">
        <f t="shared" si="225"/>
        <v>112.5</v>
      </c>
      <c r="FA74" s="4">
        <f t="shared" si="226"/>
        <v>112.5</v>
      </c>
      <c r="FB74" s="4">
        <f t="shared" si="227"/>
        <v>112.5</v>
      </c>
      <c r="FC74" s="4">
        <f t="shared" si="228"/>
        <v>112.5</v>
      </c>
      <c r="FD74" s="4">
        <f t="shared" si="229"/>
        <v>112.5</v>
      </c>
      <c r="FE74" s="4">
        <f t="shared" si="230"/>
        <v>112.5</v>
      </c>
      <c r="FF74" s="4">
        <f t="shared" si="231"/>
        <v>112.5</v>
      </c>
      <c r="FG74" s="4">
        <f t="shared" si="232"/>
        <v>112.5</v>
      </c>
      <c r="FH74" s="4">
        <f t="shared" si="233"/>
        <v>112.5</v>
      </c>
      <c r="FI74" s="4">
        <f t="shared" si="234"/>
        <v>112.5</v>
      </c>
      <c r="FJ74" s="4">
        <f t="shared" si="235"/>
        <v>112.5</v>
      </c>
      <c r="FK74" s="4">
        <f t="shared" si="236"/>
        <v>112.5</v>
      </c>
      <c r="FL74" s="4">
        <f t="shared" si="237"/>
        <v>112.5</v>
      </c>
      <c r="FM74" s="4">
        <f t="shared" si="238"/>
        <v>112.5</v>
      </c>
    </row>
    <row r="75" spans="1:169">
      <c r="A75">
        <v>201312</v>
      </c>
      <c r="B75">
        <v>100</v>
      </c>
      <c r="C75">
        <v>100</v>
      </c>
      <c r="D75">
        <v>100</v>
      </c>
      <c r="E75">
        <v>100</v>
      </c>
      <c r="F75">
        <v>100</v>
      </c>
      <c r="G75">
        <v>100</v>
      </c>
      <c r="H75" s="1">
        <v>100</v>
      </c>
      <c r="I75">
        <v>100</v>
      </c>
      <c r="J75">
        <v>100</v>
      </c>
      <c r="K75" s="1">
        <v>100</v>
      </c>
      <c r="L75">
        <v>100</v>
      </c>
      <c r="M75">
        <v>100</v>
      </c>
      <c r="N75">
        <v>100</v>
      </c>
      <c r="O75">
        <v>101.8</v>
      </c>
      <c r="P75">
        <v>101.8</v>
      </c>
      <c r="Q75">
        <v>101.8</v>
      </c>
      <c r="R75">
        <v>101.8</v>
      </c>
      <c r="S75">
        <v>101.8</v>
      </c>
      <c r="T75">
        <v>101.8</v>
      </c>
      <c r="U75">
        <v>101.8</v>
      </c>
      <c r="V75">
        <v>101.8</v>
      </c>
      <c r="W75">
        <v>101.8</v>
      </c>
      <c r="X75">
        <v>101.8</v>
      </c>
      <c r="Y75">
        <v>101.8</v>
      </c>
      <c r="Z75">
        <v>101.8</v>
      </c>
      <c r="AA75">
        <v>101.8</v>
      </c>
      <c r="AB75">
        <v>101.8</v>
      </c>
      <c r="AC75">
        <v>101.8</v>
      </c>
      <c r="AD75">
        <v>101.8</v>
      </c>
      <c r="AE75">
        <v>101.8</v>
      </c>
      <c r="AF75">
        <v>101.8</v>
      </c>
      <c r="AG75">
        <v>101.8</v>
      </c>
      <c r="AH75">
        <v>101.8</v>
      </c>
      <c r="AI75">
        <v>101.8</v>
      </c>
      <c r="AJ75">
        <v>101.8</v>
      </c>
      <c r="AK75">
        <v>101.8</v>
      </c>
      <c r="AL75">
        <v>101.8</v>
      </c>
      <c r="AM75">
        <v>101.8</v>
      </c>
      <c r="AN75">
        <v>101.8</v>
      </c>
      <c r="AO75">
        <v>101.8</v>
      </c>
      <c r="AP75">
        <v>101.8</v>
      </c>
      <c r="AQ75">
        <v>101.8</v>
      </c>
      <c r="AR75">
        <v>101.8</v>
      </c>
      <c r="AS75">
        <v>101.8</v>
      </c>
      <c r="AT75">
        <v>101.8</v>
      </c>
      <c r="AU75">
        <v>101.8</v>
      </c>
      <c r="AV75">
        <v>101.8</v>
      </c>
      <c r="AW75">
        <v>101.8</v>
      </c>
      <c r="AX75">
        <v>101.8</v>
      </c>
      <c r="AY75">
        <v>101.8</v>
      </c>
      <c r="AZ75">
        <v>101.8</v>
      </c>
      <c r="BA75">
        <v>101.8</v>
      </c>
      <c r="BB75">
        <v>101.8</v>
      </c>
      <c r="BC75">
        <v>101.8</v>
      </c>
      <c r="BD75">
        <v>101.8</v>
      </c>
      <c r="BE75">
        <v>101.8</v>
      </c>
      <c r="BF75">
        <v>101.8</v>
      </c>
      <c r="BG75">
        <v>101.8</v>
      </c>
      <c r="BH75">
        <v>101.8</v>
      </c>
      <c r="BI75">
        <v>101.8</v>
      </c>
      <c r="BJ75">
        <v>101.8</v>
      </c>
      <c r="BK75">
        <v>101.8</v>
      </c>
      <c r="BL75">
        <v>101.8</v>
      </c>
      <c r="BM75">
        <v>101.8</v>
      </c>
      <c r="BN75">
        <v>101.8</v>
      </c>
      <c r="BO75">
        <v>101.8</v>
      </c>
      <c r="BP75">
        <v>101.8</v>
      </c>
      <c r="BQ75">
        <v>101.8</v>
      </c>
      <c r="BR75">
        <v>101.8</v>
      </c>
      <c r="BS75">
        <v>101.8</v>
      </c>
      <c r="BT75">
        <v>101.8</v>
      </c>
      <c r="BU75">
        <v>101.8</v>
      </c>
      <c r="BV75">
        <v>101.8</v>
      </c>
      <c r="BW75">
        <v>101.8</v>
      </c>
      <c r="BX75">
        <v>101.8</v>
      </c>
      <c r="BY75">
        <v>101.8</v>
      </c>
      <c r="BZ75">
        <v>101.8</v>
      </c>
      <c r="CA75">
        <v>101.8</v>
      </c>
      <c r="CB75">
        <v>101.8</v>
      </c>
      <c r="CC75">
        <v>101.8</v>
      </c>
      <c r="CD75">
        <v>101.8</v>
      </c>
      <c r="CE75">
        <v>101.8</v>
      </c>
      <c r="CF75">
        <v>101.8</v>
      </c>
      <c r="CG75">
        <v>101.8</v>
      </c>
      <c r="CH75">
        <v>101.8</v>
      </c>
      <c r="CI75">
        <v>101.8</v>
      </c>
      <c r="CJ75">
        <v>101.8</v>
      </c>
      <c r="CK75">
        <v>101.8</v>
      </c>
      <c r="CL75">
        <v>101.8</v>
      </c>
      <c r="CM75">
        <v>101.8</v>
      </c>
      <c r="CN75">
        <v>101.8</v>
      </c>
      <c r="CO75">
        <v>101.8</v>
      </c>
      <c r="CP75">
        <v>101.8</v>
      </c>
      <c r="CQ75">
        <v>101.8</v>
      </c>
      <c r="CR75">
        <v>101.8</v>
      </c>
      <c r="CS75">
        <v>101.8</v>
      </c>
      <c r="CT75">
        <v>101.8</v>
      </c>
      <c r="CU75">
        <v>101.8</v>
      </c>
      <c r="CV75">
        <v>101.8</v>
      </c>
      <c r="CW75">
        <v>101.8</v>
      </c>
      <c r="CX75">
        <v>101.8</v>
      </c>
      <c r="CY75">
        <v>101.8</v>
      </c>
      <c r="CZ75">
        <v>101.8</v>
      </c>
      <c r="DA75">
        <v>101.8</v>
      </c>
      <c r="DB75">
        <v>101.8</v>
      </c>
      <c r="DC75">
        <v>101.8</v>
      </c>
      <c r="DD75">
        <v>101.8</v>
      </c>
      <c r="DE75">
        <v>101.8</v>
      </c>
      <c r="DF75">
        <v>101.8</v>
      </c>
      <c r="DG75">
        <v>101.8</v>
      </c>
      <c r="DH75">
        <v>101.8</v>
      </c>
      <c r="DI75">
        <v>101.8</v>
      </c>
      <c r="DJ75">
        <v>101.8</v>
      </c>
      <c r="DK75">
        <v>101.8</v>
      </c>
      <c r="DL75">
        <v>101.8</v>
      </c>
      <c r="DM75">
        <v>101.8</v>
      </c>
      <c r="DN75">
        <v>101.8</v>
      </c>
      <c r="DO75">
        <v>101.8</v>
      </c>
      <c r="DP75">
        <v>101.8</v>
      </c>
      <c r="DQ75">
        <v>101.8</v>
      </c>
      <c r="DR75">
        <v>101.8</v>
      </c>
      <c r="DS75">
        <v>101.8</v>
      </c>
      <c r="DT75">
        <v>101.8</v>
      </c>
      <c r="DU75" s="4">
        <v>112.5</v>
      </c>
      <c r="DV75" s="4">
        <f t="shared" ref="DV75:DW75" si="245">DU75</f>
        <v>112.5</v>
      </c>
      <c r="DW75" s="4">
        <f t="shared" si="245"/>
        <v>112.5</v>
      </c>
      <c r="DX75" s="4">
        <f t="shared" si="148"/>
        <v>112.5</v>
      </c>
      <c r="DY75" s="4">
        <f t="shared" si="149"/>
        <v>112.5</v>
      </c>
      <c r="DZ75" s="4">
        <f t="shared" si="199"/>
        <v>112.5</v>
      </c>
      <c r="EA75" s="4">
        <f t="shared" si="200"/>
        <v>112.5</v>
      </c>
      <c r="EB75" s="4">
        <f t="shared" si="201"/>
        <v>112.5</v>
      </c>
      <c r="EC75" s="4">
        <f t="shared" si="202"/>
        <v>112.5</v>
      </c>
      <c r="ED75" s="4">
        <f t="shared" si="203"/>
        <v>112.5</v>
      </c>
      <c r="EE75" s="4">
        <f t="shared" si="204"/>
        <v>112.5</v>
      </c>
      <c r="EF75" s="4">
        <f t="shared" si="205"/>
        <v>112.5</v>
      </c>
      <c r="EG75" s="4">
        <f t="shared" si="206"/>
        <v>112.5</v>
      </c>
      <c r="EH75" s="4">
        <f t="shared" si="207"/>
        <v>112.5</v>
      </c>
      <c r="EI75" s="4">
        <f t="shared" si="208"/>
        <v>112.5</v>
      </c>
      <c r="EJ75" s="4">
        <f t="shared" si="209"/>
        <v>112.5</v>
      </c>
      <c r="EK75" s="4">
        <f t="shared" si="210"/>
        <v>112.5</v>
      </c>
      <c r="EL75" s="4">
        <f t="shared" si="211"/>
        <v>112.5</v>
      </c>
      <c r="EM75" s="4">
        <f t="shared" si="212"/>
        <v>112.5</v>
      </c>
      <c r="EN75" s="4">
        <f t="shared" si="213"/>
        <v>112.5</v>
      </c>
      <c r="EO75" s="4">
        <f t="shared" si="214"/>
        <v>112.5</v>
      </c>
      <c r="EP75" s="4">
        <f t="shared" si="215"/>
        <v>112.5</v>
      </c>
      <c r="EQ75" s="4">
        <f t="shared" si="216"/>
        <v>112.5</v>
      </c>
      <c r="ER75" s="4">
        <f t="shared" si="217"/>
        <v>112.5</v>
      </c>
      <c r="ES75" s="4">
        <f t="shared" si="218"/>
        <v>112.5</v>
      </c>
      <c r="ET75" s="4">
        <f t="shared" si="219"/>
        <v>112.5</v>
      </c>
      <c r="EU75" s="4">
        <f t="shared" si="220"/>
        <v>112.5</v>
      </c>
      <c r="EV75" s="4">
        <f t="shared" si="221"/>
        <v>112.5</v>
      </c>
      <c r="EW75" s="4">
        <f t="shared" si="222"/>
        <v>112.5</v>
      </c>
      <c r="EX75" s="4">
        <f t="shared" si="223"/>
        <v>112.5</v>
      </c>
      <c r="EY75" s="4">
        <f t="shared" si="224"/>
        <v>112.5</v>
      </c>
      <c r="EZ75" s="4">
        <f t="shared" si="225"/>
        <v>112.5</v>
      </c>
      <c r="FA75" s="4">
        <f t="shared" si="226"/>
        <v>112.5</v>
      </c>
      <c r="FB75" s="4">
        <f t="shared" si="227"/>
        <v>112.5</v>
      </c>
      <c r="FC75" s="4">
        <f t="shared" si="228"/>
        <v>112.5</v>
      </c>
      <c r="FD75" s="4">
        <f t="shared" si="229"/>
        <v>112.5</v>
      </c>
      <c r="FE75" s="4">
        <f t="shared" si="230"/>
        <v>112.5</v>
      </c>
      <c r="FF75" s="4">
        <f t="shared" si="231"/>
        <v>112.5</v>
      </c>
      <c r="FG75" s="4">
        <f t="shared" si="232"/>
        <v>112.5</v>
      </c>
      <c r="FH75" s="4">
        <f t="shared" si="233"/>
        <v>112.5</v>
      </c>
      <c r="FI75" s="4">
        <f t="shared" si="234"/>
        <v>112.5</v>
      </c>
      <c r="FJ75" s="4">
        <f t="shared" si="235"/>
        <v>112.5</v>
      </c>
      <c r="FK75" s="4">
        <f t="shared" si="236"/>
        <v>112.5</v>
      </c>
      <c r="FL75" s="4">
        <f t="shared" si="237"/>
        <v>112.5</v>
      </c>
      <c r="FM75" s="4">
        <f t="shared" si="238"/>
        <v>112.5</v>
      </c>
    </row>
    <row r="76" spans="1:169">
      <c r="A76">
        <v>201401</v>
      </c>
      <c r="B76">
        <v>103.2</v>
      </c>
      <c r="C76">
        <v>103.2</v>
      </c>
      <c r="D76">
        <v>103.2</v>
      </c>
      <c r="E76">
        <v>103.2</v>
      </c>
      <c r="F76">
        <v>103.2</v>
      </c>
      <c r="G76">
        <v>103.2</v>
      </c>
      <c r="H76" s="1">
        <v>103.2</v>
      </c>
      <c r="I76">
        <v>103.2</v>
      </c>
      <c r="J76">
        <v>103.2</v>
      </c>
      <c r="K76" s="1">
        <v>103.2</v>
      </c>
      <c r="L76">
        <v>103.2</v>
      </c>
      <c r="M76">
        <v>103.2</v>
      </c>
      <c r="N76">
        <v>103.2</v>
      </c>
      <c r="O76">
        <v>103.8</v>
      </c>
      <c r="P76">
        <v>103.8</v>
      </c>
      <c r="Q76">
        <v>103.8</v>
      </c>
      <c r="R76">
        <v>103.8</v>
      </c>
      <c r="S76">
        <v>103.8</v>
      </c>
      <c r="T76">
        <v>103.8</v>
      </c>
      <c r="U76">
        <v>103.8</v>
      </c>
      <c r="V76">
        <v>103.8</v>
      </c>
      <c r="W76">
        <v>103.8</v>
      </c>
      <c r="X76">
        <v>103.8</v>
      </c>
      <c r="Y76">
        <v>103.8</v>
      </c>
      <c r="Z76">
        <v>103.8</v>
      </c>
      <c r="AA76">
        <v>103.8</v>
      </c>
      <c r="AB76">
        <v>103.8</v>
      </c>
      <c r="AC76">
        <v>103.8</v>
      </c>
      <c r="AD76">
        <v>103.8</v>
      </c>
      <c r="AE76">
        <v>103.8</v>
      </c>
      <c r="AF76">
        <v>103.8</v>
      </c>
      <c r="AG76">
        <v>103.8</v>
      </c>
      <c r="AH76">
        <v>103.8</v>
      </c>
      <c r="AI76">
        <v>103.8</v>
      </c>
      <c r="AJ76">
        <v>103.8</v>
      </c>
      <c r="AK76">
        <v>103.8</v>
      </c>
      <c r="AL76">
        <v>103.8</v>
      </c>
      <c r="AM76">
        <v>103.8</v>
      </c>
      <c r="AN76">
        <v>103.8</v>
      </c>
      <c r="AO76">
        <v>103.8</v>
      </c>
      <c r="AP76">
        <v>103.8</v>
      </c>
      <c r="AQ76">
        <v>103.8</v>
      </c>
      <c r="AR76">
        <v>103.8</v>
      </c>
      <c r="AS76">
        <v>103.8</v>
      </c>
      <c r="AT76">
        <v>103.8</v>
      </c>
      <c r="AU76">
        <v>103.8</v>
      </c>
      <c r="AV76">
        <v>103.8</v>
      </c>
      <c r="AW76">
        <v>103.8</v>
      </c>
      <c r="AX76">
        <v>103.8</v>
      </c>
      <c r="AY76">
        <v>103.8</v>
      </c>
      <c r="AZ76">
        <v>103.8</v>
      </c>
      <c r="BA76">
        <v>103.8</v>
      </c>
      <c r="BB76">
        <v>103.8</v>
      </c>
      <c r="BC76">
        <v>103.8</v>
      </c>
      <c r="BD76">
        <v>103.8</v>
      </c>
      <c r="BE76">
        <v>103.8</v>
      </c>
      <c r="BF76">
        <v>103.8</v>
      </c>
      <c r="BG76">
        <v>103.8</v>
      </c>
      <c r="BH76">
        <v>103.8</v>
      </c>
      <c r="BI76">
        <v>103.8</v>
      </c>
      <c r="BJ76">
        <v>103.8</v>
      </c>
      <c r="BK76">
        <v>103.8</v>
      </c>
      <c r="BL76">
        <v>103.8</v>
      </c>
      <c r="BM76">
        <v>103.8</v>
      </c>
      <c r="BN76">
        <v>103.8</v>
      </c>
      <c r="BO76">
        <v>103.8</v>
      </c>
      <c r="BP76">
        <v>103.8</v>
      </c>
      <c r="BQ76">
        <v>103.8</v>
      </c>
      <c r="BR76">
        <v>103.8</v>
      </c>
      <c r="BS76">
        <v>103.8</v>
      </c>
      <c r="BT76">
        <v>103.8</v>
      </c>
      <c r="BU76">
        <v>103.8</v>
      </c>
      <c r="BV76">
        <v>103.8</v>
      </c>
      <c r="BW76">
        <v>103.8</v>
      </c>
      <c r="BX76">
        <v>103.8</v>
      </c>
      <c r="BY76">
        <v>103.8</v>
      </c>
      <c r="BZ76">
        <v>103.8</v>
      </c>
      <c r="CA76">
        <v>103.8</v>
      </c>
      <c r="CB76">
        <v>103.8</v>
      </c>
      <c r="CC76">
        <v>103.8</v>
      </c>
      <c r="CD76">
        <v>103.8</v>
      </c>
      <c r="CE76">
        <v>103.8</v>
      </c>
      <c r="CF76">
        <v>103.8</v>
      </c>
      <c r="CG76">
        <v>103.8</v>
      </c>
      <c r="CH76">
        <v>103.8</v>
      </c>
      <c r="CI76">
        <v>103.8</v>
      </c>
      <c r="CJ76">
        <v>103.8</v>
      </c>
      <c r="CK76">
        <v>103.8</v>
      </c>
      <c r="CL76">
        <v>103.8</v>
      </c>
      <c r="CM76">
        <v>103.8</v>
      </c>
      <c r="CN76">
        <v>103.8</v>
      </c>
      <c r="CO76">
        <v>103.8</v>
      </c>
      <c r="CP76">
        <v>103.8</v>
      </c>
      <c r="CQ76">
        <v>103.8</v>
      </c>
      <c r="CR76">
        <v>103.8</v>
      </c>
      <c r="CS76">
        <v>103.8</v>
      </c>
      <c r="CT76">
        <v>103.8</v>
      </c>
      <c r="CU76">
        <v>103.8</v>
      </c>
      <c r="CV76">
        <v>103.8</v>
      </c>
      <c r="CW76">
        <v>103.8</v>
      </c>
      <c r="CX76">
        <v>103.8</v>
      </c>
      <c r="CY76">
        <v>103.8</v>
      </c>
      <c r="CZ76">
        <v>103.8</v>
      </c>
      <c r="DA76">
        <v>103.8</v>
      </c>
      <c r="DB76">
        <v>103.8</v>
      </c>
      <c r="DC76">
        <v>103.8</v>
      </c>
      <c r="DD76">
        <v>103.8</v>
      </c>
      <c r="DE76">
        <v>103.8</v>
      </c>
      <c r="DF76">
        <v>103.8</v>
      </c>
      <c r="DG76">
        <v>103.8</v>
      </c>
      <c r="DH76">
        <v>103.8</v>
      </c>
      <c r="DI76">
        <v>103.8</v>
      </c>
      <c r="DJ76">
        <v>103.8</v>
      </c>
      <c r="DK76">
        <v>103.8</v>
      </c>
      <c r="DL76">
        <v>103.8</v>
      </c>
      <c r="DM76">
        <v>103.8</v>
      </c>
      <c r="DN76">
        <v>103.8</v>
      </c>
      <c r="DO76">
        <v>103.8</v>
      </c>
      <c r="DP76">
        <v>103.8</v>
      </c>
      <c r="DQ76">
        <v>103.8</v>
      </c>
      <c r="DR76">
        <v>103.8</v>
      </c>
      <c r="DS76">
        <v>103.8</v>
      </c>
      <c r="DT76">
        <v>103.8</v>
      </c>
      <c r="DU76" s="4">
        <v>114.7</v>
      </c>
      <c r="DV76" s="4">
        <f t="shared" ref="DV76:DW76" si="246">DU76</f>
        <v>114.7</v>
      </c>
      <c r="DW76" s="4">
        <f t="shared" si="246"/>
        <v>114.7</v>
      </c>
      <c r="DX76" s="4">
        <f t="shared" si="148"/>
        <v>114.7</v>
      </c>
      <c r="DY76" s="4">
        <f t="shared" si="149"/>
        <v>114.7</v>
      </c>
      <c r="DZ76" s="4">
        <f t="shared" si="199"/>
        <v>114.7</v>
      </c>
      <c r="EA76" s="4">
        <f t="shared" si="200"/>
        <v>114.7</v>
      </c>
      <c r="EB76" s="4">
        <f t="shared" si="201"/>
        <v>114.7</v>
      </c>
      <c r="EC76" s="4">
        <f t="shared" si="202"/>
        <v>114.7</v>
      </c>
      <c r="ED76" s="4">
        <f t="shared" si="203"/>
        <v>114.7</v>
      </c>
      <c r="EE76" s="4">
        <f t="shared" si="204"/>
        <v>114.7</v>
      </c>
      <c r="EF76" s="4">
        <f t="shared" si="205"/>
        <v>114.7</v>
      </c>
      <c r="EG76" s="4">
        <f t="shared" si="206"/>
        <v>114.7</v>
      </c>
      <c r="EH76" s="4">
        <f t="shared" si="207"/>
        <v>114.7</v>
      </c>
      <c r="EI76" s="4">
        <f t="shared" si="208"/>
        <v>114.7</v>
      </c>
      <c r="EJ76" s="4">
        <f t="shared" si="209"/>
        <v>114.7</v>
      </c>
      <c r="EK76" s="4">
        <f t="shared" si="210"/>
        <v>114.7</v>
      </c>
      <c r="EL76" s="4">
        <f t="shared" si="211"/>
        <v>114.7</v>
      </c>
      <c r="EM76" s="4">
        <f t="shared" si="212"/>
        <v>114.7</v>
      </c>
      <c r="EN76" s="4">
        <f t="shared" si="213"/>
        <v>114.7</v>
      </c>
      <c r="EO76" s="4">
        <f t="shared" si="214"/>
        <v>114.7</v>
      </c>
      <c r="EP76" s="4">
        <f t="shared" si="215"/>
        <v>114.7</v>
      </c>
      <c r="EQ76" s="4">
        <f t="shared" si="216"/>
        <v>114.7</v>
      </c>
      <c r="ER76" s="4">
        <f t="shared" si="217"/>
        <v>114.7</v>
      </c>
      <c r="ES76" s="4">
        <f t="shared" si="218"/>
        <v>114.7</v>
      </c>
      <c r="ET76" s="4">
        <f t="shared" si="219"/>
        <v>114.7</v>
      </c>
      <c r="EU76" s="4">
        <f t="shared" si="220"/>
        <v>114.7</v>
      </c>
      <c r="EV76" s="4">
        <f t="shared" si="221"/>
        <v>114.7</v>
      </c>
      <c r="EW76" s="4">
        <f t="shared" si="222"/>
        <v>114.7</v>
      </c>
      <c r="EX76" s="4">
        <f t="shared" si="223"/>
        <v>114.7</v>
      </c>
      <c r="EY76" s="4">
        <f t="shared" si="224"/>
        <v>114.7</v>
      </c>
      <c r="EZ76" s="4">
        <f t="shared" si="225"/>
        <v>114.7</v>
      </c>
      <c r="FA76" s="4">
        <f t="shared" si="226"/>
        <v>114.7</v>
      </c>
      <c r="FB76" s="4">
        <f t="shared" si="227"/>
        <v>114.7</v>
      </c>
      <c r="FC76" s="4">
        <f t="shared" si="228"/>
        <v>114.7</v>
      </c>
      <c r="FD76" s="4">
        <f t="shared" si="229"/>
        <v>114.7</v>
      </c>
      <c r="FE76" s="4">
        <f t="shared" si="230"/>
        <v>114.7</v>
      </c>
      <c r="FF76" s="4">
        <f t="shared" si="231"/>
        <v>114.7</v>
      </c>
      <c r="FG76" s="4">
        <f t="shared" si="232"/>
        <v>114.7</v>
      </c>
      <c r="FH76" s="4">
        <f t="shared" si="233"/>
        <v>114.7</v>
      </c>
      <c r="FI76" s="4">
        <f t="shared" si="234"/>
        <v>114.7</v>
      </c>
      <c r="FJ76" s="4">
        <f t="shared" si="235"/>
        <v>114.7</v>
      </c>
      <c r="FK76" s="4">
        <f t="shared" si="236"/>
        <v>114.7</v>
      </c>
      <c r="FL76" s="4">
        <f t="shared" si="237"/>
        <v>114.7</v>
      </c>
      <c r="FM76" s="4">
        <f t="shared" si="238"/>
        <v>114.7</v>
      </c>
    </row>
    <row r="77" spans="1:169">
      <c r="A77">
        <v>201402</v>
      </c>
      <c r="B77">
        <v>101</v>
      </c>
      <c r="C77">
        <v>101</v>
      </c>
      <c r="D77">
        <v>101</v>
      </c>
      <c r="E77">
        <v>101</v>
      </c>
      <c r="F77">
        <v>101</v>
      </c>
      <c r="G77">
        <v>101</v>
      </c>
      <c r="H77" s="1">
        <v>101</v>
      </c>
      <c r="I77">
        <v>101</v>
      </c>
      <c r="J77">
        <v>101</v>
      </c>
      <c r="K77" s="1">
        <v>101</v>
      </c>
      <c r="L77">
        <v>101</v>
      </c>
      <c r="M77">
        <v>101</v>
      </c>
      <c r="N77">
        <v>101</v>
      </c>
      <c r="O77">
        <v>102.7</v>
      </c>
      <c r="P77">
        <v>102.7</v>
      </c>
      <c r="Q77">
        <v>102.7</v>
      </c>
      <c r="R77">
        <v>102.7</v>
      </c>
      <c r="S77">
        <v>102.7</v>
      </c>
      <c r="T77">
        <v>102.7</v>
      </c>
      <c r="U77">
        <v>102.7</v>
      </c>
      <c r="V77">
        <v>102.7</v>
      </c>
      <c r="W77">
        <v>102.7</v>
      </c>
      <c r="X77">
        <v>102.7</v>
      </c>
      <c r="Y77">
        <v>102.7</v>
      </c>
      <c r="Z77">
        <v>102.7</v>
      </c>
      <c r="AA77">
        <v>102.7</v>
      </c>
      <c r="AB77">
        <v>102.7</v>
      </c>
      <c r="AC77">
        <v>102.7</v>
      </c>
      <c r="AD77">
        <v>102.7</v>
      </c>
      <c r="AE77">
        <v>102.7</v>
      </c>
      <c r="AF77">
        <v>102.7</v>
      </c>
      <c r="AG77">
        <v>102.7</v>
      </c>
      <c r="AH77">
        <v>102.7</v>
      </c>
      <c r="AI77">
        <v>102.7</v>
      </c>
      <c r="AJ77">
        <v>102.7</v>
      </c>
      <c r="AK77">
        <v>102.7</v>
      </c>
      <c r="AL77">
        <v>102.7</v>
      </c>
      <c r="AM77">
        <v>102.7</v>
      </c>
      <c r="AN77">
        <v>102.7</v>
      </c>
      <c r="AO77">
        <v>102.7</v>
      </c>
      <c r="AP77">
        <v>102.7</v>
      </c>
      <c r="AQ77">
        <v>102.7</v>
      </c>
      <c r="AR77">
        <v>102.7</v>
      </c>
      <c r="AS77">
        <v>102.7</v>
      </c>
      <c r="AT77">
        <v>102.7</v>
      </c>
      <c r="AU77">
        <v>102.7</v>
      </c>
      <c r="AV77">
        <v>102.7</v>
      </c>
      <c r="AW77">
        <v>102.7</v>
      </c>
      <c r="AX77">
        <v>102.7</v>
      </c>
      <c r="AY77">
        <v>102.7</v>
      </c>
      <c r="AZ77">
        <v>102.7</v>
      </c>
      <c r="BA77">
        <v>102.7</v>
      </c>
      <c r="BB77">
        <v>102.7</v>
      </c>
      <c r="BC77">
        <v>102.7</v>
      </c>
      <c r="BD77">
        <v>102.7</v>
      </c>
      <c r="BE77">
        <v>102.7</v>
      </c>
      <c r="BF77">
        <v>102.7</v>
      </c>
      <c r="BG77">
        <v>102.7</v>
      </c>
      <c r="BH77">
        <v>102.7</v>
      </c>
      <c r="BI77">
        <v>102.7</v>
      </c>
      <c r="BJ77">
        <v>102.7</v>
      </c>
      <c r="BK77">
        <v>102.7</v>
      </c>
      <c r="BL77">
        <v>102.7</v>
      </c>
      <c r="BM77">
        <v>102.7</v>
      </c>
      <c r="BN77">
        <v>102.7</v>
      </c>
      <c r="BO77">
        <v>102.7</v>
      </c>
      <c r="BP77">
        <v>102.7</v>
      </c>
      <c r="BQ77">
        <v>102.7</v>
      </c>
      <c r="BR77">
        <v>102.7</v>
      </c>
      <c r="BS77">
        <v>102.7</v>
      </c>
      <c r="BT77">
        <v>102.7</v>
      </c>
      <c r="BU77">
        <v>102.7</v>
      </c>
      <c r="BV77">
        <v>102.7</v>
      </c>
      <c r="BW77">
        <v>102.7</v>
      </c>
      <c r="BX77">
        <v>102.7</v>
      </c>
      <c r="BY77">
        <v>102.7</v>
      </c>
      <c r="BZ77">
        <v>102.7</v>
      </c>
      <c r="CA77">
        <v>102.7</v>
      </c>
      <c r="CB77">
        <v>102.7</v>
      </c>
      <c r="CC77">
        <v>102.7</v>
      </c>
      <c r="CD77">
        <v>102.7</v>
      </c>
      <c r="CE77">
        <v>102.7</v>
      </c>
      <c r="CF77">
        <v>102.7</v>
      </c>
      <c r="CG77">
        <v>102.7</v>
      </c>
      <c r="CH77">
        <v>102.7</v>
      </c>
      <c r="CI77">
        <v>102.7</v>
      </c>
      <c r="CJ77">
        <v>102.7</v>
      </c>
      <c r="CK77">
        <v>102.7</v>
      </c>
      <c r="CL77">
        <v>102.7</v>
      </c>
      <c r="CM77">
        <v>102.7</v>
      </c>
      <c r="CN77">
        <v>102.7</v>
      </c>
      <c r="CO77">
        <v>102.7</v>
      </c>
      <c r="CP77">
        <v>102.7</v>
      </c>
      <c r="CQ77">
        <v>102.7</v>
      </c>
      <c r="CR77">
        <v>102.7</v>
      </c>
      <c r="CS77">
        <v>102.7</v>
      </c>
      <c r="CT77">
        <v>102.7</v>
      </c>
      <c r="CU77">
        <v>102.7</v>
      </c>
      <c r="CV77">
        <v>102.7</v>
      </c>
      <c r="CW77">
        <v>102.7</v>
      </c>
      <c r="CX77">
        <v>102.7</v>
      </c>
      <c r="CY77">
        <v>102.7</v>
      </c>
      <c r="CZ77">
        <v>102.7</v>
      </c>
      <c r="DA77">
        <v>102.7</v>
      </c>
      <c r="DB77">
        <v>102.7</v>
      </c>
      <c r="DC77">
        <v>102.7</v>
      </c>
      <c r="DD77">
        <v>102.7</v>
      </c>
      <c r="DE77">
        <v>102.7</v>
      </c>
      <c r="DF77">
        <v>102.7</v>
      </c>
      <c r="DG77">
        <v>102.7</v>
      </c>
      <c r="DH77">
        <v>102.7</v>
      </c>
      <c r="DI77">
        <v>102.7</v>
      </c>
      <c r="DJ77">
        <v>102.7</v>
      </c>
      <c r="DK77">
        <v>102.7</v>
      </c>
      <c r="DL77">
        <v>102.7</v>
      </c>
      <c r="DM77">
        <v>102.7</v>
      </c>
      <c r="DN77">
        <v>102.7</v>
      </c>
      <c r="DO77">
        <v>102.7</v>
      </c>
      <c r="DP77">
        <v>102.7</v>
      </c>
      <c r="DQ77">
        <v>102.7</v>
      </c>
      <c r="DR77">
        <v>102.7</v>
      </c>
      <c r="DS77">
        <v>102.7</v>
      </c>
      <c r="DT77">
        <v>102.7</v>
      </c>
      <c r="DU77" s="4">
        <v>113.5</v>
      </c>
      <c r="DV77" s="4">
        <f t="shared" ref="DV77:DW77" si="247">DU77</f>
        <v>113.5</v>
      </c>
      <c r="DW77" s="4">
        <f t="shared" si="247"/>
        <v>113.5</v>
      </c>
      <c r="DX77" s="4">
        <f t="shared" si="148"/>
        <v>113.5</v>
      </c>
      <c r="DY77" s="4">
        <f t="shared" si="149"/>
        <v>113.5</v>
      </c>
      <c r="DZ77" s="4">
        <f t="shared" si="199"/>
        <v>113.5</v>
      </c>
      <c r="EA77" s="4">
        <f t="shared" si="200"/>
        <v>113.5</v>
      </c>
      <c r="EB77" s="4">
        <f t="shared" si="201"/>
        <v>113.5</v>
      </c>
      <c r="EC77" s="4">
        <f t="shared" si="202"/>
        <v>113.5</v>
      </c>
      <c r="ED77" s="4">
        <f t="shared" si="203"/>
        <v>113.5</v>
      </c>
      <c r="EE77" s="4">
        <f t="shared" si="204"/>
        <v>113.5</v>
      </c>
      <c r="EF77" s="4">
        <f t="shared" si="205"/>
        <v>113.5</v>
      </c>
      <c r="EG77" s="4">
        <f t="shared" si="206"/>
        <v>113.5</v>
      </c>
      <c r="EH77" s="4">
        <f t="shared" si="207"/>
        <v>113.5</v>
      </c>
      <c r="EI77" s="4">
        <f t="shared" si="208"/>
        <v>113.5</v>
      </c>
      <c r="EJ77" s="4">
        <f t="shared" si="209"/>
        <v>113.5</v>
      </c>
      <c r="EK77" s="4">
        <f t="shared" si="210"/>
        <v>113.5</v>
      </c>
      <c r="EL77" s="4">
        <f t="shared" si="211"/>
        <v>113.5</v>
      </c>
      <c r="EM77" s="4">
        <f t="shared" si="212"/>
        <v>113.5</v>
      </c>
      <c r="EN77" s="4">
        <f t="shared" si="213"/>
        <v>113.5</v>
      </c>
      <c r="EO77" s="4">
        <f t="shared" si="214"/>
        <v>113.5</v>
      </c>
      <c r="EP77" s="4">
        <f t="shared" si="215"/>
        <v>113.5</v>
      </c>
      <c r="EQ77" s="4">
        <f t="shared" si="216"/>
        <v>113.5</v>
      </c>
      <c r="ER77" s="4">
        <f t="shared" si="217"/>
        <v>113.5</v>
      </c>
      <c r="ES77" s="4">
        <f t="shared" si="218"/>
        <v>113.5</v>
      </c>
      <c r="ET77" s="4">
        <f t="shared" si="219"/>
        <v>113.5</v>
      </c>
      <c r="EU77" s="4">
        <f t="shared" si="220"/>
        <v>113.5</v>
      </c>
      <c r="EV77" s="4">
        <f t="shared" si="221"/>
        <v>113.5</v>
      </c>
      <c r="EW77" s="4">
        <f t="shared" si="222"/>
        <v>113.5</v>
      </c>
      <c r="EX77" s="4">
        <f t="shared" si="223"/>
        <v>113.5</v>
      </c>
      <c r="EY77" s="4">
        <f t="shared" si="224"/>
        <v>113.5</v>
      </c>
      <c r="EZ77" s="4">
        <f t="shared" si="225"/>
        <v>113.5</v>
      </c>
      <c r="FA77" s="4">
        <f t="shared" si="226"/>
        <v>113.5</v>
      </c>
      <c r="FB77" s="4">
        <f t="shared" si="227"/>
        <v>113.5</v>
      </c>
      <c r="FC77" s="4">
        <f t="shared" si="228"/>
        <v>113.5</v>
      </c>
      <c r="FD77" s="4">
        <f t="shared" si="229"/>
        <v>113.5</v>
      </c>
      <c r="FE77" s="4">
        <f t="shared" si="230"/>
        <v>113.5</v>
      </c>
      <c r="FF77" s="4">
        <f t="shared" si="231"/>
        <v>113.5</v>
      </c>
      <c r="FG77" s="4">
        <f t="shared" si="232"/>
        <v>113.5</v>
      </c>
      <c r="FH77" s="4">
        <f t="shared" si="233"/>
        <v>113.5</v>
      </c>
      <c r="FI77" s="4">
        <f t="shared" si="234"/>
        <v>113.5</v>
      </c>
      <c r="FJ77" s="4">
        <f t="shared" si="235"/>
        <v>113.5</v>
      </c>
      <c r="FK77" s="4">
        <f t="shared" si="236"/>
        <v>113.5</v>
      </c>
      <c r="FL77" s="4">
        <f t="shared" si="237"/>
        <v>113.5</v>
      </c>
      <c r="FM77" s="4">
        <f t="shared" si="238"/>
        <v>113.5</v>
      </c>
    </row>
    <row r="78" spans="1:169">
      <c r="A78">
        <v>201403</v>
      </c>
      <c r="B78">
        <v>101.5</v>
      </c>
      <c r="C78">
        <v>101.5</v>
      </c>
      <c r="D78">
        <v>101.5</v>
      </c>
      <c r="E78">
        <v>101.5</v>
      </c>
      <c r="F78">
        <v>101.5</v>
      </c>
      <c r="G78">
        <v>101.5</v>
      </c>
      <c r="H78" s="1">
        <v>101.5</v>
      </c>
      <c r="I78">
        <v>101.5</v>
      </c>
      <c r="J78">
        <v>101.5</v>
      </c>
      <c r="K78" s="1">
        <v>101.5</v>
      </c>
      <c r="L78">
        <v>101.5</v>
      </c>
      <c r="M78">
        <v>101.5</v>
      </c>
      <c r="N78">
        <v>101.5</v>
      </c>
      <c r="O78">
        <v>104.2</v>
      </c>
      <c r="P78">
        <v>104.2</v>
      </c>
      <c r="Q78">
        <v>104.2</v>
      </c>
      <c r="R78">
        <v>104.2</v>
      </c>
      <c r="S78">
        <v>104.2</v>
      </c>
      <c r="T78">
        <v>104.2</v>
      </c>
      <c r="U78">
        <v>104.2</v>
      </c>
      <c r="V78">
        <v>104.2</v>
      </c>
      <c r="W78">
        <v>104.2</v>
      </c>
      <c r="X78">
        <v>104.2</v>
      </c>
      <c r="Y78">
        <v>104.2</v>
      </c>
      <c r="Z78">
        <v>104.2</v>
      </c>
      <c r="AA78">
        <v>104.2</v>
      </c>
      <c r="AB78">
        <v>104.2</v>
      </c>
      <c r="AC78">
        <v>104.2</v>
      </c>
      <c r="AD78">
        <v>104.2</v>
      </c>
      <c r="AE78">
        <v>104.2</v>
      </c>
      <c r="AF78">
        <v>104.2</v>
      </c>
      <c r="AG78">
        <v>104.2</v>
      </c>
      <c r="AH78">
        <v>104.2</v>
      </c>
      <c r="AI78">
        <v>104.2</v>
      </c>
      <c r="AJ78">
        <v>104.2</v>
      </c>
      <c r="AK78">
        <v>104.2</v>
      </c>
      <c r="AL78">
        <v>104.2</v>
      </c>
      <c r="AM78">
        <v>104.2</v>
      </c>
      <c r="AN78">
        <v>104.2</v>
      </c>
      <c r="AO78">
        <v>104.2</v>
      </c>
      <c r="AP78">
        <v>104.2</v>
      </c>
      <c r="AQ78">
        <v>104.2</v>
      </c>
      <c r="AR78">
        <v>104.2</v>
      </c>
      <c r="AS78">
        <v>104.2</v>
      </c>
      <c r="AT78">
        <v>104.2</v>
      </c>
      <c r="AU78">
        <v>104.2</v>
      </c>
      <c r="AV78">
        <v>104.2</v>
      </c>
      <c r="AW78">
        <v>104.2</v>
      </c>
      <c r="AX78">
        <v>104.2</v>
      </c>
      <c r="AY78">
        <v>104.2</v>
      </c>
      <c r="AZ78">
        <v>104.2</v>
      </c>
      <c r="BA78">
        <v>104.2</v>
      </c>
      <c r="BB78">
        <v>104.2</v>
      </c>
      <c r="BC78">
        <v>104.2</v>
      </c>
      <c r="BD78">
        <v>104.2</v>
      </c>
      <c r="BE78">
        <v>104.2</v>
      </c>
      <c r="BF78">
        <v>104.2</v>
      </c>
      <c r="BG78">
        <v>104.2</v>
      </c>
      <c r="BH78">
        <v>104.2</v>
      </c>
      <c r="BI78">
        <v>104.2</v>
      </c>
      <c r="BJ78">
        <v>104.2</v>
      </c>
      <c r="BK78">
        <v>104.2</v>
      </c>
      <c r="BL78">
        <v>104.2</v>
      </c>
      <c r="BM78">
        <v>104.2</v>
      </c>
      <c r="BN78">
        <v>104.2</v>
      </c>
      <c r="BO78">
        <v>104.2</v>
      </c>
      <c r="BP78">
        <v>104.2</v>
      </c>
      <c r="BQ78">
        <v>104.2</v>
      </c>
      <c r="BR78">
        <v>104.2</v>
      </c>
      <c r="BS78">
        <v>104.2</v>
      </c>
      <c r="BT78">
        <v>104.2</v>
      </c>
      <c r="BU78">
        <v>104.2</v>
      </c>
      <c r="BV78">
        <v>104.2</v>
      </c>
      <c r="BW78">
        <v>104.2</v>
      </c>
      <c r="BX78">
        <v>104.2</v>
      </c>
      <c r="BY78">
        <v>104.2</v>
      </c>
      <c r="BZ78">
        <v>104.2</v>
      </c>
      <c r="CA78">
        <v>104.2</v>
      </c>
      <c r="CB78">
        <v>104.2</v>
      </c>
      <c r="CC78">
        <v>104.2</v>
      </c>
      <c r="CD78">
        <v>104.2</v>
      </c>
      <c r="CE78">
        <v>104.2</v>
      </c>
      <c r="CF78">
        <v>104.2</v>
      </c>
      <c r="CG78">
        <v>104.2</v>
      </c>
      <c r="CH78">
        <v>104.2</v>
      </c>
      <c r="CI78">
        <v>104.2</v>
      </c>
      <c r="CJ78">
        <v>104.2</v>
      </c>
      <c r="CK78">
        <v>104.2</v>
      </c>
      <c r="CL78">
        <v>104.2</v>
      </c>
      <c r="CM78">
        <v>104.2</v>
      </c>
      <c r="CN78">
        <v>104.2</v>
      </c>
      <c r="CO78">
        <v>104.2</v>
      </c>
      <c r="CP78">
        <v>104.2</v>
      </c>
      <c r="CQ78">
        <v>104.2</v>
      </c>
      <c r="CR78">
        <v>104.2</v>
      </c>
      <c r="CS78">
        <v>104.2</v>
      </c>
      <c r="CT78">
        <v>104.2</v>
      </c>
      <c r="CU78">
        <v>104.2</v>
      </c>
      <c r="CV78">
        <v>104.2</v>
      </c>
      <c r="CW78">
        <v>104.2</v>
      </c>
      <c r="CX78">
        <v>104.2</v>
      </c>
      <c r="CY78">
        <v>104.2</v>
      </c>
      <c r="CZ78">
        <v>104.2</v>
      </c>
      <c r="DA78">
        <v>104.2</v>
      </c>
      <c r="DB78">
        <v>104.2</v>
      </c>
      <c r="DC78">
        <v>104.2</v>
      </c>
      <c r="DD78">
        <v>104.2</v>
      </c>
      <c r="DE78">
        <v>104.2</v>
      </c>
      <c r="DF78">
        <v>104.2</v>
      </c>
      <c r="DG78">
        <v>104.2</v>
      </c>
      <c r="DH78">
        <v>104.2</v>
      </c>
      <c r="DI78">
        <v>104.2</v>
      </c>
      <c r="DJ78">
        <v>104.2</v>
      </c>
      <c r="DK78">
        <v>104.2</v>
      </c>
      <c r="DL78">
        <v>104.2</v>
      </c>
      <c r="DM78">
        <v>104.2</v>
      </c>
      <c r="DN78">
        <v>104.2</v>
      </c>
      <c r="DO78">
        <v>104.2</v>
      </c>
      <c r="DP78">
        <v>104.2</v>
      </c>
      <c r="DQ78">
        <v>104.2</v>
      </c>
      <c r="DR78">
        <v>104.2</v>
      </c>
      <c r="DS78">
        <v>104.2</v>
      </c>
      <c r="DT78">
        <v>104.2</v>
      </c>
      <c r="DU78" s="4">
        <v>115.2</v>
      </c>
      <c r="DV78" s="4">
        <f t="shared" ref="DV78:DW78" si="248">DU78</f>
        <v>115.2</v>
      </c>
      <c r="DW78" s="4">
        <f t="shared" si="248"/>
        <v>115.2</v>
      </c>
      <c r="DX78" s="4">
        <f t="shared" si="148"/>
        <v>115.2</v>
      </c>
      <c r="DY78" s="4">
        <f t="shared" si="149"/>
        <v>115.2</v>
      </c>
      <c r="DZ78" s="4">
        <f t="shared" si="199"/>
        <v>115.2</v>
      </c>
      <c r="EA78" s="4">
        <f t="shared" si="200"/>
        <v>115.2</v>
      </c>
      <c r="EB78" s="4">
        <f t="shared" si="201"/>
        <v>115.2</v>
      </c>
      <c r="EC78" s="4">
        <f t="shared" si="202"/>
        <v>115.2</v>
      </c>
      <c r="ED78" s="4">
        <f t="shared" si="203"/>
        <v>115.2</v>
      </c>
      <c r="EE78" s="4">
        <f t="shared" si="204"/>
        <v>115.2</v>
      </c>
      <c r="EF78" s="4">
        <f t="shared" si="205"/>
        <v>115.2</v>
      </c>
      <c r="EG78" s="4">
        <f t="shared" si="206"/>
        <v>115.2</v>
      </c>
      <c r="EH78" s="4">
        <f t="shared" si="207"/>
        <v>115.2</v>
      </c>
      <c r="EI78" s="4">
        <f t="shared" si="208"/>
        <v>115.2</v>
      </c>
      <c r="EJ78" s="4">
        <f t="shared" si="209"/>
        <v>115.2</v>
      </c>
      <c r="EK78" s="4">
        <f t="shared" si="210"/>
        <v>115.2</v>
      </c>
      <c r="EL78" s="4">
        <f t="shared" si="211"/>
        <v>115.2</v>
      </c>
      <c r="EM78" s="4">
        <f t="shared" si="212"/>
        <v>115.2</v>
      </c>
      <c r="EN78" s="4">
        <f t="shared" si="213"/>
        <v>115.2</v>
      </c>
      <c r="EO78" s="4">
        <f t="shared" si="214"/>
        <v>115.2</v>
      </c>
      <c r="EP78" s="4">
        <f t="shared" si="215"/>
        <v>115.2</v>
      </c>
      <c r="EQ78" s="4">
        <f t="shared" si="216"/>
        <v>115.2</v>
      </c>
      <c r="ER78" s="4">
        <f t="shared" si="217"/>
        <v>115.2</v>
      </c>
      <c r="ES78" s="4">
        <f t="shared" si="218"/>
        <v>115.2</v>
      </c>
      <c r="ET78" s="4">
        <f t="shared" si="219"/>
        <v>115.2</v>
      </c>
      <c r="EU78" s="4">
        <f t="shared" si="220"/>
        <v>115.2</v>
      </c>
      <c r="EV78" s="4">
        <f t="shared" si="221"/>
        <v>115.2</v>
      </c>
      <c r="EW78" s="4">
        <f t="shared" si="222"/>
        <v>115.2</v>
      </c>
      <c r="EX78" s="4">
        <f t="shared" si="223"/>
        <v>115.2</v>
      </c>
      <c r="EY78" s="4">
        <f t="shared" si="224"/>
        <v>115.2</v>
      </c>
      <c r="EZ78" s="4">
        <f t="shared" si="225"/>
        <v>115.2</v>
      </c>
      <c r="FA78" s="4">
        <f t="shared" si="226"/>
        <v>115.2</v>
      </c>
      <c r="FB78" s="4">
        <f t="shared" si="227"/>
        <v>115.2</v>
      </c>
      <c r="FC78" s="4">
        <f t="shared" si="228"/>
        <v>115.2</v>
      </c>
      <c r="FD78" s="4">
        <f t="shared" si="229"/>
        <v>115.2</v>
      </c>
      <c r="FE78" s="4">
        <f t="shared" si="230"/>
        <v>115.2</v>
      </c>
      <c r="FF78" s="4">
        <f t="shared" si="231"/>
        <v>115.2</v>
      </c>
      <c r="FG78" s="4">
        <f t="shared" si="232"/>
        <v>115.2</v>
      </c>
      <c r="FH78" s="4">
        <f t="shared" si="233"/>
        <v>115.2</v>
      </c>
      <c r="FI78" s="4">
        <f t="shared" si="234"/>
        <v>115.2</v>
      </c>
      <c r="FJ78" s="4">
        <f t="shared" si="235"/>
        <v>115.2</v>
      </c>
      <c r="FK78" s="4">
        <f t="shared" si="236"/>
        <v>115.2</v>
      </c>
      <c r="FL78" s="4">
        <f t="shared" si="237"/>
        <v>115.2</v>
      </c>
      <c r="FM78" s="4">
        <f t="shared" si="238"/>
        <v>115.2</v>
      </c>
    </row>
    <row r="79" spans="1:169">
      <c r="A79">
        <v>201404</v>
      </c>
      <c r="B79">
        <v>99.2</v>
      </c>
      <c r="C79">
        <v>99.2</v>
      </c>
      <c r="D79">
        <v>99.2</v>
      </c>
      <c r="E79">
        <v>99.2</v>
      </c>
      <c r="F79">
        <v>99.2</v>
      </c>
      <c r="G79">
        <v>99.2</v>
      </c>
      <c r="H79" s="1">
        <v>99.2</v>
      </c>
      <c r="I79">
        <v>99.2</v>
      </c>
      <c r="J79">
        <v>99.2</v>
      </c>
      <c r="K79" s="1">
        <v>99.2</v>
      </c>
      <c r="L79">
        <v>99.2</v>
      </c>
      <c r="M79">
        <v>99.2</v>
      </c>
      <c r="N79">
        <v>99.2</v>
      </c>
      <c r="O79">
        <v>99.6</v>
      </c>
      <c r="P79">
        <v>99.6</v>
      </c>
      <c r="Q79">
        <v>99.6</v>
      </c>
      <c r="R79">
        <v>99.6</v>
      </c>
      <c r="S79">
        <v>99.6</v>
      </c>
      <c r="T79">
        <v>99.6</v>
      </c>
      <c r="U79">
        <v>99.6</v>
      </c>
      <c r="V79">
        <v>99.6</v>
      </c>
      <c r="W79">
        <v>99.6</v>
      </c>
      <c r="X79">
        <v>99.6</v>
      </c>
      <c r="Y79">
        <v>99.6</v>
      </c>
      <c r="Z79">
        <v>99.6</v>
      </c>
      <c r="AA79">
        <v>99.6</v>
      </c>
      <c r="AB79">
        <v>99.6</v>
      </c>
      <c r="AC79">
        <v>99.6</v>
      </c>
      <c r="AD79">
        <v>99.6</v>
      </c>
      <c r="AE79">
        <v>99.6</v>
      </c>
      <c r="AF79">
        <v>99.6</v>
      </c>
      <c r="AG79">
        <v>99.6</v>
      </c>
      <c r="AH79">
        <v>99.6</v>
      </c>
      <c r="AI79">
        <v>99.6</v>
      </c>
      <c r="AJ79">
        <v>99.6</v>
      </c>
      <c r="AK79">
        <v>99.6</v>
      </c>
      <c r="AL79">
        <v>99.6</v>
      </c>
      <c r="AM79">
        <v>99.6</v>
      </c>
      <c r="AN79">
        <v>99.6</v>
      </c>
      <c r="AO79">
        <v>99.6</v>
      </c>
      <c r="AP79">
        <v>99.6</v>
      </c>
      <c r="AQ79">
        <v>99.6</v>
      </c>
      <c r="AR79">
        <v>99.6</v>
      </c>
      <c r="AS79">
        <v>99.6</v>
      </c>
      <c r="AT79">
        <v>99.6</v>
      </c>
      <c r="AU79">
        <v>99.6</v>
      </c>
      <c r="AV79">
        <v>99.6</v>
      </c>
      <c r="AW79">
        <v>99.6</v>
      </c>
      <c r="AX79">
        <v>99.6</v>
      </c>
      <c r="AY79">
        <v>99.6</v>
      </c>
      <c r="AZ79">
        <v>99.6</v>
      </c>
      <c r="BA79">
        <v>99.6</v>
      </c>
      <c r="BB79">
        <v>99.6</v>
      </c>
      <c r="BC79">
        <v>99.6</v>
      </c>
      <c r="BD79">
        <v>99.6</v>
      </c>
      <c r="BE79">
        <v>99.6</v>
      </c>
      <c r="BF79">
        <v>99.6</v>
      </c>
      <c r="BG79">
        <v>99.6</v>
      </c>
      <c r="BH79">
        <v>99.6</v>
      </c>
      <c r="BI79">
        <v>99.6</v>
      </c>
      <c r="BJ79">
        <v>99.6</v>
      </c>
      <c r="BK79">
        <v>99.6</v>
      </c>
      <c r="BL79">
        <v>99.6</v>
      </c>
      <c r="BM79">
        <v>99.6</v>
      </c>
      <c r="BN79">
        <v>99.6</v>
      </c>
      <c r="BO79">
        <v>99.6</v>
      </c>
      <c r="BP79">
        <v>99.6</v>
      </c>
      <c r="BQ79">
        <v>99.6</v>
      </c>
      <c r="BR79">
        <v>99.6</v>
      </c>
      <c r="BS79">
        <v>99.6</v>
      </c>
      <c r="BT79">
        <v>99.6</v>
      </c>
      <c r="BU79">
        <v>99.6</v>
      </c>
      <c r="BV79">
        <v>99.6</v>
      </c>
      <c r="BW79">
        <v>99.6</v>
      </c>
      <c r="BX79">
        <v>99.6</v>
      </c>
      <c r="BY79">
        <v>99.6</v>
      </c>
      <c r="BZ79">
        <v>99.6</v>
      </c>
      <c r="CA79">
        <v>99.6</v>
      </c>
      <c r="CB79">
        <v>99.6</v>
      </c>
      <c r="CC79">
        <v>99.6</v>
      </c>
      <c r="CD79">
        <v>99.6</v>
      </c>
      <c r="CE79">
        <v>99.6</v>
      </c>
      <c r="CF79">
        <v>99.6</v>
      </c>
      <c r="CG79">
        <v>99.6</v>
      </c>
      <c r="CH79">
        <v>99.6</v>
      </c>
      <c r="CI79">
        <v>99.6</v>
      </c>
      <c r="CJ79">
        <v>99.6</v>
      </c>
      <c r="CK79">
        <v>99.6</v>
      </c>
      <c r="CL79">
        <v>99.6</v>
      </c>
      <c r="CM79">
        <v>99.6</v>
      </c>
      <c r="CN79">
        <v>99.6</v>
      </c>
      <c r="CO79">
        <v>99.6</v>
      </c>
      <c r="CP79">
        <v>99.6</v>
      </c>
      <c r="CQ79">
        <v>99.6</v>
      </c>
      <c r="CR79">
        <v>99.6</v>
      </c>
      <c r="CS79">
        <v>99.6</v>
      </c>
      <c r="CT79">
        <v>99.6</v>
      </c>
      <c r="CU79">
        <v>99.6</v>
      </c>
      <c r="CV79">
        <v>99.6</v>
      </c>
      <c r="CW79">
        <v>99.6</v>
      </c>
      <c r="CX79">
        <v>99.6</v>
      </c>
      <c r="CY79">
        <v>99.6</v>
      </c>
      <c r="CZ79">
        <v>99.6</v>
      </c>
      <c r="DA79">
        <v>99.6</v>
      </c>
      <c r="DB79">
        <v>99.6</v>
      </c>
      <c r="DC79">
        <v>99.6</v>
      </c>
      <c r="DD79">
        <v>99.6</v>
      </c>
      <c r="DE79">
        <v>99.6</v>
      </c>
      <c r="DF79">
        <v>99.6</v>
      </c>
      <c r="DG79">
        <v>99.6</v>
      </c>
      <c r="DH79">
        <v>99.6</v>
      </c>
      <c r="DI79">
        <v>99.6</v>
      </c>
      <c r="DJ79">
        <v>99.6</v>
      </c>
      <c r="DK79">
        <v>99.6</v>
      </c>
      <c r="DL79">
        <v>99.6</v>
      </c>
      <c r="DM79">
        <v>99.6</v>
      </c>
      <c r="DN79">
        <v>99.6</v>
      </c>
      <c r="DO79">
        <v>99.6</v>
      </c>
      <c r="DP79">
        <v>99.6</v>
      </c>
      <c r="DQ79">
        <v>99.6</v>
      </c>
      <c r="DR79">
        <v>99.6</v>
      </c>
      <c r="DS79">
        <v>99.6</v>
      </c>
      <c r="DT79">
        <v>99.6</v>
      </c>
      <c r="DU79" s="4">
        <v>110.1</v>
      </c>
      <c r="DV79" s="4">
        <f t="shared" ref="DV79:DW79" si="249">DU79</f>
        <v>110.1</v>
      </c>
      <c r="DW79" s="4">
        <f t="shared" si="249"/>
        <v>110.1</v>
      </c>
      <c r="DX79" s="4">
        <f t="shared" si="148"/>
        <v>110.1</v>
      </c>
      <c r="DY79" s="4">
        <f t="shared" si="149"/>
        <v>110.1</v>
      </c>
      <c r="DZ79" s="4">
        <f t="shared" si="199"/>
        <v>110.1</v>
      </c>
      <c r="EA79" s="4">
        <f t="shared" si="200"/>
        <v>110.1</v>
      </c>
      <c r="EB79" s="4">
        <f t="shared" si="201"/>
        <v>110.1</v>
      </c>
      <c r="EC79" s="4">
        <f t="shared" si="202"/>
        <v>110.1</v>
      </c>
      <c r="ED79" s="4">
        <f t="shared" si="203"/>
        <v>110.1</v>
      </c>
      <c r="EE79" s="4">
        <f t="shared" si="204"/>
        <v>110.1</v>
      </c>
      <c r="EF79" s="4">
        <f t="shared" si="205"/>
        <v>110.1</v>
      </c>
      <c r="EG79" s="4">
        <f t="shared" si="206"/>
        <v>110.1</v>
      </c>
      <c r="EH79" s="4">
        <f t="shared" si="207"/>
        <v>110.1</v>
      </c>
      <c r="EI79" s="4">
        <f t="shared" si="208"/>
        <v>110.1</v>
      </c>
      <c r="EJ79" s="4">
        <f t="shared" si="209"/>
        <v>110.1</v>
      </c>
      <c r="EK79" s="4">
        <f t="shared" si="210"/>
        <v>110.1</v>
      </c>
      <c r="EL79" s="4">
        <f t="shared" si="211"/>
        <v>110.1</v>
      </c>
      <c r="EM79" s="4">
        <f t="shared" si="212"/>
        <v>110.1</v>
      </c>
      <c r="EN79" s="4">
        <f t="shared" si="213"/>
        <v>110.1</v>
      </c>
      <c r="EO79" s="4">
        <f t="shared" si="214"/>
        <v>110.1</v>
      </c>
      <c r="EP79" s="4">
        <f t="shared" si="215"/>
        <v>110.1</v>
      </c>
      <c r="EQ79" s="4">
        <f t="shared" si="216"/>
        <v>110.1</v>
      </c>
      <c r="ER79" s="4">
        <f t="shared" si="217"/>
        <v>110.1</v>
      </c>
      <c r="ES79" s="4">
        <f t="shared" si="218"/>
        <v>110.1</v>
      </c>
      <c r="ET79" s="4">
        <f t="shared" si="219"/>
        <v>110.1</v>
      </c>
      <c r="EU79" s="4">
        <f t="shared" si="220"/>
        <v>110.1</v>
      </c>
      <c r="EV79" s="4">
        <f t="shared" si="221"/>
        <v>110.1</v>
      </c>
      <c r="EW79" s="4">
        <f t="shared" si="222"/>
        <v>110.1</v>
      </c>
      <c r="EX79" s="4">
        <f t="shared" si="223"/>
        <v>110.1</v>
      </c>
      <c r="EY79" s="4">
        <f t="shared" si="224"/>
        <v>110.1</v>
      </c>
      <c r="EZ79" s="4">
        <f t="shared" si="225"/>
        <v>110.1</v>
      </c>
      <c r="FA79" s="4">
        <f t="shared" si="226"/>
        <v>110.1</v>
      </c>
      <c r="FB79" s="4">
        <f t="shared" si="227"/>
        <v>110.1</v>
      </c>
      <c r="FC79" s="4">
        <f t="shared" si="228"/>
        <v>110.1</v>
      </c>
      <c r="FD79" s="4">
        <f t="shared" si="229"/>
        <v>110.1</v>
      </c>
      <c r="FE79" s="4">
        <f t="shared" si="230"/>
        <v>110.1</v>
      </c>
      <c r="FF79" s="4">
        <f t="shared" si="231"/>
        <v>110.1</v>
      </c>
      <c r="FG79" s="4">
        <f t="shared" si="232"/>
        <v>110.1</v>
      </c>
      <c r="FH79" s="4">
        <f t="shared" si="233"/>
        <v>110.1</v>
      </c>
      <c r="FI79" s="4">
        <f t="shared" si="234"/>
        <v>110.1</v>
      </c>
      <c r="FJ79" s="4">
        <f t="shared" si="235"/>
        <v>110.1</v>
      </c>
      <c r="FK79" s="4">
        <f t="shared" si="236"/>
        <v>110.1</v>
      </c>
      <c r="FL79" s="4">
        <f t="shared" si="237"/>
        <v>110.1</v>
      </c>
      <c r="FM79" s="4">
        <f t="shared" si="238"/>
        <v>110.1</v>
      </c>
    </row>
    <row r="80" spans="1:169">
      <c r="A80">
        <v>201405</v>
      </c>
      <c r="B80">
        <v>99.5</v>
      </c>
      <c r="C80">
        <v>99.5</v>
      </c>
      <c r="D80">
        <v>99.5</v>
      </c>
      <c r="E80">
        <v>99.5</v>
      </c>
      <c r="F80">
        <v>99.5</v>
      </c>
      <c r="G80">
        <v>99.5</v>
      </c>
      <c r="H80" s="1">
        <v>99.5</v>
      </c>
      <c r="I80">
        <v>99.5</v>
      </c>
      <c r="J80">
        <v>99.5</v>
      </c>
      <c r="K80" s="1">
        <v>99.5</v>
      </c>
      <c r="L80">
        <v>99.5</v>
      </c>
      <c r="M80">
        <v>99.5</v>
      </c>
      <c r="N80">
        <v>99.5</v>
      </c>
      <c r="O80">
        <v>101.9</v>
      </c>
      <c r="P80">
        <v>101.9</v>
      </c>
      <c r="Q80">
        <v>101.9</v>
      </c>
      <c r="R80">
        <v>101.9</v>
      </c>
      <c r="S80">
        <v>101.9</v>
      </c>
      <c r="T80">
        <v>101.9</v>
      </c>
      <c r="U80">
        <v>101.9</v>
      </c>
      <c r="V80">
        <v>101.9</v>
      </c>
      <c r="W80">
        <v>101.9</v>
      </c>
      <c r="X80">
        <v>101.9</v>
      </c>
      <c r="Y80">
        <v>101.9</v>
      </c>
      <c r="Z80">
        <v>101.9</v>
      </c>
      <c r="AA80">
        <v>101.9</v>
      </c>
      <c r="AB80">
        <v>101.9</v>
      </c>
      <c r="AC80">
        <v>101.9</v>
      </c>
      <c r="AD80">
        <v>101.9</v>
      </c>
      <c r="AE80">
        <v>101.9</v>
      </c>
      <c r="AF80">
        <v>101.9</v>
      </c>
      <c r="AG80">
        <v>101.9</v>
      </c>
      <c r="AH80">
        <v>101.9</v>
      </c>
      <c r="AI80">
        <v>101.9</v>
      </c>
      <c r="AJ80">
        <v>101.9</v>
      </c>
      <c r="AK80">
        <v>101.9</v>
      </c>
      <c r="AL80">
        <v>101.9</v>
      </c>
      <c r="AM80">
        <v>101.9</v>
      </c>
      <c r="AN80">
        <v>101.9</v>
      </c>
      <c r="AO80">
        <v>101.9</v>
      </c>
      <c r="AP80">
        <v>101.9</v>
      </c>
      <c r="AQ80">
        <v>101.9</v>
      </c>
      <c r="AR80">
        <v>101.9</v>
      </c>
      <c r="AS80">
        <v>101.9</v>
      </c>
      <c r="AT80">
        <v>101.9</v>
      </c>
      <c r="AU80">
        <v>101.9</v>
      </c>
      <c r="AV80">
        <v>101.9</v>
      </c>
      <c r="AW80">
        <v>101.9</v>
      </c>
      <c r="AX80">
        <v>101.9</v>
      </c>
      <c r="AY80">
        <v>101.9</v>
      </c>
      <c r="AZ80">
        <v>101.9</v>
      </c>
      <c r="BA80">
        <v>101.9</v>
      </c>
      <c r="BB80">
        <v>101.9</v>
      </c>
      <c r="BC80">
        <v>101.9</v>
      </c>
      <c r="BD80">
        <v>101.9</v>
      </c>
      <c r="BE80">
        <v>101.9</v>
      </c>
      <c r="BF80">
        <v>101.9</v>
      </c>
      <c r="BG80">
        <v>101.9</v>
      </c>
      <c r="BH80">
        <v>101.9</v>
      </c>
      <c r="BI80">
        <v>101.9</v>
      </c>
      <c r="BJ80">
        <v>101.9</v>
      </c>
      <c r="BK80">
        <v>101.9</v>
      </c>
      <c r="BL80">
        <v>101.9</v>
      </c>
      <c r="BM80">
        <v>101.9</v>
      </c>
      <c r="BN80">
        <v>101.9</v>
      </c>
      <c r="BO80">
        <v>101.9</v>
      </c>
      <c r="BP80">
        <v>101.9</v>
      </c>
      <c r="BQ80">
        <v>101.9</v>
      </c>
      <c r="BR80">
        <v>101.9</v>
      </c>
      <c r="BS80">
        <v>101.9</v>
      </c>
      <c r="BT80">
        <v>101.9</v>
      </c>
      <c r="BU80">
        <v>101.9</v>
      </c>
      <c r="BV80">
        <v>101.9</v>
      </c>
      <c r="BW80">
        <v>101.9</v>
      </c>
      <c r="BX80">
        <v>101.9</v>
      </c>
      <c r="BY80">
        <v>101.9</v>
      </c>
      <c r="BZ80">
        <v>101.9</v>
      </c>
      <c r="CA80">
        <v>101.9</v>
      </c>
      <c r="CB80">
        <v>101.9</v>
      </c>
      <c r="CC80">
        <v>101.9</v>
      </c>
      <c r="CD80">
        <v>101.9</v>
      </c>
      <c r="CE80">
        <v>101.9</v>
      </c>
      <c r="CF80">
        <v>101.9</v>
      </c>
      <c r="CG80">
        <v>101.9</v>
      </c>
      <c r="CH80">
        <v>101.9</v>
      </c>
      <c r="CI80">
        <v>101.9</v>
      </c>
      <c r="CJ80">
        <v>101.9</v>
      </c>
      <c r="CK80">
        <v>101.9</v>
      </c>
      <c r="CL80">
        <v>101.9</v>
      </c>
      <c r="CM80">
        <v>101.9</v>
      </c>
      <c r="CN80">
        <v>101.9</v>
      </c>
      <c r="CO80">
        <v>101.9</v>
      </c>
      <c r="CP80">
        <v>101.9</v>
      </c>
      <c r="CQ80">
        <v>101.9</v>
      </c>
      <c r="CR80">
        <v>101.9</v>
      </c>
      <c r="CS80">
        <v>101.9</v>
      </c>
      <c r="CT80">
        <v>101.9</v>
      </c>
      <c r="CU80">
        <v>101.9</v>
      </c>
      <c r="CV80">
        <v>101.9</v>
      </c>
      <c r="CW80">
        <v>101.9</v>
      </c>
      <c r="CX80">
        <v>101.9</v>
      </c>
      <c r="CY80">
        <v>101.9</v>
      </c>
      <c r="CZ80">
        <v>101.9</v>
      </c>
      <c r="DA80">
        <v>101.9</v>
      </c>
      <c r="DB80">
        <v>101.9</v>
      </c>
      <c r="DC80">
        <v>101.9</v>
      </c>
      <c r="DD80">
        <v>101.9</v>
      </c>
      <c r="DE80">
        <v>101.9</v>
      </c>
      <c r="DF80">
        <v>101.9</v>
      </c>
      <c r="DG80">
        <v>101.9</v>
      </c>
      <c r="DH80">
        <v>101.9</v>
      </c>
      <c r="DI80">
        <v>101.9</v>
      </c>
      <c r="DJ80">
        <v>101.9</v>
      </c>
      <c r="DK80">
        <v>101.9</v>
      </c>
      <c r="DL80">
        <v>101.9</v>
      </c>
      <c r="DM80">
        <v>101.9</v>
      </c>
      <c r="DN80">
        <v>101.9</v>
      </c>
      <c r="DO80">
        <v>101.9</v>
      </c>
      <c r="DP80">
        <v>101.9</v>
      </c>
      <c r="DQ80">
        <v>101.9</v>
      </c>
      <c r="DR80">
        <v>101.9</v>
      </c>
      <c r="DS80">
        <v>101.9</v>
      </c>
      <c r="DT80">
        <v>101.9</v>
      </c>
      <c r="DU80" s="4">
        <v>112.6</v>
      </c>
      <c r="DV80" s="4">
        <f t="shared" ref="DV80:DW80" si="250">DU80</f>
        <v>112.6</v>
      </c>
      <c r="DW80" s="4">
        <f t="shared" si="250"/>
        <v>112.6</v>
      </c>
      <c r="DX80" s="4">
        <f t="shared" si="148"/>
        <v>112.6</v>
      </c>
      <c r="DY80" s="4">
        <f t="shared" si="149"/>
        <v>112.6</v>
      </c>
      <c r="DZ80" s="4">
        <f t="shared" si="199"/>
        <v>112.6</v>
      </c>
      <c r="EA80" s="4">
        <f t="shared" si="200"/>
        <v>112.6</v>
      </c>
      <c r="EB80" s="4">
        <f t="shared" si="201"/>
        <v>112.6</v>
      </c>
      <c r="EC80" s="4">
        <f t="shared" si="202"/>
        <v>112.6</v>
      </c>
      <c r="ED80" s="4">
        <f t="shared" si="203"/>
        <v>112.6</v>
      </c>
      <c r="EE80" s="4">
        <f t="shared" si="204"/>
        <v>112.6</v>
      </c>
      <c r="EF80" s="4">
        <f t="shared" si="205"/>
        <v>112.6</v>
      </c>
      <c r="EG80" s="4">
        <f t="shared" si="206"/>
        <v>112.6</v>
      </c>
      <c r="EH80" s="4">
        <f t="shared" si="207"/>
        <v>112.6</v>
      </c>
      <c r="EI80" s="4">
        <f t="shared" si="208"/>
        <v>112.6</v>
      </c>
      <c r="EJ80" s="4">
        <f t="shared" si="209"/>
        <v>112.6</v>
      </c>
      <c r="EK80" s="4">
        <f t="shared" si="210"/>
        <v>112.6</v>
      </c>
      <c r="EL80" s="4">
        <f t="shared" si="211"/>
        <v>112.6</v>
      </c>
      <c r="EM80" s="4">
        <f t="shared" si="212"/>
        <v>112.6</v>
      </c>
      <c r="EN80" s="4">
        <f t="shared" si="213"/>
        <v>112.6</v>
      </c>
      <c r="EO80" s="4">
        <f t="shared" si="214"/>
        <v>112.6</v>
      </c>
      <c r="EP80" s="4">
        <f t="shared" si="215"/>
        <v>112.6</v>
      </c>
      <c r="EQ80" s="4">
        <f t="shared" si="216"/>
        <v>112.6</v>
      </c>
      <c r="ER80" s="4">
        <f t="shared" si="217"/>
        <v>112.6</v>
      </c>
      <c r="ES80" s="4">
        <f t="shared" si="218"/>
        <v>112.6</v>
      </c>
      <c r="ET80" s="4">
        <f t="shared" si="219"/>
        <v>112.6</v>
      </c>
      <c r="EU80" s="4">
        <f t="shared" si="220"/>
        <v>112.6</v>
      </c>
      <c r="EV80" s="4">
        <f t="shared" si="221"/>
        <v>112.6</v>
      </c>
      <c r="EW80" s="4">
        <f t="shared" si="222"/>
        <v>112.6</v>
      </c>
      <c r="EX80" s="4">
        <f t="shared" si="223"/>
        <v>112.6</v>
      </c>
      <c r="EY80" s="4">
        <f t="shared" si="224"/>
        <v>112.6</v>
      </c>
      <c r="EZ80" s="4">
        <f t="shared" si="225"/>
        <v>112.6</v>
      </c>
      <c r="FA80" s="4">
        <f t="shared" si="226"/>
        <v>112.6</v>
      </c>
      <c r="FB80" s="4">
        <f t="shared" si="227"/>
        <v>112.6</v>
      </c>
      <c r="FC80" s="4">
        <f t="shared" si="228"/>
        <v>112.6</v>
      </c>
      <c r="FD80" s="4">
        <f t="shared" si="229"/>
        <v>112.6</v>
      </c>
      <c r="FE80" s="4">
        <f t="shared" si="230"/>
        <v>112.6</v>
      </c>
      <c r="FF80" s="4">
        <f t="shared" si="231"/>
        <v>112.6</v>
      </c>
      <c r="FG80" s="4">
        <f t="shared" si="232"/>
        <v>112.6</v>
      </c>
      <c r="FH80" s="4">
        <f t="shared" si="233"/>
        <v>112.6</v>
      </c>
      <c r="FI80" s="4">
        <f t="shared" si="234"/>
        <v>112.6</v>
      </c>
      <c r="FJ80" s="4">
        <f t="shared" si="235"/>
        <v>112.6</v>
      </c>
      <c r="FK80" s="4">
        <f t="shared" si="236"/>
        <v>112.6</v>
      </c>
      <c r="FL80" s="4">
        <f t="shared" si="237"/>
        <v>112.6</v>
      </c>
      <c r="FM80" s="4">
        <f t="shared" si="238"/>
        <v>112.6</v>
      </c>
    </row>
    <row r="81" spans="1:169">
      <c r="A81">
        <v>201406</v>
      </c>
      <c r="B81">
        <v>97.6</v>
      </c>
      <c r="C81">
        <v>97.6</v>
      </c>
      <c r="D81">
        <v>97.6</v>
      </c>
      <c r="E81">
        <v>97.6</v>
      </c>
      <c r="F81">
        <v>97.6</v>
      </c>
      <c r="G81">
        <v>97.6</v>
      </c>
      <c r="H81" s="1">
        <v>97.6</v>
      </c>
      <c r="I81">
        <v>97.6</v>
      </c>
      <c r="J81">
        <v>97.6</v>
      </c>
      <c r="K81" s="1">
        <v>97.6</v>
      </c>
      <c r="L81">
        <v>97.6</v>
      </c>
      <c r="M81">
        <v>97.6</v>
      </c>
      <c r="N81">
        <v>97.6</v>
      </c>
      <c r="O81">
        <v>100.3</v>
      </c>
      <c r="P81">
        <v>100.3</v>
      </c>
      <c r="Q81">
        <v>100.3</v>
      </c>
      <c r="R81">
        <v>100.3</v>
      </c>
      <c r="S81">
        <v>100.3</v>
      </c>
      <c r="T81">
        <v>100.3</v>
      </c>
      <c r="U81">
        <v>100.3</v>
      </c>
      <c r="V81">
        <v>100.3</v>
      </c>
      <c r="W81">
        <v>100.3</v>
      </c>
      <c r="X81">
        <v>100.3</v>
      </c>
      <c r="Y81">
        <v>100.3</v>
      </c>
      <c r="Z81">
        <v>100.3</v>
      </c>
      <c r="AA81">
        <v>100.3</v>
      </c>
      <c r="AB81">
        <v>100.3</v>
      </c>
      <c r="AC81">
        <v>100.3</v>
      </c>
      <c r="AD81">
        <v>100.3</v>
      </c>
      <c r="AE81">
        <v>100.3</v>
      </c>
      <c r="AF81">
        <v>100.3</v>
      </c>
      <c r="AG81">
        <v>100.3</v>
      </c>
      <c r="AH81">
        <v>100.3</v>
      </c>
      <c r="AI81">
        <v>100.3</v>
      </c>
      <c r="AJ81">
        <v>100.3</v>
      </c>
      <c r="AK81">
        <v>100.3</v>
      </c>
      <c r="AL81">
        <v>100.3</v>
      </c>
      <c r="AM81">
        <v>100.3</v>
      </c>
      <c r="AN81">
        <v>100.3</v>
      </c>
      <c r="AO81">
        <v>100.3</v>
      </c>
      <c r="AP81">
        <v>100.3</v>
      </c>
      <c r="AQ81">
        <v>100.3</v>
      </c>
      <c r="AR81">
        <v>100.3</v>
      </c>
      <c r="AS81">
        <v>100.3</v>
      </c>
      <c r="AT81">
        <v>100.3</v>
      </c>
      <c r="AU81">
        <v>100.3</v>
      </c>
      <c r="AV81">
        <v>100.3</v>
      </c>
      <c r="AW81">
        <v>100.3</v>
      </c>
      <c r="AX81">
        <v>100.3</v>
      </c>
      <c r="AY81">
        <v>100.3</v>
      </c>
      <c r="AZ81">
        <v>100.3</v>
      </c>
      <c r="BA81">
        <v>100.3</v>
      </c>
      <c r="BB81">
        <v>100.3</v>
      </c>
      <c r="BC81">
        <v>100.3</v>
      </c>
      <c r="BD81">
        <v>100.3</v>
      </c>
      <c r="BE81">
        <v>100.3</v>
      </c>
      <c r="BF81">
        <v>100.3</v>
      </c>
      <c r="BG81">
        <v>100.3</v>
      </c>
      <c r="BH81">
        <v>100.3</v>
      </c>
      <c r="BI81">
        <v>100.3</v>
      </c>
      <c r="BJ81">
        <v>100.3</v>
      </c>
      <c r="BK81">
        <v>100.3</v>
      </c>
      <c r="BL81">
        <v>100.3</v>
      </c>
      <c r="BM81">
        <v>100.3</v>
      </c>
      <c r="BN81">
        <v>100.3</v>
      </c>
      <c r="BO81">
        <v>100.3</v>
      </c>
      <c r="BP81">
        <v>100.3</v>
      </c>
      <c r="BQ81">
        <v>100.3</v>
      </c>
      <c r="BR81">
        <v>100.3</v>
      </c>
      <c r="BS81">
        <v>100.3</v>
      </c>
      <c r="BT81">
        <v>100.3</v>
      </c>
      <c r="BU81">
        <v>100.3</v>
      </c>
      <c r="BV81">
        <v>100.3</v>
      </c>
      <c r="BW81">
        <v>100.3</v>
      </c>
      <c r="BX81">
        <v>100.3</v>
      </c>
      <c r="BY81">
        <v>100.3</v>
      </c>
      <c r="BZ81">
        <v>100.3</v>
      </c>
      <c r="CA81">
        <v>100.3</v>
      </c>
      <c r="CB81">
        <v>100.3</v>
      </c>
      <c r="CC81">
        <v>100.3</v>
      </c>
      <c r="CD81">
        <v>100.3</v>
      </c>
      <c r="CE81">
        <v>100.3</v>
      </c>
      <c r="CF81">
        <v>100.3</v>
      </c>
      <c r="CG81">
        <v>100.3</v>
      </c>
      <c r="CH81">
        <v>100.3</v>
      </c>
      <c r="CI81">
        <v>100.3</v>
      </c>
      <c r="CJ81">
        <v>100.3</v>
      </c>
      <c r="CK81">
        <v>100.3</v>
      </c>
      <c r="CL81">
        <v>100.3</v>
      </c>
      <c r="CM81">
        <v>100.3</v>
      </c>
      <c r="CN81">
        <v>100.3</v>
      </c>
      <c r="CO81">
        <v>100.3</v>
      </c>
      <c r="CP81">
        <v>100.3</v>
      </c>
      <c r="CQ81">
        <v>100.3</v>
      </c>
      <c r="CR81">
        <v>100.3</v>
      </c>
      <c r="CS81">
        <v>100.3</v>
      </c>
      <c r="CT81">
        <v>100.3</v>
      </c>
      <c r="CU81">
        <v>100.3</v>
      </c>
      <c r="CV81">
        <v>100.3</v>
      </c>
      <c r="CW81">
        <v>100.3</v>
      </c>
      <c r="CX81">
        <v>100.3</v>
      </c>
      <c r="CY81">
        <v>100.3</v>
      </c>
      <c r="CZ81">
        <v>100.3</v>
      </c>
      <c r="DA81">
        <v>100.3</v>
      </c>
      <c r="DB81">
        <v>100.3</v>
      </c>
      <c r="DC81">
        <v>100.3</v>
      </c>
      <c r="DD81">
        <v>100.3</v>
      </c>
      <c r="DE81">
        <v>100.3</v>
      </c>
      <c r="DF81">
        <v>100.3</v>
      </c>
      <c r="DG81">
        <v>100.3</v>
      </c>
      <c r="DH81">
        <v>100.3</v>
      </c>
      <c r="DI81">
        <v>100.3</v>
      </c>
      <c r="DJ81">
        <v>100.3</v>
      </c>
      <c r="DK81">
        <v>100.3</v>
      </c>
      <c r="DL81">
        <v>100.3</v>
      </c>
      <c r="DM81">
        <v>100.3</v>
      </c>
      <c r="DN81">
        <v>100.3</v>
      </c>
      <c r="DO81">
        <v>100.3</v>
      </c>
      <c r="DP81">
        <v>100.3</v>
      </c>
      <c r="DQ81">
        <v>100.3</v>
      </c>
      <c r="DR81">
        <v>100.3</v>
      </c>
      <c r="DS81">
        <v>100.3</v>
      </c>
      <c r="DT81">
        <v>100.3</v>
      </c>
      <c r="DU81" s="4">
        <v>110.9</v>
      </c>
      <c r="DV81" s="4">
        <f t="shared" ref="DV81:DW81" si="251">DU81</f>
        <v>110.9</v>
      </c>
      <c r="DW81" s="4">
        <f t="shared" si="251"/>
        <v>110.9</v>
      </c>
      <c r="DX81" s="4">
        <f t="shared" si="148"/>
        <v>110.9</v>
      </c>
      <c r="DY81" s="4">
        <f t="shared" si="149"/>
        <v>110.9</v>
      </c>
      <c r="DZ81" s="4">
        <f t="shared" si="199"/>
        <v>110.9</v>
      </c>
      <c r="EA81" s="4">
        <f t="shared" si="200"/>
        <v>110.9</v>
      </c>
      <c r="EB81" s="4">
        <f t="shared" si="201"/>
        <v>110.9</v>
      </c>
      <c r="EC81" s="4">
        <f t="shared" si="202"/>
        <v>110.9</v>
      </c>
      <c r="ED81" s="4">
        <f t="shared" si="203"/>
        <v>110.9</v>
      </c>
      <c r="EE81" s="4">
        <f t="shared" si="204"/>
        <v>110.9</v>
      </c>
      <c r="EF81" s="4">
        <f t="shared" si="205"/>
        <v>110.9</v>
      </c>
      <c r="EG81" s="4">
        <f t="shared" si="206"/>
        <v>110.9</v>
      </c>
      <c r="EH81" s="4">
        <f t="shared" si="207"/>
        <v>110.9</v>
      </c>
      <c r="EI81" s="4">
        <f t="shared" si="208"/>
        <v>110.9</v>
      </c>
      <c r="EJ81" s="4">
        <f t="shared" si="209"/>
        <v>110.9</v>
      </c>
      <c r="EK81" s="4">
        <f t="shared" si="210"/>
        <v>110.9</v>
      </c>
      <c r="EL81" s="4">
        <f t="shared" si="211"/>
        <v>110.9</v>
      </c>
      <c r="EM81" s="4">
        <f t="shared" si="212"/>
        <v>110.9</v>
      </c>
      <c r="EN81" s="4">
        <f t="shared" si="213"/>
        <v>110.9</v>
      </c>
      <c r="EO81" s="4">
        <f t="shared" si="214"/>
        <v>110.9</v>
      </c>
      <c r="EP81" s="4">
        <f t="shared" si="215"/>
        <v>110.9</v>
      </c>
      <c r="EQ81" s="4">
        <f t="shared" si="216"/>
        <v>110.9</v>
      </c>
      <c r="ER81" s="4">
        <f t="shared" si="217"/>
        <v>110.9</v>
      </c>
      <c r="ES81" s="4">
        <f t="shared" si="218"/>
        <v>110.9</v>
      </c>
      <c r="ET81" s="4">
        <f t="shared" si="219"/>
        <v>110.9</v>
      </c>
      <c r="EU81" s="4">
        <f t="shared" si="220"/>
        <v>110.9</v>
      </c>
      <c r="EV81" s="4">
        <f t="shared" si="221"/>
        <v>110.9</v>
      </c>
      <c r="EW81" s="4">
        <f t="shared" si="222"/>
        <v>110.9</v>
      </c>
      <c r="EX81" s="4">
        <f t="shared" si="223"/>
        <v>110.9</v>
      </c>
      <c r="EY81" s="4">
        <f t="shared" si="224"/>
        <v>110.9</v>
      </c>
      <c r="EZ81" s="4">
        <f t="shared" si="225"/>
        <v>110.9</v>
      </c>
      <c r="FA81" s="4">
        <f t="shared" si="226"/>
        <v>110.9</v>
      </c>
      <c r="FB81" s="4">
        <f t="shared" si="227"/>
        <v>110.9</v>
      </c>
      <c r="FC81" s="4">
        <f t="shared" si="228"/>
        <v>110.9</v>
      </c>
      <c r="FD81" s="4">
        <f t="shared" si="229"/>
        <v>110.9</v>
      </c>
      <c r="FE81" s="4">
        <f t="shared" si="230"/>
        <v>110.9</v>
      </c>
      <c r="FF81" s="4">
        <f t="shared" si="231"/>
        <v>110.9</v>
      </c>
      <c r="FG81" s="4">
        <f t="shared" si="232"/>
        <v>110.9</v>
      </c>
      <c r="FH81" s="4">
        <f t="shared" si="233"/>
        <v>110.9</v>
      </c>
      <c r="FI81" s="4">
        <f t="shared" si="234"/>
        <v>110.9</v>
      </c>
      <c r="FJ81" s="4">
        <f t="shared" si="235"/>
        <v>110.9</v>
      </c>
      <c r="FK81" s="4">
        <f t="shared" si="236"/>
        <v>110.9</v>
      </c>
      <c r="FL81" s="4">
        <f t="shared" si="237"/>
        <v>110.9</v>
      </c>
      <c r="FM81" s="4">
        <f t="shared" si="238"/>
        <v>110.9</v>
      </c>
    </row>
    <row r="82" spans="1:169">
      <c r="A82">
        <v>201407</v>
      </c>
      <c r="B82">
        <v>97.5</v>
      </c>
      <c r="C82">
        <v>97.5</v>
      </c>
      <c r="D82">
        <v>97.5</v>
      </c>
      <c r="E82">
        <v>97.5</v>
      </c>
      <c r="F82">
        <v>97.5</v>
      </c>
      <c r="G82">
        <v>97.5</v>
      </c>
      <c r="H82" s="1">
        <v>97.5</v>
      </c>
      <c r="I82">
        <v>97.5</v>
      </c>
      <c r="J82">
        <v>97.5</v>
      </c>
      <c r="K82" s="1">
        <v>97.5</v>
      </c>
      <c r="L82">
        <v>97.5</v>
      </c>
      <c r="M82">
        <v>97.5</v>
      </c>
      <c r="N82">
        <v>97.5</v>
      </c>
      <c r="O82">
        <v>100.1</v>
      </c>
      <c r="P82">
        <v>100.1</v>
      </c>
      <c r="Q82">
        <v>100.1</v>
      </c>
      <c r="R82">
        <v>100.1</v>
      </c>
      <c r="S82">
        <v>100.1</v>
      </c>
      <c r="T82">
        <v>100.1</v>
      </c>
      <c r="U82">
        <v>100.1</v>
      </c>
      <c r="V82">
        <v>100.1</v>
      </c>
      <c r="W82">
        <v>100.1</v>
      </c>
      <c r="X82">
        <v>100.1</v>
      </c>
      <c r="Y82">
        <v>100.1</v>
      </c>
      <c r="Z82">
        <v>100.1</v>
      </c>
      <c r="AA82">
        <v>100.1</v>
      </c>
      <c r="AB82">
        <v>100.1</v>
      </c>
      <c r="AC82">
        <v>100.1</v>
      </c>
      <c r="AD82">
        <v>100.1</v>
      </c>
      <c r="AE82">
        <v>100.1</v>
      </c>
      <c r="AF82">
        <v>100.1</v>
      </c>
      <c r="AG82">
        <v>100.1</v>
      </c>
      <c r="AH82">
        <v>100.1</v>
      </c>
      <c r="AI82">
        <v>100.1</v>
      </c>
      <c r="AJ82">
        <v>100.1</v>
      </c>
      <c r="AK82">
        <v>100.1</v>
      </c>
      <c r="AL82">
        <v>100.1</v>
      </c>
      <c r="AM82">
        <v>100.1</v>
      </c>
      <c r="AN82">
        <v>100.1</v>
      </c>
      <c r="AO82">
        <v>100.1</v>
      </c>
      <c r="AP82">
        <v>100.1</v>
      </c>
      <c r="AQ82">
        <v>100.1</v>
      </c>
      <c r="AR82">
        <v>100.1</v>
      </c>
      <c r="AS82">
        <v>100.1</v>
      </c>
      <c r="AT82">
        <v>100.1</v>
      </c>
      <c r="AU82">
        <v>100.1</v>
      </c>
      <c r="AV82">
        <v>100.1</v>
      </c>
      <c r="AW82">
        <v>100.1</v>
      </c>
      <c r="AX82">
        <v>100.1</v>
      </c>
      <c r="AY82">
        <v>100.1</v>
      </c>
      <c r="AZ82">
        <v>100.1</v>
      </c>
      <c r="BA82">
        <v>100.1</v>
      </c>
      <c r="BB82">
        <v>100.1</v>
      </c>
      <c r="BC82">
        <v>100.1</v>
      </c>
      <c r="BD82">
        <v>100.1</v>
      </c>
      <c r="BE82">
        <v>100.1</v>
      </c>
      <c r="BF82">
        <v>100.1</v>
      </c>
      <c r="BG82">
        <v>100.1</v>
      </c>
      <c r="BH82">
        <v>100.1</v>
      </c>
      <c r="BI82">
        <v>100.1</v>
      </c>
      <c r="BJ82">
        <v>100.1</v>
      </c>
      <c r="BK82">
        <v>100.1</v>
      </c>
      <c r="BL82">
        <v>100.1</v>
      </c>
      <c r="BM82">
        <v>100.1</v>
      </c>
      <c r="BN82">
        <v>100.1</v>
      </c>
      <c r="BO82">
        <v>100.1</v>
      </c>
      <c r="BP82">
        <v>100.1</v>
      </c>
      <c r="BQ82">
        <v>100.1</v>
      </c>
      <c r="BR82">
        <v>100.1</v>
      </c>
      <c r="BS82">
        <v>100.1</v>
      </c>
      <c r="BT82">
        <v>100.1</v>
      </c>
      <c r="BU82">
        <v>100.1</v>
      </c>
      <c r="BV82">
        <v>100.1</v>
      </c>
      <c r="BW82">
        <v>100.1</v>
      </c>
      <c r="BX82">
        <v>100.1</v>
      </c>
      <c r="BY82">
        <v>100.1</v>
      </c>
      <c r="BZ82">
        <v>100.1</v>
      </c>
      <c r="CA82">
        <v>100.1</v>
      </c>
      <c r="CB82">
        <v>100.1</v>
      </c>
      <c r="CC82">
        <v>100.1</v>
      </c>
      <c r="CD82">
        <v>100.1</v>
      </c>
      <c r="CE82">
        <v>100.1</v>
      </c>
      <c r="CF82">
        <v>100.1</v>
      </c>
      <c r="CG82">
        <v>100.1</v>
      </c>
      <c r="CH82">
        <v>100.1</v>
      </c>
      <c r="CI82">
        <v>100.1</v>
      </c>
      <c r="CJ82">
        <v>100.1</v>
      </c>
      <c r="CK82">
        <v>100.1</v>
      </c>
      <c r="CL82">
        <v>100.1</v>
      </c>
      <c r="CM82">
        <v>100.1</v>
      </c>
      <c r="CN82">
        <v>100.1</v>
      </c>
      <c r="CO82">
        <v>100.1</v>
      </c>
      <c r="CP82">
        <v>100.1</v>
      </c>
      <c r="CQ82">
        <v>100.1</v>
      </c>
      <c r="CR82">
        <v>100.1</v>
      </c>
      <c r="CS82">
        <v>100.1</v>
      </c>
      <c r="CT82">
        <v>100.1</v>
      </c>
      <c r="CU82">
        <v>100.1</v>
      </c>
      <c r="CV82">
        <v>100.1</v>
      </c>
      <c r="CW82">
        <v>100.1</v>
      </c>
      <c r="CX82">
        <v>100.1</v>
      </c>
      <c r="CY82">
        <v>100.1</v>
      </c>
      <c r="CZ82">
        <v>100.1</v>
      </c>
      <c r="DA82">
        <v>100.1</v>
      </c>
      <c r="DB82">
        <v>100.1</v>
      </c>
      <c r="DC82">
        <v>100.1</v>
      </c>
      <c r="DD82">
        <v>100.1</v>
      </c>
      <c r="DE82">
        <v>100.1</v>
      </c>
      <c r="DF82">
        <v>100.1</v>
      </c>
      <c r="DG82">
        <v>100.1</v>
      </c>
      <c r="DH82">
        <v>100.1</v>
      </c>
      <c r="DI82">
        <v>100.1</v>
      </c>
      <c r="DJ82">
        <v>100.1</v>
      </c>
      <c r="DK82">
        <v>100.1</v>
      </c>
      <c r="DL82">
        <v>100.1</v>
      </c>
      <c r="DM82">
        <v>100.1</v>
      </c>
      <c r="DN82">
        <v>100.1</v>
      </c>
      <c r="DO82">
        <v>100.1</v>
      </c>
      <c r="DP82">
        <v>100.1</v>
      </c>
      <c r="DQ82">
        <v>100.1</v>
      </c>
      <c r="DR82">
        <v>100.1</v>
      </c>
      <c r="DS82">
        <v>100.1</v>
      </c>
      <c r="DT82">
        <v>100.1</v>
      </c>
      <c r="DU82" s="4">
        <v>110.6</v>
      </c>
      <c r="DV82" s="4">
        <f t="shared" ref="DV82:DW82" si="252">DU82</f>
        <v>110.6</v>
      </c>
      <c r="DW82" s="4">
        <f t="shared" si="252"/>
        <v>110.6</v>
      </c>
      <c r="DX82" s="4">
        <f t="shared" si="148"/>
        <v>110.6</v>
      </c>
      <c r="DY82" s="4">
        <f t="shared" si="149"/>
        <v>110.6</v>
      </c>
      <c r="DZ82" s="4">
        <f t="shared" si="199"/>
        <v>110.6</v>
      </c>
      <c r="EA82" s="4">
        <f t="shared" si="200"/>
        <v>110.6</v>
      </c>
      <c r="EB82" s="4">
        <f t="shared" si="201"/>
        <v>110.6</v>
      </c>
      <c r="EC82" s="4">
        <f t="shared" si="202"/>
        <v>110.6</v>
      </c>
      <c r="ED82" s="4">
        <f t="shared" si="203"/>
        <v>110.6</v>
      </c>
      <c r="EE82" s="4">
        <f t="shared" si="204"/>
        <v>110.6</v>
      </c>
      <c r="EF82" s="4">
        <f t="shared" si="205"/>
        <v>110.6</v>
      </c>
      <c r="EG82" s="4">
        <f t="shared" si="206"/>
        <v>110.6</v>
      </c>
      <c r="EH82" s="4">
        <f t="shared" si="207"/>
        <v>110.6</v>
      </c>
      <c r="EI82" s="4">
        <f t="shared" si="208"/>
        <v>110.6</v>
      </c>
      <c r="EJ82" s="4">
        <f t="shared" si="209"/>
        <v>110.6</v>
      </c>
      <c r="EK82" s="4">
        <f t="shared" si="210"/>
        <v>110.6</v>
      </c>
      <c r="EL82" s="4">
        <f t="shared" si="211"/>
        <v>110.6</v>
      </c>
      <c r="EM82" s="4">
        <f t="shared" si="212"/>
        <v>110.6</v>
      </c>
      <c r="EN82" s="4">
        <f t="shared" si="213"/>
        <v>110.6</v>
      </c>
      <c r="EO82" s="4">
        <f t="shared" si="214"/>
        <v>110.6</v>
      </c>
      <c r="EP82" s="4">
        <f t="shared" si="215"/>
        <v>110.6</v>
      </c>
      <c r="EQ82" s="4">
        <f t="shared" si="216"/>
        <v>110.6</v>
      </c>
      <c r="ER82" s="4">
        <f t="shared" si="217"/>
        <v>110.6</v>
      </c>
      <c r="ES82" s="4">
        <f t="shared" si="218"/>
        <v>110.6</v>
      </c>
      <c r="ET82" s="4">
        <f t="shared" si="219"/>
        <v>110.6</v>
      </c>
      <c r="EU82" s="4">
        <f t="shared" si="220"/>
        <v>110.6</v>
      </c>
      <c r="EV82" s="4">
        <f t="shared" si="221"/>
        <v>110.6</v>
      </c>
      <c r="EW82" s="4">
        <f t="shared" si="222"/>
        <v>110.6</v>
      </c>
      <c r="EX82" s="4">
        <f t="shared" si="223"/>
        <v>110.6</v>
      </c>
      <c r="EY82" s="4">
        <f t="shared" si="224"/>
        <v>110.6</v>
      </c>
      <c r="EZ82" s="4">
        <f t="shared" si="225"/>
        <v>110.6</v>
      </c>
      <c r="FA82" s="4">
        <f t="shared" si="226"/>
        <v>110.6</v>
      </c>
      <c r="FB82" s="4">
        <f t="shared" si="227"/>
        <v>110.6</v>
      </c>
      <c r="FC82" s="4">
        <f t="shared" si="228"/>
        <v>110.6</v>
      </c>
      <c r="FD82" s="4">
        <f t="shared" si="229"/>
        <v>110.6</v>
      </c>
      <c r="FE82" s="4">
        <f t="shared" si="230"/>
        <v>110.6</v>
      </c>
      <c r="FF82" s="4">
        <f t="shared" si="231"/>
        <v>110.6</v>
      </c>
      <c r="FG82" s="4">
        <f t="shared" si="232"/>
        <v>110.6</v>
      </c>
      <c r="FH82" s="4">
        <f t="shared" si="233"/>
        <v>110.6</v>
      </c>
      <c r="FI82" s="4">
        <f t="shared" si="234"/>
        <v>110.6</v>
      </c>
      <c r="FJ82" s="4">
        <f t="shared" si="235"/>
        <v>110.6</v>
      </c>
      <c r="FK82" s="4">
        <f t="shared" si="236"/>
        <v>110.6</v>
      </c>
      <c r="FL82" s="4">
        <f t="shared" si="237"/>
        <v>110.6</v>
      </c>
      <c r="FM82" s="4">
        <f t="shared" si="238"/>
        <v>110.6</v>
      </c>
    </row>
    <row r="83" spans="1:169">
      <c r="A83">
        <v>201408</v>
      </c>
      <c r="B83">
        <v>96.7</v>
      </c>
      <c r="C83">
        <v>96.7</v>
      </c>
      <c r="D83">
        <v>96.7</v>
      </c>
      <c r="E83">
        <v>96.7</v>
      </c>
      <c r="F83">
        <v>96.7</v>
      </c>
      <c r="G83">
        <v>96.7</v>
      </c>
      <c r="H83" s="1">
        <v>96.7</v>
      </c>
      <c r="I83">
        <v>96.7</v>
      </c>
      <c r="J83">
        <v>96.7</v>
      </c>
      <c r="K83" s="1">
        <v>96.7</v>
      </c>
      <c r="L83">
        <v>96.7</v>
      </c>
      <c r="M83">
        <v>96.7</v>
      </c>
      <c r="N83">
        <v>96.7</v>
      </c>
      <c r="O83">
        <v>99.5</v>
      </c>
      <c r="P83">
        <v>99.5</v>
      </c>
      <c r="Q83">
        <v>99.5</v>
      </c>
      <c r="R83">
        <v>99.5</v>
      </c>
      <c r="S83">
        <v>99.5</v>
      </c>
      <c r="T83">
        <v>99.5</v>
      </c>
      <c r="U83">
        <v>99.5</v>
      </c>
      <c r="V83">
        <v>99.5</v>
      </c>
      <c r="W83">
        <v>99.5</v>
      </c>
      <c r="X83">
        <v>99.5</v>
      </c>
      <c r="Y83">
        <v>99.5</v>
      </c>
      <c r="Z83">
        <v>99.5</v>
      </c>
      <c r="AA83">
        <v>99.5</v>
      </c>
      <c r="AB83">
        <v>99.5</v>
      </c>
      <c r="AC83">
        <v>99.5</v>
      </c>
      <c r="AD83">
        <v>99.5</v>
      </c>
      <c r="AE83">
        <v>99.5</v>
      </c>
      <c r="AF83">
        <v>99.5</v>
      </c>
      <c r="AG83">
        <v>99.5</v>
      </c>
      <c r="AH83">
        <v>99.5</v>
      </c>
      <c r="AI83">
        <v>99.5</v>
      </c>
      <c r="AJ83">
        <v>99.5</v>
      </c>
      <c r="AK83">
        <v>99.5</v>
      </c>
      <c r="AL83">
        <v>99.5</v>
      </c>
      <c r="AM83">
        <v>99.5</v>
      </c>
      <c r="AN83">
        <v>99.5</v>
      </c>
      <c r="AO83">
        <v>99.5</v>
      </c>
      <c r="AP83">
        <v>99.5</v>
      </c>
      <c r="AQ83">
        <v>99.5</v>
      </c>
      <c r="AR83">
        <v>99.5</v>
      </c>
      <c r="AS83">
        <v>99.5</v>
      </c>
      <c r="AT83">
        <v>99.5</v>
      </c>
      <c r="AU83">
        <v>99.5</v>
      </c>
      <c r="AV83">
        <v>99.5</v>
      </c>
      <c r="AW83">
        <v>99.5</v>
      </c>
      <c r="AX83">
        <v>99.5</v>
      </c>
      <c r="AY83">
        <v>99.5</v>
      </c>
      <c r="AZ83">
        <v>99.5</v>
      </c>
      <c r="BA83">
        <v>99.5</v>
      </c>
      <c r="BB83">
        <v>99.5</v>
      </c>
      <c r="BC83">
        <v>99.5</v>
      </c>
      <c r="BD83">
        <v>99.5</v>
      </c>
      <c r="BE83">
        <v>99.5</v>
      </c>
      <c r="BF83">
        <v>99.5</v>
      </c>
      <c r="BG83">
        <v>99.5</v>
      </c>
      <c r="BH83">
        <v>99.5</v>
      </c>
      <c r="BI83">
        <v>99.5</v>
      </c>
      <c r="BJ83">
        <v>99.5</v>
      </c>
      <c r="BK83">
        <v>99.5</v>
      </c>
      <c r="BL83">
        <v>99.5</v>
      </c>
      <c r="BM83">
        <v>99.5</v>
      </c>
      <c r="BN83">
        <v>99.5</v>
      </c>
      <c r="BO83">
        <v>99.5</v>
      </c>
      <c r="BP83">
        <v>99.5</v>
      </c>
      <c r="BQ83">
        <v>99.5</v>
      </c>
      <c r="BR83">
        <v>99.5</v>
      </c>
      <c r="BS83">
        <v>99.5</v>
      </c>
      <c r="BT83">
        <v>99.5</v>
      </c>
      <c r="BU83">
        <v>99.5</v>
      </c>
      <c r="BV83">
        <v>99.5</v>
      </c>
      <c r="BW83">
        <v>99.5</v>
      </c>
      <c r="BX83">
        <v>99.5</v>
      </c>
      <c r="BY83">
        <v>99.5</v>
      </c>
      <c r="BZ83">
        <v>99.5</v>
      </c>
      <c r="CA83">
        <v>99.5</v>
      </c>
      <c r="CB83">
        <v>99.5</v>
      </c>
      <c r="CC83">
        <v>99.5</v>
      </c>
      <c r="CD83">
        <v>99.5</v>
      </c>
      <c r="CE83">
        <v>99.5</v>
      </c>
      <c r="CF83">
        <v>99.5</v>
      </c>
      <c r="CG83">
        <v>99.5</v>
      </c>
      <c r="CH83">
        <v>99.5</v>
      </c>
      <c r="CI83">
        <v>99.5</v>
      </c>
      <c r="CJ83">
        <v>99.5</v>
      </c>
      <c r="CK83">
        <v>99.5</v>
      </c>
      <c r="CL83">
        <v>99.5</v>
      </c>
      <c r="CM83">
        <v>99.5</v>
      </c>
      <c r="CN83">
        <v>99.5</v>
      </c>
      <c r="CO83">
        <v>99.5</v>
      </c>
      <c r="CP83">
        <v>99.5</v>
      </c>
      <c r="CQ83">
        <v>99.5</v>
      </c>
      <c r="CR83">
        <v>99.5</v>
      </c>
      <c r="CS83">
        <v>99.5</v>
      </c>
      <c r="CT83">
        <v>99.5</v>
      </c>
      <c r="CU83">
        <v>99.5</v>
      </c>
      <c r="CV83">
        <v>99.5</v>
      </c>
      <c r="CW83">
        <v>99.5</v>
      </c>
      <c r="CX83">
        <v>99.5</v>
      </c>
      <c r="CY83">
        <v>99.5</v>
      </c>
      <c r="CZ83">
        <v>99.5</v>
      </c>
      <c r="DA83">
        <v>99.5</v>
      </c>
      <c r="DB83">
        <v>99.5</v>
      </c>
      <c r="DC83">
        <v>99.5</v>
      </c>
      <c r="DD83">
        <v>99.5</v>
      </c>
      <c r="DE83">
        <v>99.5</v>
      </c>
      <c r="DF83">
        <v>99.5</v>
      </c>
      <c r="DG83">
        <v>99.5</v>
      </c>
      <c r="DH83">
        <v>99.5</v>
      </c>
      <c r="DI83">
        <v>99.5</v>
      </c>
      <c r="DJ83">
        <v>99.5</v>
      </c>
      <c r="DK83">
        <v>99.5</v>
      </c>
      <c r="DL83">
        <v>99.5</v>
      </c>
      <c r="DM83">
        <v>99.5</v>
      </c>
      <c r="DN83">
        <v>99.5</v>
      </c>
      <c r="DO83">
        <v>99.5</v>
      </c>
      <c r="DP83">
        <v>99.5</v>
      </c>
      <c r="DQ83">
        <v>99.5</v>
      </c>
      <c r="DR83">
        <v>99.5</v>
      </c>
      <c r="DS83">
        <v>99.5</v>
      </c>
      <c r="DT83">
        <v>99.5</v>
      </c>
      <c r="DU83" s="4">
        <v>110</v>
      </c>
      <c r="DV83" s="4">
        <f t="shared" ref="DV83:DW83" si="253">DU83</f>
        <v>110</v>
      </c>
      <c r="DW83" s="4">
        <f t="shared" si="253"/>
        <v>110</v>
      </c>
      <c r="DX83" s="4">
        <f t="shared" si="148"/>
        <v>110</v>
      </c>
      <c r="DY83" s="4">
        <f t="shared" si="149"/>
        <v>110</v>
      </c>
      <c r="DZ83" s="4">
        <f t="shared" si="199"/>
        <v>110</v>
      </c>
      <c r="EA83" s="4">
        <f t="shared" si="200"/>
        <v>110</v>
      </c>
      <c r="EB83" s="4">
        <f t="shared" si="201"/>
        <v>110</v>
      </c>
      <c r="EC83" s="4">
        <f t="shared" si="202"/>
        <v>110</v>
      </c>
      <c r="ED83" s="4">
        <f t="shared" si="203"/>
        <v>110</v>
      </c>
      <c r="EE83" s="4">
        <f t="shared" si="204"/>
        <v>110</v>
      </c>
      <c r="EF83" s="4">
        <f t="shared" si="205"/>
        <v>110</v>
      </c>
      <c r="EG83" s="4">
        <f t="shared" si="206"/>
        <v>110</v>
      </c>
      <c r="EH83" s="4">
        <f t="shared" si="207"/>
        <v>110</v>
      </c>
      <c r="EI83" s="4">
        <f t="shared" si="208"/>
        <v>110</v>
      </c>
      <c r="EJ83" s="4">
        <f t="shared" si="209"/>
        <v>110</v>
      </c>
      <c r="EK83" s="4">
        <f t="shared" si="210"/>
        <v>110</v>
      </c>
      <c r="EL83" s="4">
        <f t="shared" si="211"/>
        <v>110</v>
      </c>
      <c r="EM83" s="4">
        <f t="shared" si="212"/>
        <v>110</v>
      </c>
      <c r="EN83" s="4">
        <f t="shared" si="213"/>
        <v>110</v>
      </c>
      <c r="EO83" s="4">
        <f t="shared" si="214"/>
        <v>110</v>
      </c>
      <c r="EP83" s="4">
        <f t="shared" si="215"/>
        <v>110</v>
      </c>
      <c r="EQ83" s="4">
        <f t="shared" si="216"/>
        <v>110</v>
      </c>
      <c r="ER83" s="4">
        <f t="shared" si="217"/>
        <v>110</v>
      </c>
      <c r="ES83" s="4">
        <f t="shared" si="218"/>
        <v>110</v>
      </c>
      <c r="ET83" s="4">
        <f t="shared" si="219"/>
        <v>110</v>
      </c>
      <c r="EU83" s="4">
        <f t="shared" si="220"/>
        <v>110</v>
      </c>
      <c r="EV83" s="4">
        <f t="shared" si="221"/>
        <v>110</v>
      </c>
      <c r="EW83" s="4">
        <f t="shared" si="222"/>
        <v>110</v>
      </c>
      <c r="EX83" s="4">
        <f t="shared" si="223"/>
        <v>110</v>
      </c>
      <c r="EY83" s="4">
        <f t="shared" si="224"/>
        <v>110</v>
      </c>
      <c r="EZ83" s="4">
        <f t="shared" si="225"/>
        <v>110</v>
      </c>
      <c r="FA83" s="4">
        <f t="shared" si="226"/>
        <v>110</v>
      </c>
      <c r="FB83" s="4">
        <f t="shared" si="227"/>
        <v>110</v>
      </c>
      <c r="FC83" s="4">
        <f t="shared" si="228"/>
        <v>110</v>
      </c>
      <c r="FD83" s="4">
        <f t="shared" si="229"/>
        <v>110</v>
      </c>
      <c r="FE83" s="4">
        <f t="shared" si="230"/>
        <v>110</v>
      </c>
      <c r="FF83" s="4">
        <f t="shared" si="231"/>
        <v>110</v>
      </c>
      <c r="FG83" s="4">
        <f t="shared" si="232"/>
        <v>110</v>
      </c>
      <c r="FH83" s="4">
        <f t="shared" si="233"/>
        <v>110</v>
      </c>
      <c r="FI83" s="4">
        <f t="shared" si="234"/>
        <v>110</v>
      </c>
      <c r="FJ83" s="4">
        <f t="shared" si="235"/>
        <v>110</v>
      </c>
      <c r="FK83" s="4">
        <f t="shared" si="236"/>
        <v>110</v>
      </c>
      <c r="FL83" s="4">
        <f t="shared" si="237"/>
        <v>110</v>
      </c>
      <c r="FM83" s="4">
        <f t="shared" si="238"/>
        <v>110</v>
      </c>
    </row>
    <row r="84" spans="1:169">
      <c r="A84">
        <v>201409</v>
      </c>
      <c r="B84">
        <v>98.1</v>
      </c>
      <c r="C84">
        <v>98.1</v>
      </c>
      <c r="D84">
        <v>98.1</v>
      </c>
      <c r="E84">
        <v>98.1</v>
      </c>
      <c r="F84">
        <v>98.1</v>
      </c>
      <c r="G84">
        <v>98.1</v>
      </c>
      <c r="H84" s="1">
        <v>98.1</v>
      </c>
      <c r="I84">
        <v>98.1</v>
      </c>
      <c r="J84">
        <v>98.1</v>
      </c>
      <c r="K84" s="1">
        <v>98.1</v>
      </c>
      <c r="L84">
        <v>98.1</v>
      </c>
      <c r="M84">
        <v>98.1</v>
      </c>
      <c r="N84">
        <v>98.1</v>
      </c>
      <c r="O84">
        <v>100.7</v>
      </c>
      <c r="P84">
        <v>100.7</v>
      </c>
      <c r="Q84">
        <v>100.7</v>
      </c>
      <c r="R84">
        <v>100.7</v>
      </c>
      <c r="S84">
        <v>100.7</v>
      </c>
      <c r="T84">
        <v>100.7</v>
      </c>
      <c r="U84">
        <v>100.7</v>
      </c>
      <c r="V84">
        <v>100.7</v>
      </c>
      <c r="W84">
        <v>100.7</v>
      </c>
      <c r="X84">
        <v>100.7</v>
      </c>
      <c r="Y84">
        <v>100.7</v>
      </c>
      <c r="Z84">
        <v>100.7</v>
      </c>
      <c r="AA84">
        <v>100.7</v>
      </c>
      <c r="AB84">
        <v>100.7</v>
      </c>
      <c r="AC84">
        <v>100.7</v>
      </c>
      <c r="AD84">
        <v>100.7</v>
      </c>
      <c r="AE84">
        <v>100.7</v>
      </c>
      <c r="AF84">
        <v>100.7</v>
      </c>
      <c r="AG84">
        <v>100.7</v>
      </c>
      <c r="AH84">
        <v>100.7</v>
      </c>
      <c r="AI84">
        <v>100.7</v>
      </c>
      <c r="AJ84">
        <v>100.7</v>
      </c>
      <c r="AK84">
        <v>100.7</v>
      </c>
      <c r="AL84">
        <v>100.7</v>
      </c>
      <c r="AM84">
        <v>100.7</v>
      </c>
      <c r="AN84">
        <v>100.7</v>
      </c>
      <c r="AO84">
        <v>100.7</v>
      </c>
      <c r="AP84">
        <v>100.7</v>
      </c>
      <c r="AQ84">
        <v>100.7</v>
      </c>
      <c r="AR84">
        <v>100.7</v>
      </c>
      <c r="AS84">
        <v>100.7</v>
      </c>
      <c r="AT84">
        <v>100.7</v>
      </c>
      <c r="AU84">
        <v>100.7</v>
      </c>
      <c r="AV84">
        <v>100.7</v>
      </c>
      <c r="AW84">
        <v>100.7</v>
      </c>
      <c r="AX84">
        <v>100.7</v>
      </c>
      <c r="AY84">
        <v>100.7</v>
      </c>
      <c r="AZ84">
        <v>100.7</v>
      </c>
      <c r="BA84">
        <v>100.7</v>
      </c>
      <c r="BB84">
        <v>100.7</v>
      </c>
      <c r="BC84">
        <v>100.7</v>
      </c>
      <c r="BD84">
        <v>100.7</v>
      </c>
      <c r="BE84">
        <v>100.7</v>
      </c>
      <c r="BF84">
        <v>100.7</v>
      </c>
      <c r="BG84">
        <v>100.7</v>
      </c>
      <c r="BH84">
        <v>100.7</v>
      </c>
      <c r="BI84">
        <v>100.7</v>
      </c>
      <c r="BJ84">
        <v>100.7</v>
      </c>
      <c r="BK84">
        <v>100.7</v>
      </c>
      <c r="BL84">
        <v>100.7</v>
      </c>
      <c r="BM84">
        <v>100.7</v>
      </c>
      <c r="BN84">
        <v>100.7</v>
      </c>
      <c r="BO84">
        <v>100.7</v>
      </c>
      <c r="BP84">
        <v>100.7</v>
      </c>
      <c r="BQ84">
        <v>100.7</v>
      </c>
      <c r="BR84">
        <v>100.7</v>
      </c>
      <c r="BS84">
        <v>100.7</v>
      </c>
      <c r="BT84">
        <v>100.7</v>
      </c>
      <c r="BU84">
        <v>100.7</v>
      </c>
      <c r="BV84">
        <v>100.7</v>
      </c>
      <c r="BW84">
        <v>100.7</v>
      </c>
      <c r="BX84">
        <v>100.7</v>
      </c>
      <c r="BY84">
        <v>100.7</v>
      </c>
      <c r="BZ84">
        <v>100.7</v>
      </c>
      <c r="CA84">
        <v>100.7</v>
      </c>
      <c r="CB84">
        <v>100.7</v>
      </c>
      <c r="CC84">
        <v>100.7</v>
      </c>
      <c r="CD84">
        <v>100.7</v>
      </c>
      <c r="CE84">
        <v>100.7</v>
      </c>
      <c r="CF84">
        <v>100.7</v>
      </c>
      <c r="CG84">
        <v>100.7</v>
      </c>
      <c r="CH84">
        <v>100.7</v>
      </c>
      <c r="CI84">
        <v>100.7</v>
      </c>
      <c r="CJ84">
        <v>100.7</v>
      </c>
      <c r="CK84">
        <v>100.7</v>
      </c>
      <c r="CL84">
        <v>100.7</v>
      </c>
      <c r="CM84">
        <v>100.7</v>
      </c>
      <c r="CN84">
        <v>100.7</v>
      </c>
      <c r="CO84">
        <v>100.7</v>
      </c>
      <c r="CP84">
        <v>100.7</v>
      </c>
      <c r="CQ84">
        <v>100.7</v>
      </c>
      <c r="CR84">
        <v>100.7</v>
      </c>
      <c r="CS84">
        <v>100.7</v>
      </c>
      <c r="CT84">
        <v>100.7</v>
      </c>
      <c r="CU84">
        <v>100.7</v>
      </c>
      <c r="CV84">
        <v>100.7</v>
      </c>
      <c r="CW84">
        <v>100.7</v>
      </c>
      <c r="CX84">
        <v>100.7</v>
      </c>
      <c r="CY84">
        <v>100.7</v>
      </c>
      <c r="CZ84">
        <v>100.7</v>
      </c>
      <c r="DA84">
        <v>100.7</v>
      </c>
      <c r="DB84">
        <v>100.7</v>
      </c>
      <c r="DC84">
        <v>100.7</v>
      </c>
      <c r="DD84">
        <v>100.7</v>
      </c>
      <c r="DE84">
        <v>100.7</v>
      </c>
      <c r="DF84">
        <v>100.7</v>
      </c>
      <c r="DG84">
        <v>100.7</v>
      </c>
      <c r="DH84">
        <v>100.7</v>
      </c>
      <c r="DI84">
        <v>100.7</v>
      </c>
      <c r="DJ84">
        <v>100.7</v>
      </c>
      <c r="DK84">
        <v>100.7</v>
      </c>
      <c r="DL84">
        <v>100.7</v>
      </c>
      <c r="DM84">
        <v>100.7</v>
      </c>
      <c r="DN84">
        <v>100.7</v>
      </c>
      <c r="DO84">
        <v>100.7</v>
      </c>
      <c r="DP84">
        <v>100.7</v>
      </c>
      <c r="DQ84">
        <v>100.7</v>
      </c>
      <c r="DR84">
        <v>100.7</v>
      </c>
      <c r="DS84">
        <v>100.7</v>
      </c>
      <c r="DT84">
        <v>100.7</v>
      </c>
      <c r="DU84" s="4">
        <v>111.3</v>
      </c>
      <c r="DV84" s="4">
        <f t="shared" ref="DV84:DW84" si="254">DU84</f>
        <v>111.3</v>
      </c>
      <c r="DW84" s="4">
        <f t="shared" si="254"/>
        <v>111.3</v>
      </c>
      <c r="DX84" s="4">
        <f t="shared" ref="DX84:DX123" si="255">DW84</f>
        <v>111.3</v>
      </c>
      <c r="DY84" s="4">
        <f t="shared" ref="DY84:DY123" si="256">DX84</f>
        <v>111.3</v>
      </c>
      <c r="DZ84" s="4">
        <f t="shared" si="199"/>
        <v>111.3</v>
      </c>
      <c r="EA84" s="4">
        <f t="shared" si="200"/>
        <v>111.3</v>
      </c>
      <c r="EB84" s="4">
        <f t="shared" si="201"/>
        <v>111.3</v>
      </c>
      <c r="EC84" s="4">
        <f t="shared" si="202"/>
        <v>111.3</v>
      </c>
      <c r="ED84" s="4">
        <f t="shared" si="203"/>
        <v>111.3</v>
      </c>
      <c r="EE84" s="4">
        <f t="shared" si="204"/>
        <v>111.3</v>
      </c>
      <c r="EF84" s="4">
        <f t="shared" si="205"/>
        <v>111.3</v>
      </c>
      <c r="EG84" s="4">
        <f t="shared" si="206"/>
        <v>111.3</v>
      </c>
      <c r="EH84" s="4">
        <f t="shared" si="207"/>
        <v>111.3</v>
      </c>
      <c r="EI84" s="4">
        <f t="shared" si="208"/>
        <v>111.3</v>
      </c>
      <c r="EJ84" s="4">
        <f t="shared" si="209"/>
        <v>111.3</v>
      </c>
      <c r="EK84" s="4">
        <f t="shared" si="210"/>
        <v>111.3</v>
      </c>
      <c r="EL84" s="4">
        <f t="shared" si="211"/>
        <v>111.3</v>
      </c>
      <c r="EM84" s="4">
        <f t="shared" si="212"/>
        <v>111.3</v>
      </c>
      <c r="EN84" s="4">
        <f t="shared" si="213"/>
        <v>111.3</v>
      </c>
      <c r="EO84" s="4">
        <f t="shared" si="214"/>
        <v>111.3</v>
      </c>
      <c r="EP84" s="4">
        <f t="shared" si="215"/>
        <v>111.3</v>
      </c>
      <c r="EQ84" s="4">
        <f t="shared" si="216"/>
        <v>111.3</v>
      </c>
      <c r="ER84" s="4">
        <f t="shared" si="217"/>
        <v>111.3</v>
      </c>
      <c r="ES84" s="4">
        <f t="shared" si="218"/>
        <v>111.3</v>
      </c>
      <c r="ET84" s="4">
        <f t="shared" si="219"/>
        <v>111.3</v>
      </c>
      <c r="EU84" s="4">
        <f t="shared" si="220"/>
        <v>111.3</v>
      </c>
      <c r="EV84" s="4">
        <f t="shared" si="221"/>
        <v>111.3</v>
      </c>
      <c r="EW84" s="4">
        <f t="shared" si="222"/>
        <v>111.3</v>
      </c>
      <c r="EX84" s="4">
        <f t="shared" si="223"/>
        <v>111.3</v>
      </c>
      <c r="EY84" s="4">
        <f t="shared" si="224"/>
        <v>111.3</v>
      </c>
      <c r="EZ84" s="4">
        <f t="shared" si="225"/>
        <v>111.3</v>
      </c>
      <c r="FA84" s="4">
        <f t="shared" si="226"/>
        <v>111.3</v>
      </c>
      <c r="FB84" s="4">
        <f t="shared" si="227"/>
        <v>111.3</v>
      </c>
      <c r="FC84" s="4">
        <f t="shared" si="228"/>
        <v>111.3</v>
      </c>
      <c r="FD84" s="4">
        <f t="shared" si="229"/>
        <v>111.3</v>
      </c>
      <c r="FE84" s="4">
        <f t="shared" si="230"/>
        <v>111.3</v>
      </c>
      <c r="FF84" s="4">
        <f t="shared" si="231"/>
        <v>111.3</v>
      </c>
      <c r="FG84" s="4">
        <f t="shared" si="232"/>
        <v>111.3</v>
      </c>
      <c r="FH84" s="4">
        <f t="shared" si="233"/>
        <v>111.3</v>
      </c>
      <c r="FI84" s="4">
        <f t="shared" si="234"/>
        <v>111.3</v>
      </c>
      <c r="FJ84" s="4">
        <f t="shared" si="235"/>
        <v>111.3</v>
      </c>
      <c r="FK84" s="4">
        <f t="shared" si="236"/>
        <v>111.3</v>
      </c>
      <c r="FL84" s="4">
        <f t="shared" si="237"/>
        <v>111.3</v>
      </c>
      <c r="FM84" s="4">
        <f t="shared" si="238"/>
        <v>111.3</v>
      </c>
    </row>
    <row r="85" spans="1:169">
      <c r="A85">
        <v>201410</v>
      </c>
      <c r="B85">
        <v>98.5</v>
      </c>
      <c r="C85">
        <v>98.5</v>
      </c>
      <c r="D85">
        <v>98.5</v>
      </c>
      <c r="E85">
        <v>98.5</v>
      </c>
      <c r="F85">
        <v>98.5</v>
      </c>
      <c r="G85">
        <v>98.5</v>
      </c>
      <c r="H85" s="1">
        <v>98.5</v>
      </c>
      <c r="I85">
        <v>98.5</v>
      </c>
      <c r="J85">
        <v>98.5</v>
      </c>
      <c r="K85" s="1">
        <v>98.5</v>
      </c>
      <c r="L85">
        <v>98.5</v>
      </c>
      <c r="M85">
        <v>98.5</v>
      </c>
      <c r="N85">
        <v>98.5</v>
      </c>
      <c r="O85">
        <v>100.4</v>
      </c>
      <c r="P85">
        <v>100.4</v>
      </c>
      <c r="Q85">
        <v>100.4</v>
      </c>
      <c r="R85">
        <v>100.4</v>
      </c>
      <c r="S85">
        <v>100.4</v>
      </c>
      <c r="T85">
        <v>100.4</v>
      </c>
      <c r="U85">
        <v>100.4</v>
      </c>
      <c r="V85">
        <v>100.4</v>
      </c>
      <c r="W85">
        <v>100.4</v>
      </c>
      <c r="X85">
        <v>100.4</v>
      </c>
      <c r="Y85">
        <v>100.4</v>
      </c>
      <c r="Z85">
        <v>100.4</v>
      </c>
      <c r="AA85">
        <v>100.4</v>
      </c>
      <c r="AB85">
        <v>100.4</v>
      </c>
      <c r="AC85">
        <v>100.4</v>
      </c>
      <c r="AD85">
        <v>100.4</v>
      </c>
      <c r="AE85">
        <v>100.4</v>
      </c>
      <c r="AF85">
        <v>100.4</v>
      </c>
      <c r="AG85">
        <v>100.4</v>
      </c>
      <c r="AH85">
        <v>100.4</v>
      </c>
      <c r="AI85">
        <v>100.4</v>
      </c>
      <c r="AJ85">
        <v>100.4</v>
      </c>
      <c r="AK85">
        <v>100.4</v>
      </c>
      <c r="AL85">
        <v>100.4</v>
      </c>
      <c r="AM85">
        <v>100.4</v>
      </c>
      <c r="AN85">
        <v>100.4</v>
      </c>
      <c r="AO85">
        <v>100.4</v>
      </c>
      <c r="AP85">
        <v>100.4</v>
      </c>
      <c r="AQ85">
        <v>100.4</v>
      </c>
      <c r="AR85">
        <v>100.4</v>
      </c>
      <c r="AS85">
        <v>100.4</v>
      </c>
      <c r="AT85">
        <v>100.4</v>
      </c>
      <c r="AU85">
        <v>100.4</v>
      </c>
      <c r="AV85">
        <v>100.4</v>
      </c>
      <c r="AW85">
        <v>100.4</v>
      </c>
      <c r="AX85">
        <v>100.4</v>
      </c>
      <c r="AY85">
        <v>100.4</v>
      </c>
      <c r="AZ85">
        <v>100.4</v>
      </c>
      <c r="BA85">
        <v>100.4</v>
      </c>
      <c r="BB85">
        <v>100.4</v>
      </c>
      <c r="BC85">
        <v>100.4</v>
      </c>
      <c r="BD85">
        <v>100.4</v>
      </c>
      <c r="BE85">
        <v>100.4</v>
      </c>
      <c r="BF85">
        <v>100.4</v>
      </c>
      <c r="BG85">
        <v>100.4</v>
      </c>
      <c r="BH85">
        <v>100.4</v>
      </c>
      <c r="BI85">
        <v>100.4</v>
      </c>
      <c r="BJ85">
        <v>100.4</v>
      </c>
      <c r="BK85">
        <v>100.4</v>
      </c>
      <c r="BL85">
        <v>100.4</v>
      </c>
      <c r="BM85">
        <v>100.4</v>
      </c>
      <c r="BN85">
        <v>100.4</v>
      </c>
      <c r="BO85">
        <v>100.4</v>
      </c>
      <c r="BP85">
        <v>100.4</v>
      </c>
      <c r="BQ85">
        <v>100.4</v>
      </c>
      <c r="BR85">
        <v>100.4</v>
      </c>
      <c r="BS85">
        <v>100.4</v>
      </c>
      <c r="BT85">
        <v>100.4</v>
      </c>
      <c r="BU85">
        <v>100.4</v>
      </c>
      <c r="BV85">
        <v>100.4</v>
      </c>
      <c r="BW85">
        <v>100.4</v>
      </c>
      <c r="BX85">
        <v>100.4</v>
      </c>
      <c r="BY85">
        <v>100.4</v>
      </c>
      <c r="BZ85">
        <v>100.4</v>
      </c>
      <c r="CA85">
        <v>100.4</v>
      </c>
      <c r="CB85">
        <v>100.4</v>
      </c>
      <c r="CC85">
        <v>100.4</v>
      </c>
      <c r="CD85">
        <v>100.4</v>
      </c>
      <c r="CE85">
        <v>100.4</v>
      </c>
      <c r="CF85">
        <v>100.4</v>
      </c>
      <c r="CG85">
        <v>100.4</v>
      </c>
      <c r="CH85">
        <v>100.4</v>
      </c>
      <c r="CI85">
        <v>100.4</v>
      </c>
      <c r="CJ85">
        <v>100.4</v>
      </c>
      <c r="CK85">
        <v>100.4</v>
      </c>
      <c r="CL85">
        <v>100.4</v>
      </c>
      <c r="CM85">
        <v>100.4</v>
      </c>
      <c r="CN85">
        <v>100.4</v>
      </c>
      <c r="CO85">
        <v>100.4</v>
      </c>
      <c r="CP85">
        <v>100.4</v>
      </c>
      <c r="CQ85">
        <v>100.4</v>
      </c>
      <c r="CR85">
        <v>100.4</v>
      </c>
      <c r="CS85">
        <v>100.4</v>
      </c>
      <c r="CT85">
        <v>100.4</v>
      </c>
      <c r="CU85">
        <v>100.4</v>
      </c>
      <c r="CV85">
        <v>100.4</v>
      </c>
      <c r="CW85">
        <v>100.4</v>
      </c>
      <c r="CX85">
        <v>100.4</v>
      </c>
      <c r="CY85">
        <v>100.4</v>
      </c>
      <c r="CZ85">
        <v>100.4</v>
      </c>
      <c r="DA85">
        <v>100.4</v>
      </c>
      <c r="DB85">
        <v>100.4</v>
      </c>
      <c r="DC85">
        <v>100.4</v>
      </c>
      <c r="DD85">
        <v>100.4</v>
      </c>
      <c r="DE85">
        <v>100.4</v>
      </c>
      <c r="DF85">
        <v>100.4</v>
      </c>
      <c r="DG85">
        <v>100.4</v>
      </c>
      <c r="DH85">
        <v>100.4</v>
      </c>
      <c r="DI85">
        <v>100.4</v>
      </c>
      <c r="DJ85">
        <v>100.4</v>
      </c>
      <c r="DK85">
        <v>100.4</v>
      </c>
      <c r="DL85">
        <v>100.4</v>
      </c>
      <c r="DM85">
        <v>100.4</v>
      </c>
      <c r="DN85">
        <v>100.4</v>
      </c>
      <c r="DO85">
        <v>100.4</v>
      </c>
      <c r="DP85">
        <v>100.4</v>
      </c>
      <c r="DQ85">
        <v>100.4</v>
      </c>
      <c r="DR85">
        <v>100.4</v>
      </c>
      <c r="DS85">
        <v>100.4</v>
      </c>
      <c r="DT85">
        <v>100.4</v>
      </c>
      <c r="DU85" s="4">
        <v>111</v>
      </c>
      <c r="DV85" s="4">
        <f t="shared" ref="DV85:DW85" si="257">DU85</f>
        <v>111</v>
      </c>
      <c r="DW85" s="4">
        <f t="shared" si="257"/>
        <v>111</v>
      </c>
      <c r="DX85" s="4">
        <f t="shared" si="255"/>
        <v>111</v>
      </c>
      <c r="DY85" s="4">
        <f t="shared" si="256"/>
        <v>111</v>
      </c>
      <c r="DZ85" s="4">
        <f t="shared" si="199"/>
        <v>111</v>
      </c>
      <c r="EA85" s="4">
        <f t="shared" si="200"/>
        <v>111</v>
      </c>
      <c r="EB85" s="4">
        <f t="shared" si="201"/>
        <v>111</v>
      </c>
      <c r="EC85" s="4">
        <f t="shared" si="202"/>
        <v>111</v>
      </c>
      <c r="ED85" s="4">
        <f t="shared" si="203"/>
        <v>111</v>
      </c>
      <c r="EE85" s="4">
        <f t="shared" si="204"/>
        <v>111</v>
      </c>
      <c r="EF85" s="4">
        <f t="shared" si="205"/>
        <v>111</v>
      </c>
      <c r="EG85" s="4">
        <f t="shared" si="206"/>
        <v>111</v>
      </c>
      <c r="EH85" s="4">
        <f t="shared" si="207"/>
        <v>111</v>
      </c>
      <c r="EI85" s="4">
        <f t="shared" si="208"/>
        <v>111</v>
      </c>
      <c r="EJ85" s="4">
        <f t="shared" si="209"/>
        <v>111</v>
      </c>
      <c r="EK85" s="4">
        <f t="shared" si="210"/>
        <v>111</v>
      </c>
      <c r="EL85" s="4">
        <f t="shared" si="211"/>
        <v>111</v>
      </c>
      <c r="EM85" s="4">
        <f t="shared" si="212"/>
        <v>111</v>
      </c>
      <c r="EN85" s="4">
        <f t="shared" si="213"/>
        <v>111</v>
      </c>
      <c r="EO85" s="4">
        <f t="shared" si="214"/>
        <v>111</v>
      </c>
      <c r="EP85" s="4">
        <f t="shared" si="215"/>
        <v>111</v>
      </c>
      <c r="EQ85" s="4">
        <f t="shared" si="216"/>
        <v>111</v>
      </c>
      <c r="ER85" s="4">
        <f t="shared" si="217"/>
        <v>111</v>
      </c>
      <c r="ES85" s="4">
        <f t="shared" si="218"/>
        <v>111</v>
      </c>
      <c r="ET85" s="4">
        <f t="shared" si="219"/>
        <v>111</v>
      </c>
      <c r="EU85" s="4">
        <f t="shared" si="220"/>
        <v>111</v>
      </c>
      <c r="EV85" s="4">
        <f t="shared" si="221"/>
        <v>111</v>
      </c>
      <c r="EW85" s="4">
        <f t="shared" si="222"/>
        <v>111</v>
      </c>
      <c r="EX85" s="4">
        <f t="shared" si="223"/>
        <v>111</v>
      </c>
      <c r="EY85" s="4">
        <f t="shared" si="224"/>
        <v>111</v>
      </c>
      <c r="EZ85" s="4">
        <f t="shared" si="225"/>
        <v>111</v>
      </c>
      <c r="FA85" s="4">
        <f t="shared" si="226"/>
        <v>111</v>
      </c>
      <c r="FB85" s="4">
        <f t="shared" si="227"/>
        <v>111</v>
      </c>
      <c r="FC85" s="4">
        <f t="shared" si="228"/>
        <v>111</v>
      </c>
      <c r="FD85" s="4">
        <f t="shared" si="229"/>
        <v>111</v>
      </c>
      <c r="FE85" s="4">
        <f t="shared" si="230"/>
        <v>111</v>
      </c>
      <c r="FF85" s="4">
        <f t="shared" si="231"/>
        <v>111</v>
      </c>
      <c r="FG85" s="4">
        <f t="shared" si="232"/>
        <v>111</v>
      </c>
      <c r="FH85" s="4">
        <f t="shared" si="233"/>
        <v>111</v>
      </c>
      <c r="FI85" s="4">
        <f t="shared" si="234"/>
        <v>111</v>
      </c>
      <c r="FJ85" s="4">
        <f t="shared" si="235"/>
        <v>111</v>
      </c>
      <c r="FK85" s="4">
        <f t="shared" si="236"/>
        <v>111</v>
      </c>
      <c r="FL85" s="4">
        <f t="shared" si="237"/>
        <v>111</v>
      </c>
      <c r="FM85" s="4">
        <f t="shared" si="238"/>
        <v>111</v>
      </c>
    </row>
    <row r="86" spans="1:169">
      <c r="A86">
        <v>201411</v>
      </c>
      <c r="B86">
        <v>97.9</v>
      </c>
      <c r="C86">
        <v>97.9</v>
      </c>
      <c r="D86">
        <v>97.9</v>
      </c>
      <c r="E86">
        <v>97.9</v>
      </c>
      <c r="F86">
        <v>97.9</v>
      </c>
      <c r="G86">
        <v>97.9</v>
      </c>
      <c r="H86" s="1">
        <v>97.9</v>
      </c>
      <c r="I86">
        <v>97.9</v>
      </c>
      <c r="J86">
        <v>97.9</v>
      </c>
      <c r="K86" s="1">
        <v>97.9</v>
      </c>
      <c r="L86">
        <v>97.9</v>
      </c>
      <c r="M86">
        <v>97.9</v>
      </c>
      <c r="N86">
        <v>97.9</v>
      </c>
      <c r="O86">
        <v>100.4</v>
      </c>
      <c r="P86">
        <v>100.4</v>
      </c>
      <c r="Q86">
        <v>100.4</v>
      </c>
      <c r="R86">
        <v>100.4</v>
      </c>
      <c r="S86">
        <v>100.4</v>
      </c>
      <c r="T86">
        <v>100.4</v>
      </c>
      <c r="U86">
        <v>100.4</v>
      </c>
      <c r="V86">
        <v>100.4</v>
      </c>
      <c r="W86">
        <v>100.4</v>
      </c>
      <c r="X86">
        <v>100.4</v>
      </c>
      <c r="Y86">
        <v>100.4</v>
      </c>
      <c r="Z86">
        <v>100.4</v>
      </c>
      <c r="AA86">
        <v>100.4</v>
      </c>
      <c r="AB86">
        <v>100.4</v>
      </c>
      <c r="AC86">
        <v>100.4</v>
      </c>
      <c r="AD86">
        <v>100.4</v>
      </c>
      <c r="AE86">
        <v>100.4</v>
      </c>
      <c r="AF86">
        <v>100.4</v>
      </c>
      <c r="AG86">
        <v>100.4</v>
      </c>
      <c r="AH86">
        <v>100.4</v>
      </c>
      <c r="AI86">
        <v>100.4</v>
      </c>
      <c r="AJ86">
        <v>100.4</v>
      </c>
      <c r="AK86">
        <v>100.4</v>
      </c>
      <c r="AL86">
        <v>100.4</v>
      </c>
      <c r="AM86">
        <v>100.4</v>
      </c>
      <c r="AN86">
        <v>100.4</v>
      </c>
      <c r="AO86">
        <v>100.4</v>
      </c>
      <c r="AP86">
        <v>100.4</v>
      </c>
      <c r="AQ86">
        <v>100.4</v>
      </c>
      <c r="AR86">
        <v>100.4</v>
      </c>
      <c r="AS86">
        <v>100.4</v>
      </c>
      <c r="AT86">
        <v>100.4</v>
      </c>
      <c r="AU86">
        <v>100.4</v>
      </c>
      <c r="AV86">
        <v>100.4</v>
      </c>
      <c r="AW86">
        <v>100.4</v>
      </c>
      <c r="AX86">
        <v>100.4</v>
      </c>
      <c r="AY86">
        <v>100.4</v>
      </c>
      <c r="AZ86">
        <v>100.4</v>
      </c>
      <c r="BA86">
        <v>100.4</v>
      </c>
      <c r="BB86">
        <v>100.4</v>
      </c>
      <c r="BC86">
        <v>100.4</v>
      </c>
      <c r="BD86">
        <v>100.4</v>
      </c>
      <c r="BE86">
        <v>100.4</v>
      </c>
      <c r="BF86">
        <v>100.4</v>
      </c>
      <c r="BG86">
        <v>100.4</v>
      </c>
      <c r="BH86">
        <v>100.4</v>
      </c>
      <c r="BI86">
        <v>100.4</v>
      </c>
      <c r="BJ86">
        <v>100.4</v>
      </c>
      <c r="BK86">
        <v>100.4</v>
      </c>
      <c r="BL86">
        <v>100.4</v>
      </c>
      <c r="BM86">
        <v>100.4</v>
      </c>
      <c r="BN86">
        <v>100.4</v>
      </c>
      <c r="BO86">
        <v>100.4</v>
      </c>
      <c r="BP86">
        <v>100.4</v>
      </c>
      <c r="BQ86">
        <v>100.4</v>
      </c>
      <c r="BR86">
        <v>100.4</v>
      </c>
      <c r="BS86">
        <v>100.4</v>
      </c>
      <c r="BT86">
        <v>100.4</v>
      </c>
      <c r="BU86">
        <v>100.4</v>
      </c>
      <c r="BV86">
        <v>100.4</v>
      </c>
      <c r="BW86">
        <v>100.4</v>
      </c>
      <c r="BX86">
        <v>100.4</v>
      </c>
      <c r="BY86">
        <v>100.4</v>
      </c>
      <c r="BZ86">
        <v>100.4</v>
      </c>
      <c r="CA86">
        <v>100.4</v>
      </c>
      <c r="CB86">
        <v>100.4</v>
      </c>
      <c r="CC86">
        <v>100.4</v>
      </c>
      <c r="CD86">
        <v>100.4</v>
      </c>
      <c r="CE86">
        <v>100.4</v>
      </c>
      <c r="CF86">
        <v>100.4</v>
      </c>
      <c r="CG86">
        <v>100.4</v>
      </c>
      <c r="CH86">
        <v>100.4</v>
      </c>
      <c r="CI86">
        <v>100.4</v>
      </c>
      <c r="CJ86">
        <v>100.4</v>
      </c>
      <c r="CK86">
        <v>100.4</v>
      </c>
      <c r="CL86">
        <v>100.4</v>
      </c>
      <c r="CM86">
        <v>100.4</v>
      </c>
      <c r="CN86">
        <v>100.4</v>
      </c>
      <c r="CO86">
        <v>100.4</v>
      </c>
      <c r="CP86">
        <v>100.4</v>
      </c>
      <c r="CQ86">
        <v>100.4</v>
      </c>
      <c r="CR86">
        <v>100.4</v>
      </c>
      <c r="CS86">
        <v>100.4</v>
      </c>
      <c r="CT86">
        <v>100.4</v>
      </c>
      <c r="CU86">
        <v>100.4</v>
      </c>
      <c r="CV86">
        <v>100.4</v>
      </c>
      <c r="CW86">
        <v>100.4</v>
      </c>
      <c r="CX86">
        <v>100.4</v>
      </c>
      <c r="CY86">
        <v>100.4</v>
      </c>
      <c r="CZ86">
        <v>100.4</v>
      </c>
      <c r="DA86">
        <v>100.4</v>
      </c>
      <c r="DB86">
        <v>100.4</v>
      </c>
      <c r="DC86">
        <v>100.4</v>
      </c>
      <c r="DD86">
        <v>100.4</v>
      </c>
      <c r="DE86">
        <v>100.4</v>
      </c>
      <c r="DF86">
        <v>100.4</v>
      </c>
      <c r="DG86">
        <v>100.4</v>
      </c>
      <c r="DH86">
        <v>100.4</v>
      </c>
      <c r="DI86">
        <v>100.4</v>
      </c>
      <c r="DJ86">
        <v>100.4</v>
      </c>
      <c r="DK86">
        <v>100.4</v>
      </c>
      <c r="DL86">
        <v>100.4</v>
      </c>
      <c r="DM86">
        <v>100.4</v>
      </c>
      <c r="DN86">
        <v>100.4</v>
      </c>
      <c r="DO86">
        <v>100.4</v>
      </c>
      <c r="DP86">
        <v>100.4</v>
      </c>
      <c r="DQ86">
        <v>100.4</v>
      </c>
      <c r="DR86">
        <v>100.4</v>
      </c>
      <c r="DS86">
        <v>100.4</v>
      </c>
      <c r="DT86">
        <v>100.4</v>
      </c>
      <c r="DU86" s="4">
        <v>111</v>
      </c>
      <c r="DV86" s="4">
        <f t="shared" ref="DV86:DW86" si="258">DU86</f>
        <v>111</v>
      </c>
      <c r="DW86" s="4">
        <f t="shared" si="258"/>
        <v>111</v>
      </c>
      <c r="DX86" s="4">
        <f t="shared" si="255"/>
        <v>111</v>
      </c>
      <c r="DY86" s="4">
        <f t="shared" si="256"/>
        <v>111</v>
      </c>
      <c r="DZ86" s="4">
        <f t="shared" si="199"/>
        <v>111</v>
      </c>
      <c r="EA86" s="4">
        <f t="shared" si="200"/>
        <v>111</v>
      </c>
      <c r="EB86" s="4">
        <f t="shared" si="201"/>
        <v>111</v>
      </c>
      <c r="EC86" s="4">
        <f t="shared" si="202"/>
        <v>111</v>
      </c>
      <c r="ED86" s="4">
        <f t="shared" si="203"/>
        <v>111</v>
      </c>
      <c r="EE86" s="4">
        <f t="shared" si="204"/>
        <v>111</v>
      </c>
      <c r="EF86" s="4">
        <f t="shared" si="205"/>
        <v>111</v>
      </c>
      <c r="EG86" s="4">
        <f t="shared" si="206"/>
        <v>111</v>
      </c>
      <c r="EH86" s="4">
        <f t="shared" si="207"/>
        <v>111</v>
      </c>
      <c r="EI86" s="4">
        <f t="shared" si="208"/>
        <v>111</v>
      </c>
      <c r="EJ86" s="4">
        <f t="shared" si="209"/>
        <v>111</v>
      </c>
      <c r="EK86" s="4">
        <f t="shared" si="210"/>
        <v>111</v>
      </c>
      <c r="EL86" s="4">
        <f t="shared" si="211"/>
        <v>111</v>
      </c>
      <c r="EM86" s="4">
        <f t="shared" si="212"/>
        <v>111</v>
      </c>
      <c r="EN86" s="4">
        <f t="shared" si="213"/>
        <v>111</v>
      </c>
      <c r="EO86" s="4">
        <f t="shared" si="214"/>
        <v>111</v>
      </c>
      <c r="EP86" s="4">
        <f t="shared" si="215"/>
        <v>111</v>
      </c>
      <c r="EQ86" s="4">
        <f t="shared" si="216"/>
        <v>111</v>
      </c>
      <c r="ER86" s="4">
        <f t="shared" si="217"/>
        <v>111</v>
      </c>
      <c r="ES86" s="4">
        <f t="shared" si="218"/>
        <v>111</v>
      </c>
      <c r="ET86" s="4">
        <f t="shared" si="219"/>
        <v>111</v>
      </c>
      <c r="EU86" s="4">
        <f t="shared" si="220"/>
        <v>111</v>
      </c>
      <c r="EV86" s="4">
        <f t="shared" si="221"/>
        <v>111</v>
      </c>
      <c r="EW86" s="4">
        <f t="shared" si="222"/>
        <v>111</v>
      </c>
      <c r="EX86" s="4">
        <f t="shared" si="223"/>
        <v>111</v>
      </c>
      <c r="EY86" s="4">
        <f t="shared" si="224"/>
        <v>111</v>
      </c>
      <c r="EZ86" s="4">
        <f t="shared" si="225"/>
        <v>111</v>
      </c>
      <c r="FA86" s="4">
        <f t="shared" si="226"/>
        <v>111</v>
      </c>
      <c r="FB86" s="4">
        <f t="shared" si="227"/>
        <v>111</v>
      </c>
      <c r="FC86" s="4">
        <f t="shared" si="228"/>
        <v>111</v>
      </c>
      <c r="FD86" s="4">
        <f t="shared" si="229"/>
        <v>111</v>
      </c>
      <c r="FE86" s="4">
        <f t="shared" si="230"/>
        <v>111</v>
      </c>
      <c r="FF86" s="4">
        <f t="shared" si="231"/>
        <v>111</v>
      </c>
      <c r="FG86" s="4">
        <f t="shared" si="232"/>
        <v>111</v>
      </c>
      <c r="FH86" s="4">
        <f t="shared" si="233"/>
        <v>111</v>
      </c>
      <c r="FI86" s="4">
        <f t="shared" si="234"/>
        <v>111</v>
      </c>
      <c r="FJ86" s="4">
        <f t="shared" si="235"/>
        <v>111</v>
      </c>
      <c r="FK86" s="4">
        <f t="shared" si="236"/>
        <v>111</v>
      </c>
      <c r="FL86" s="4">
        <f t="shared" si="237"/>
        <v>111</v>
      </c>
      <c r="FM86" s="4">
        <f t="shared" si="238"/>
        <v>111</v>
      </c>
    </row>
    <row r="87" spans="1:169">
      <c r="A87">
        <v>201412</v>
      </c>
      <c r="B87">
        <v>98.1</v>
      </c>
      <c r="C87">
        <v>98.1</v>
      </c>
      <c r="D87">
        <v>98.1</v>
      </c>
      <c r="E87">
        <v>98.1</v>
      </c>
      <c r="F87">
        <v>98.1</v>
      </c>
      <c r="G87">
        <v>98.1</v>
      </c>
      <c r="H87" s="1">
        <v>98.1</v>
      </c>
      <c r="I87">
        <v>98.1</v>
      </c>
      <c r="J87">
        <v>98.1</v>
      </c>
      <c r="K87" s="1">
        <v>98.1</v>
      </c>
      <c r="L87">
        <v>98.1</v>
      </c>
      <c r="M87">
        <v>98.1</v>
      </c>
      <c r="N87">
        <v>98.1</v>
      </c>
      <c r="O87">
        <v>99.9</v>
      </c>
      <c r="P87">
        <v>99.9</v>
      </c>
      <c r="Q87">
        <v>99.9</v>
      </c>
      <c r="R87">
        <v>99.9</v>
      </c>
      <c r="S87">
        <v>99.9</v>
      </c>
      <c r="T87">
        <v>99.9</v>
      </c>
      <c r="U87">
        <v>99.9</v>
      </c>
      <c r="V87">
        <v>99.9</v>
      </c>
      <c r="W87">
        <v>99.9</v>
      </c>
      <c r="X87">
        <v>99.9</v>
      </c>
      <c r="Y87">
        <v>99.9</v>
      </c>
      <c r="Z87">
        <v>99.9</v>
      </c>
      <c r="AA87">
        <v>99.9</v>
      </c>
      <c r="AB87">
        <v>99.9</v>
      </c>
      <c r="AC87">
        <v>99.9</v>
      </c>
      <c r="AD87">
        <v>99.9</v>
      </c>
      <c r="AE87">
        <v>99.9</v>
      </c>
      <c r="AF87">
        <v>99.9</v>
      </c>
      <c r="AG87">
        <v>99.9</v>
      </c>
      <c r="AH87">
        <v>99.9</v>
      </c>
      <c r="AI87">
        <v>99.9</v>
      </c>
      <c r="AJ87">
        <v>99.9</v>
      </c>
      <c r="AK87">
        <v>99.9</v>
      </c>
      <c r="AL87">
        <v>99.9</v>
      </c>
      <c r="AM87">
        <v>99.9</v>
      </c>
      <c r="AN87">
        <v>99.9</v>
      </c>
      <c r="AO87">
        <v>99.9</v>
      </c>
      <c r="AP87">
        <v>99.9</v>
      </c>
      <c r="AQ87">
        <v>99.9</v>
      </c>
      <c r="AR87">
        <v>99.9</v>
      </c>
      <c r="AS87">
        <v>99.9</v>
      </c>
      <c r="AT87">
        <v>99.9</v>
      </c>
      <c r="AU87">
        <v>99.9</v>
      </c>
      <c r="AV87">
        <v>99.9</v>
      </c>
      <c r="AW87">
        <v>99.9</v>
      </c>
      <c r="AX87">
        <v>99.9</v>
      </c>
      <c r="AY87">
        <v>99.9</v>
      </c>
      <c r="AZ87">
        <v>99.9</v>
      </c>
      <c r="BA87">
        <v>99.9</v>
      </c>
      <c r="BB87">
        <v>99.9</v>
      </c>
      <c r="BC87">
        <v>99.9</v>
      </c>
      <c r="BD87">
        <v>99.9</v>
      </c>
      <c r="BE87">
        <v>99.9</v>
      </c>
      <c r="BF87">
        <v>99.9</v>
      </c>
      <c r="BG87">
        <v>99.9</v>
      </c>
      <c r="BH87">
        <v>99.9</v>
      </c>
      <c r="BI87">
        <v>99.9</v>
      </c>
      <c r="BJ87">
        <v>99.9</v>
      </c>
      <c r="BK87">
        <v>99.9</v>
      </c>
      <c r="BL87">
        <v>99.9</v>
      </c>
      <c r="BM87">
        <v>99.9</v>
      </c>
      <c r="BN87">
        <v>99.9</v>
      </c>
      <c r="BO87">
        <v>99.9</v>
      </c>
      <c r="BP87">
        <v>99.9</v>
      </c>
      <c r="BQ87">
        <v>99.9</v>
      </c>
      <c r="BR87">
        <v>99.9</v>
      </c>
      <c r="BS87">
        <v>99.9</v>
      </c>
      <c r="BT87">
        <v>99.9</v>
      </c>
      <c r="BU87">
        <v>99.9</v>
      </c>
      <c r="BV87">
        <v>99.9</v>
      </c>
      <c r="BW87">
        <v>99.9</v>
      </c>
      <c r="BX87">
        <v>99.9</v>
      </c>
      <c r="BY87">
        <v>99.9</v>
      </c>
      <c r="BZ87">
        <v>99.9</v>
      </c>
      <c r="CA87">
        <v>99.9</v>
      </c>
      <c r="CB87">
        <v>99.9</v>
      </c>
      <c r="CC87">
        <v>99.9</v>
      </c>
      <c r="CD87">
        <v>99.9</v>
      </c>
      <c r="CE87">
        <v>99.9</v>
      </c>
      <c r="CF87">
        <v>99.9</v>
      </c>
      <c r="CG87">
        <v>99.9</v>
      </c>
      <c r="CH87">
        <v>99.9</v>
      </c>
      <c r="CI87">
        <v>99.9</v>
      </c>
      <c r="CJ87">
        <v>99.9</v>
      </c>
      <c r="CK87">
        <v>99.9</v>
      </c>
      <c r="CL87">
        <v>99.9</v>
      </c>
      <c r="CM87">
        <v>99.9</v>
      </c>
      <c r="CN87">
        <v>99.9</v>
      </c>
      <c r="CO87">
        <v>99.9</v>
      </c>
      <c r="CP87">
        <v>99.9</v>
      </c>
      <c r="CQ87">
        <v>99.9</v>
      </c>
      <c r="CR87">
        <v>99.9</v>
      </c>
      <c r="CS87">
        <v>99.9</v>
      </c>
      <c r="CT87">
        <v>99.9</v>
      </c>
      <c r="CU87">
        <v>99.9</v>
      </c>
      <c r="CV87">
        <v>99.9</v>
      </c>
      <c r="CW87">
        <v>99.9</v>
      </c>
      <c r="CX87">
        <v>99.9</v>
      </c>
      <c r="CY87">
        <v>99.9</v>
      </c>
      <c r="CZ87">
        <v>99.9</v>
      </c>
      <c r="DA87">
        <v>99.9</v>
      </c>
      <c r="DB87">
        <v>99.9</v>
      </c>
      <c r="DC87">
        <v>99.9</v>
      </c>
      <c r="DD87">
        <v>99.9</v>
      </c>
      <c r="DE87">
        <v>99.9</v>
      </c>
      <c r="DF87">
        <v>99.9</v>
      </c>
      <c r="DG87">
        <v>99.9</v>
      </c>
      <c r="DH87">
        <v>99.9</v>
      </c>
      <c r="DI87">
        <v>99.9</v>
      </c>
      <c r="DJ87">
        <v>99.9</v>
      </c>
      <c r="DK87">
        <v>99.9</v>
      </c>
      <c r="DL87">
        <v>99.9</v>
      </c>
      <c r="DM87">
        <v>99.9</v>
      </c>
      <c r="DN87">
        <v>99.9</v>
      </c>
      <c r="DO87">
        <v>99.9</v>
      </c>
      <c r="DP87">
        <v>99.9</v>
      </c>
      <c r="DQ87">
        <v>99.9</v>
      </c>
      <c r="DR87">
        <v>99.9</v>
      </c>
      <c r="DS87">
        <v>99.9</v>
      </c>
      <c r="DT87">
        <v>99.9</v>
      </c>
      <c r="DU87" s="4">
        <v>110.4</v>
      </c>
      <c r="DV87" s="4">
        <f t="shared" ref="DV87:DW87" si="259">DU87</f>
        <v>110.4</v>
      </c>
      <c r="DW87" s="4">
        <f t="shared" si="259"/>
        <v>110.4</v>
      </c>
      <c r="DX87" s="4">
        <f t="shared" si="255"/>
        <v>110.4</v>
      </c>
      <c r="DY87" s="4">
        <f t="shared" si="256"/>
        <v>110.4</v>
      </c>
      <c r="DZ87" s="4">
        <f t="shared" si="199"/>
        <v>110.4</v>
      </c>
      <c r="EA87" s="4">
        <f t="shared" si="200"/>
        <v>110.4</v>
      </c>
      <c r="EB87" s="4">
        <f t="shared" si="201"/>
        <v>110.4</v>
      </c>
      <c r="EC87" s="4">
        <f t="shared" si="202"/>
        <v>110.4</v>
      </c>
      <c r="ED87" s="4">
        <f t="shared" si="203"/>
        <v>110.4</v>
      </c>
      <c r="EE87" s="4">
        <f t="shared" si="204"/>
        <v>110.4</v>
      </c>
      <c r="EF87" s="4">
        <f t="shared" si="205"/>
        <v>110.4</v>
      </c>
      <c r="EG87" s="4">
        <f t="shared" si="206"/>
        <v>110.4</v>
      </c>
      <c r="EH87" s="4">
        <f t="shared" si="207"/>
        <v>110.4</v>
      </c>
      <c r="EI87" s="4">
        <f t="shared" si="208"/>
        <v>110.4</v>
      </c>
      <c r="EJ87" s="4">
        <f t="shared" si="209"/>
        <v>110.4</v>
      </c>
      <c r="EK87" s="4">
        <f t="shared" si="210"/>
        <v>110.4</v>
      </c>
      <c r="EL87" s="4">
        <f t="shared" si="211"/>
        <v>110.4</v>
      </c>
      <c r="EM87" s="4">
        <f t="shared" si="212"/>
        <v>110.4</v>
      </c>
      <c r="EN87" s="4">
        <f t="shared" si="213"/>
        <v>110.4</v>
      </c>
      <c r="EO87" s="4">
        <f t="shared" si="214"/>
        <v>110.4</v>
      </c>
      <c r="EP87" s="4">
        <f t="shared" si="215"/>
        <v>110.4</v>
      </c>
      <c r="EQ87" s="4">
        <f t="shared" si="216"/>
        <v>110.4</v>
      </c>
      <c r="ER87" s="4">
        <f t="shared" si="217"/>
        <v>110.4</v>
      </c>
      <c r="ES87" s="4">
        <f t="shared" si="218"/>
        <v>110.4</v>
      </c>
      <c r="ET87" s="4">
        <f t="shared" si="219"/>
        <v>110.4</v>
      </c>
      <c r="EU87" s="4">
        <f t="shared" si="220"/>
        <v>110.4</v>
      </c>
      <c r="EV87" s="4">
        <f t="shared" si="221"/>
        <v>110.4</v>
      </c>
      <c r="EW87" s="4">
        <f t="shared" si="222"/>
        <v>110.4</v>
      </c>
      <c r="EX87" s="4">
        <f t="shared" si="223"/>
        <v>110.4</v>
      </c>
      <c r="EY87" s="4">
        <f t="shared" si="224"/>
        <v>110.4</v>
      </c>
      <c r="EZ87" s="4">
        <f t="shared" si="225"/>
        <v>110.4</v>
      </c>
      <c r="FA87" s="4">
        <f t="shared" si="226"/>
        <v>110.4</v>
      </c>
      <c r="FB87" s="4">
        <f t="shared" si="227"/>
        <v>110.4</v>
      </c>
      <c r="FC87" s="4">
        <f t="shared" si="228"/>
        <v>110.4</v>
      </c>
      <c r="FD87" s="4">
        <f t="shared" si="229"/>
        <v>110.4</v>
      </c>
      <c r="FE87" s="4">
        <f t="shared" si="230"/>
        <v>110.4</v>
      </c>
      <c r="FF87" s="4">
        <f t="shared" si="231"/>
        <v>110.4</v>
      </c>
      <c r="FG87" s="4">
        <f t="shared" si="232"/>
        <v>110.4</v>
      </c>
      <c r="FH87" s="4">
        <f t="shared" si="233"/>
        <v>110.4</v>
      </c>
      <c r="FI87" s="4">
        <f t="shared" si="234"/>
        <v>110.4</v>
      </c>
      <c r="FJ87" s="4">
        <f t="shared" si="235"/>
        <v>110.4</v>
      </c>
      <c r="FK87" s="4">
        <f t="shared" si="236"/>
        <v>110.4</v>
      </c>
      <c r="FL87" s="4">
        <f t="shared" si="237"/>
        <v>110.4</v>
      </c>
      <c r="FM87" s="4">
        <f t="shared" si="238"/>
        <v>110.4</v>
      </c>
    </row>
    <row r="88" spans="1:169">
      <c r="A88">
        <v>201501</v>
      </c>
      <c r="B88">
        <v>100.9</v>
      </c>
      <c r="C88">
        <v>100.9</v>
      </c>
      <c r="D88">
        <v>100.9</v>
      </c>
      <c r="E88">
        <v>100.9</v>
      </c>
      <c r="F88">
        <v>100.9</v>
      </c>
      <c r="G88">
        <v>100.9</v>
      </c>
      <c r="H88" s="1">
        <v>100.9</v>
      </c>
      <c r="I88">
        <v>100.9</v>
      </c>
      <c r="J88">
        <v>100.9</v>
      </c>
      <c r="K88" s="1">
        <v>100.9</v>
      </c>
      <c r="L88">
        <v>100.9</v>
      </c>
      <c r="M88">
        <v>100.9</v>
      </c>
      <c r="N88">
        <v>100.9</v>
      </c>
      <c r="O88">
        <v>102.9</v>
      </c>
      <c r="P88">
        <v>102.9</v>
      </c>
      <c r="Q88">
        <v>102.9</v>
      </c>
      <c r="R88">
        <v>102.9</v>
      </c>
      <c r="S88">
        <v>102.9</v>
      </c>
      <c r="T88">
        <v>102.9</v>
      </c>
      <c r="U88">
        <v>102.9</v>
      </c>
      <c r="V88">
        <v>102.9</v>
      </c>
      <c r="W88">
        <v>102.9</v>
      </c>
      <c r="X88">
        <v>102.9</v>
      </c>
      <c r="Y88">
        <v>102.9</v>
      </c>
      <c r="Z88">
        <v>102.9</v>
      </c>
      <c r="AA88">
        <v>102.9</v>
      </c>
      <c r="AB88">
        <v>102.9</v>
      </c>
      <c r="AC88">
        <v>102.9</v>
      </c>
      <c r="AD88">
        <v>102.9</v>
      </c>
      <c r="AE88">
        <v>102.9</v>
      </c>
      <c r="AF88">
        <v>102.9</v>
      </c>
      <c r="AG88">
        <v>102.9</v>
      </c>
      <c r="AH88">
        <v>102.9</v>
      </c>
      <c r="AI88">
        <v>102.9</v>
      </c>
      <c r="AJ88">
        <v>102.9</v>
      </c>
      <c r="AK88">
        <v>102.9</v>
      </c>
      <c r="AL88">
        <v>102.9</v>
      </c>
      <c r="AM88">
        <v>102.9</v>
      </c>
      <c r="AN88">
        <v>102.9</v>
      </c>
      <c r="AO88">
        <v>102.9</v>
      </c>
      <c r="AP88">
        <v>102.9</v>
      </c>
      <c r="AQ88">
        <v>102.9</v>
      </c>
      <c r="AR88">
        <v>102.9</v>
      </c>
      <c r="AS88">
        <v>102.9</v>
      </c>
      <c r="AT88">
        <v>102.9</v>
      </c>
      <c r="AU88">
        <v>102.9</v>
      </c>
      <c r="AV88">
        <v>102.9</v>
      </c>
      <c r="AW88">
        <v>102.9</v>
      </c>
      <c r="AX88">
        <v>102.9</v>
      </c>
      <c r="AY88">
        <v>102.9</v>
      </c>
      <c r="AZ88">
        <v>102.9</v>
      </c>
      <c r="BA88">
        <v>102.9</v>
      </c>
      <c r="BB88">
        <v>102.9</v>
      </c>
      <c r="BC88">
        <v>102.9</v>
      </c>
      <c r="BD88">
        <v>102.9</v>
      </c>
      <c r="BE88">
        <v>102.9</v>
      </c>
      <c r="BF88">
        <v>102.9</v>
      </c>
      <c r="BG88">
        <v>102.9</v>
      </c>
      <c r="BH88">
        <v>102.9</v>
      </c>
      <c r="BI88">
        <v>102.9</v>
      </c>
      <c r="BJ88">
        <v>102.9</v>
      </c>
      <c r="BK88">
        <v>102.9</v>
      </c>
      <c r="BL88">
        <v>102.9</v>
      </c>
      <c r="BM88">
        <v>102.9</v>
      </c>
      <c r="BN88">
        <v>102.9</v>
      </c>
      <c r="BO88">
        <v>102.9</v>
      </c>
      <c r="BP88">
        <v>102.9</v>
      </c>
      <c r="BQ88">
        <v>102.9</v>
      </c>
      <c r="BR88">
        <v>102.9</v>
      </c>
      <c r="BS88">
        <v>102.9</v>
      </c>
      <c r="BT88">
        <v>102.9</v>
      </c>
      <c r="BU88">
        <v>102.9</v>
      </c>
      <c r="BV88">
        <v>102.9</v>
      </c>
      <c r="BW88">
        <v>102.9</v>
      </c>
      <c r="BX88">
        <v>102.9</v>
      </c>
      <c r="BY88">
        <v>102.9</v>
      </c>
      <c r="BZ88">
        <v>102.9</v>
      </c>
      <c r="CA88">
        <v>102.9</v>
      </c>
      <c r="CB88">
        <v>102.9</v>
      </c>
      <c r="CC88">
        <v>102.9</v>
      </c>
      <c r="CD88">
        <v>102.9</v>
      </c>
      <c r="CE88">
        <v>102.9</v>
      </c>
      <c r="CF88">
        <v>102.9</v>
      </c>
      <c r="CG88">
        <v>102.9</v>
      </c>
      <c r="CH88">
        <v>102.9</v>
      </c>
      <c r="CI88">
        <v>102.9</v>
      </c>
      <c r="CJ88">
        <v>102.9</v>
      </c>
      <c r="CK88">
        <v>102.9</v>
      </c>
      <c r="CL88">
        <v>102.9</v>
      </c>
      <c r="CM88">
        <v>102.9</v>
      </c>
      <c r="CN88">
        <v>102.9</v>
      </c>
      <c r="CO88">
        <v>102.9</v>
      </c>
      <c r="CP88">
        <v>102.9</v>
      </c>
      <c r="CQ88">
        <v>102.9</v>
      </c>
      <c r="CR88">
        <v>102.9</v>
      </c>
      <c r="CS88">
        <v>102.9</v>
      </c>
      <c r="CT88">
        <v>102.9</v>
      </c>
      <c r="CU88">
        <v>102.9</v>
      </c>
      <c r="CV88">
        <v>102.9</v>
      </c>
      <c r="CW88">
        <v>102.9</v>
      </c>
      <c r="CX88">
        <v>102.9</v>
      </c>
      <c r="CY88">
        <v>102.9</v>
      </c>
      <c r="CZ88">
        <v>102.9</v>
      </c>
      <c r="DA88">
        <v>102.9</v>
      </c>
      <c r="DB88">
        <v>102.9</v>
      </c>
      <c r="DC88">
        <v>102.9</v>
      </c>
      <c r="DD88">
        <v>102.9</v>
      </c>
      <c r="DE88">
        <v>102.9</v>
      </c>
      <c r="DF88">
        <v>102.9</v>
      </c>
      <c r="DG88">
        <v>102.9</v>
      </c>
      <c r="DH88">
        <v>102.9</v>
      </c>
      <c r="DI88">
        <v>102.9</v>
      </c>
      <c r="DJ88">
        <v>102.9</v>
      </c>
      <c r="DK88">
        <v>102.9</v>
      </c>
      <c r="DL88">
        <v>102.9</v>
      </c>
      <c r="DM88">
        <v>102.9</v>
      </c>
      <c r="DN88">
        <v>102.9</v>
      </c>
      <c r="DO88">
        <v>102.9</v>
      </c>
      <c r="DP88">
        <v>102.9</v>
      </c>
      <c r="DQ88">
        <v>102.9</v>
      </c>
      <c r="DR88">
        <v>102.9</v>
      </c>
      <c r="DS88">
        <v>102.9</v>
      </c>
      <c r="DT88">
        <v>102.9</v>
      </c>
      <c r="DU88" s="4">
        <v>113.7</v>
      </c>
      <c r="DV88" s="4">
        <f t="shared" ref="DV88:DW88" si="260">DU88</f>
        <v>113.7</v>
      </c>
      <c r="DW88" s="4">
        <f t="shared" si="260"/>
        <v>113.7</v>
      </c>
      <c r="DX88" s="4">
        <f t="shared" si="255"/>
        <v>113.7</v>
      </c>
      <c r="DY88" s="4">
        <f t="shared" si="256"/>
        <v>113.7</v>
      </c>
      <c r="DZ88" s="4">
        <f t="shared" si="199"/>
        <v>113.7</v>
      </c>
      <c r="EA88" s="4">
        <f t="shared" si="200"/>
        <v>113.7</v>
      </c>
      <c r="EB88" s="4">
        <f t="shared" si="201"/>
        <v>113.7</v>
      </c>
      <c r="EC88" s="4">
        <f t="shared" si="202"/>
        <v>113.7</v>
      </c>
      <c r="ED88" s="4">
        <f t="shared" si="203"/>
        <v>113.7</v>
      </c>
      <c r="EE88" s="4">
        <f t="shared" si="204"/>
        <v>113.7</v>
      </c>
      <c r="EF88" s="4">
        <f t="shared" si="205"/>
        <v>113.7</v>
      </c>
      <c r="EG88" s="4">
        <f t="shared" si="206"/>
        <v>113.7</v>
      </c>
      <c r="EH88" s="4">
        <f t="shared" si="207"/>
        <v>113.7</v>
      </c>
      <c r="EI88" s="4">
        <f t="shared" si="208"/>
        <v>113.7</v>
      </c>
      <c r="EJ88" s="4">
        <f t="shared" si="209"/>
        <v>113.7</v>
      </c>
      <c r="EK88" s="4">
        <f t="shared" si="210"/>
        <v>113.7</v>
      </c>
      <c r="EL88" s="4">
        <f t="shared" si="211"/>
        <v>113.7</v>
      </c>
      <c r="EM88" s="4">
        <f t="shared" si="212"/>
        <v>113.7</v>
      </c>
      <c r="EN88" s="4">
        <f t="shared" si="213"/>
        <v>113.7</v>
      </c>
      <c r="EO88" s="4">
        <f t="shared" si="214"/>
        <v>113.7</v>
      </c>
      <c r="EP88" s="4">
        <f t="shared" si="215"/>
        <v>113.7</v>
      </c>
      <c r="EQ88" s="4">
        <f t="shared" si="216"/>
        <v>113.7</v>
      </c>
      <c r="ER88" s="4">
        <f t="shared" si="217"/>
        <v>113.7</v>
      </c>
      <c r="ES88" s="4">
        <f t="shared" si="218"/>
        <v>113.7</v>
      </c>
      <c r="ET88" s="4">
        <f t="shared" si="219"/>
        <v>113.7</v>
      </c>
      <c r="EU88" s="4">
        <f t="shared" si="220"/>
        <v>113.7</v>
      </c>
      <c r="EV88" s="4">
        <f t="shared" si="221"/>
        <v>113.7</v>
      </c>
      <c r="EW88" s="4">
        <f t="shared" si="222"/>
        <v>113.7</v>
      </c>
      <c r="EX88" s="4">
        <f t="shared" si="223"/>
        <v>113.7</v>
      </c>
      <c r="EY88" s="4">
        <f t="shared" si="224"/>
        <v>113.7</v>
      </c>
      <c r="EZ88" s="4">
        <f t="shared" si="225"/>
        <v>113.7</v>
      </c>
      <c r="FA88" s="4">
        <f t="shared" si="226"/>
        <v>113.7</v>
      </c>
      <c r="FB88" s="4">
        <f t="shared" si="227"/>
        <v>113.7</v>
      </c>
      <c r="FC88" s="4">
        <f t="shared" si="228"/>
        <v>113.7</v>
      </c>
      <c r="FD88" s="4">
        <f t="shared" si="229"/>
        <v>113.7</v>
      </c>
      <c r="FE88" s="4">
        <f t="shared" si="230"/>
        <v>113.7</v>
      </c>
      <c r="FF88" s="4">
        <f t="shared" si="231"/>
        <v>113.7</v>
      </c>
      <c r="FG88" s="4">
        <f t="shared" si="232"/>
        <v>113.7</v>
      </c>
      <c r="FH88" s="4">
        <f t="shared" si="233"/>
        <v>113.7</v>
      </c>
      <c r="FI88" s="4">
        <f t="shared" si="234"/>
        <v>113.7</v>
      </c>
      <c r="FJ88" s="4">
        <f t="shared" si="235"/>
        <v>113.7</v>
      </c>
      <c r="FK88" s="4">
        <f t="shared" si="236"/>
        <v>113.7</v>
      </c>
      <c r="FL88" s="4">
        <f t="shared" si="237"/>
        <v>113.7</v>
      </c>
      <c r="FM88" s="4">
        <f t="shared" si="238"/>
        <v>113.7</v>
      </c>
    </row>
    <row r="89" spans="1:169">
      <c r="A89">
        <v>201502</v>
      </c>
      <c r="B89">
        <v>98.7</v>
      </c>
      <c r="C89">
        <v>98.7</v>
      </c>
      <c r="D89">
        <v>98.7</v>
      </c>
      <c r="E89">
        <v>98.7</v>
      </c>
      <c r="F89">
        <v>98.7</v>
      </c>
      <c r="G89">
        <v>98.7</v>
      </c>
      <c r="H89" s="1">
        <v>98.7</v>
      </c>
      <c r="I89">
        <v>98.7</v>
      </c>
      <c r="J89">
        <v>98.7</v>
      </c>
      <c r="K89" s="1">
        <v>98.7</v>
      </c>
      <c r="L89">
        <v>98.7</v>
      </c>
      <c r="M89">
        <v>98.7</v>
      </c>
      <c r="N89">
        <v>98.7</v>
      </c>
      <c r="O89">
        <v>99.8</v>
      </c>
      <c r="P89">
        <v>99.8</v>
      </c>
      <c r="Q89">
        <v>99.8</v>
      </c>
      <c r="R89">
        <v>99.8</v>
      </c>
      <c r="S89">
        <v>99.8</v>
      </c>
      <c r="T89">
        <v>99.8</v>
      </c>
      <c r="U89">
        <v>99.8</v>
      </c>
      <c r="V89">
        <v>99.8</v>
      </c>
      <c r="W89">
        <v>99.8</v>
      </c>
      <c r="X89">
        <v>99.8</v>
      </c>
      <c r="Y89">
        <v>99.8</v>
      </c>
      <c r="Z89">
        <v>99.8</v>
      </c>
      <c r="AA89">
        <v>99.8</v>
      </c>
      <c r="AB89">
        <v>99.8</v>
      </c>
      <c r="AC89">
        <v>99.8</v>
      </c>
      <c r="AD89">
        <v>99.8</v>
      </c>
      <c r="AE89">
        <v>99.8</v>
      </c>
      <c r="AF89">
        <v>99.8</v>
      </c>
      <c r="AG89">
        <v>99.8</v>
      </c>
      <c r="AH89">
        <v>99.8</v>
      </c>
      <c r="AI89">
        <v>99.8</v>
      </c>
      <c r="AJ89">
        <v>99.8</v>
      </c>
      <c r="AK89">
        <v>99.8</v>
      </c>
      <c r="AL89">
        <v>99.8</v>
      </c>
      <c r="AM89">
        <v>99.8</v>
      </c>
      <c r="AN89">
        <v>99.8</v>
      </c>
      <c r="AO89">
        <v>99.8</v>
      </c>
      <c r="AP89">
        <v>99.8</v>
      </c>
      <c r="AQ89">
        <v>99.8</v>
      </c>
      <c r="AR89">
        <v>99.8</v>
      </c>
      <c r="AS89">
        <v>99.8</v>
      </c>
      <c r="AT89">
        <v>99.8</v>
      </c>
      <c r="AU89">
        <v>99.8</v>
      </c>
      <c r="AV89">
        <v>99.8</v>
      </c>
      <c r="AW89">
        <v>99.8</v>
      </c>
      <c r="AX89">
        <v>99.8</v>
      </c>
      <c r="AY89">
        <v>99.8</v>
      </c>
      <c r="AZ89">
        <v>99.8</v>
      </c>
      <c r="BA89">
        <v>99.8</v>
      </c>
      <c r="BB89">
        <v>99.8</v>
      </c>
      <c r="BC89">
        <v>99.8</v>
      </c>
      <c r="BD89">
        <v>99.8</v>
      </c>
      <c r="BE89">
        <v>99.8</v>
      </c>
      <c r="BF89">
        <v>99.8</v>
      </c>
      <c r="BG89">
        <v>99.8</v>
      </c>
      <c r="BH89">
        <v>99.8</v>
      </c>
      <c r="BI89">
        <v>99.8</v>
      </c>
      <c r="BJ89">
        <v>99.8</v>
      </c>
      <c r="BK89">
        <v>99.8</v>
      </c>
      <c r="BL89">
        <v>99.8</v>
      </c>
      <c r="BM89">
        <v>99.8</v>
      </c>
      <c r="BN89">
        <v>99.8</v>
      </c>
      <c r="BO89">
        <v>99.8</v>
      </c>
      <c r="BP89">
        <v>99.8</v>
      </c>
      <c r="BQ89">
        <v>99.8</v>
      </c>
      <c r="BR89">
        <v>99.8</v>
      </c>
      <c r="BS89">
        <v>99.8</v>
      </c>
      <c r="BT89">
        <v>99.8</v>
      </c>
      <c r="BU89">
        <v>99.8</v>
      </c>
      <c r="BV89">
        <v>99.8</v>
      </c>
      <c r="BW89">
        <v>99.8</v>
      </c>
      <c r="BX89">
        <v>99.8</v>
      </c>
      <c r="BY89">
        <v>99.8</v>
      </c>
      <c r="BZ89">
        <v>99.8</v>
      </c>
      <c r="CA89">
        <v>99.8</v>
      </c>
      <c r="CB89">
        <v>99.8</v>
      </c>
      <c r="CC89">
        <v>99.8</v>
      </c>
      <c r="CD89">
        <v>99.8</v>
      </c>
      <c r="CE89">
        <v>99.8</v>
      </c>
      <c r="CF89">
        <v>99.8</v>
      </c>
      <c r="CG89">
        <v>99.8</v>
      </c>
      <c r="CH89">
        <v>99.8</v>
      </c>
      <c r="CI89">
        <v>99.8</v>
      </c>
      <c r="CJ89">
        <v>99.8</v>
      </c>
      <c r="CK89">
        <v>99.8</v>
      </c>
      <c r="CL89">
        <v>99.8</v>
      </c>
      <c r="CM89">
        <v>99.8</v>
      </c>
      <c r="CN89">
        <v>99.8</v>
      </c>
      <c r="CO89">
        <v>99.8</v>
      </c>
      <c r="CP89">
        <v>99.8</v>
      </c>
      <c r="CQ89">
        <v>99.8</v>
      </c>
      <c r="CR89">
        <v>99.8</v>
      </c>
      <c r="CS89">
        <v>99.8</v>
      </c>
      <c r="CT89">
        <v>99.8</v>
      </c>
      <c r="CU89">
        <v>99.8</v>
      </c>
      <c r="CV89">
        <v>99.8</v>
      </c>
      <c r="CW89">
        <v>99.8</v>
      </c>
      <c r="CX89">
        <v>99.8</v>
      </c>
      <c r="CY89">
        <v>99.8</v>
      </c>
      <c r="CZ89">
        <v>99.8</v>
      </c>
      <c r="DA89">
        <v>99.8</v>
      </c>
      <c r="DB89">
        <v>99.8</v>
      </c>
      <c r="DC89">
        <v>99.8</v>
      </c>
      <c r="DD89">
        <v>99.8</v>
      </c>
      <c r="DE89">
        <v>99.8</v>
      </c>
      <c r="DF89">
        <v>99.8</v>
      </c>
      <c r="DG89">
        <v>99.8</v>
      </c>
      <c r="DH89">
        <v>99.8</v>
      </c>
      <c r="DI89">
        <v>99.8</v>
      </c>
      <c r="DJ89">
        <v>99.8</v>
      </c>
      <c r="DK89">
        <v>99.8</v>
      </c>
      <c r="DL89">
        <v>99.8</v>
      </c>
      <c r="DM89">
        <v>99.8</v>
      </c>
      <c r="DN89">
        <v>99.8</v>
      </c>
      <c r="DO89">
        <v>99.8</v>
      </c>
      <c r="DP89">
        <v>99.8</v>
      </c>
      <c r="DQ89">
        <v>99.8</v>
      </c>
      <c r="DR89">
        <v>99.8</v>
      </c>
      <c r="DS89">
        <v>99.8</v>
      </c>
      <c r="DT89">
        <v>99.8</v>
      </c>
      <c r="DU89" s="4">
        <v>110.3</v>
      </c>
      <c r="DV89" s="4">
        <f t="shared" ref="DV89:DW89" si="261">DU89</f>
        <v>110.3</v>
      </c>
      <c r="DW89" s="4">
        <f t="shared" si="261"/>
        <v>110.3</v>
      </c>
      <c r="DX89" s="4">
        <f t="shared" si="255"/>
        <v>110.3</v>
      </c>
      <c r="DY89" s="4">
        <f t="shared" si="256"/>
        <v>110.3</v>
      </c>
      <c r="DZ89" s="4">
        <f t="shared" si="199"/>
        <v>110.3</v>
      </c>
      <c r="EA89" s="4">
        <f t="shared" si="200"/>
        <v>110.3</v>
      </c>
      <c r="EB89" s="4">
        <f t="shared" si="201"/>
        <v>110.3</v>
      </c>
      <c r="EC89" s="4">
        <f t="shared" si="202"/>
        <v>110.3</v>
      </c>
      <c r="ED89" s="4">
        <f t="shared" si="203"/>
        <v>110.3</v>
      </c>
      <c r="EE89" s="4">
        <f t="shared" si="204"/>
        <v>110.3</v>
      </c>
      <c r="EF89" s="4">
        <f t="shared" si="205"/>
        <v>110.3</v>
      </c>
      <c r="EG89" s="4">
        <f t="shared" si="206"/>
        <v>110.3</v>
      </c>
      <c r="EH89" s="4">
        <f t="shared" si="207"/>
        <v>110.3</v>
      </c>
      <c r="EI89" s="4">
        <f t="shared" si="208"/>
        <v>110.3</v>
      </c>
      <c r="EJ89" s="4">
        <f t="shared" si="209"/>
        <v>110.3</v>
      </c>
      <c r="EK89" s="4">
        <f t="shared" si="210"/>
        <v>110.3</v>
      </c>
      <c r="EL89" s="4">
        <f t="shared" si="211"/>
        <v>110.3</v>
      </c>
      <c r="EM89" s="4">
        <f t="shared" si="212"/>
        <v>110.3</v>
      </c>
      <c r="EN89" s="4">
        <f t="shared" si="213"/>
        <v>110.3</v>
      </c>
      <c r="EO89" s="4">
        <f t="shared" si="214"/>
        <v>110.3</v>
      </c>
      <c r="EP89" s="4">
        <f t="shared" si="215"/>
        <v>110.3</v>
      </c>
      <c r="EQ89" s="4">
        <f t="shared" si="216"/>
        <v>110.3</v>
      </c>
      <c r="ER89" s="4">
        <f t="shared" si="217"/>
        <v>110.3</v>
      </c>
      <c r="ES89" s="4">
        <f t="shared" si="218"/>
        <v>110.3</v>
      </c>
      <c r="ET89" s="4">
        <f t="shared" si="219"/>
        <v>110.3</v>
      </c>
      <c r="EU89" s="4">
        <f t="shared" si="220"/>
        <v>110.3</v>
      </c>
      <c r="EV89" s="4">
        <f t="shared" si="221"/>
        <v>110.3</v>
      </c>
      <c r="EW89" s="4">
        <f t="shared" si="222"/>
        <v>110.3</v>
      </c>
      <c r="EX89" s="4">
        <f t="shared" si="223"/>
        <v>110.3</v>
      </c>
      <c r="EY89" s="4">
        <f t="shared" si="224"/>
        <v>110.3</v>
      </c>
      <c r="EZ89" s="4">
        <f t="shared" si="225"/>
        <v>110.3</v>
      </c>
      <c r="FA89" s="4">
        <f t="shared" si="226"/>
        <v>110.3</v>
      </c>
      <c r="FB89" s="4">
        <f t="shared" si="227"/>
        <v>110.3</v>
      </c>
      <c r="FC89" s="4">
        <f t="shared" si="228"/>
        <v>110.3</v>
      </c>
      <c r="FD89" s="4">
        <f t="shared" si="229"/>
        <v>110.3</v>
      </c>
      <c r="FE89" s="4">
        <f t="shared" si="230"/>
        <v>110.3</v>
      </c>
      <c r="FF89" s="4">
        <f t="shared" si="231"/>
        <v>110.3</v>
      </c>
      <c r="FG89" s="4">
        <f t="shared" si="232"/>
        <v>110.3</v>
      </c>
      <c r="FH89" s="4">
        <f t="shared" si="233"/>
        <v>110.3</v>
      </c>
      <c r="FI89" s="4">
        <f t="shared" si="234"/>
        <v>110.3</v>
      </c>
      <c r="FJ89" s="4">
        <f t="shared" si="235"/>
        <v>110.3</v>
      </c>
      <c r="FK89" s="4">
        <f t="shared" si="236"/>
        <v>110.3</v>
      </c>
      <c r="FL89" s="4">
        <f t="shared" si="237"/>
        <v>110.3</v>
      </c>
      <c r="FM89" s="4">
        <f t="shared" si="238"/>
        <v>110.3</v>
      </c>
    </row>
    <row r="90" spans="1:169">
      <c r="A90">
        <v>201503</v>
      </c>
      <c r="B90">
        <v>98.2</v>
      </c>
      <c r="C90">
        <v>98.2</v>
      </c>
      <c r="D90">
        <v>98.2</v>
      </c>
      <c r="E90">
        <v>98.2</v>
      </c>
      <c r="F90">
        <v>98.2</v>
      </c>
      <c r="G90">
        <v>98.2</v>
      </c>
      <c r="H90" s="1">
        <v>98.2</v>
      </c>
      <c r="I90">
        <v>98.2</v>
      </c>
      <c r="J90">
        <v>98.2</v>
      </c>
      <c r="K90" s="1">
        <v>98.2</v>
      </c>
      <c r="L90">
        <v>98.2</v>
      </c>
      <c r="M90">
        <v>98.2</v>
      </c>
      <c r="N90">
        <v>98.2</v>
      </c>
      <c r="O90">
        <v>99.3</v>
      </c>
      <c r="P90">
        <v>99.3</v>
      </c>
      <c r="Q90">
        <v>99.3</v>
      </c>
      <c r="R90">
        <v>99.3</v>
      </c>
      <c r="S90">
        <v>99.3</v>
      </c>
      <c r="T90">
        <v>99.3</v>
      </c>
      <c r="U90">
        <v>99.3</v>
      </c>
      <c r="V90">
        <v>99.3</v>
      </c>
      <c r="W90">
        <v>99.3</v>
      </c>
      <c r="X90">
        <v>99.3</v>
      </c>
      <c r="Y90">
        <v>99.3</v>
      </c>
      <c r="Z90">
        <v>99.3</v>
      </c>
      <c r="AA90">
        <v>99.3</v>
      </c>
      <c r="AB90">
        <v>99.3</v>
      </c>
      <c r="AC90">
        <v>99.3</v>
      </c>
      <c r="AD90">
        <v>99.3</v>
      </c>
      <c r="AE90">
        <v>99.3</v>
      </c>
      <c r="AF90">
        <v>99.3</v>
      </c>
      <c r="AG90">
        <v>99.3</v>
      </c>
      <c r="AH90">
        <v>99.3</v>
      </c>
      <c r="AI90">
        <v>99.3</v>
      </c>
      <c r="AJ90">
        <v>99.3</v>
      </c>
      <c r="AK90">
        <v>99.3</v>
      </c>
      <c r="AL90">
        <v>99.3</v>
      </c>
      <c r="AM90">
        <v>99.3</v>
      </c>
      <c r="AN90">
        <v>99.3</v>
      </c>
      <c r="AO90">
        <v>99.3</v>
      </c>
      <c r="AP90">
        <v>99.3</v>
      </c>
      <c r="AQ90">
        <v>99.3</v>
      </c>
      <c r="AR90">
        <v>99.3</v>
      </c>
      <c r="AS90">
        <v>99.3</v>
      </c>
      <c r="AT90">
        <v>99.3</v>
      </c>
      <c r="AU90">
        <v>99.3</v>
      </c>
      <c r="AV90">
        <v>99.3</v>
      </c>
      <c r="AW90">
        <v>99.3</v>
      </c>
      <c r="AX90">
        <v>99.3</v>
      </c>
      <c r="AY90">
        <v>99.3</v>
      </c>
      <c r="AZ90">
        <v>99.3</v>
      </c>
      <c r="BA90">
        <v>99.3</v>
      </c>
      <c r="BB90">
        <v>99.3</v>
      </c>
      <c r="BC90">
        <v>99.3</v>
      </c>
      <c r="BD90">
        <v>99.3</v>
      </c>
      <c r="BE90">
        <v>99.3</v>
      </c>
      <c r="BF90">
        <v>99.3</v>
      </c>
      <c r="BG90">
        <v>99.3</v>
      </c>
      <c r="BH90">
        <v>99.3</v>
      </c>
      <c r="BI90">
        <v>99.3</v>
      </c>
      <c r="BJ90">
        <v>99.3</v>
      </c>
      <c r="BK90">
        <v>99.3</v>
      </c>
      <c r="BL90">
        <v>99.3</v>
      </c>
      <c r="BM90">
        <v>99.3</v>
      </c>
      <c r="BN90">
        <v>99.3</v>
      </c>
      <c r="BO90">
        <v>99.3</v>
      </c>
      <c r="BP90">
        <v>99.3</v>
      </c>
      <c r="BQ90">
        <v>99.3</v>
      </c>
      <c r="BR90">
        <v>99.3</v>
      </c>
      <c r="BS90">
        <v>99.3</v>
      </c>
      <c r="BT90">
        <v>99.3</v>
      </c>
      <c r="BU90">
        <v>99.3</v>
      </c>
      <c r="BV90">
        <v>99.3</v>
      </c>
      <c r="BW90">
        <v>99.3</v>
      </c>
      <c r="BX90">
        <v>99.3</v>
      </c>
      <c r="BY90">
        <v>99.3</v>
      </c>
      <c r="BZ90">
        <v>99.3</v>
      </c>
      <c r="CA90">
        <v>99.3</v>
      </c>
      <c r="CB90">
        <v>99.3</v>
      </c>
      <c r="CC90">
        <v>99.3</v>
      </c>
      <c r="CD90">
        <v>99.3</v>
      </c>
      <c r="CE90">
        <v>99.3</v>
      </c>
      <c r="CF90">
        <v>99.3</v>
      </c>
      <c r="CG90">
        <v>99.3</v>
      </c>
      <c r="CH90">
        <v>99.3</v>
      </c>
      <c r="CI90">
        <v>99.3</v>
      </c>
      <c r="CJ90">
        <v>99.3</v>
      </c>
      <c r="CK90">
        <v>99.3</v>
      </c>
      <c r="CL90">
        <v>99.3</v>
      </c>
      <c r="CM90">
        <v>99.3</v>
      </c>
      <c r="CN90">
        <v>99.3</v>
      </c>
      <c r="CO90">
        <v>99.3</v>
      </c>
      <c r="CP90">
        <v>99.3</v>
      </c>
      <c r="CQ90">
        <v>99.3</v>
      </c>
      <c r="CR90">
        <v>99.3</v>
      </c>
      <c r="CS90">
        <v>99.3</v>
      </c>
      <c r="CT90">
        <v>99.3</v>
      </c>
      <c r="CU90">
        <v>99.3</v>
      </c>
      <c r="CV90">
        <v>99.3</v>
      </c>
      <c r="CW90">
        <v>99.3</v>
      </c>
      <c r="CX90">
        <v>99.3</v>
      </c>
      <c r="CY90">
        <v>99.3</v>
      </c>
      <c r="CZ90">
        <v>99.3</v>
      </c>
      <c r="DA90">
        <v>99.3</v>
      </c>
      <c r="DB90">
        <v>99.3</v>
      </c>
      <c r="DC90">
        <v>99.3</v>
      </c>
      <c r="DD90">
        <v>99.3</v>
      </c>
      <c r="DE90">
        <v>99.3</v>
      </c>
      <c r="DF90">
        <v>99.3</v>
      </c>
      <c r="DG90">
        <v>99.3</v>
      </c>
      <c r="DH90">
        <v>99.3</v>
      </c>
      <c r="DI90">
        <v>99.3</v>
      </c>
      <c r="DJ90">
        <v>99.3</v>
      </c>
      <c r="DK90">
        <v>99.3</v>
      </c>
      <c r="DL90">
        <v>99.3</v>
      </c>
      <c r="DM90">
        <v>99.3</v>
      </c>
      <c r="DN90">
        <v>99.3</v>
      </c>
      <c r="DO90">
        <v>99.3</v>
      </c>
      <c r="DP90">
        <v>99.3</v>
      </c>
      <c r="DQ90">
        <v>99.3</v>
      </c>
      <c r="DR90">
        <v>99.3</v>
      </c>
      <c r="DS90">
        <v>99.3</v>
      </c>
      <c r="DT90">
        <v>99.3</v>
      </c>
      <c r="DU90" s="4">
        <v>109.8</v>
      </c>
      <c r="DV90" s="4">
        <f t="shared" ref="DV90:DW90" si="262">DU90</f>
        <v>109.8</v>
      </c>
      <c r="DW90" s="4">
        <f t="shared" si="262"/>
        <v>109.8</v>
      </c>
      <c r="DX90" s="4">
        <f t="shared" si="255"/>
        <v>109.8</v>
      </c>
      <c r="DY90" s="4">
        <f t="shared" si="256"/>
        <v>109.8</v>
      </c>
      <c r="DZ90" s="4">
        <f t="shared" si="199"/>
        <v>109.8</v>
      </c>
      <c r="EA90" s="4">
        <f t="shared" si="200"/>
        <v>109.8</v>
      </c>
      <c r="EB90" s="4">
        <f t="shared" si="201"/>
        <v>109.8</v>
      </c>
      <c r="EC90" s="4">
        <f t="shared" si="202"/>
        <v>109.8</v>
      </c>
      <c r="ED90" s="4">
        <f t="shared" si="203"/>
        <v>109.8</v>
      </c>
      <c r="EE90" s="4">
        <f t="shared" si="204"/>
        <v>109.8</v>
      </c>
      <c r="EF90" s="4">
        <f t="shared" si="205"/>
        <v>109.8</v>
      </c>
      <c r="EG90" s="4">
        <f t="shared" si="206"/>
        <v>109.8</v>
      </c>
      <c r="EH90" s="4">
        <f t="shared" si="207"/>
        <v>109.8</v>
      </c>
      <c r="EI90" s="4">
        <f t="shared" si="208"/>
        <v>109.8</v>
      </c>
      <c r="EJ90" s="4">
        <f t="shared" si="209"/>
        <v>109.8</v>
      </c>
      <c r="EK90" s="4">
        <f t="shared" si="210"/>
        <v>109.8</v>
      </c>
      <c r="EL90" s="4">
        <f t="shared" si="211"/>
        <v>109.8</v>
      </c>
      <c r="EM90" s="4">
        <f t="shared" si="212"/>
        <v>109.8</v>
      </c>
      <c r="EN90" s="4">
        <f t="shared" si="213"/>
        <v>109.8</v>
      </c>
      <c r="EO90" s="4">
        <f t="shared" si="214"/>
        <v>109.8</v>
      </c>
      <c r="EP90" s="4">
        <f t="shared" si="215"/>
        <v>109.8</v>
      </c>
      <c r="EQ90" s="4">
        <f t="shared" si="216"/>
        <v>109.8</v>
      </c>
      <c r="ER90" s="4">
        <f t="shared" si="217"/>
        <v>109.8</v>
      </c>
      <c r="ES90" s="4">
        <f t="shared" si="218"/>
        <v>109.8</v>
      </c>
      <c r="ET90" s="4">
        <f t="shared" si="219"/>
        <v>109.8</v>
      </c>
      <c r="EU90" s="4">
        <f t="shared" si="220"/>
        <v>109.8</v>
      </c>
      <c r="EV90" s="4">
        <f t="shared" si="221"/>
        <v>109.8</v>
      </c>
      <c r="EW90" s="4">
        <f t="shared" si="222"/>
        <v>109.8</v>
      </c>
      <c r="EX90" s="4">
        <f t="shared" si="223"/>
        <v>109.8</v>
      </c>
      <c r="EY90" s="4">
        <f t="shared" si="224"/>
        <v>109.8</v>
      </c>
      <c r="EZ90" s="4">
        <f t="shared" si="225"/>
        <v>109.8</v>
      </c>
      <c r="FA90" s="4">
        <f t="shared" si="226"/>
        <v>109.8</v>
      </c>
      <c r="FB90" s="4">
        <f t="shared" si="227"/>
        <v>109.8</v>
      </c>
      <c r="FC90" s="4">
        <f t="shared" si="228"/>
        <v>109.8</v>
      </c>
      <c r="FD90" s="4">
        <f t="shared" si="229"/>
        <v>109.8</v>
      </c>
      <c r="FE90" s="4">
        <f t="shared" si="230"/>
        <v>109.8</v>
      </c>
      <c r="FF90" s="4">
        <f t="shared" si="231"/>
        <v>109.8</v>
      </c>
      <c r="FG90" s="4">
        <f t="shared" si="232"/>
        <v>109.8</v>
      </c>
      <c r="FH90" s="4">
        <f t="shared" si="233"/>
        <v>109.8</v>
      </c>
      <c r="FI90" s="4">
        <f t="shared" si="234"/>
        <v>109.8</v>
      </c>
      <c r="FJ90" s="4">
        <f t="shared" si="235"/>
        <v>109.8</v>
      </c>
      <c r="FK90" s="4">
        <f t="shared" si="236"/>
        <v>109.8</v>
      </c>
      <c r="FL90" s="4">
        <f t="shared" si="237"/>
        <v>109.8</v>
      </c>
      <c r="FM90" s="4">
        <f t="shared" si="238"/>
        <v>109.8</v>
      </c>
    </row>
    <row r="91" spans="1:169">
      <c r="A91">
        <v>201504</v>
      </c>
      <c r="B91">
        <v>98.9</v>
      </c>
      <c r="C91">
        <v>98.9</v>
      </c>
      <c r="D91">
        <v>98.9</v>
      </c>
      <c r="E91">
        <v>98.9</v>
      </c>
      <c r="F91">
        <v>98.9</v>
      </c>
      <c r="G91">
        <v>98.9</v>
      </c>
      <c r="H91" s="1">
        <v>98.9</v>
      </c>
      <c r="I91">
        <v>98.9</v>
      </c>
      <c r="J91">
        <v>98.9</v>
      </c>
      <c r="K91" s="1">
        <v>98.9</v>
      </c>
      <c r="L91">
        <v>98.9</v>
      </c>
      <c r="M91">
        <v>98.9</v>
      </c>
      <c r="N91">
        <v>98.9</v>
      </c>
      <c r="O91">
        <v>99.5</v>
      </c>
      <c r="P91">
        <v>99.5</v>
      </c>
      <c r="Q91">
        <v>99.5</v>
      </c>
      <c r="R91">
        <v>99.5</v>
      </c>
      <c r="S91">
        <v>99.5</v>
      </c>
      <c r="T91">
        <v>99.5</v>
      </c>
      <c r="U91">
        <v>99.5</v>
      </c>
      <c r="V91">
        <v>99.5</v>
      </c>
      <c r="W91">
        <v>99.5</v>
      </c>
      <c r="X91">
        <v>99.5</v>
      </c>
      <c r="Y91">
        <v>99.5</v>
      </c>
      <c r="Z91">
        <v>99.5</v>
      </c>
      <c r="AA91">
        <v>99.5</v>
      </c>
      <c r="AB91">
        <v>99.5</v>
      </c>
      <c r="AC91">
        <v>99.5</v>
      </c>
      <c r="AD91">
        <v>99.5</v>
      </c>
      <c r="AE91">
        <v>99.5</v>
      </c>
      <c r="AF91">
        <v>99.5</v>
      </c>
      <c r="AG91">
        <v>99.5</v>
      </c>
      <c r="AH91">
        <v>99.5</v>
      </c>
      <c r="AI91">
        <v>99.5</v>
      </c>
      <c r="AJ91">
        <v>99.5</v>
      </c>
      <c r="AK91">
        <v>99.5</v>
      </c>
      <c r="AL91">
        <v>99.5</v>
      </c>
      <c r="AM91">
        <v>99.5</v>
      </c>
      <c r="AN91">
        <v>99.5</v>
      </c>
      <c r="AO91">
        <v>99.5</v>
      </c>
      <c r="AP91">
        <v>99.5</v>
      </c>
      <c r="AQ91">
        <v>99.5</v>
      </c>
      <c r="AR91">
        <v>99.5</v>
      </c>
      <c r="AS91">
        <v>99.5</v>
      </c>
      <c r="AT91">
        <v>99.5</v>
      </c>
      <c r="AU91">
        <v>99.5</v>
      </c>
      <c r="AV91">
        <v>99.5</v>
      </c>
      <c r="AW91">
        <v>99.5</v>
      </c>
      <c r="AX91">
        <v>99.5</v>
      </c>
      <c r="AY91">
        <v>99.5</v>
      </c>
      <c r="AZ91">
        <v>99.5</v>
      </c>
      <c r="BA91">
        <v>99.5</v>
      </c>
      <c r="BB91">
        <v>99.5</v>
      </c>
      <c r="BC91">
        <v>99.5</v>
      </c>
      <c r="BD91">
        <v>99.5</v>
      </c>
      <c r="BE91">
        <v>99.5</v>
      </c>
      <c r="BF91">
        <v>99.5</v>
      </c>
      <c r="BG91">
        <v>99.5</v>
      </c>
      <c r="BH91">
        <v>99.5</v>
      </c>
      <c r="BI91">
        <v>99.5</v>
      </c>
      <c r="BJ91">
        <v>99.5</v>
      </c>
      <c r="BK91">
        <v>99.5</v>
      </c>
      <c r="BL91">
        <v>99.5</v>
      </c>
      <c r="BM91">
        <v>99.5</v>
      </c>
      <c r="BN91">
        <v>99.5</v>
      </c>
      <c r="BO91">
        <v>99.5</v>
      </c>
      <c r="BP91">
        <v>99.5</v>
      </c>
      <c r="BQ91">
        <v>99.5</v>
      </c>
      <c r="BR91">
        <v>99.5</v>
      </c>
      <c r="BS91">
        <v>99.5</v>
      </c>
      <c r="BT91">
        <v>99.5</v>
      </c>
      <c r="BU91">
        <v>99.5</v>
      </c>
      <c r="BV91">
        <v>99.5</v>
      </c>
      <c r="BW91">
        <v>99.5</v>
      </c>
      <c r="BX91">
        <v>99.5</v>
      </c>
      <c r="BY91">
        <v>99.5</v>
      </c>
      <c r="BZ91">
        <v>99.5</v>
      </c>
      <c r="CA91">
        <v>99.5</v>
      </c>
      <c r="CB91">
        <v>99.5</v>
      </c>
      <c r="CC91">
        <v>99.5</v>
      </c>
      <c r="CD91">
        <v>99.5</v>
      </c>
      <c r="CE91">
        <v>99.5</v>
      </c>
      <c r="CF91">
        <v>99.5</v>
      </c>
      <c r="CG91">
        <v>99.5</v>
      </c>
      <c r="CH91">
        <v>99.5</v>
      </c>
      <c r="CI91">
        <v>99.5</v>
      </c>
      <c r="CJ91">
        <v>99.5</v>
      </c>
      <c r="CK91">
        <v>99.5</v>
      </c>
      <c r="CL91">
        <v>99.5</v>
      </c>
      <c r="CM91">
        <v>99.5</v>
      </c>
      <c r="CN91">
        <v>99.5</v>
      </c>
      <c r="CO91">
        <v>99.5</v>
      </c>
      <c r="CP91">
        <v>99.5</v>
      </c>
      <c r="CQ91">
        <v>99.5</v>
      </c>
      <c r="CR91">
        <v>99.5</v>
      </c>
      <c r="CS91">
        <v>99.5</v>
      </c>
      <c r="CT91">
        <v>99.5</v>
      </c>
      <c r="CU91">
        <v>99.5</v>
      </c>
      <c r="CV91">
        <v>99.5</v>
      </c>
      <c r="CW91">
        <v>99.5</v>
      </c>
      <c r="CX91">
        <v>99.5</v>
      </c>
      <c r="CY91">
        <v>99.5</v>
      </c>
      <c r="CZ91">
        <v>99.5</v>
      </c>
      <c r="DA91">
        <v>99.5</v>
      </c>
      <c r="DB91">
        <v>99.5</v>
      </c>
      <c r="DC91">
        <v>99.5</v>
      </c>
      <c r="DD91">
        <v>99.5</v>
      </c>
      <c r="DE91">
        <v>99.5</v>
      </c>
      <c r="DF91">
        <v>99.5</v>
      </c>
      <c r="DG91">
        <v>99.5</v>
      </c>
      <c r="DH91">
        <v>99.5</v>
      </c>
      <c r="DI91">
        <v>99.5</v>
      </c>
      <c r="DJ91">
        <v>99.5</v>
      </c>
      <c r="DK91">
        <v>99.5</v>
      </c>
      <c r="DL91">
        <v>99.5</v>
      </c>
      <c r="DM91">
        <v>99.5</v>
      </c>
      <c r="DN91">
        <v>99.5</v>
      </c>
      <c r="DO91">
        <v>99.5</v>
      </c>
      <c r="DP91">
        <v>99.5</v>
      </c>
      <c r="DQ91">
        <v>99.5</v>
      </c>
      <c r="DR91">
        <v>99.5</v>
      </c>
      <c r="DS91">
        <v>99.5</v>
      </c>
      <c r="DT91">
        <v>99.5</v>
      </c>
      <c r="DU91" s="4">
        <v>110</v>
      </c>
      <c r="DV91" s="4">
        <f t="shared" ref="DV91:DW91" si="263">DU91</f>
        <v>110</v>
      </c>
      <c r="DW91" s="4">
        <f t="shared" si="263"/>
        <v>110</v>
      </c>
      <c r="DX91" s="4">
        <f t="shared" si="255"/>
        <v>110</v>
      </c>
      <c r="DY91" s="4">
        <f t="shared" si="256"/>
        <v>110</v>
      </c>
      <c r="DZ91" s="4">
        <f t="shared" si="199"/>
        <v>110</v>
      </c>
      <c r="EA91" s="4">
        <f t="shared" si="200"/>
        <v>110</v>
      </c>
      <c r="EB91" s="4">
        <f t="shared" si="201"/>
        <v>110</v>
      </c>
      <c r="EC91" s="4">
        <f t="shared" si="202"/>
        <v>110</v>
      </c>
      <c r="ED91" s="4">
        <f t="shared" si="203"/>
        <v>110</v>
      </c>
      <c r="EE91" s="4">
        <f t="shared" si="204"/>
        <v>110</v>
      </c>
      <c r="EF91" s="4">
        <f t="shared" si="205"/>
        <v>110</v>
      </c>
      <c r="EG91" s="4">
        <f t="shared" si="206"/>
        <v>110</v>
      </c>
      <c r="EH91" s="4">
        <f t="shared" si="207"/>
        <v>110</v>
      </c>
      <c r="EI91" s="4">
        <f t="shared" si="208"/>
        <v>110</v>
      </c>
      <c r="EJ91" s="4">
        <f t="shared" si="209"/>
        <v>110</v>
      </c>
      <c r="EK91" s="4">
        <f t="shared" si="210"/>
        <v>110</v>
      </c>
      <c r="EL91" s="4">
        <f t="shared" si="211"/>
        <v>110</v>
      </c>
      <c r="EM91" s="4">
        <f t="shared" si="212"/>
        <v>110</v>
      </c>
      <c r="EN91" s="4">
        <f t="shared" si="213"/>
        <v>110</v>
      </c>
      <c r="EO91" s="4">
        <f t="shared" si="214"/>
        <v>110</v>
      </c>
      <c r="EP91" s="4">
        <f t="shared" si="215"/>
        <v>110</v>
      </c>
      <c r="EQ91" s="4">
        <f t="shared" si="216"/>
        <v>110</v>
      </c>
      <c r="ER91" s="4">
        <f t="shared" si="217"/>
        <v>110</v>
      </c>
      <c r="ES91" s="4">
        <f t="shared" si="218"/>
        <v>110</v>
      </c>
      <c r="ET91" s="4">
        <f t="shared" si="219"/>
        <v>110</v>
      </c>
      <c r="EU91" s="4">
        <f t="shared" si="220"/>
        <v>110</v>
      </c>
      <c r="EV91" s="4">
        <f t="shared" si="221"/>
        <v>110</v>
      </c>
      <c r="EW91" s="4">
        <f t="shared" si="222"/>
        <v>110</v>
      </c>
      <c r="EX91" s="4">
        <f t="shared" si="223"/>
        <v>110</v>
      </c>
      <c r="EY91" s="4">
        <f t="shared" si="224"/>
        <v>110</v>
      </c>
      <c r="EZ91" s="4">
        <f t="shared" si="225"/>
        <v>110</v>
      </c>
      <c r="FA91" s="4">
        <f t="shared" si="226"/>
        <v>110</v>
      </c>
      <c r="FB91" s="4">
        <f t="shared" si="227"/>
        <v>110</v>
      </c>
      <c r="FC91" s="4">
        <f t="shared" si="228"/>
        <v>110</v>
      </c>
      <c r="FD91" s="4">
        <f t="shared" si="229"/>
        <v>110</v>
      </c>
      <c r="FE91" s="4">
        <f t="shared" si="230"/>
        <v>110</v>
      </c>
      <c r="FF91" s="4">
        <f t="shared" si="231"/>
        <v>110</v>
      </c>
      <c r="FG91" s="4">
        <f t="shared" si="232"/>
        <v>110</v>
      </c>
      <c r="FH91" s="4">
        <f t="shared" si="233"/>
        <v>110</v>
      </c>
      <c r="FI91" s="4">
        <f t="shared" si="234"/>
        <v>110</v>
      </c>
      <c r="FJ91" s="4">
        <f t="shared" si="235"/>
        <v>110</v>
      </c>
      <c r="FK91" s="4">
        <f t="shared" si="236"/>
        <v>110</v>
      </c>
      <c r="FL91" s="4">
        <f t="shared" si="237"/>
        <v>110</v>
      </c>
      <c r="FM91" s="4">
        <f t="shared" si="238"/>
        <v>110</v>
      </c>
    </row>
    <row r="92" spans="1:169">
      <c r="A92">
        <v>201505</v>
      </c>
      <c r="B92">
        <v>96.7</v>
      </c>
      <c r="C92">
        <v>96.7</v>
      </c>
      <c r="D92">
        <v>96.7</v>
      </c>
      <c r="E92">
        <v>96.7</v>
      </c>
      <c r="F92">
        <v>96.7</v>
      </c>
      <c r="G92">
        <v>96.7</v>
      </c>
      <c r="H92" s="1">
        <v>96.7</v>
      </c>
      <c r="I92">
        <v>96.7</v>
      </c>
      <c r="J92">
        <v>96.7</v>
      </c>
      <c r="K92" s="1">
        <v>96.7</v>
      </c>
      <c r="L92">
        <v>96.7</v>
      </c>
      <c r="M92">
        <v>96.7</v>
      </c>
      <c r="N92">
        <v>96.7</v>
      </c>
      <c r="O92">
        <v>99.5</v>
      </c>
      <c r="P92">
        <v>99.5</v>
      </c>
      <c r="Q92">
        <v>99.5</v>
      </c>
      <c r="R92">
        <v>99.5</v>
      </c>
      <c r="S92">
        <v>99.5</v>
      </c>
      <c r="T92">
        <v>99.5</v>
      </c>
      <c r="U92">
        <v>99.5</v>
      </c>
      <c r="V92">
        <v>99.5</v>
      </c>
      <c r="W92">
        <v>99.5</v>
      </c>
      <c r="X92">
        <v>99.5</v>
      </c>
      <c r="Y92">
        <v>99.5</v>
      </c>
      <c r="Z92">
        <v>99.5</v>
      </c>
      <c r="AA92">
        <v>99.5</v>
      </c>
      <c r="AB92">
        <v>99.5</v>
      </c>
      <c r="AC92">
        <v>99.5</v>
      </c>
      <c r="AD92">
        <v>99.5</v>
      </c>
      <c r="AE92">
        <v>99.5</v>
      </c>
      <c r="AF92">
        <v>99.5</v>
      </c>
      <c r="AG92">
        <v>99.5</v>
      </c>
      <c r="AH92">
        <v>99.5</v>
      </c>
      <c r="AI92">
        <v>99.5</v>
      </c>
      <c r="AJ92">
        <v>99.5</v>
      </c>
      <c r="AK92">
        <v>99.5</v>
      </c>
      <c r="AL92">
        <v>99.5</v>
      </c>
      <c r="AM92">
        <v>99.5</v>
      </c>
      <c r="AN92">
        <v>99.5</v>
      </c>
      <c r="AO92">
        <v>99.5</v>
      </c>
      <c r="AP92">
        <v>99.5</v>
      </c>
      <c r="AQ92">
        <v>99.5</v>
      </c>
      <c r="AR92">
        <v>99.5</v>
      </c>
      <c r="AS92">
        <v>99.5</v>
      </c>
      <c r="AT92">
        <v>99.5</v>
      </c>
      <c r="AU92">
        <v>99.5</v>
      </c>
      <c r="AV92">
        <v>99.5</v>
      </c>
      <c r="AW92">
        <v>99.5</v>
      </c>
      <c r="AX92">
        <v>99.5</v>
      </c>
      <c r="AY92">
        <v>99.5</v>
      </c>
      <c r="AZ92">
        <v>99.5</v>
      </c>
      <c r="BA92">
        <v>99.5</v>
      </c>
      <c r="BB92">
        <v>99.5</v>
      </c>
      <c r="BC92">
        <v>99.5</v>
      </c>
      <c r="BD92">
        <v>99.5</v>
      </c>
      <c r="BE92">
        <v>99.5</v>
      </c>
      <c r="BF92">
        <v>99.5</v>
      </c>
      <c r="BG92">
        <v>99.5</v>
      </c>
      <c r="BH92">
        <v>99.5</v>
      </c>
      <c r="BI92">
        <v>99.5</v>
      </c>
      <c r="BJ92">
        <v>99.5</v>
      </c>
      <c r="BK92">
        <v>99.5</v>
      </c>
      <c r="BL92">
        <v>99.5</v>
      </c>
      <c r="BM92">
        <v>99.5</v>
      </c>
      <c r="BN92">
        <v>99.5</v>
      </c>
      <c r="BO92">
        <v>99.5</v>
      </c>
      <c r="BP92">
        <v>99.5</v>
      </c>
      <c r="BQ92">
        <v>99.5</v>
      </c>
      <c r="BR92">
        <v>99.5</v>
      </c>
      <c r="BS92">
        <v>99.5</v>
      </c>
      <c r="BT92">
        <v>99.5</v>
      </c>
      <c r="BU92">
        <v>99.5</v>
      </c>
      <c r="BV92">
        <v>99.5</v>
      </c>
      <c r="BW92">
        <v>99.5</v>
      </c>
      <c r="BX92">
        <v>99.5</v>
      </c>
      <c r="BY92">
        <v>99.5</v>
      </c>
      <c r="BZ92">
        <v>99.5</v>
      </c>
      <c r="CA92">
        <v>99.5</v>
      </c>
      <c r="CB92">
        <v>99.5</v>
      </c>
      <c r="CC92">
        <v>99.5</v>
      </c>
      <c r="CD92">
        <v>99.5</v>
      </c>
      <c r="CE92">
        <v>99.5</v>
      </c>
      <c r="CF92">
        <v>99.5</v>
      </c>
      <c r="CG92">
        <v>99.5</v>
      </c>
      <c r="CH92">
        <v>99.5</v>
      </c>
      <c r="CI92">
        <v>99.5</v>
      </c>
      <c r="CJ92">
        <v>99.5</v>
      </c>
      <c r="CK92">
        <v>99.5</v>
      </c>
      <c r="CL92">
        <v>99.5</v>
      </c>
      <c r="CM92">
        <v>99.5</v>
      </c>
      <c r="CN92">
        <v>99.5</v>
      </c>
      <c r="CO92">
        <v>99.5</v>
      </c>
      <c r="CP92">
        <v>99.5</v>
      </c>
      <c r="CQ92">
        <v>99.5</v>
      </c>
      <c r="CR92">
        <v>99.5</v>
      </c>
      <c r="CS92">
        <v>99.5</v>
      </c>
      <c r="CT92">
        <v>99.5</v>
      </c>
      <c r="CU92">
        <v>99.5</v>
      </c>
      <c r="CV92">
        <v>99.5</v>
      </c>
      <c r="CW92">
        <v>99.5</v>
      </c>
      <c r="CX92">
        <v>99.5</v>
      </c>
      <c r="CY92">
        <v>99.5</v>
      </c>
      <c r="CZ92">
        <v>99.5</v>
      </c>
      <c r="DA92">
        <v>99.5</v>
      </c>
      <c r="DB92">
        <v>99.5</v>
      </c>
      <c r="DC92">
        <v>99.5</v>
      </c>
      <c r="DD92">
        <v>99.5</v>
      </c>
      <c r="DE92">
        <v>99.5</v>
      </c>
      <c r="DF92">
        <v>99.5</v>
      </c>
      <c r="DG92">
        <v>99.5</v>
      </c>
      <c r="DH92">
        <v>99.5</v>
      </c>
      <c r="DI92">
        <v>99.5</v>
      </c>
      <c r="DJ92">
        <v>99.5</v>
      </c>
      <c r="DK92">
        <v>99.5</v>
      </c>
      <c r="DL92">
        <v>99.5</v>
      </c>
      <c r="DM92">
        <v>99.5</v>
      </c>
      <c r="DN92">
        <v>99.5</v>
      </c>
      <c r="DO92">
        <v>99.5</v>
      </c>
      <c r="DP92">
        <v>99.5</v>
      </c>
      <c r="DQ92">
        <v>99.5</v>
      </c>
      <c r="DR92">
        <v>99.5</v>
      </c>
      <c r="DS92">
        <v>99.5</v>
      </c>
      <c r="DT92">
        <v>99.5</v>
      </c>
      <c r="DU92" s="4">
        <v>110</v>
      </c>
      <c r="DV92" s="4">
        <f t="shared" ref="DV92:DW92" si="264">DU92</f>
        <v>110</v>
      </c>
      <c r="DW92" s="4">
        <f t="shared" si="264"/>
        <v>110</v>
      </c>
      <c r="DX92" s="4">
        <f t="shared" si="255"/>
        <v>110</v>
      </c>
      <c r="DY92" s="4">
        <f t="shared" si="256"/>
        <v>110</v>
      </c>
      <c r="DZ92" s="4">
        <f t="shared" si="199"/>
        <v>110</v>
      </c>
      <c r="EA92" s="4">
        <f t="shared" si="200"/>
        <v>110</v>
      </c>
      <c r="EB92" s="4">
        <f t="shared" si="201"/>
        <v>110</v>
      </c>
      <c r="EC92" s="4">
        <f t="shared" si="202"/>
        <v>110</v>
      </c>
      <c r="ED92" s="4">
        <f t="shared" si="203"/>
        <v>110</v>
      </c>
      <c r="EE92" s="4">
        <f t="shared" si="204"/>
        <v>110</v>
      </c>
      <c r="EF92" s="4">
        <f t="shared" si="205"/>
        <v>110</v>
      </c>
      <c r="EG92" s="4">
        <f t="shared" si="206"/>
        <v>110</v>
      </c>
      <c r="EH92" s="4">
        <f t="shared" si="207"/>
        <v>110</v>
      </c>
      <c r="EI92" s="4">
        <f t="shared" si="208"/>
        <v>110</v>
      </c>
      <c r="EJ92" s="4">
        <f t="shared" si="209"/>
        <v>110</v>
      </c>
      <c r="EK92" s="4">
        <f t="shared" si="210"/>
        <v>110</v>
      </c>
      <c r="EL92" s="4">
        <f t="shared" si="211"/>
        <v>110</v>
      </c>
      <c r="EM92" s="4">
        <f t="shared" si="212"/>
        <v>110</v>
      </c>
      <c r="EN92" s="4">
        <f t="shared" si="213"/>
        <v>110</v>
      </c>
      <c r="EO92" s="4">
        <f t="shared" si="214"/>
        <v>110</v>
      </c>
      <c r="EP92" s="4">
        <f t="shared" si="215"/>
        <v>110</v>
      </c>
      <c r="EQ92" s="4">
        <f t="shared" si="216"/>
        <v>110</v>
      </c>
      <c r="ER92" s="4">
        <f t="shared" si="217"/>
        <v>110</v>
      </c>
      <c r="ES92" s="4">
        <f t="shared" si="218"/>
        <v>110</v>
      </c>
      <c r="ET92" s="4">
        <f t="shared" si="219"/>
        <v>110</v>
      </c>
      <c r="EU92" s="4">
        <f t="shared" si="220"/>
        <v>110</v>
      </c>
      <c r="EV92" s="4">
        <f t="shared" si="221"/>
        <v>110</v>
      </c>
      <c r="EW92" s="4">
        <f t="shared" si="222"/>
        <v>110</v>
      </c>
      <c r="EX92" s="4">
        <f t="shared" si="223"/>
        <v>110</v>
      </c>
      <c r="EY92" s="4">
        <f t="shared" si="224"/>
        <v>110</v>
      </c>
      <c r="EZ92" s="4">
        <f t="shared" si="225"/>
        <v>110</v>
      </c>
      <c r="FA92" s="4">
        <f t="shared" si="226"/>
        <v>110</v>
      </c>
      <c r="FB92" s="4">
        <f t="shared" si="227"/>
        <v>110</v>
      </c>
      <c r="FC92" s="4">
        <f t="shared" si="228"/>
        <v>110</v>
      </c>
      <c r="FD92" s="4">
        <f t="shared" si="229"/>
        <v>110</v>
      </c>
      <c r="FE92" s="4">
        <f t="shared" si="230"/>
        <v>110</v>
      </c>
      <c r="FF92" s="4">
        <f t="shared" si="231"/>
        <v>110</v>
      </c>
      <c r="FG92" s="4">
        <f t="shared" si="232"/>
        <v>110</v>
      </c>
      <c r="FH92" s="4">
        <f t="shared" si="233"/>
        <v>110</v>
      </c>
      <c r="FI92" s="4">
        <f t="shared" si="234"/>
        <v>110</v>
      </c>
      <c r="FJ92" s="4">
        <f t="shared" si="235"/>
        <v>110</v>
      </c>
      <c r="FK92" s="4">
        <f t="shared" si="236"/>
        <v>110</v>
      </c>
      <c r="FL92" s="4">
        <f t="shared" si="237"/>
        <v>110</v>
      </c>
      <c r="FM92" s="4">
        <f t="shared" si="238"/>
        <v>110</v>
      </c>
    </row>
    <row r="93" spans="1:169">
      <c r="A93">
        <v>201506</v>
      </c>
      <c r="B93">
        <v>98.3</v>
      </c>
      <c r="C93">
        <v>98.3</v>
      </c>
      <c r="D93">
        <v>98.3</v>
      </c>
      <c r="E93">
        <v>98.3</v>
      </c>
      <c r="F93">
        <v>98.3</v>
      </c>
      <c r="G93">
        <v>98.3</v>
      </c>
      <c r="H93" s="1">
        <v>98.3</v>
      </c>
      <c r="I93">
        <v>98.3</v>
      </c>
      <c r="J93">
        <v>98.3</v>
      </c>
      <c r="K93" s="1">
        <v>98.3</v>
      </c>
      <c r="L93">
        <v>98.3</v>
      </c>
      <c r="M93">
        <v>98.3</v>
      </c>
      <c r="N93">
        <v>98.3</v>
      </c>
      <c r="O93">
        <v>100.4</v>
      </c>
      <c r="P93">
        <v>100.4</v>
      </c>
      <c r="Q93">
        <v>100.4</v>
      </c>
      <c r="R93">
        <v>100.4</v>
      </c>
      <c r="S93">
        <v>100.4</v>
      </c>
      <c r="T93">
        <v>100.4</v>
      </c>
      <c r="U93">
        <v>100.4</v>
      </c>
      <c r="V93">
        <v>100.4</v>
      </c>
      <c r="W93">
        <v>100.4</v>
      </c>
      <c r="X93">
        <v>100.4</v>
      </c>
      <c r="Y93">
        <v>100.4</v>
      </c>
      <c r="Z93">
        <v>100.4</v>
      </c>
      <c r="AA93">
        <v>100.4</v>
      </c>
      <c r="AB93">
        <v>100.4</v>
      </c>
      <c r="AC93">
        <v>100.4</v>
      </c>
      <c r="AD93">
        <v>100.4</v>
      </c>
      <c r="AE93">
        <v>100.4</v>
      </c>
      <c r="AF93">
        <v>100.4</v>
      </c>
      <c r="AG93">
        <v>100.4</v>
      </c>
      <c r="AH93">
        <v>100.4</v>
      </c>
      <c r="AI93">
        <v>100.4</v>
      </c>
      <c r="AJ93">
        <v>100.4</v>
      </c>
      <c r="AK93">
        <v>100.4</v>
      </c>
      <c r="AL93">
        <v>100.4</v>
      </c>
      <c r="AM93">
        <v>100.4</v>
      </c>
      <c r="AN93">
        <v>100.4</v>
      </c>
      <c r="AO93">
        <v>100.4</v>
      </c>
      <c r="AP93">
        <v>100.4</v>
      </c>
      <c r="AQ93">
        <v>100.4</v>
      </c>
      <c r="AR93">
        <v>100.4</v>
      </c>
      <c r="AS93">
        <v>100.4</v>
      </c>
      <c r="AT93">
        <v>100.4</v>
      </c>
      <c r="AU93">
        <v>100.4</v>
      </c>
      <c r="AV93">
        <v>100.4</v>
      </c>
      <c r="AW93">
        <v>100.4</v>
      </c>
      <c r="AX93">
        <v>100.4</v>
      </c>
      <c r="AY93">
        <v>100.4</v>
      </c>
      <c r="AZ93">
        <v>100.4</v>
      </c>
      <c r="BA93">
        <v>100.4</v>
      </c>
      <c r="BB93">
        <v>100.4</v>
      </c>
      <c r="BC93">
        <v>100.4</v>
      </c>
      <c r="BD93">
        <v>100.4</v>
      </c>
      <c r="BE93">
        <v>100.4</v>
      </c>
      <c r="BF93">
        <v>100.4</v>
      </c>
      <c r="BG93">
        <v>100.4</v>
      </c>
      <c r="BH93">
        <v>100.4</v>
      </c>
      <c r="BI93">
        <v>100.4</v>
      </c>
      <c r="BJ93">
        <v>100.4</v>
      </c>
      <c r="BK93">
        <v>100.4</v>
      </c>
      <c r="BL93">
        <v>100.4</v>
      </c>
      <c r="BM93">
        <v>100.4</v>
      </c>
      <c r="BN93">
        <v>100.4</v>
      </c>
      <c r="BO93">
        <v>100.4</v>
      </c>
      <c r="BP93">
        <v>100.4</v>
      </c>
      <c r="BQ93">
        <v>100.4</v>
      </c>
      <c r="BR93">
        <v>100.4</v>
      </c>
      <c r="BS93">
        <v>100.4</v>
      </c>
      <c r="BT93">
        <v>100.4</v>
      </c>
      <c r="BU93">
        <v>100.4</v>
      </c>
      <c r="BV93">
        <v>100.4</v>
      </c>
      <c r="BW93">
        <v>100.4</v>
      </c>
      <c r="BX93">
        <v>100.4</v>
      </c>
      <c r="BY93">
        <v>100.4</v>
      </c>
      <c r="BZ93">
        <v>100.4</v>
      </c>
      <c r="CA93">
        <v>100.4</v>
      </c>
      <c r="CB93">
        <v>100.4</v>
      </c>
      <c r="CC93">
        <v>100.4</v>
      </c>
      <c r="CD93">
        <v>100.4</v>
      </c>
      <c r="CE93">
        <v>100.4</v>
      </c>
      <c r="CF93">
        <v>100.4</v>
      </c>
      <c r="CG93">
        <v>100.4</v>
      </c>
      <c r="CH93">
        <v>100.4</v>
      </c>
      <c r="CI93">
        <v>100.4</v>
      </c>
      <c r="CJ93">
        <v>100.4</v>
      </c>
      <c r="CK93">
        <v>100.4</v>
      </c>
      <c r="CL93">
        <v>100.4</v>
      </c>
      <c r="CM93">
        <v>100.4</v>
      </c>
      <c r="CN93">
        <v>100.4</v>
      </c>
      <c r="CO93">
        <v>100.4</v>
      </c>
      <c r="CP93">
        <v>100.4</v>
      </c>
      <c r="CQ93">
        <v>100.4</v>
      </c>
      <c r="CR93">
        <v>100.4</v>
      </c>
      <c r="CS93">
        <v>100.4</v>
      </c>
      <c r="CT93">
        <v>100.4</v>
      </c>
      <c r="CU93">
        <v>100.4</v>
      </c>
      <c r="CV93">
        <v>100.4</v>
      </c>
      <c r="CW93">
        <v>100.4</v>
      </c>
      <c r="CX93">
        <v>100.4</v>
      </c>
      <c r="CY93">
        <v>100.4</v>
      </c>
      <c r="CZ93">
        <v>100.4</v>
      </c>
      <c r="DA93">
        <v>100.4</v>
      </c>
      <c r="DB93">
        <v>100.4</v>
      </c>
      <c r="DC93">
        <v>100.4</v>
      </c>
      <c r="DD93">
        <v>100.4</v>
      </c>
      <c r="DE93">
        <v>100.4</v>
      </c>
      <c r="DF93">
        <v>100.4</v>
      </c>
      <c r="DG93">
        <v>100.4</v>
      </c>
      <c r="DH93">
        <v>100.4</v>
      </c>
      <c r="DI93">
        <v>100.4</v>
      </c>
      <c r="DJ93">
        <v>100.4</v>
      </c>
      <c r="DK93">
        <v>100.4</v>
      </c>
      <c r="DL93">
        <v>100.4</v>
      </c>
      <c r="DM93">
        <v>100.4</v>
      </c>
      <c r="DN93">
        <v>100.4</v>
      </c>
      <c r="DO93">
        <v>100.4</v>
      </c>
      <c r="DP93">
        <v>100.4</v>
      </c>
      <c r="DQ93">
        <v>100.4</v>
      </c>
      <c r="DR93">
        <v>100.4</v>
      </c>
      <c r="DS93">
        <v>100.4</v>
      </c>
      <c r="DT93">
        <v>100.4</v>
      </c>
      <c r="DU93" s="4">
        <v>111</v>
      </c>
      <c r="DV93" s="4">
        <f t="shared" ref="DV93:DW93" si="265">DU93</f>
        <v>111</v>
      </c>
      <c r="DW93" s="4">
        <f t="shared" si="265"/>
        <v>111</v>
      </c>
      <c r="DX93" s="4">
        <f t="shared" si="255"/>
        <v>111</v>
      </c>
      <c r="DY93" s="4">
        <f t="shared" si="256"/>
        <v>111</v>
      </c>
      <c r="DZ93" s="4">
        <f t="shared" si="199"/>
        <v>111</v>
      </c>
      <c r="EA93" s="4">
        <f t="shared" si="200"/>
        <v>111</v>
      </c>
      <c r="EB93" s="4">
        <f t="shared" si="201"/>
        <v>111</v>
      </c>
      <c r="EC93" s="4">
        <f t="shared" si="202"/>
        <v>111</v>
      </c>
      <c r="ED93" s="4">
        <f t="shared" si="203"/>
        <v>111</v>
      </c>
      <c r="EE93" s="4">
        <f t="shared" si="204"/>
        <v>111</v>
      </c>
      <c r="EF93" s="4">
        <f t="shared" si="205"/>
        <v>111</v>
      </c>
      <c r="EG93" s="4">
        <f t="shared" si="206"/>
        <v>111</v>
      </c>
      <c r="EH93" s="4">
        <f t="shared" si="207"/>
        <v>111</v>
      </c>
      <c r="EI93" s="4">
        <f t="shared" si="208"/>
        <v>111</v>
      </c>
      <c r="EJ93" s="4">
        <f t="shared" si="209"/>
        <v>111</v>
      </c>
      <c r="EK93" s="4">
        <f t="shared" si="210"/>
        <v>111</v>
      </c>
      <c r="EL93" s="4">
        <f t="shared" si="211"/>
        <v>111</v>
      </c>
      <c r="EM93" s="4">
        <f t="shared" si="212"/>
        <v>111</v>
      </c>
      <c r="EN93" s="4">
        <f t="shared" si="213"/>
        <v>111</v>
      </c>
      <c r="EO93" s="4">
        <f t="shared" si="214"/>
        <v>111</v>
      </c>
      <c r="EP93" s="4">
        <f t="shared" si="215"/>
        <v>111</v>
      </c>
      <c r="EQ93" s="4">
        <f t="shared" si="216"/>
        <v>111</v>
      </c>
      <c r="ER93" s="4">
        <f t="shared" si="217"/>
        <v>111</v>
      </c>
      <c r="ES93" s="4">
        <f t="shared" si="218"/>
        <v>111</v>
      </c>
      <c r="ET93" s="4">
        <f t="shared" si="219"/>
        <v>111</v>
      </c>
      <c r="EU93" s="4">
        <f t="shared" si="220"/>
        <v>111</v>
      </c>
      <c r="EV93" s="4">
        <f t="shared" si="221"/>
        <v>111</v>
      </c>
      <c r="EW93" s="4">
        <f t="shared" si="222"/>
        <v>111</v>
      </c>
      <c r="EX93" s="4">
        <f t="shared" si="223"/>
        <v>111</v>
      </c>
      <c r="EY93" s="4">
        <f t="shared" si="224"/>
        <v>111</v>
      </c>
      <c r="EZ93" s="4">
        <f t="shared" si="225"/>
        <v>111</v>
      </c>
      <c r="FA93" s="4">
        <f t="shared" si="226"/>
        <v>111</v>
      </c>
      <c r="FB93" s="4">
        <f t="shared" si="227"/>
        <v>111</v>
      </c>
      <c r="FC93" s="4">
        <f t="shared" si="228"/>
        <v>111</v>
      </c>
      <c r="FD93" s="4">
        <f t="shared" si="229"/>
        <v>111</v>
      </c>
      <c r="FE93" s="4">
        <f t="shared" si="230"/>
        <v>111</v>
      </c>
      <c r="FF93" s="4">
        <f t="shared" si="231"/>
        <v>111</v>
      </c>
      <c r="FG93" s="4">
        <f t="shared" si="232"/>
        <v>111</v>
      </c>
      <c r="FH93" s="4">
        <f t="shared" si="233"/>
        <v>111</v>
      </c>
      <c r="FI93" s="4">
        <f t="shared" si="234"/>
        <v>111</v>
      </c>
      <c r="FJ93" s="4">
        <f t="shared" si="235"/>
        <v>111</v>
      </c>
      <c r="FK93" s="4">
        <f t="shared" si="236"/>
        <v>111</v>
      </c>
      <c r="FL93" s="4">
        <f t="shared" si="237"/>
        <v>111</v>
      </c>
      <c r="FM93" s="4">
        <f t="shared" si="238"/>
        <v>111</v>
      </c>
    </row>
    <row r="94" spans="1:169">
      <c r="A94">
        <v>201507</v>
      </c>
      <c r="B94">
        <v>97.4</v>
      </c>
      <c r="C94">
        <v>97.4</v>
      </c>
      <c r="D94">
        <v>97.4</v>
      </c>
      <c r="E94">
        <v>97.4</v>
      </c>
      <c r="F94">
        <v>97.4</v>
      </c>
      <c r="G94">
        <v>97.4</v>
      </c>
      <c r="H94" s="1">
        <v>97.4</v>
      </c>
      <c r="I94">
        <v>97.4</v>
      </c>
      <c r="J94">
        <v>97.4</v>
      </c>
      <c r="K94" s="1">
        <v>97.4</v>
      </c>
      <c r="L94">
        <v>97.4</v>
      </c>
      <c r="M94">
        <v>97.4</v>
      </c>
      <c r="N94">
        <v>97.4</v>
      </c>
      <c r="O94">
        <v>100.3</v>
      </c>
      <c r="P94">
        <v>100.3</v>
      </c>
      <c r="Q94">
        <v>100.3</v>
      </c>
      <c r="R94">
        <v>100.3</v>
      </c>
      <c r="S94">
        <v>100.3</v>
      </c>
      <c r="T94">
        <v>100.3</v>
      </c>
      <c r="U94">
        <v>100.3</v>
      </c>
      <c r="V94">
        <v>100.3</v>
      </c>
      <c r="W94">
        <v>100.3</v>
      </c>
      <c r="X94">
        <v>100.3</v>
      </c>
      <c r="Y94">
        <v>100.3</v>
      </c>
      <c r="Z94">
        <v>100.3</v>
      </c>
      <c r="AA94">
        <v>100.3</v>
      </c>
      <c r="AB94">
        <v>100.3</v>
      </c>
      <c r="AC94">
        <v>100.3</v>
      </c>
      <c r="AD94">
        <v>100.3</v>
      </c>
      <c r="AE94">
        <v>100.3</v>
      </c>
      <c r="AF94">
        <v>100.3</v>
      </c>
      <c r="AG94">
        <v>100.3</v>
      </c>
      <c r="AH94">
        <v>100.3</v>
      </c>
      <c r="AI94">
        <v>100.3</v>
      </c>
      <c r="AJ94">
        <v>100.3</v>
      </c>
      <c r="AK94">
        <v>100.3</v>
      </c>
      <c r="AL94">
        <v>100.3</v>
      </c>
      <c r="AM94">
        <v>100.3</v>
      </c>
      <c r="AN94">
        <v>100.3</v>
      </c>
      <c r="AO94">
        <v>100.3</v>
      </c>
      <c r="AP94">
        <v>100.3</v>
      </c>
      <c r="AQ94">
        <v>100.3</v>
      </c>
      <c r="AR94">
        <v>100.3</v>
      </c>
      <c r="AS94">
        <v>100.3</v>
      </c>
      <c r="AT94">
        <v>100.3</v>
      </c>
      <c r="AU94">
        <v>100.3</v>
      </c>
      <c r="AV94">
        <v>100.3</v>
      </c>
      <c r="AW94">
        <v>100.3</v>
      </c>
      <c r="AX94">
        <v>100.3</v>
      </c>
      <c r="AY94">
        <v>100.3</v>
      </c>
      <c r="AZ94">
        <v>100.3</v>
      </c>
      <c r="BA94">
        <v>100.3</v>
      </c>
      <c r="BB94">
        <v>100.3</v>
      </c>
      <c r="BC94">
        <v>100.3</v>
      </c>
      <c r="BD94">
        <v>100.3</v>
      </c>
      <c r="BE94">
        <v>100.3</v>
      </c>
      <c r="BF94">
        <v>100.3</v>
      </c>
      <c r="BG94">
        <v>100.3</v>
      </c>
      <c r="BH94">
        <v>100.3</v>
      </c>
      <c r="BI94">
        <v>100.3</v>
      </c>
      <c r="BJ94">
        <v>100.3</v>
      </c>
      <c r="BK94">
        <v>100.3</v>
      </c>
      <c r="BL94">
        <v>100.3</v>
      </c>
      <c r="BM94">
        <v>100.3</v>
      </c>
      <c r="BN94">
        <v>100.3</v>
      </c>
      <c r="BO94">
        <v>100.3</v>
      </c>
      <c r="BP94">
        <v>100.3</v>
      </c>
      <c r="BQ94">
        <v>100.3</v>
      </c>
      <c r="BR94">
        <v>100.3</v>
      </c>
      <c r="BS94">
        <v>100.3</v>
      </c>
      <c r="BT94">
        <v>100.3</v>
      </c>
      <c r="BU94">
        <v>100.3</v>
      </c>
      <c r="BV94">
        <v>100.3</v>
      </c>
      <c r="BW94">
        <v>100.3</v>
      </c>
      <c r="BX94">
        <v>100.3</v>
      </c>
      <c r="BY94">
        <v>100.3</v>
      </c>
      <c r="BZ94">
        <v>100.3</v>
      </c>
      <c r="CA94">
        <v>100.3</v>
      </c>
      <c r="CB94">
        <v>100.3</v>
      </c>
      <c r="CC94">
        <v>100.3</v>
      </c>
      <c r="CD94">
        <v>100.3</v>
      </c>
      <c r="CE94">
        <v>100.3</v>
      </c>
      <c r="CF94">
        <v>100.3</v>
      </c>
      <c r="CG94">
        <v>100.3</v>
      </c>
      <c r="CH94">
        <v>100.3</v>
      </c>
      <c r="CI94">
        <v>100.3</v>
      </c>
      <c r="CJ94">
        <v>100.3</v>
      </c>
      <c r="CK94">
        <v>100.3</v>
      </c>
      <c r="CL94">
        <v>100.3</v>
      </c>
      <c r="CM94">
        <v>100.3</v>
      </c>
      <c r="CN94">
        <v>100.3</v>
      </c>
      <c r="CO94">
        <v>100.3</v>
      </c>
      <c r="CP94">
        <v>100.3</v>
      </c>
      <c r="CQ94">
        <v>100.3</v>
      </c>
      <c r="CR94">
        <v>100.3</v>
      </c>
      <c r="CS94">
        <v>100.3</v>
      </c>
      <c r="CT94">
        <v>100.3</v>
      </c>
      <c r="CU94">
        <v>100.3</v>
      </c>
      <c r="CV94">
        <v>100.3</v>
      </c>
      <c r="CW94">
        <v>100.3</v>
      </c>
      <c r="CX94">
        <v>100.3</v>
      </c>
      <c r="CY94">
        <v>100.3</v>
      </c>
      <c r="CZ94">
        <v>100.3</v>
      </c>
      <c r="DA94">
        <v>100.3</v>
      </c>
      <c r="DB94">
        <v>100.3</v>
      </c>
      <c r="DC94">
        <v>100.3</v>
      </c>
      <c r="DD94">
        <v>100.3</v>
      </c>
      <c r="DE94">
        <v>100.3</v>
      </c>
      <c r="DF94">
        <v>100.3</v>
      </c>
      <c r="DG94">
        <v>100.3</v>
      </c>
      <c r="DH94">
        <v>100.3</v>
      </c>
      <c r="DI94">
        <v>100.3</v>
      </c>
      <c r="DJ94">
        <v>100.3</v>
      </c>
      <c r="DK94">
        <v>100.3</v>
      </c>
      <c r="DL94">
        <v>100.3</v>
      </c>
      <c r="DM94">
        <v>100.3</v>
      </c>
      <c r="DN94">
        <v>100.3</v>
      </c>
      <c r="DO94">
        <v>100.3</v>
      </c>
      <c r="DP94">
        <v>100.3</v>
      </c>
      <c r="DQ94">
        <v>100.3</v>
      </c>
      <c r="DR94">
        <v>100.3</v>
      </c>
      <c r="DS94">
        <v>100.3</v>
      </c>
      <c r="DT94">
        <v>100.3</v>
      </c>
      <c r="DU94" s="4">
        <v>110.9</v>
      </c>
      <c r="DV94" s="4">
        <f t="shared" ref="DV94:DW94" si="266">DU94</f>
        <v>110.9</v>
      </c>
      <c r="DW94" s="4">
        <f t="shared" si="266"/>
        <v>110.9</v>
      </c>
      <c r="DX94" s="4">
        <f t="shared" si="255"/>
        <v>110.9</v>
      </c>
      <c r="DY94" s="4">
        <f t="shared" si="256"/>
        <v>110.9</v>
      </c>
      <c r="DZ94" s="4">
        <f t="shared" si="199"/>
        <v>110.9</v>
      </c>
      <c r="EA94" s="4">
        <f t="shared" si="200"/>
        <v>110.9</v>
      </c>
      <c r="EB94" s="4">
        <f t="shared" si="201"/>
        <v>110.9</v>
      </c>
      <c r="EC94" s="4">
        <f t="shared" si="202"/>
        <v>110.9</v>
      </c>
      <c r="ED94" s="4">
        <f t="shared" si="203"/>
        <v>110.9</v>
      </c>
      <c r="EE94" s="4">
        <f t="shared" si="204"/>
        <v>110.9</v>
      </c>
      <c r="EF94" s="4">
        <f t="shared" si="205"/>
        <v>110.9</v>
      </c>
      <c r="EG94" s="4">
        <f t="shared" si="206"/>
        <v>110.9</v>
      </c>
      <c r="EH94" s="4">
        <f t="shared" si="207"/>
        <v>110.9</v>
      </c>
      <c r="EI94" s="4">
        <f t="shared" si="208"/>
        <v>110.9</v>
      </c>
      <c r="EJ94" s="4">
        <f t="shared" si="209"/>
        <v>110.9</v>
      </c>
      <c r="EK94" s="4">
        <f t="shared" si="210"/>
        <v>110.9</v>
      </c>
      <c r="EL94" s="4">
        <f t="shared" si="211"/>
        <v>110.9</v>
      </c>
      <c r="EM94" s="4">
        <f t="shared" si="212"/>
        <v>110.9</v>
      </c>
      <c r="EN94" s="4">
        <f t="shared" si="213"/>
        <v>110.9</v>
      </c>
      <c r="EO94" s="4">
        <f t="shared" si="214"/>
        <v>110.9</v>
      </c>
      <c r="EP94" s="4">
        <f t="shared" si="215"/>
        <v>110.9</v>
      </c>
      <c r="EQ94" s="4">
        <f t="shared" si="216"/>
        <v>110.9</v>
      </c>
      <c r="ER94" s="4">
        <f t="shared" si="217"/>
        <v>110.9</v>
      </c>
      <c r="ES94" s="4">
        <f t="shared" si="218"/>
        <v>110.9</v>
      </c>
      <c r="ET94" s="4">
        <f t="shared" si="219"/>
        <v>110.9</v>
      </c>
      <c r="EU94" s="4">
        <f t="shared" si="220"/>
        <v>110.9</v>
      </c>
      <c r="EV94" s="4">
        <f t="shared" si="221"/>
        <v>110.9</v>
      </c>
      <c r="EW94" s="4">
        <f t="shared" si="222"/>
        <v>110.9</v>
      </c>
      <c r="EX94" s="4">
        <f t="shared" si="223"/>
        <v>110.9</v>
      </c>
      <c r="EY94" s="4">
        <f t="shared" si="224"/>
        <v>110.9</v>
      </c>
      <c r="EZ94" s="4">
        <f t="shared" si="225"/>
        <v>110.9</v>
      </c>
      <c r="FA94" s="4">
        <f t="shared" si="226"/>
        <v>110.9</v>
      </c>
      <c r="FB94" s="4">
        <f t="shared" si="227"/>
        <v>110.9</v>
      </c>
      <c r="FC94" s="4">
        <f t="shared" si="228"/>
        <v>110.9</v>
      </c>
      <c r="FD94" s="4">
        <f t="shared" si="229"/>
        <v>110.9</v>
      </c>
      <c r="FE94" s="4">
        <f t="shared" si="230"/>
        <v>110.9</v>
      </c>
      <c r="FF94" s="4">
        <f t="shared" si="231"/>
        <v>110.9</v>
      </c>
      <c r="FG94" s="4">
        <f t="shared" si="232"/>
        <v>110.9</v>
      </c>
      <c r="FH94" s="4">
        <f t="shared" si="233"/>
        <v>110.9</v>
      </c>
      <c r="FI94" s="4">
        <f t="shared" si="234"/>
        <v>110.9</v>
      </c>
      <c r="FJ94" s="4">
        <f t="shared" si="235"/>
        <v>110.9</v>
      </c>
      <c r="FK94" s="4">
        <f t="shared" si="236"/>
        <v>110.9</v>
      </c>
      <c r="FL94" s="4">
        <f t="shared" si="237"/>
        <v>110.9</v>
      </c>
      <c r="FM94" s="4">
        <f t="shared" si="238"/>
        <v>110.9</v>
      </c>
    </row>
    <row r="95" spans="1:169">
      <c r="A95">
        <v>201508</v>
      </c>
      <c r="B95">
        <v>96.7</v>
      </c>
      <c r="C95">
        <v>96.7</v>
      </c>
      <c r="D95">
        <v>96.7</v>
      </c>
      <c r="E95">
        <v>96.7</v>
      </c>
      <c r="F95">
        <v>96.7</v>
      </c>
      <c r="G95">
        <v>96.7</v>
      </c>
      <c r="H95" s="1">
        <v>96.7</v>
      </c>
      <c r="I95">
        <v>96.7</v>
      </c>
      <c r="J95">
        <v>96.7</v>
      </c>
      <c r="K95" s="1">
        <v>96.7</v>
      </c>
      <c r="L95">
        <v>96.7</v>
      </c>
      <c r="M95">
        <v>96.7</v>
      </c>
      <c r="N95">
        <v>96.7</v>
      </c>
      <c r="O95">
        <v>98.6</v>
      </c>
      <c r="P95">
        <v>98.6</v>
      </c>
      <c r="Q95">
        <v>98.6</v>
      </c>
      <c r="R95">
        <v>98.6</v>
      </c>
      <c r="S95">
        <v>98.6</v>
      </c>
      <c r="T95">
        <v>98.6</v>
      </c>
      <c r="U95">
        <v>98.6</v>
      </c>
      <c r="V95">
        <v>98.6</v>
      </c>
      <c r="W95">
        <v>98.6</v>
      </c>
      <c r="X95">
        <v>98.6</v>
      </c>
      <c r="Y95">
        <v>98.6</v>
      </c>
      <c r="Z95">
        <v>98.6</v>
      </c>
      <c r="AA95">
        <v>98.6</v>
      </c>
      <c r="AB95">
        <v>98.6</v>
      </c>
      <c r="AC95">
        <v>98.6</v>
      </c>
      <c r="AD95">
        <v>98.6</v>
      </c>
      <c r="AE95">
        <v>98.6</v>
      </c>
      <c r="AF95">
        <v>98.6</v>
      </c>
      <c r="AG95">
        <v>98.6</v>
      </c>
      <c r="AH95">
        <v>98.6</v>
      </c>
      <c r="AI95">
        <v>98.6</v>
      </c>
      <c r="AJ95">
        <v>98.6</v>
      </c>
      <c r="AK95">
        <v>98.6</v>
      </c>
      <c r="AL95">
        <v>98.6</v>
      </c>
      <c r="AM95">
        <v>98.6</v>
      </c>
      <c r="AN95">
        <v>98.6</v>
      </c>
      <c r="AO95">
        <v>98.6</v>
      </c>
      <c r="AP95">
        <v>98.6</v>
      </c>
      <c r="AQ95">
        <v>98.6</v>
      </c>
      <c r="AR95">
        <v>98.6</v>
      </c>
      <c r="AS95">
        <v>98.6</v>
      </c>
      <c r="AT95">
        <v>98.6</v>
      </c>
      <c r="AU95">
        <v>98.6</v>
      </c>
      <c r="AV95">
        <v>98.6</v>
      </c>
      <c r="AW95">
        <v>98.6</v>
      </c>
      <c r="AX95">
        <v>98.6</v>
      </c>
      <c r="AY95">
        <v>98.6</v>
      </c>
      <c r="AZ95">
        <v>98.6</v>
      </c>
      <c r="BA95">
        <v>98.6</v>
      </c>
      <c r="BB95">
        <v>98.6</v>
      </c>
      <c r="BC95">
        <v>98.6</v>
      </c>
      <c r="BD95">
        <v>98.6</v>
      </c>
      <c r="BE95">
        <v>98.6</v>
      </c>
      <c r="BF95">
        <v>98.6</v>
      </c>
      <c r="BG95">
        <v>98.6</v>
      </c>
      <c r="BH95">
        <v>98.6</v>
      </c>
      <c r="BI95">
        <v>98.6</v>
      </c>
      <c r="BJ95">
        <v>98.6</v>
      </c>
      <c r="BK95">
        <v>98.6</v>
      </c>
      <c r="BL95">
        <v>98.6</v>
      </c>
      <c r="BM95">
        <v>98.6</v>
      </c>
      <c r="BN95">
        <v>98.6</v>
      </c>
      <c r="BO95">
        <v>98.6</v>
      </c>
      <c r="BP95">
        <v>98.6</v>
      </c>
      <c r="BQ95">
        <v>98.6</v>
      </c>
      <c r="BR95">
        <v>98.6</v>
      </c>
      <c r="BS95">
        <v>98.6</v>
      </c>
      <c r="BT95">
        <v>98.6</v>
      </c>
      <c r="BU95">
        <v>98.6</v>
      </c>
      <c r="BV95">
        <v>98.6</v>
      </c>
      <c r="BW95">
        <v>98.6</v>
      </c>
      <c r="BX95">
        <v>98.6</v>
      </c>
      <c r="BY95">
        <v>98.6</v>
      </c>
      <c r="BZ95">
        <v>98.6</v>
      </c>
      <c r="CA95">
        <v>98.6</v>
      </c>
      <c r="CB95">
        <v>98.6</v>
      </c>
      <c r="CC95">
        <v>98.6</v>
      </c>
      <c r="CD95">
        <v>98.6</v>
      </c>
      <c r="CE95">
        <v>98.6</v>
      </c>
      <c r="CF95">
        <v>98.6</v>
      </c>
      <c r="CG95">
        <v>98.6</v>
      </c>
      <c r="CH95">
        <v>98.6</v>
      </c>
      <c r="CI95">
        <v>98.6</v>
      </c>
      <c r="CJ95">
        <v>98.6</v>
      </c>
      <c r="CK95">
        <v>98.6</v>
      </c>
      <c r="CL95">
        <v>98.6</v>
      </c>
      <c r="CM95">
        <v>98.6</v>
      </c>
      <c r="CN95">
        <v>98.6</v>
      </c>
      <c r="CO95">
        <v>98.6</v>
      </c>
      <c r="CP95">
        <v>98.6</v>
      </c>
      <c r="CQ95">
        <v>98.6</v>
      </c>
      <c r="CR95">
        <v>98.6</v>
      </c>
      <c r="CS95">
        <v>98.6</v>
      </c>
      <c r="CT95">
        <v>98.6</v>
      </c>
      <c r="CU95">
        <v>98.6</v>
      </c>
      <c r="CV95">
        <v>98.6</v>
      </c>
      <c r="CW95">
        <v>98.6</v>
      </c>
      <c r="CX95">
        <v>98.6</v>
      </c>
      <c r="CY95">
        <v>98.6</v>
      </c>
      <c r="CZ95">
        <v>98.6</v>
      </c>
      <c r="DA95">
        <v>98.6</v>
      </c>
      <c r="DB95">
        <v>98.6</v>
      </c>
      <c r="DC95">
        <v>98.6</v>
      </c>
      <c r="DD95">
        <v>98.6</v>
      </c>
      <c r="DE95">
        <v>98.6</v>
      </c>
      <c r="DF95">
        <v>98.6</v>
      </c>
      <c r="DG95">
        <v>98.6</v>
      </c>
      <c r="DH95">
        <v>98.6</v>
      </c>
      <c r="DI95">
        <v>98.6</v>
      </c>
      <c r="DJ95">
        <v>98.6</v>
      </c>
      <c r="DK95">
        <v>98.6</v>
      </c>
      <c r="DL95">
        <v>98.6</v>
      </c>
      <c r="DM95">
        <v>98.6</v>
      </c>
      <c r="DN95">
        <v>98.6</v>
      </c>
      <c r="DO95">
        <v>98.6</v>
      </c>
      <c r="DP95">
        <v>98.6</v>
      </c>
      <c r="DQ95">
        <v>98.6</v>
      </c>
      <c r="DR95">
        <v>98.6</v>
      </c>
      <c r="DS95">
        <v>98.6</v>
      </c>
      <c r="DT95">
        <v>98.6</v>
      </c>
      <c r="DU95" s="4">
        <v>109</v>
      </c>
      <c r="DV95" s="4">
        <f t="shared" ref="DV95:DW95" si="267">DU95</f>
        <v>109</v>
      </c>
      <c r="DW95" s="4">
        <f t="shared" si="267"/>
        <v>109</v>
      </c>
      <c r="DX95" s="4">
        <f t="shared" si="255"/>
        <v>109</v>
      </c>
      <c r="DY95" s="4">
        <f t="shared" si="256"/>
        <v>109</v>
      </c>
      <c r="DZ95" s="4">
        <f t="shared" si="199"/>
        <v>109</v>
      </c>
      <c r="EA95" s="4">
        <f t="shared" si="200"/>
        <v>109</v>
      </c>
      <c r="EB95" s="4">
        <f t="shared" si="201"/>
        <v>109</v>
      </c>
      <c r="EC95" s="4">
        <f t="shared" si="202"/>
        <v>109</v>
      </c>
      <c r="ED95" s="4">
        <f t="shared" si="203"/>
        <v>109</v>
      </c>
      <c r="EE95" s="4">
        <f t="shared" si="204"/>
        <v>109</v>
      </c>
      <c r="EF95" s="4">
        <f t="shared" si="205"/>
        <v>109</v>
      </c>
      <c r="EG95" s="4">
        <f t="shared" si="206"/>
        <v>109</v>
      </c>
      <c r="EH95" s="4">
        <f t="shared" si="207"/>
        <v>109</v>
      </c>
      <c r="EI95" s="4">
        <f t="shared" si="208"/>
        <v>109</v>
      </c>
      <c r="EJ95" s="4">
        <f t="shared" si="209"/>
        <v>109</v>
      </c>
      <c r="EK95" s="4">
        <f t="shared" si="210"/>
        <v>109</v>
      </c>
      <c r="EL95" s="4">
        <f t="shared" si="211"/>
        <v>109</v>
      </c>
      <c r="EM95" s="4">
        <f t="shared" si="212"/>
        <v>109</v>
      </c>
      <c r="EN95" s="4">
        <f t="shared" si="213"/>
        <v>109</v>
      </c>
      <c r="EO95" s="4">
        <f t="shared" si="214"/>
        <v>109</v>
      </c>
      <c r="EP95" s="4">
        <f t="shared" si="215"/>
        <v>109</v>
      </c>
      <c r="EQ95" s="4">
        <f t="shared" si="216"/>
        <v>109</v>
      </c>
      <c r="ER95" s="4">
        <f t="shared" si="217"/>
        <v>109</v>
      </c>
      <c r="ES95" s="4">
        <f t="shared" si="218"/>
        <v>109</v>
      </c>
      <c r="ET95" s="4">
        <f t="shared" si="219"/>
        <v>109</v>
      </c>
      <c r="EU95" s="4">
        <f t="shared" si="220"/>
        <v>109</v>
      </c>
      <c r="EV95" s="4">
        <f t="shared" si="221"/>
        <v>109</v>
      </c>
      <c r="EW95" s="4">
        <f t="shared" si="222"/>
        <v>109</v>
      </c>
      <c r="EX95" s="4">
        <f t="shared" si="223"/>
        <v>109</v>
      </c>
      <c r="EY95" s="4">
        <f t="shared" si="224"/>
        <v>109</v>
      </c>
      <c r="EZ95" s="4">
        <f t="shared" si="225"/>
        <v>109</v>
      </c>
      <c r="FA95" s="4">
        <f t="shared" si="226"/>
        <v>109</v>
      </c>
      <c r="FB95" s="4">
        <f t="shared" si="227"/>
        <v>109</v>
      </c>
      <c r="FC95" s="4">
        <f t="shared" si="228"/>
        <v>109</v>
      </c>
      <c r="FD95" s="4">
        <f t="shared" si="229"/>
        <v>109</v>
      </c>
      <c r="FE95" s="4">
        <f t="shared" si="230"/>
        <v>109</v>
      </c>
      <c r="FF95" s="4">
        <f t="shared" si="231"/>
        <v>109</v>
      </c>
      <c r="FG95" s="4">
        <f t="shared" si="232"/>
        <v>109</v>
      </c>
      <c r="FH95" s="4">
        <f t="shared" si="233"/>
        <v>109</v>
      </c>
      <c r="FI95" s="4">
        <f t="shared" si="234"/>
        <v>109</v>
      </c>
      <c r="FJ95" s="4">
        <f t="shared" si="235"/>
        <v>109</v>
      </c>
      <c r="FK95" s="4">
        <f t="shared" si="236"/>
        <v>109</v>
      </c>
      <c r="FL95" s="4">
        <f t="shared" si="237"/>
        <v>109</v>
      </c>
      <c r="FM95" s="4">
        <f t="shared" si="238"/>
        <v>109</v>
      </c>
    </row>
    <row r="96" spans="1:169">
      <c r="A96">
        <v>201509</v>
      </c>
      <c r="B96">
        <v>97</v>
      </c>
      <c r="C96">
        <v>97</v>
      </c>
      <c r="D96">
        <v>97</v>
      </c>
      <c r="E96">
        <v>97</v>
      </c>
      <c r="F96">
        <v>97</v>
      </c>
      <c r="G96">
        <v>97</v>
      </c>
      <c r="H96" s="1">
        <v>97</v>
      </c>
      <c r="I96">
        <v>97</v>
      </c>
      <c r="J96">
        <v>97</v>
      </c>
      <c r="K96" s="1">
        <v>97</v>
      </c>
      <c r="L96">
        <v>97</v>
      </c>
      <c r="M96">
        <v>97</v>
      </c>
      <c r="N96">
        <v>97</v>
      </c>
      <c r="O96">
        <v>100.6</v>
      </c>
      <c r="P96">
        <v>100.6</v>
      </c>
      <c r="Q96">
        <v>100.6</v>
      </c>
      <c r="R96">
        <v>100.6</v>
      </c>
      <c r="S96">
        <v>100.6</v>
      </c>
      <c r="T96">
        <v>100.6</v>
      </c>
      <c r="U96">
        <v>100.6</v>
      </c>
      <c r="V96">
        <v>100.6</v>
      </c>
      <c r="W96">
        <v>100.6</v>
      </c>
      <c r="X96">
        <v>100.6</v>
      </c>
      <c r="Y96">
        <v>100.6</v>
      </c>
      <c r="Z96">
        <v>100.6</v>
      </c>
      <c r="AA96">
        <v>100.6</v>
      </c>
      <c r="AB96">
        <v>100.6</v>
      </c>
      <c r="AC96">
        <v>100.6</v>
      </c>
      <c r="AD96">
        <v>100.6</v>
      </c>
      <c r="AE96">
        <v>100.6</v>
      </c>
      <c r="AF96">
        <v>100.6</v>
      </c>
      <c r="AG96">
        <v>100.6</v>
      </c>
      <c r="AH96">
        <v>100.6</v>
      </c>
      <c r="AI96">
        <v>100.6</v>
      </c>
      <c r="AJ96">
        <v>100.6</v>
      </c>
      <c r="AK96">
        <v>100.6</v>
      </c>
      <c r="AL96">
        <v>100.6</v>
      </c>
      <c r="AM96">
        <v>100.6</v>
      </c>
      <c r="AN96">
        <v>100.6</v>
      </c>
      <c r="AO96">
        <v>100.6</v>
      </c>
      <c r="AP96">
        <v>100.6</v>
      </c>
      <c r="AQ96">
        <v>100.6</v>
      </c>
      <c r="AR96">
        <v>100.6</v>
      </c>
      <c r="AS96">
        <v>100.6</v>
      </c>
      <c r="AT96">
        <v>100.6</v>
      </c>
      <c r="AU96">
        <v>100.6</v>
      </c>
      <c r="AV96">
        <v>100.6</v>
      </c>
      <c r="AW96">
        <v>100.6</v>
      </c>
      <c r="AX96">
        <v>100.6</v>
      </c>
      <c r="AY96">
        <v>100.6</v>
      </c>
      <c r="AZ96">
        <v>100.6</v>
      </c>
      <c r="BA96">
        <v>100.6</v>
      </c>
      <c r="BB96">
        <v>100.6</v>
      </c>
      <c r="BC96">
        <v>100.6</v>
      </c>
      <c r="BD96">
        <v>100.6</v>
      </c>
      <c r="BE96">
        <v>100.6</v>
      </c>
      <c r="BF96">
        <v>100.6</v>
      </c>
      <c r="BG96">
        <v>100.6</v>
      </c>
      <c r="BH96">
        <v>100.6</v>
      </c>
      <c r="BI96">
        <v>100.6</v>
      </c>
      <c r="BJ96">
        <v>100.6</v>
      </c>
      <c r="BK96">
        <v>100.6</v>
      </c>
      <c r="BL96">
        <v>100.6</v>
      </c>
      <c r="BM96">
        <v>100.6</v>
      </c>
      <c r="BN96">
        <v>100.6</v>
      </c>
      <c r="BO96">
        <v>100.6</v>
      </c>
      <c r="BP96">
        <v>100.6</v>
      </c>
      <c r="BQ96">
        <v>100.6</v>
      </c>
      <c r="BR96">
        <v>100.6</v>
      </c>
      <c r="BS96">
        <v>100.6</v>
      </c>
      <c r="BT96">
        <v>100.6</v>
      </c>
      <c r="BU96">
        <v>100.6</v>
      </c>
      <c r="BV96">
        <v>100.6</v>
      </c>
      <c r="BW96">
        <v>100.6</v>
      </c>
      <c r="BX96">
        <v>100.6</v>
      </c>
      <c r="BY96">
        <v>100.6</v>
      </c>
      <c r="BZ96">
        <v>100.6</v>
      </c>
      <c r="CA96">
        <v>100.6</v>
      </c>
      <c r="CB96">
        <v>100.6</v>
      </c>
      <c r="CC96">
        <v>100.6</v>
      </c>
      <c r="CD96">
        <v>100.6</v>
      </c>
      <c r="CE96">
        <v>100.6</v>
      </c>
      <c r="CF96">
        <v>100.6</v>
      </c>
      <c r="CG96">
        <v>100.6</v>
      </c>
      <c r="CH96">
        <v>100.6</v>
      </c>
      <c r="CI96">
        <v>100.6</v>
      </c>
      <c r="CJ96">
        <v>100.6</v>
      </c>
      <c r="CK96">
        <v>100.6</v>
      </c>
      <c r="CL96">
        <v>100.6</v>
      </c>
      <c r="CM96">
        <v>100.6</v>
      </c>
      <c r="CN96">
        <v>100.6</v>
      </c>
      <c r="CO96">
        <v>100.6</v>
      </c>
      <c r="CP96">
        <v>100.6</v>
      </c>
      <c r="CQ96">
        <v>100.6</v>
      </c>
      <c r="CR96">
        <v>100.6</v>
      </c>
      <c r="CS96">
        <v>100.6</v>
      </c>
      <c r="CT96">
        <v>100.6</v>
      </c>
      <c r="CU96">
        <v>100.6</v>
      </c>
      <c r="CV96">
        <v>100.6</v>
      </c>
      <c r="CW96">
        <v>100.6</v>
      </c>
      <c r="CX96">
        <v>100.6</v>
      </c>
      <c r="CY96">
        <v>100.6</v>
      </c>
      <c r="CZ96">
        <v>100.6</v>
      </c>
      <c r="DA96">
        <v>100.6</v>
      </c>
      <c r="DB96">
        <v>100.6</v>
      </c>
      <c r="DC96">
        <v>100.6</v>
      </c>
      <c r="DD96">
        <v>100.6</v>
      </c>
      <c r="DE96">
        <v>100.6</v>
      </c>
      <c r="DF96">
        <v>100.6</v>
      </c>
      <c r="DG96">
        <v>100.6</v>
      </c>
      <c r="DH96">
        <v>100.6</v>
      </c>
      <c r="DI96">
        <v>100.6</v>
      </c>
      <c r="DJ96">
        <v>100.6</v>
      </c>
      <c r="DK96">
        <v>100.6</v>
      </c>
      <c r="DL96">
        <v>100.6</v>
      </c>
      <c r="DM96">
        <v>100.6</v>
      </c>
      <c r="DN96">
        <v>100.6</v>
      </c>
      <c r="DO96">
        <v>100.6</v>
      </c>
      <c r="DP96">
        <v>100.6</v>
      </c>
      <c r="DQ96">
        <v>100.6</v>
      </c>
      <c r="DR96">
        <v>100.6</v>
      </c>
      <c r="DS96">
        <v>100.6</v>
      </c>
      <c r="DT96">
        <v>100.6</v>
      </c>
      <c r="DU96" s="4">
        <v>111.2</v>
      </c>
      <c r="DV96" s="4">
        <f t="shared" ref="DV96:DW96" si="268">DU96</f>
        <v>111.2</v>
      </c>
      <c r="DW96" s="4">
        <f t="shared" si="268"/>
        <v>111.2</v>
      </c>
      <c r="DX96" s="4">
        <f t="shared" si="255"/>
        <v>111.2</v>
      </c>
      <c r="DY96" s="4">
        <f t="shared" si="256"/>
        <v>111.2</v>
      </c>
      <c r="DZ96" s="4">
        <f t="shared" si="199"/>
        <v>111.2</v>
      </c>
      <c r="EA96" s="4">
        <f t="shared" si="200"/>
        <v>111.2</v>
      </c>
      <c r="EB96" s="4">
        <f t="shared" si="201"/>
        <v>111.2</v>
      </c>
      <c r="EC96" s="4">
        <f t="shared" si="202"/>
        <v>111.2</v>
      </c>
      <c r="ED96" s="4">
        <f t="shared" si="203"/>
        <v>111.2</v>
      </c>
      <c r="EE96" s="4">
        <f t="shared" si="204"/>
        <v>111.2</v>
      </c>
      <c r="EF96" s="4">
        <f t="shared" si="205"/>
        <v>111.2</v>
      </c>
      <c r="EG96" s="4">
        <f t="shared" si="206"/>
        <v>111.2</v>
      </c>
      <c r="EH96" s="4">
        <f t="shared" si="207"/>
        <v>111.2</v>
      </c>
      <c r="EI96" s="4">
        <f t="shared" si="208"/>
        <v>111.2</v>
      </c>
      <c r="EJ96" s="4">
        <f t="shared" si="209"/>
        <v>111.2</v>
      </c>
      <c r="EK96" s="4">
        <f t="shared" si="210"/>
        <v>111.2</v>
      </c>
      <c r="EL96" s="4">
        <f t="shared" si="211"/>
        <v>111.2</v>
      </c>
      <c r="EM96" s="4">
        <f t="shared" si="212"/>
        <v>111.2</v>
      </c>
      <c r="EN96" s="4">
        <f t="shared" si="213"/>
        <v>111.2</v>
      </c>
      <c r="EO96" s="4">
        <f t="shared" si="214"/>
        <v>111.2</v>
      </c>
      <c r="EP96" s="4">
        <f t="shared" si="215"/>
        <v>111.2</v>
      </c>
      <c r="EQ96" s="4">
        <f t="shared" si="216"/>
        <v>111.2</v>
      </c>
      <c r="ER96" s="4">
        <f t="shared" si="217"/>
        <v>111.2</v>
      </c>
      <c r="ES96" s="4">
        <f t="shared" si="218"/>
        <v>111.2</v>
      </c>
      <c r="ET96" s="4">
        <f t="shared" si="219"/>
        <v>111.2</v>
      </c>
      <c r="EU96" s="4">
        <f t="shared" si="220"/>
        <v>111.2</v>
      </c>
      <c r="EV96" s="4">
        <f t="shared" si="221"/>
        <v>111.2</v>
      </c>
      <c r="EW96" s="4">
        <f t="shared" si="222"/>
        <v>111.2</v>
      </c>
      <c r="EX96" s="4">
        <f t="shared" si="223"/>
        <v>111.2</v>
      </c>
      <c r="EY96" s="4">
        <f t="shared" si="224"/>
        <v>111.2</v>
      </c>
      <c r="EZ96" s="4">
        <f t="shared" si="225"/>
        <v>111.2</v>
      </c>
      <c r="FA96" s="4">
        <f t="shared" si="226"/>
        <v>111.2</v>
      </c>
      <c r="FB96" s="4">
        <f t="shared" si="227"/>
        <v>111.2</v>
      </c>
      <c r="FC96" s="4">
        <f t="shared" si="228"/>
        <v>111.2</v>
      </c>
      <c r="FD96" s="4">
        <f t="shared" si="229"/>
        <v>111.2</v>
      </c>
      <c r="FE96" s="4">
        <f t="shared" si="230"/>
        <v>111.2</v>
      </c>
      <c r="FF96" s="4">
        <f t="shared" si="231"/>
        <v>111.2</v>
      </c>
      <c r="FG96" s="4">
        <f t="shared" si="232"/>
        <v>111.2</v>
      </c>
      <c r="FH96" s="4">
        <f t="shared" si="233"/>
        <v>111.2</v>
      </c>
      <c r="FI96" s="4">
        <f t="shared" si="234"/>
        <v>111.2</v>
      </c>
      <c r="FJ96" s="4">
        <f t="shared" si="235"/>
        <v>111.2</v>
      </c>
      <c r="FK96" s="4">
        <f t="shared" si="236"/>
        <v>111.2</v>
      </c>
      <c r="FL96" s="4">
        <f t="shared" si="237"/>
        <v>111.2</v>
      </c>
      <c r="FM96" s="4">
        <f t="shared" si="238"/>
        <v>111.2</v>
      </c>
    </row>
    <row r="97" spans="1:169">
      <c r="A97">
        <v>201510</v>
      </c>
      <c r="B97">
        <v>98.2</v>
      </c>
      <c r="C97">
        <v>98.2</v>
      </c>
      <c r="D97">
        <v>98.2</v>
      </c>
      <c r="E97">
        <v>98.2</v>
      </c>
      <c r="F97">
        <v>98.2</v>
      </c>
      <c r="G97">
        <v>98.2</v>
      </c>
      <c r="H97" s="1">
        <v>98.2</v>
      </c>
      <c r="I97">
        <v>98.2</v>
      </c>
      <c r="J97">
        <v>98.2</v>
      </c>
      <c r="K97" s="1">
        <v>98.2</v>
      </c>
      <c r="L97">
        <v>98.2</v>
      </c>
      <c r="M97">
        <v>98.2</v>
      </c>
      <c r="N97">
        <v>98.2</v>
      </c>
      <c r="O97">
        <v>100.7</v>
      </c>
      <c r="P97">
        <v>100.7</v>
      </c>
      <c r="Q97">
        <v>100.7</v>
      </c>
      <c r="R97">
        <v>100.7</v>
      </c>
      <c r="S97">
        <v>100.7</v>
      </c>
      <c r="T97">
        <v>100.7</v>
      </c>
      <c r="U97">
        <v>100.7</v>
      </c>
      <c r="V97">
        <v>100.7</v>
      </c>
      <c r="W97">
        <v>100.7</v>
      </c>
      <c r="X97">
        <v>100.7</v>
      </c>
      <c r="Y97">
        <v>100.7</v>
      </c>
      <c r="Z97">
        <v>100.7</v>
      </c>
      <c r="AA97">
        <v>100.7</v>
      </c>
      <c r="AB97">
        <v>100.7</v>
      </c>
      <c r="AC97">
        <v>100.7</v>
      </c>
      <c r="AD97">
        <v>100.7</v>
      </c>
      <c r="AE97">
        <v>100.7</v>
      </c>
      <c r="AF97">
        <v>100.7</v>
      </c>
      <c r="AG97">
        <v>100.7</v>
      </c>
      <c r="AH97">
        <v>100.7</v>
      </c>
      <c r="AI97">
        <v>100.7</v>
      </c>
      <c r="AJ97">
        <v>100.7</v>
      </c>
      <c r="AK97">
        <v>100.7</v>
      </c>
      <c r="AL97">
        <v>100.7</v>
      </c>
      <c r="AM97">
        <v>100.7</v>
      </c>
      <c r="AN97">
        <v>100.7</v>
      </c>
      <c r="AO97">
        <v>100.7</v>
      </c>
      <c r="AP97">
        <v>100.7</v>
      </c>
      <c r="AQ97">
        <v>100.7</v>
      </c>
      <c r="AR97">
        <v>100.7</v>
      </c>
      <c r="AS97">
        <v>100.7</v>
      </c>
      <c r="AT97">
        <v>100.7</v>
      </c>
      <c r="AU97">
        <v>100.7</v>
      </c>
      <c r="AV97">
        <v>100.7</v>
      </c>
      <c r="AW97">
        <v>100.7</v>
      </c>
      <c r="AX97">
        <v>100.7</v>
      </c>
      <c r="AY97">
        <v>100.7</v>
      </c>
      <c r="AZ97">
        <v>100.7</v>
      </c>
      <c r="BA97">
        <v>100.7</v>
      </c>
      <c r="BB97">
        <v>100.7</v>
      </c>
      <c r="BC97">
        <v>100.7</v>
      </c>
      <c r="BD97">
        <v>100.7</v>
      </c>
      <c r="BE97">
        <v>100.7</v>
      </c>
      <c r="BF97">
        <v>100.7</v>
      </c>
      <c r="BG97">
        <v>100.7</v>
      </c>
      <c r="BH97">
        <v>100.7</v>
      </c>
      <c r="BI97">
        <v>100.7</v>
      </c>
      <c r="BJ97">
        <v>100.7</v>
      </c>
      <c r="BK97">
        <v>100.7</v>
      </c>
      <c r="BL97">
        <v>100.7</v>
      </c>
      <c r="BM97">
        <v>100.7</v>
      </c>
      <c r="BN97">
        <v>100.7</v>
      </c>
      <c r="BO97">
        <v>100.7</v>
      </c>
      <c r="BP97">
        <v>100.7</v>
      </c>
      <c r="BQ97">
        <v>100.7</v>
      </c>
      <c r="BR97">
        <v>100.7</v>
      </c>
      <c r="BS97">
        <v>100.7</v>
      </c>
      <c r="BT97">
        <v>100.7</v>
      </c>
      <c r="BU97">
        <v>100.7</v>
      </c>
      <c r="BV97">
        <v>100.7</v>
      </c>
      <c r="BW97">
        <v>100.7</v>
      </c>
      <c r="BX97">
        <v>100.7</v>
      </c>
      <c r="BY97">
        <v>100.7</v>
      </c>
      <c r="BZ97">
        <v>100.7</v>
      </c>
      <c r="CA97">
        <v>100.7</v>
      </c>
      <c r="CB97">
        <v>100.7</v>
      </c>
      <c r="CC97">
        <v>100.7</v>
      </c>
      <c r="CD97">
        <v>100.7</v>
      </c>
      <c r="CE97">
        <v>100.7</v>
      </c>
      <c r="CF97">
        <v>100.7</v>
      </c>
      <c r="CG97">
        <v>100.7</v>
      </c>
      <c r="CH97">
        <v>100.7</v>
      </c>
      <c r="CI97">
        <v>100.7</v>
      </c>
      <c r="CJ97">
        <v>100.7</v>
      </c>
      <c r="CK97">
        <v>100.7</v>
      </c>
      <c r="CL97">
        <v>100.7</v>
      </c>
      <c r="CM97">
        <v>100.7</v>
      </c>
      <c r="CN97">
        <v>100.7</v>
      </c>
      <c r="CO97">
        <v>100.7</v>
      </c>
      <c r="CP97">
        <v>100.7</v>
      </c>
      <c r="CQ97">
        <v>100.7</v>
      </c>
      <c r="CR97">
        <v>100.7</v>
      </c>
      <c r="CS97">
        <v>100.7</v>
      </c>
      <c r="CT97">
        <v>100.7</v>
      </c>
      <c r="CU97">
        <v>100.7</v>
      </c>
      <c r="CV97">
        <v>100.7</v>
      </c>
      <c r="CW97">
        <v>100.7</v>
      </c>
      <c r="CX97">
        <v>100.7</v>
      </c>
      <c r="CY97">
        <v>100.7</v>
      </c>
      <c r="CZ97">
        <v>100.7</v>
      </c>
      <c r="DA97">
        <v>100.7</v>
      </c>
      <c r="DB97">
        <v>100.7</v>
      </c>
      <c r="DC97">
        <v>100.7</v>
      </c>
      <c r="DD97">
        <v>100.7</v>
      </c>
      <c r="DE97">
        <v>100.7</v>
      </c>
      <c r="DF97">
        <v>100.7</v>
      </c>
      <c r="DG97">
        <v>100.7</v>
      </c>
      <c r="DH97">
        <v>100.7</v>
      </c>
      <c r="DI97">
        <v>100.7</v>
      </c>
      <c r="DJ97">
        <v>100.7</v>
      </c>
      <c r="DK97">
        <v>100.7</v>
      </c>
      <c r="DL97">
        <v>100.7</v>
      </c>
      <c r="DM97">
        <v>100.7</v>
      </c>
      <c r="DN97">
        <v>100.7</v>
      </c>
      <c r="DO97">
        <v>100.7</v>
      </c>
      <c r="DP97">
        <v>100.7</v>
      </c>
      <c r="DQ97">
        <v>100.7</v>
      </c>
      <c r="DR97">
        <v>100.7</v>
      </c>
      <c r="DS97">
        <v>100.7</v>
      </c>
      <c r="DT97">
        <v>100.7</v>
      </c>
      <c r="DU97" s="4">
        <v>111.3</v>
      </c>
      <c r="DV97" s="4">
        <f t="shared" ref="DV97:DW97" si="269">DU97</f>
        <v>111.3</v>
      </c>
      <c r="DW97" s="4">
        <f t="shared" si="269"/>
        <v>111.3</v>
      </c>
      <c r="DX97" s="4">
        <f t="shared" si="255"/>
        <v>111.3</v>
      </c>
      <c r="DY97" s="4">
        <f t="shared" si="256"/>
        <v>111.3</v>
      </c>
      <c r="DZ97" s="4">
        <f t="shared" si="199"/>
        <v>111.3</v>
      </c>
      <c r="EA97" s="4">
        <f t="shared" si="200"/>
        <v>111.3</v>
      </c>
      <c r="EB97" s="4">
        <f t="shared" si="201"/>
        <v>111.3</v>
      </c>
      <c r="EC97" s="4">
        <f t="shared" si="202"/>
        <v>111.3</v>
      </c>
      <c r="ED97" s="4">
        <f t="shared" si="203"/>
        <v>111.3</v>
      </c>
      <c r="EE97" s="4">
        <f t="shared" si="204"/>
        <v>111.3</v>
      </c>
      <c r="EF97" s="4">
        <f t="shared" si="205"/>
        <v>111.3</v>
      </c>
      <c r="EG97" s="4">
        <f t="shared" si="206"/>
        <v>111.3</v>
      </c>
      <c r="EH97" s="4">
        <f t="shared" si="207"/>
        <v>111.3</v>
      </c>
      <c r="EI97" s="4">
        <f t="shared" si="208"/>
        <v>111.3</v>
      </c>
      <c r="EJ97" s="4">
        <f t="shared" si="209"/>
        <v>111.3</v>
      </c>
      <c r="EK97" s="4">
        <f t="shared" si="210"/>
        <v>111.3</v>
      </c>
      <c r="EL97" s="4">
        <f t="shared" si="211"/>
        <v>111.3</v>
      </c>
      <c r="EM97" s="4">
        <f t="shared" si="212"/>
        <v>111.3</v>
      </c>
      <c r="EN97" s="4">
        <f t="shared" si="213"/>
        <v>111.3</v>
      </c>
      <c r="EO97" s="4">
        <f t="shared" si="214"/>
        <v>111.3</v>
      </c>
      <c r="EP97" s="4">
        <f t="shared" si="215"/>
        <v>111.3</v>
      </c>
      <c r="EQ97" s="4">
        <f t="shared" si="216"/>
        <v>111.3</v>
      </c>
      <c r="ER97" s="4">
        <f t="shared" si="217"/>
        <v>111.3</v>
      </c>
      <c r="ES97" s="4">
        <f t="shared" si="218"/>
        <v>111.3</v>
      </c>
      <c r="ET97" s="4">
        <f t="shared" si="219"/>
        <v>111.3</v>
      </c>
      <c r="EU97" s="4">
        <f t="shared" si="220"/>
        <v>111.3</v>
      </c>
      <c r="EV97" s="4">
        <f t="shared" si="221"/>
        <v>111.3</v>
      </c>
      <c r="EW97" s="4">
        <f t="shared" si="222"/>
        <v>111.3</v>
      </c>
      <c r="EX97" s="4">
        <f t="shared" si="223"/>
        <v>111.3</v>
      </c>
      <c r="EY97" s="4">
        <f t="shared" si="224"/>
        <v>111.3</v>
      </c>
      <c r="EZ97" s="4">
        <f t="shared" si="225"/>
        <v>111.3</v>
      </c>
      <c r="FA97" s="4">
        <f t="shared" si="226"/>
        <v>111.3</v>
      </c>
      <c r="FB97" s="4">
        <f t="shared" si="227"/>
        <v>111.3</v>
      </c>
      <c r="FC97" s="4">
        <f t="shared" si="228"/>
        <v>111.3</v>
      </c>
      <c r="FD97" s="4">
        <f t="shared" si="229"/>
        <v>111.3</v>
      </c>
      <c r="FE97" s="4">
        <f t="shared" si="230"/>
        <v>111.3</v>
      </c>
      <c r="FF97" s="4">
        <f t="shared" si="231"/>
        <v>111.3</v>
      </c>
      <c r="FG97" s="4">
        <f t="shared" si="232"/>
        <v>111.3</v>
      </c>
      <c r="FH97" s="4">
        <f t="shared" si="233"/>
        <v>111.3</v>
      </c>
      <c r="FI97" s="4">
        <f t="shared" si="234"/>
        <v>111.3</v>
      </c>
      <c r="FJ97" s="4">
        <f t="shared" si="235"/>
        <v>111.3</v>
      </c>
      <c r="FK97" s="4">
        <f t="shared" si="236"/>
        <v>111.3</v>
      </c>
      <c r="FL97" s="4">
        <f t="shared" si="237"/>
        <v>111.3</v>
      </c>
      <c r="FM97" s="4">
        <f t="shared" si="238"/>
        <v>111.3</v>
      </c>
    </row>
    <row r="98" spans="1:169">
      <c r="A98">
        <v>201511</v>
      </c>
      <c r="B98">
        <v>97.1</v>
      </c>
      <c r="C98">
        <v>97.1</v>
      </c>
      <c r="D98">
        <v>97.1</v>
      </c>
      <c r="E98">
        <v>97.1</v>
      </c>
      <c r="F98">
        <v>97.1</v>
      </c>
      <c r="G98">
        <v>97.1</v>
      </c>
      <c r="H98" s="1">
        <v>97.1</v>
      </c>
      <c r="I98">
        <v>97.1</v>
      </c>
      <c r="J98">
        <v>97.1</v>
      </c>
      <c r="K98" s="1">
        <v>97.1</v>
      </c>
      <c r="L98">
        <v>97.1</v>
      </c>
      <c r="M98">
        <v>97.1</v>
      </c>
      <c r="N98">
        <v>97.1</v>
      </c>
      <c r="O98">
        <v>99.9</v>
      </c>
      <c r="P98">
        <v>99.9</v>
      </c>
      <c r="Q98">
        <v>99.9</v>
      </c>
      <c r="R98">
        <v>99.9</v>
      </c>
      <c r="S98">
        <v>99.9</v>
      </c>
      <c r="T98">
        <v>99.9</v>
      </c>
      <c r="U98">
        <v>99.9</v>
      </c>
      <c r="V98">
        <v>99.9</v>
      </c>
      <c r="W98">
        <v>99.9</v>
      </c>
      <c r="X98">
        <v>99.9</v>
      </c>
      <c r="Y98">
        <v>99.9</v>
      </c>
      <c r="Z98">
        <v>99.9</v>
      </c>
      <c r="AA98">
        <v>99.9</v>
      </c>
      <c r="AB98">
        <v>99.9</v>
      </c>
      <c r="AC98">
        <v>99.9</v>
      </c>
      <c r="AD98">
        <v>99.9</v>
      </c>
      <c r="AE98">
        <v>99.9</v>
      </c>
      <c r="AF98">
        <v>99.9</v>
      </c>
      <c r="AG98">
        <v>99.9</v>
      </c>
      <c r="AH98">
        <v>99.9</v>
      </c>
      <c r="AI98">
        <v>99.9</v>
      </c>
      <c r="AJ98">
        <v>99.9</v>
      </c>
      <c r="AK98">
        <v>99.9</v>
      </c>
      <c r="AL98">
        <v>99.9</v>
      </c>
      <c r="AM98">
        <v>99.9</v>
      </c>
      <c r="AN98">
        <v>99.9</v>
      </c>
      <c r="AO98">
        <v>99.9</v>
      </c>
      <c r="AP98">
        <v>99.9</v>
      </c>
      <c r="AQ98">
        <v>99.9</v>
      </c>
      <c r="AR98">
        <v>99.9</v>
      </c>
      <c r="AS98">
        <v>99.9</v>
      </c>
      <c r="AT98">
        <v>99.9</v>
      </c>
      <c r="AU98">
        <v>99.9</v>
      </c>
      <c r="AV98">
        <v>99.9</v>
      </c>
      <c r="AW98">
        <v>99.9</v>
      </c>
      <c r="AX98">
        <v>99.9</v>
      </c>
      <c r="AY98">
        <v>99.9</v>
      </c>
      <c r="AZ98">
        <v>99.9</v>
      </c>
      <c r="BA98">
        <v>99.9</v>
      </c>
      <c r="BB98">
        <v>99.9</v>
      </c>
      <c r="BC98">
        <v>99.9</v>
      </c>
      <c r="BD98">
        <v>99.9</v>
      </c>
      <c r="BE98">
        <v>99.9</v>
      </c>
      <c r="BF98">
        <v>99.9</v>
      </c>
      <c r="BG98">
        <v>99.9</v>
      </c>
      <c r="BH98">
        <v>99.9</v>
      </c>
      <c r="BI98">
        <v>99.9</v>
      </c>
      <c r="BJ98">
        <v>99.9</v>
      </c>
      <c r="BK98">
        <v>99.9</v>
      </c>
      <c r="BL98">
        <v>99.9</v>
      </c>
      <c r="BM98">
        <v>99.9</v>
      </c>
      <c r="BN98">
        <v>99.9</v>
      </c>
      <c r="BO98">
        <v>99.9</v>
      </c>
      <c r="BP98">
        <v>99.9</v>
      </c>
      <c r="BQ98">
        <v>99.9</v>
      </c>
      <c r="BR98">
        <v>99.9</v>
      </c>
      <c r="BS98">
        <v>99.9</v>
      </c>
      <c r="BT98">
        <v>99.9</v>
      </c>
      <c r="BU98">
        <v>99.9</v>
      </c>
      <c r="BV98">
        <v>99.9</v>
      </c>
      <c r="BW98">
        <v>99.9</v>
      </c>
      <c r="BX98">
        <v>99.9</v>
      </c>
      <c r="BY98">
        <v>99.9</v>
      </c>
      <c r="BZ98">
        <v>99.9</v>
      </c>
      <c r="CA98">
        <v>99.9</v>
      </c>
      <c r="CB98">
        <v>99.9</v>
      </c>
      <c r="CC98">
        <v>99.9</v>
      </c>
      <c r="CD98">
        <v>99.9</v>
      </c>
      <c r="CE98">
        <v>99.9</v>
      </c>
      <c r="CF98">
        <v>99.9</v>
      </c>
      <c r="CG98">
        <v>99.9</v>
      </c>
      <c r="CH98">
        <v>99.9</v>
      </c>
      <c r="CI98">
        <v>99.9</v>
      </c>
      <c r="CJ98">
        <v>99.9</v>
      </c>
      <c r="CK98">
        <v>99.9</v>
      </c>
      <c r="CL98">
        <v>99.9</v>
      </c>
      <c r="CM98">
        <v>99.9</v>
      </c>
      <c r="CN98">
        <v>99.9</v>
      </c>
      <c r="CO98">
        <v>99.9</v>
      </c>
      <c r="CP98">
        <v>99.9</v>
      </c>
      <c r="CQ98">
        <v>99.9</v>
      </c>
      <c r="CR98">
        <v>99.9</v>
      </c>
      <c r="CS98">
        <v>99.9</v>
      </c>
      <c r="CT98">
        <v>99.9</v>
      </c>
      <c r="CU98">
        <v>99.9</v>
      </c>
      <c r="CV98">
        <v>99.9</v>
      </c>
      <c r="CW98">
        <v>99.9</v>
      </c>
      <c r="CX98">
        <v>99.9</v>
      </c>
      <c r="CY98">
        <v>99.9</v>
      </c>
      <c r="CZ98">
        <v>99.9</v>
      </c>
      <c r="DA98">
        <v>99.9</v>
      </c>
      <c r="DB98">
        <v>99.9</v>
      </c>
      <c r="DC98">
        <v>99.9</v>
      </c>
      <c r="DD98">
        <v>99.9</v>
      </c>
      <c r="DE98">
        <v>99.9</v>
      </c>
      <c r="DF98">
        <v>99.9</v>
      </c>
      <c r="DG98">
        <v>99.9</v>
      </c>
      <c r="DH98">
        <v>99.9</v>
      </c>
      <c r="DI98">
        <v>99.9</v>
      </c>
      <c r="DJ98">
        <v>99.9</v>
      </c>
      <c r="DK98">
        <v>99.9</v>
      </c>
      <c r="DL98">
        <v>99.9</v>
      </c>
      <c r="DM98">
        <v>99.9</v>
      </c>
      <c r="DN98">
        <v>99.9</v>
      </c>
      <c r="DO98">
        <v>99.9</v>
      </c>
      <c r="DP98">
        <v>99.9</v>
      </c>
      <c r="DQ98">
        <v>99.9</v>
      </c>
      <c r="DR98">
        <v>99.9</v>
      </c>
      <c r="DS98">
        <v>99.9</v>
      </c>
      <c r="DT98">
        <v>99.9</v>
      </c>
      <c r="DU98" s="4">
        <v>110.4</v>
      </c>
      <c r="DV98" s="4">
        <f t="shared" ref="DV98:DW98" si="270">DU98</f>
        <v>110.4</v>
      </c>
      <c r="DW98" s="4">
        <f t="shared" si="270"/>
        <v>110.4</v>
      </c>
      <c r="DX98" s="4">
        <f t="shared" si="255"/>
        <v>110.4</v>
      </c>
      <c r="DY98" s="4">
        <f t="shared" si="256"/>
        <v>110.4</v>
      </c>
      <c r="DZ98" s="4">
        <f t="shared" si="199"/>
        <v>110.4</v>
      </c>
      <c r="EA98" s="4">
        <f t="shared" si="200"/>
        <v>110.4</v>
      </c>
      <c r="EB98" s="4">
        <f t="shared" si="201"/>
        <v>110.4</v>
      </c>
      <c r="EC98" s="4">
        <f t="shared" si="202"/>
        <v>110.4</v>
      </c>
      <c r="ED98" s="4">
        <f t="shared" si="203"/>
        <v>110.4</v>
      </c>
      <c r="EE98" s="4">
        <f t="shared" si="204"/>
        <v>110.4</v>
      </c>
      <c r="EF98" s="4">
        <f t="shared" si="205"/>
        <v>110.4</v>
      </c>
      <c r="EG98" s="4">
        <f t="shared" si="206"/>
        <v>110.4</v>
      </c>
      <c r="EH98" s="4">
        <f t="shared" si="207"/>
        <v>110.4</v>
      </c>
      <c r="EI98" s="4">
        <f t="shared" si="208"/>
        <v>110.4</v>
      </c>
      <c r="EJ98" s="4">
        <f t="shared" si="209"/>
        <v>110.4</v>
      </c>
      <c r="EK98" s="4">
        <f t="shared" si="210"/>
        <v>110.4</v>
      </c>
      <c r="EL98" s="4">
        <f t="shared" si="211"/>
        <v>110.4</v>
      </c>
      <c r="EM98" s="4">
        <f t="shared" si="212"/>
        <v>110.4</v>
      </c>
      <c r="EN98" s="4">
        <f t="shared" si="213"/>
        <v>110.4</v>
      </c>
      <c r="EO98" s="4">
        <f t="shared" si="214"/>
        <v>110.4</v>
      </c>
      <c r="EP98" s="4">
        <f t="shared" si="215"/>
        <v>110.4</v>
      </c>
      <c r="EQ98" s="4">
        <f t="shared" si="216"/>
        <v>110.4</v>
      </c>
      <c r="ER98" s="4">
        <f t="shared" si="217"/>
        <v>110.4</v>
      </c>
      <c r="ES98" s="4">
        <f t="shared" si="218"/>
        <v>110.4</v>
      </c>
      <c r="ET98" s="4">
        <f t="shared" si="219"/>
        <v>110.4</v>
      </c>
      <c r="EU98" s="4">
        <f t="shared" si="220"/>
        <v>110.4</v>
      </c>
      <c r="EV98" s="4">
        <f t="shared" si="221"/>
        <v>110.4</v>
      </c>
      <c r="EW98" s="4">
        <f t="shared" si="222"/>
        <v>110.4</v>
      </c>
      <c r="EX98" s="4">
        <f t="shared" si="223"/>
        <v>110.4</v>
      </c>
      <c r="EY98" s="4">
        <f t="shared" si="224"/>
        <v>110.4</v>
      </c>
      <c r="EZ98" s="4">
        <f t="shared" si="225"/>
        <v>110.4</v>
      </c>
      <c r="FA98" s="4">
        <f t="shared" si="226"/>
        <v>110.4</v>
      </c>
      <c r="FB98" s="4">
        <f t="shared" si="227"/>
        <v>110.4</v>
      </c>
      <c r="FC98" s="4">
        <f t="shared" si="228"/>
        <v>110.4</v>
      </c>
      <c r="FD98" s="4">
        <f t="shared" si="229"/>
        <v>110.4</v>
      </c>
      <c r="FE98" s="4">
        <f t="shared" si="230"/>
        <v>110.4</v>
      </c>
      <c r="FF98" s="4">
        <f t="shared" si="231"/>
        <v>110.4</v>
      </c>
      <c r="FG98" s="4">
        <f t="shared" si="232"/>
        <v>110.4</v>
      </c>
      <c r="FH98" s="4">
        <f t="shared" si="233"/>
        <v>110.4</v>
      </c>
      <c r="FI98" s="4">
        <f t="shared" si="234"/>
        <v>110.4</v>
      </c>
      <c r="FJ98" s="4">
        <f t="shared" si="235"/>
        <v>110.4</v>
      </c>
      <c r="FK98" s="4">
        <f t="shared" si="236"/>
        <v>110.4</v>
      </c>
      <c r="FL98" s="4">
        <f t="shared" si="237"/>
        <v>110.4</v>
      </c>
      <c r="FM98" s="4">
        <f t="shared" si="238"/>
        <v>110.4</v>
      </c>
    </row>
    <row r="99" spans="1:169">
      <c r="A99">
        <v>201512</v>
      </c>
      <c r="B99">
        <v>95.9</v>
      </c>
      <c r="C99">
        <v>95.9</v>
      </c>
      <c r="D99">
        <v>95.9</v>
      </c>
      <c r="E99">
        <v>95.9</v>
      </c>
      <c r="F99">
        <v>95.9</v>
      </c>
      <c r="G99">
        <v>95.9</v>
      </c>
      <c r="H99" s="1">
        <v>95.9</v>
      </c>
      <c r="I99">
        <v>95.9</v>
      </c>
      <c r="J99">
        <v>95.9</v>
      </c>
      <c r="K99" s="1">
        <v>95.9</v>
      </c>
      <c r="L99">
        <v>95.9</v>
      </c>
      <c r="M99">
        <v>95.9</v>
      </c>
      <c r="N99">
        <v>95.9</v>
      </c>
      <c r="O99">
        <v>98.5</v>
      </c>
      <c r="P99">
        <v>98.5</v>
      </c>
      <c r="Q99">
        <v>98.5</v>
      </c>
      <c r="R99">
        <v>98.5</v>
      </c>
      <c r="S99">
        <v>98.5</v>
      </c>
      <c r="T99">
        <v>98.5</v>
      </c>
      <c r="U99">
        <v>98.5</v>
      </c>
      <c r="V99">
        <v>98.5</v>
      </c>
      <c r="W99">
        <v>98.5</v>
      </c>
      <c r="X99">
        <v>98.5</v>
      </c>
      <c r="Y99">
        <v>98.5</v>
      </c>
      <c r="Z99">
        <v>98.5</v>
      </c>
      <c r="AA99">
        <v>98.5</v>
      </c>
      <c r="AB99">
        <v>98.5</v>
      </c>
      <c r="AC99">
        <v>98.5</v>
      </c>
      <c r="AD99">
        <v>98.5</v>
      </c>
      <c r="AE99">
        <v>98.5</v>
      </c>
      <c r="AF99">
        <v>98.5</v>
      </c>
      <c r="AG99">
        <v>98.5</v>
      </c>
      <c r="AH99">
        <v>98.5</v>
      </c>
      <c r="AI99">
        <v>98.5</v>
      </c>
      <c r="AJ99">
        <v>98.5</v>
      </c>
      <c r="AK99">
        <v>98.5</v>
      </c>
      <c r="AL99">
        <v>98.5</v>
      </c>
      <c r="AM99">
        <v>98.5</v>
      </c>
      <c r="AN99">
        <v>98.5</v>
      </c>
      <c r="AO99">
        <v>98.5</v>
      </c>
      <c r="AP99">
        <v>98.5</v>
      </c>
      <c r="AQ99">
        <v>98.5</v>
      </c>
      <c r="AR99">
        <v>98.5</v>
      </c>
      <c r="AS99">
        <v>98.5</v>
      </c>
      <c r="AT99">
        <v>98.5</v>
      </c>
      <c r="AU99">
        <v>98.5</v>
      </c>
      <c r="AV99">
        <v>98.5</v>
      </c>
      <c r="AW99">
        <v>98.5</v>
      </c>
      <c r="AX99">
        <v>98.5</v>
      </c>
      <c r="AY99">
        <v>98.5</v>
      </c>
      <c r="AZ99">
        <v>98.5</v>
      </c>
      <c r="BA99">
        <v>98.5</v>
      </c>
      <c r="BB99">
        <v>98.5</v>
      </c>
      <c r="BC99">
        <v>98.5</v>
      </c>
      <c r="BD99">
        <v>98.5</v>
      </c>
      <c r="BE99">
        <v>98.5</v>
      </c>
      <c r="BF99">
        <v>98.5</v>
      </c>
      <c r="BG99">
        <v>98.5</v>
      </c>
      <c r="BH99">
        <v>98.5</v>
      </c>
      <c r="BI99">
        <v>98.5</v>
      </c>
      <c r="BJ99">
        <v>98.5</v>
      </c>
      <c r="BK99">
        <v>98.5</v>
      </c>
      <c r="BL99">
        <v>98.5</v>
      </c>
      <c r="BM99">
        <v>98.5</v>
      </c>
      <c r="BN99">
        <v>98.5</v>
      </c>
      <c r="BO99">
        <v>98.5</v>
      </c>
      <c r="BP99">
        <v>98.5</v>
      </c>
      <c r="BQ99">
        <v>98.5</v>
      </c>
      <c r="BR99">
        <v>98.5</v>
      </c>
      <c r="BS99">
        <v>98.5</v>
      </c>
      <c r="BT99">
        <v>98.5</v>
      </c>
      <c r="BU99">
        <v>98.5</v>
      </c>
      <c r="BV99">
        <v>98.5</v>
      </c>
      <c r="BW99">
        <v>98.5</v>
      </c>
      <c r="BX99">
        <v>98.5</v>
      </c>
      <c r="BY99">
        <v>98.5</v>
      </c>
      <c r="BZ99">
        <v>98.5</v>
      </c>
      <c r="CA99">
        <v>98.5</v>
      </c>
      <c r="CB99">
        <v>98.5</v>
      </c>
      <c r="CC99">
        <v>98.5</v>
      </c>
      <c r="CD99">
        <v>98.5</v>
      </c>
      <c r="CE99">
        <v>98.5</v>
      </c>
      <c r="CF99">
        <v>98.5</v>
      </c>
      <c r="CG99">
        <v>98.5</v>
      </c>
      <c r="CH99">
        <v>98.5</v>
      </c>
      <c r="CI99">
        <v>98.5</v>
      </c>
      <c r="CJ99">
        <v>98.5</v>
      </c>
      <c r="CK99">
        <v>98.5</v>
      </c>
      <c r="CL99">
        <v>98.5</v>
      </c>
      <c r="CM99">
        <v>98.5</v>
      </c>
      <c r="CN99">
        <v>98.5</v>
      </c>
      <c r="CO99">
        <v>98.5</v>
      </c>
      <c r="CP99">
        <v>98.5</v>
      </c>
      <c r="CQ99">
        <v>98.5</v>
      </c>
      <c r="CR99">
        <v>98.5</v>
      </c>
      <c r="CS99">
        <v>98.5</v>
      </c>
      <c r="CT99">
        <v>98.5</v>
      </c>
      <c r="CU99">
        <v>98.5</v>
      </c>
      <c r="CV99">
        <v>98.5</v>
      </c>
      <c r="CW99">
        <v>98.5</v>
      </c>
      <c r="CX99">
        <v>98.5</v>
      </c>
      <c r="CY99">
        <v>98.5</v>
      </c>
      <c r="CZ99">
        <v>98.5</v>
      </c>
      <c r="DA99">
        <v>98.5</v>
      </c>
      <c r="DB99">
        <v>98.5</v>
      </c>
      <c r="DC99">
        <v>98.5</v>
      </c>
      <c r="DD99">
        <v>98.5</v>
      </c>
      <c r="DE99">
        <v>98.5</v>
      </c>
      <c r="DF99">
        <v>98.5</v>
      </c>
      <c r="DG99">
        <v>98.5</v>
      </c>
      <c r="DH99">
        <v>98.5</v>
      </c>
      <c r="DI99">
        <v>98.5</v>
      </c>
      <c r="DJ99">
        <v>98.5</v>
      </c>
      <c r="DK99">
        <v>98.5</v>
      </c>
      <c r="DL99">
        <v>98.5</v>
      </c>
      <c r="DM99">
        <v>98.5</v>
      </c>
      <c r="DN99">
        <v>98.5</v>
      </c>
      <c r="DO99">
        <v>98.5</v>
      </c>
      <c r="DP99">
        <v>98.5</v>
      </c>
      <c r="DQ99">
        <v>98.5</v>
      </c>
      <c r="DR99">
        <v>98.5</v>
      </c>
      <c r="DS99">
        <v>98.5</v>
      </c>
      <c r="DT99">
        <v>98.5</v>
      </c>
      <c r="DU99" s="4">
        <v>108.9</v>
      </c>
      <c r="DV99" s="4">
        <f t="shared" ref="DV99:DW99" si="271">DU99</f>
        <v>108.9</v>
      </c>
      <c r="DW99" s="4">
        <f t="shared" si="271"/>
        <v>108.9</v>
      </c>
      <c r="DX99" s="4">
        <f t="shared" si="255"/>
        <v>108.9</v>
      </c>
      <c r="DY99" s="4">
        <f t="shared" si="256"/>
        <v>108.9</v>
      </c>
      <c r="DZ99" s="4">
        <f t="shared" si="199"/>
        <v>108.9</v>
      </c>
      <c r="EA99" s="4">
        <f t="shared" si="200"/>
        <v>108.9</v>
      </c>
      <c r="EB99" s="4">
        <f t="shared" si="201"/>
        <v>108.9</v>
      </c>
      <c r="EC99" s="4">
        <f t="shared" si="202"/>
        <v>108.9</v>
      </c>
      <c r="ED99" s="4">
        <f t="shared" si="203"/>
        <v>108.9</v>
      </c>
      <c r="EE99" s="4">
        <f t="shared" si="204"/>
        <v>108.9</v>
      </c>
      <c r="EF99" s="4">
        <f t="shared" si="205"/>
        <v>108.9</v>
      </c>
      <c r="EG99" s="4">
        <f t="shared" si="206"/>
        <v>108.9</v>
      </c>
      <c r="EH99" s="4">
        <f t="shared" si="207"/>
        <v>108.9</v>
      </c>
      <c r="EI99" s="4">
        <f t="shared" si="208"/>
        <v>108.9</v>
      </c>
      <c r="EJ99" s="4">
        <f t="shared" si="209"/>
        <v>108.9</v>
      </c>
      <c r="EK99" s="4">
        <f t="shared" si="210"/>
        <v>108.9</v>
      </c>
      <c r="EL99" s="4">
        <f t="shared" si="211"/>
        <v>108.9</v>
      </c>
      <c r="EM99" s="4">
        <f t="shared" si="212"/>
        <v>108.9</v>
      </c>
      <c r="EN99" s="4">
        <f t="shared" si="213"/>
        <v>108.9</v>
      </c>
      <c r="EO99" s="4">
        <f t="shared" si="214"/>
        <v>108.9</v>
      </c>
      <c r="EP99" s="4">
        <f t="shared" si="215"/>
        <v>108.9</v>
      </c>
      <c r="EQ99" s="4">
        <f t="shared" si="216"/>
        <v>108.9</v>
      </c>
      <c r="ER99" s="4">
        <f t="shared" si="217"/>
        <v>108.9</v>
      </c>
      <c r="ES99" s="4">
        <f t="shared" si="218"/>
        <v>108.9</v>
      </c>
      <c r="ET99" s="4">
        <f t="shared" si="219"/>
        <v>108.9</v>
      </c>
      <c r="EU99" s="4">
        <f t="shared" si="220"/>
        <v>108.9</v>
      </c>
      <c r="EV99" s="4">
        <f t="shared" si="221"/>
        <v>108.9</v>
      </c>
      <c r="EW99" s="4">
        <f t="shared" si="222"/>
        <v>108.9</v>
      </c>
      <c r="EX99" s="4">
        <f t="shared" si="223"/>
        <v>108.9</v>
      </c>
      <c r="EY99" s="4">
        <f t="shared" si="224"/>
        <v>108.9</v>
      </c>
      <c r="EZ99" s="4">
        <f t="shared" si="225"/>
        <v>108.9</v>
      </c>
      <c r="FA99" s="4">
        <f t="shared" si="226"/>
        <v>108.9</v>
      </c>
      <c r="FB99" s="4">
        <f t="shared" si="227"/>
        <v>108.9</v>
      </c>
      <c r="FC99" s="4">
        <f t="shared" si="228"/>
        <v>108.9</v>
      </c>
      <c r="FD99" s="4">
        <f t="shared" si="229"/>
        <v>108.9</v>
      </c>
      <c r="FE99" s="4">
        <f t="shared" si="230"/>
        <v>108.9</v>
      </c>
      <c r="FF99" s="4">
        <f t="shared" si="231"/>
        <v>108.9</v>
      </c>
      <c r="FG99" s="4">
        <f t="shared" si="232"/>
        <v>108.9</v>
      </c>
      <c r="FH99" s="4">
        <f t="shared" si="233"/>
        <v>108.9</v>
      </c>
      <c r="FI99" s="4">
        <f t="shared" si="234"/>
        <v>108.9</v>
      </c>
      <c r="FJ99" s="4">
        <f t="shared" si="235"/>
        <v>108.9</v>
      </c>
      <c r="FK99" s="4">
        <f t="shared" si="236"/>
        <v>108.9</v>
      </c>
      <c r="FL99" s="4">
        <f t="shared" si="237"/>
        <v>108.9</v>
      </c>
      <c r="FM99" s="4">
        <f t="shared" si="238"/>
        <v>108.9</v>
      </c>
    </row>
    <row r="100" spans="1:169">
      <c r="A100">
        <v>201601</v>
      </c>
      <c r="B100">
        <v>97</v>
      </c>
      <c r="C100">
        <v>97</v>
      </c>
      <c r="D100">
        <v>97</v>
      </c>
      <c r="E100">
        <v>97</v>
      </c>
      <c r="F100">
        <v>97</v>
      </c>
      <c r="G100">
        <v>97</v>
      </c>
      <c r="H100" s="1">
        <v>97</v>
      </c>
      <c r="I100">
        <v>97</v>
      </c>
      <c r="J100">
        <v>97</v>
      </c>
      <c r="K100" s="1">
        <v>97</v>
      </c>
      <c r="L100">
        <v>97</v>
      </c>
      <c r="M100">
        <v>97</v>
      </c>
      <c r="N100">
        <v>97</v>
      </c>
      <c r="O100">
        <v>100.1</v>
      </c>
      <c r="P100">
        <v>100.1</v>
      </c>
      <c r="Q100">
        <v>100.1</v>
      </c>
      <c r="R100">
        <v>100.1</v>
      </c>
      <c r="S100">
        <v>100.1</v>
      </c>
      <c r="T100">
        <v>100.1</v>
      </c>
      <c r="U100">
        <v>100.1</v>
      </c>
      <c r="V100">
        <v>100.1</v>
      </c>
      <c r="W100">
        <v>100.1</v>
      </c>
      <c r="X100">
        <v>100.1</v>
      </c>
      <c r="Y100">
        <v>100.1</v>
      </c>
      <c r="Z100">
        <v>100.1</v>
      </c>
      <c r="AA100">
        <v>100.1</v>
      </c>
      <c r="AB100">
        <v>100.1</v>
      </c>
      <c r="AC100">
        <v>100.1</v>
      </c>
      <c r="AD100">
        <v>100.1</v>
      </c>
      <c r="AE100">
        <v>100.1</v>
      </c>
      <c r="AF100">
        <v>100.1</v>
      </c>
      <c r="AG100">
        <v>100.1</v>
      </c>
      <c r="AH100">
        <v>100.1</v>
      </c>
      <c r="AI100">
        <v>100.1</v>
      </c>
      <c r="AJ100">
        <v>100.1</v>
      </c>
      <c r="AK100">
        <v>100.1</v>
      </c>
      <c r="AL100">
        <v>100.1</v>
      </c>
      <c r="AM100">
        <v>100.1</v>
      </c>
      <c r="AN100">
        <v>100.1</v>
      </c>
      <c r="AO100">
        <v>100.1</v>
      </c>
      <c r="AP100">
        <v>100.1</v>
      </c>
      <c r="AQ100">
        <v>100.1</v>
      </c>
      <c r="AR100">
        <v>100.1</v>
      </c>
      <c r="AS100">
        <v>100.1</v>
      </c>
      <c r="AT100">
        <v>100.1</v>
      </c>
      <c r="AU100">
        <v>100.1</v>
      </c>
      <c r="AV100">
        <v>100.1</v>
      </c>
      <c r="AW100">
        <v>100.1</v>
      </c>
      <c r="AX100">
        <v>100.1</v>
      </c>
      <c r="AY100">
        <v>100.1</v>
      </c>
      <c r="AZ100">
        <v>100.1</v>
      </c>
      <c r="BA100">
        <v>100.1</v>
      </c>
      <c r="BB100">
        <v>100.1</v>
      </c>
      <c r="BC100">
        <v>100.1</v>
      </c>
      <c r="BD100">
        <v>100.1</v>
      </c>
      <c r="BE100">
        <v>100.1</v>
      </c>
      <c r="BF100">
        <v>100.1</v>
      </c>
      <c r="BG100">
        <v>100.1</v>
      </c>
      <c r="BH100">
        <v>100.1</v>
      </c>
      <c r="BI100">
        <v>100.1</v>
      </c>
      <c r="BJ100">
        <v>100.1</v>
      </c>
      <c r="BK100">
        <v>100.1</v>
      </c>
      <c r="BL100">
        <v>100.1</v>
      </c>
      <c r="BM100">
        <v>100.1</v>
      </c>
      <c r="BN100">
        <v>100.1</v>
      </c>
      <c r="BO100">
        <v>100.1</v>
      </c>
      <c r="BP100">
        <v>100.1</v>
      </c>
      <c r="BQ100">
        <v>100.1</v>
      </c>
      <c r="BR100">
        <v>100.1</v>
      </c>
      <c r="BS100">
        <v>100.1</v>
      </c>
      <c r="BT100">
        <v>100.1</v>
      </c>
      <c r="BU100">
        <v>100.1</v>
      </c>
      <c r="BV100">
        <v>100.1</v>
      </c>
      <c r="BW100">
        <v>100.1</v>
      </c>
      <c r="BX100">
        <v>100.1</v>
      </c>
      <c r="BY100">
        <v>100.1</v>
      </c>
      <c r="BZ100">
        <v>100.1</v>
      </c>
      <c r="CA100">
        <v>100.1</v>
      </c>
      <c r="CB100">
        <v>100.1</v>
      </c>
      <c r="CC100">
        <v>100.1</v>
      </c>
      <c r="CD100">
        <v>100.1</v>
      </c>
      <c r="CE100">
        <v>100.1</v>
      </c>
      <c r="CF100">
        <v>100.1</v>
      </c>
      <c r="CG100">
        <v>100.1</v>
      </c>
      <c r="CH100">
        <v>100.1</v>
      </c>
      <c r="CI100">
        <v>100.1</v>
      </c>
      <c r="CJ100">
        <v>100.1</v>
      </c>
      <c r="CK100">
        <v>100.1</v>
      </c>
      <c r="CL100">
        <v>100.1</v>
      </c>
      <c r="CM100">
        <v>100.1</v>
      </c>
      <c r="CN100">
        <v>100.1</v>
      </c>
      <c r="CO100">
        <v>100.1</v>
      </c>
      <c r="CP100">
        <v>100.1</v>
      </c>
      <c r="CQ100">
        <v>100.1</v>
      </c>
      <c r="CR100">
        <v>100.1</v>
      </c>
      <c r="CS100">
        <v>100.1</v>
      </c>
      <c r="CT100">
        <v>100.1</v>
      </c>
      <c r="CU100">
        <v>100.1</v>
      </c>
      <c r="CV100">
        <v>100.1</v>
      </c>
      <c r="CW100">
        <v>100.1</v>
      </c>
      <c r="CX100">
        <v>100.1</v>
      </c>
      <c r="CY100">
        <v>100.1</v>
      </c>
      <c r="CZ100">
        <v>100.1</v>
      </c>
      <c r="DA100">
        <v>100.1</v>
      </c>
      <c r="DB100">
        <v>100.1</v>
      </c>
      <c r="DC100">
        <v>100.1</v>
      </c>
      <c r="DD100">
        <v>100.1</v>
      </c>
      <c r="DE100">
        <v>100.1</v>
      </c>
      <c r="DF100">
        <v>100.1</v>
      </c>
      <c r="DG100">
        <v>100.1</v>
      </c>
      <c r="DH100">
        <v>100.1</v>
      </c>
      <c r="DI100">
        <v>100.1</v>
      </c>
      <c r="DJ100">
        <v>100.1</v>
      </c>
      <c r="DK100">
        <v>100.1</v>
      </c>
      <c r="DL100">
        <v>100.1</v>
      </c>
      <c r="DM100">
        <v>100.1</v>
      </c>
      <c r="DN100">
        <v>100.1</v>
      </c>
      <c r="DO100">
        <v>100.1</v>
      </c>
      <c r="DP100">
        <v>100.1</v>
      </c>
      <c r="DQ100">
        <v>100.1</v>
      </c>
      <c r="DR100">
        <v>100.1</v>
      </c>
      <c r="DS100">
        <v>100.1</v>
      </c>
      <c r="DT100">
        <v>100.1</v>
      </c>
      <c r="DU100" s="4">
        <v>110.6</v>
      </c>
      <c r="DV100" s="4">
        <f t="shared" ref="DV100:DW100" si="272">DU100</f>
        <v>110.6</v>
      </c>
      <c r="DW100" s="4">
        <f t="shared" si="272"/>
        <v>110.6</v>
      </c>
      <c r="DX100" s="4">
        <f t="shared" si="255"/>
        <v>110.6</v>
      </c>
      <c r="DY100" s="4">
        <f t="shared" si="256"/>
        <v>110.6</v>
      </c>
      <c r="DZ100" s="4">
        <f t="shared" si="199"/>
        <v>110.6</v>
      </c>
      <c r="EA100" s="4">
        <f t="shared" si="200"/>
        <v>110.6</v>
      </c>
      <c r="EB100" s="4">
        <f t="shared" si="201"/>
        <v>110.6</v>
      </c>
      <c r="EC100" s="4">
        <f t="shared" si="202"/>
        <v>110.6</v>
      </c>
      <c r="ED100" s="4">
        <f t="shared" si="203"/>
        <v>110.6</v>
      </c>
      <c r="EE100" s="4">
        <f t="shared" si="204"/>
        <v>110.6</v>
      </c>
      <c r="EF100" s="4">
        <f t="shared" si="205"/>
        <v>110.6</v>
      </c>
      <c r="EG100" s="4">
        <f t="shared" si="206"/>
        <v>110.6</v>
      </c>
      <c r="EH100" s="4">
        <f t="shared" si="207"/>
        <v>110.6</v>
      </c>
      <c r="EI100" s="4">
        <f t="shared" si="208"/>
        <v>110.6</v>
      </c>
      <c r="EJ100" s="4">
        <f t="shared" si="209"/>
        <v>110.6</v>
      </c>
      <c r="EK100" s="4">
        <f t="shared" si="210"/>
        <v>110.6</v>
      </c>
      <c r="EL100" s="4">
        <f t="shared" si="211"/>
        <v>110.6</v>
      </c>
      <c r="EM100" s="4">
        <f t="shared" si="212"/>
        <v>110.6</v>
      </c>
      <c r="EN100" s="4">
        <f t="shared" si="213"/>
        <v>110.6</v>
      </c>
      <c r="EO100" s="4">
        <f t="shared" si="214"/>
        <v>110.6</v>
      </c>
      <c r="EP100" s="4">
        <f t="shared" si="215"/>
        <v>110.6</v>
      </c>
      <c r="EQ100" s="4">
        <f t="shared" si="216"/>
        <v>110.6</v>
      </c>
      <c r="ER100" s="4">
        <f t="shared" si="217"/>
        <v>110.6</v>
      </c>
      <c r="ES100" s="4">
        <f t="shared" si="218"/>
        <v>110.6</v>
      </c>
      <c r="ET100" s="4">
        <f t="shared" si="219"/>
        <v>110.6</v>
      </c>
      <c r="EU100" s="4">
        <f t="shared" si="220"/>
        <v>110.6</v>
      </c>
      <c r="EV100" s="4">
        <f t="shared" si="221"/>
        <v>110.6</v>
      </c>
      <c r="EW100" s="4">
        <f t="shared" si="222"/>
        <v>110.6</v>
      </c>
      <c r="EX100" s="4">
        <f t="shared" si="223"/>
        <v>110.6</v>
      </c>
      <c r="EY100" s="4">
        <f t="shared" si="224"/>
        <v>110.6</v>
      </c>
      <c r="EZ100" s="4">
        <f t="shared" si="225"/>
        <v>110.6</v>
      </c>
      <c r="FA100" s="4">
        <f t="shared" si="226"/>
        <v>110.6</v>
      </c>
      <c r="FB100" s="4">
        <f t="shared" si="227"/>
        <v>110.6</v>
      </c>
      <c r="FC100" s="4">
        <f t="shared" si="228"/>
        <v>110.6</v>
      </c>
      <c r="FD100" s="4">
        <f t="shared" si="229"/>
        <v>110.6</v>
      </c>
      <c r="FE100" s="4">
        <f t="shared" si="230"/>
        <v>110.6</v>
      </c>
      <c r="FF100" s="4">
        <f t="shared" si="231"/>
        <v>110.6</v>
      </c>
      <c r="FG100" s="4">
        <f t="shared" si="232"/>
        <v>110.6</v>
      </c>
      <c r="FH100" s="4">
        <f t="shared" si="233"/>
        <v>110.6</v>
      </c>
      <c r="FI100" s="4">
        <f t="shared" si="234"/>
        <v>110.6</v>
      </c>
      <c r="FJ100" s="4">
        <f t="shared" si="235"/>
        <v>110.6</v>
      </c>
      <c r="FK100" s="4">
        <f t="shared" si="236"/>
        <v>110.6</v>
      </c>
      <c r="FL100" s="4">
        <f t="shared" si="237"/>
        <v>110.6</v>
      </c>
      <c r="FM100" s="4">
        <f t="shared" si="238"/>
        <v>110.6</v>
      </c>
    </row>
    <row r="101" spans="1:169">
      <c r="A101">
        <v>201602</v>
      </c>
      <c r="B101">
        <v>95.3</v>
      </c>
      <c r="C101">
        <v>95.3</v>
      </c>
      <c r="D101">
        <v>95.3</v>
      </c>
      <c r="E101">
        <v>95.3</v>
      </c>
      <c r="F101">
        <v>95.3</v>
      </c>
      <c r="G101">
        <v>95.3</v>
      </c>
      <c r="H101" s="1">
        <v>95.3</v>
      </c>
      <c r="I101">
        <v>95.3</v>
      </c>
      <c r="J101">
        <v>95.3</v>
      </c>
      <c r="K101" s="1">
        <v>95.3</v>
      </c>
      <c r="L101">
        <v>95.3</v>
      </c>
      <c r="M101">
        <v>95.3</v>
      </c>
      <c r="N101">
        <v>95.3</v>
      </c>
      <c r="O101">
        <v>99.2</v>
      </c>
      <c r="P101">
        <v>99.2</v>
      </c>
      <c r="Q101">
        <v>99.2</v>
      </c>
      <c r="R101">
        <v>99.2</v>
      </c>
      <c r="S101">
        <v>99.2</v>
      </c>
      <c r="T101">
        <v>99.2</v>
      </c>
      <c r="U101">
        <v>99.2</v>
      </c>
      <c r="V101">
        <v>99.2</v>
      </c>
      <c r="W101">
        <v>99.2</v>
      </c>
      <c r="X101">
        <v>99.2</v>
      </c>
      <c r="Y101">
        <v>99.2</v>
      </c>
      <c r="Z101">
        <v>99.2</v>
      </c>
      <c r="AA101">
        <v>99.2</v>
      </c>
      <c r="AB101">
        <v>99.2</v>
      </c>
      <c r="AC101">
        <v>99.2</v>
      </c>
      <c r="AD101">
        <v>99.2</v>
      </c>
      <c r="AE101">
        <v>99.2</v>
      </c>
      <c r="AF101">
        <v>99.2</v>
      </c>
      <c r="AG101">
        <v>99.2</v>
      </c>
      <c r="AH101">
        <v>99.2</v>
      </c>
      <c r="AI101">
        <v>99.2</v>
      </c>
      <c r="AJ101">
        <v>99.2</v>
      </c>
      <c r="AK101">
        <v>99.2</v>
      </c>
      <c r="AL101">
        <v>99.2</v>
      </c>
      <c r="AM101">
        <v>99.2</v>
      </c>
      <c r="AN101">
        <v>99.2</v>
      </c>
      <c r="AO101">
        <v>99.2</v>
      </c>
      <c r="AP101">
        <v>99.2</v>
      </c>
      <c r="AQ101">
        <v>99.2</v>
      </c>
      <c r="AR101">
        <v>99.2</v>
      </c>
      <c r="AS101">
        <v>99.2</v>
      </c>
      <c r="AT101">
        <v>99.2</v>
      </c>
      <c r="AU101">
        <v>99.2</v>
      </c>
      <c r="AV101">
        <v>99.2</v>
      </c>
      <c r="AW101">
        <v>99.2</v>
      </c>
      <c r="AX101">
        <v>99.2</v>
      </c>
      <c r="AY101">
        <v>99.2</v>
      </c>
      <c r="AZ101">
        <v>99.2</v>
      </c>
      <c r="BA101">
        <v>99.2</v>
      </c>
      <c r="BB101">
        <v>99.2</v>
      </c>
      <c r="BC101">
        <v>99.2</v>
      </c>
      <c r="BD101">
        <v>99.2</v>
      </c>
      <c r="BE101">
        <v>99.2</v>
      </c>
      <c r="BF101">
        <v>99.2</v>
      </c>
      <c r="BG101">
        <v>99.2</v>
      </c>
      <c r="BH101">
        <v>99.2</v>
      </c>
      <c r="BI101">
        <v>99.2</v>
      </c>
      <c r="BJ101">
        <v>99.2</v>
      </c>
      <c r="BK101">
        <v>99.2</v>
      </c>
      <c r="BL101">
        <v>99.2</v>
      </c>
      <c r="BM101">
        <v>99.2</v>
      </c>
      <c r="BN101">
        <v>99.2</v>
      </c>
      <c r="BO101">
        <v>99.2</v>
      </c>
      <c r="BP101">
        <v>99.2</v>
      </c>
      <c r="BQ101">
        <v>99.2</v>
      </c>
      <c r="BR101">
        <v>99.2</v>
      </c>
      <c r="BS101">
        <v>99.2</v>
      </c>
      <c r="BT101">
        <v>99.2</v>
      </c>
      <c r="BU101">
        <v>99.2</v>
      </c>
      <c r="BV101">
        <v>99.2</v>
      </c>
      <c r="BW101">
        <v>99.2</v>
      </c>
      <c r="BX101">
        <v>99.2</v>
      </c>
      <c r="BY101">
        <v>99.2</v>
      </c>
      <c r="BZ101">
        <v>99.2</v>
      </c>
      <c r="CA101">
        <v>99.2</v>
      </c>
      <c r="CB101">
        <v>99.2</v>
      </c>
      <c r="CC101">
        <v>99.2</v>
      </c>
      <c r="CD101">
        <v>99.2</v>
      </c>
      <c r="CE101">
        <v>99.2</v>
      </c>
      <c r="CF101">
        <v>99.2</v>
      </c>
      <c r="CG101">
        <v>99.2</v>
      </c>
      <c r="CH101">
        <v>99.2</v>
      </c>
      <c r="CI101">
        <v>99.2</v>
      </c>
      <c r="CJ101">
        <v>99.2</v>
      </c>
      <c r="CK101">
        <v>99.2</v>
      </c>
      <c r="CL101">
        <v>99.2</v>
      </c>
      <c r="CM101">
        <v>99.2</v>
      </c>
      <c r="CN101">
        <v>99.2</v>
      </c>
      <c r="CO101">
        <v>99.2</v>
      </c>
      <c r="CP101">
        <v>99.2</v>
      </c>
      <c r="CQ101">
        <v>99.2</v>
      </c>
      <c r="CR101">
        <v>99.2</v>
      </c>
      <c r="CS101">
        <v>99.2</v>
      </c>
      <c r="CT101">
        <v>99.2</v>
      </c>
      <c r="CU101">
        <v>99.2</v>
      </c>
      <c r="CV101">
        <v>99.2</v>
      </c>
      <c r="CW101">
        <v>99.2</v>
      </c>
      <c r="CX101">
        <v>99.2</v>
      </c>
      <c r="CY101">
        <v>99.2</v>
      </c>
      <c r="CZ101">
        <v>99.2</v>
      </c>
      <c r="DA101">
        <v>99.2</v>
      </c>
      <c r="DB101">
        <v>99.2</v>
      </c>
      <c r="DC101">
        <v>99.2</v>
      </c>
      <c r="DD101">
        <v>99.2</v>
      </c>
      <c r="DE101">
        <v>99.2</v>
      </c>
      <c r="DF101">
        <v>99.2</v>
      </c>
      <c r="DG101">
        <v>99.2</v>
      </c>
      <c r="DH101">
        <v>99.2</v>
      </c>
      <c r="DI101">
        <v>99.2</v>
      </c>
      <c r="DJ101">
        <v>99.2</v>
      </c>
      <c r="DK101">
        <v>99.2</v>
      </c>
      <c r="DL101">
        <v>99.2</v>
      </c>
      <c r="DM101">
        <v>99.2</v>
      </c>
      <c r="DN101">
        <v>99.2</v>
      </c>
      <c r="DO101">
        <v>99.2</v>
      </c>
      <c r="DP101">
        <v>99.2</v>
      </c>
      <c r="DQ101">
        <v>99.2</v>
      </c>
      <c r="DR101">
        <v>99.2</v>
      </c>
      <c r="DS101">
        <v>99.2</v>
      </c>
      <c r="DT101">
        <v>99.2</v>
      </c>
      <c r="DU101" s="4">
        <v>109.6</v>
      </c>
      <c r="DV101" s="4">
        <f t="shared" ref="DV101:DW101" si="273">DU101</f>
        <v>109.6</v>
      </c>
      <c r="DW101" s="4">
        <f t="shared" si="273"/>
        <v>109.6</v>
      </c>
      <c r="DX101" s="4">
        <f t="shared" si="255"/>
        <v>109.6</v>
      </c>
      <c r="DY101" s="4">
        <f t="shared" si="256"/>
        <v>109.6</v>
      </c>
      <c r="DZ101" s="4">
        <f t="shared" si="199"/>
        <v>109.6</v>
      </c>
      <c r="EA101" s="4">
        <f t="shared" si="200"/>
        <v>109.6</v>
      </c>
      <c r="EB101" s="4">
        <f t="shared" si="201"/>
        <v>109.6</v>
      </c>
      <c r="EC101" s="4">
        <f t="shared" si="202"/>
        <v>109.6</v>
      </c>
      <c r="ED101" s="4">
        <f t="shared" si="203"/>
        <v>109.6</v>
      </c>
      <c r="EE101" s="4">
        <f t="shared" si="204"/>
        <v>109.6</v>
      </c>
      <c r="EF101" s="4">
        <f t="shared" si="205"/>
        <v>109.6</v>
      </c>
      <c r="EG101" s="4">
        <f t="shared" si="206"/>
        <v>109.6</v>
      </c>
      <c r="EH101" s="4">
        <f t="shared" si="207"/>
        <v>109.6</v>
      </c>
      <c r="EI101" s="4">
        <f t="shared" si="208"/>
        <v>109.6</v>
      </c>
      <c r="EJ101" s="4">
        <f t="shared" si="209"/>
        <v>109.6</v>
      </c>
      <c r="EK101" s="4">
        <f t="shared" si="210"/>
        <v>109.6</v>
      </c>
      <c r="EL101" s="4">
        <f t="shared" si="211"/>
        <v>109.6</v>
      </c>
      <c r="EM101" s="4">
        <f t="shared" si="212"/>
        <v>109.6</v>
      </c>
      <c r="EN101" s="4">
        <f t="shared" si="213"/>
        <v>109.6</v>
      </c>
      <c r="EO101" s="4">
        <f t="shared" si="214"/>
        <v>109.6</v>
      </c>
      <c r="EP101" s="4">
        <f t="shared" si="215"/>
        <v>109.6</v>
      </c>
      <c r="EQ101" s="4">
        <f t="shared" si="216"/>
        <v>109.6</v>
      </c>
      <c r="ER101" s="4">
        <f t="shared" si="217"/>
        <v>109.6</v>
      </c>
      <c r="ES101" s="4">
        <f t="shared" si="218"/>
        <v>109.6</v>
      </c>
      <c r="ET101" s="4">
        <f t="shared" si="219"/>
        <v>109.6</v>
      </c>
      <c r="EU101" s="4">
        <f t="shared" si="220"/>
        <v>109.6</v>
      </c>
      <c r="EV101" s="4">
        <f t="shared" si="221"/>
        <v>109.6</v>
      </c>
      <c r="EW101" s="4">
        <f t="shared" si="222"/>
        <v>109.6</v>
      </c>
      <c r="EX101" s="4">
        <f t="shared" si="223"/>
        <v>109.6</v>
      </c>
      <c r="EY101" s="4">
        <f t="shared" si="224"/>
        <v>109.6</v>
      </c>
      <c r="EZ101" s="4">
        <f t="shared" si="225"/>
        <v>109.6</v>
      </c>
      <c r="FA101" s="4">
        <f t="shared" si="226"/>
        <v>109.6</v>
      </c>
      <c r="FB101" s="4">
        <f t="shared" si="227"/>
        <v>109.6</v>
      </c>
      <c r="FC101" s="4">
        <f t="shared" si="228"/>
        <v>109.6</v>
      </c>
      <c r="FD101" s="4">
        <f t="shared" si="229"/>
        <v>109.6</v>
      </c>
      <c r="FE101" s="4">
        <f t="shared" si="230"/>
        <v>109.6</v>
      </c>
      <c r="FF101" s="4">
        <f t="shared" si="231"/>
        <v>109.6</v>
      </c>
      <c r="FG101" s="4">
        <f t="shared" si="232"/>
        <v>109.6</v>
      </c>
      <c r="FH101" s="4">
        <f t="shared" si="233"/>
        <v>109.6</v>
      </c>
      <c r="FI101" s="4">
        <f t="shared" si="234"/>
        <v>109.6</v>
      </c>
      <c r="FJ101" s="4">
        <f t="shared" si="235"/>
        <v>109.6</v>
      </c>
      <c r="FK101" s="4">
        <f t="shared" si="236"/>
        <v>109.6</v>
      </c>
      <c r="FL101" s="4">
        <f t="shared" si="237"/>
        <v>109.6</v>
      </c>
      <c r="FM101" s="4">
        <f t="shared" si="238"/>
        <v>109.6</v>
      </c>
    </row>
    <row r="102" spans="1:169">
      <c r="A102">
        <v>201603</v>
      </c>
      <c r="B102">
        <v>96.4</v>
      </c>
      <c r="C102">
        <v>96.4</v>
      </c>
      <c r="D102">
        <v>96.4</v>
      </c>
      <c r="E102">
        <v>96.4</v>
      </c>
      <c r="F102">
        <v>96.4</v>
      </c>
      <c r="G102">
        <v>96.4</v>
      </c>
      <c r="H102" s="1">
        <v>96.4</v>
      </c>
      <c r="I102">
        <v>96.4</v>
      </c>
      <c r="J102">
        <v>96.4</v>
      </c>
      <c r="K102" s="1">
        <v>96.4</v>
      </c>
      <c r="L102">
        <v>96.4</v>
      </c>
      <c r="M102">
        <v>96.4</v>
      </c>
      <c r="N102">
        <v>96.4</v>
      </c>
      <c r="O102">
        <v>99.7</v>
      </c>
      <c r="P102">
        <v>99.7</v>
      </c>
      <c r="Q102">
        <v>99.7</v>
      </c>
      <c r="R102">
        <v>99.7</v>
      </c>
      <c r="S102">
        <v>99.7</v>
      </c>
      <c r="T102">
        <v>99.7</v>
      </c>
      <c r="U102">
        <v>99.7</v>
      </c>
      <c r="V102">
        <v>99.7</v>
      </c>
      <c r="W102">
        <v>99.7</v>
      </c>
      <c r="X102">
        <v>99.7</v>
      </c>
      <c r="Y102">
        <v>99.7</v>
      </c>
      <c r="Z102">
        <v>99.7</v>
      </c>
      <c r="AA102">
        <v>99.7</v>
      </c>
      <c r="AB102">
        <v>99.7</v>
      </c>
      <c r="AC102">
        <v>99.7</v>
      </c>
      <c r="AD102">
        <v>99.7</v>
      </c>
      <c r="AE102">
        <v>99.7</v>
      </c>
      <c r="AF102">
        <v>99.7</v>
      </c>
      <c r="AG102">
        <v>99.7</v>
      </c>
      <c r="AH102">
        <v>99.7</v>
      </c>
      <c r="AI102">
        <v>99.7</v>
      </c>
      <c r="AJ102">
        <v>99.7</v>
      </c>
      <c r="AK102">
        <v>99.7</v>
      </c>
      <c r="AL102">
        <v>99.7</v>
      </c>
      <c r="AM102">
        <v>99.7</v>
      </c>
      <c r="AN102">
        <v>99.7</v>
      </c>
      <c r="AO102">
        <v>99.7</v>
      </c>
      <c r="AP102">
        <v>99.7</v>
      </c>
      <c r="AQ102">
        <v>99.7</v>
      </c>
      <c r="AR102">
        <v>99.7</v>
      </c>
      <c r="AS102">
        <v>99.7</v>
      </c>
      <c r="AT102">
        <v>99.7</v>
      </c>
      <c r="AU102">
        <v>99.7</v>
      </c>
      <c r="AV102">
        <v>99.7</v>
      </c>
      <c r="AW102">
        <v>99.7</v>
      </c>
      <c r="AX102">
        <v>99.7</v>
      </c>
      <c r="AY102">
        <v>99.7</v>
      </c>
      <c r="AZ102">
        <v>99.7</v>
      </c>
      <c r="BA102">
        <v>99.7</v>
      </c>
      <c r="BB102">
        <v>99.7</v>
      </c>
      <c r="BC102">
        <v>99.7</v>
      </c>
      <c r="BD102">
        <v>99.7</v>
      </c>
      <c r="BE102">
        <v>99.7</v>
      </c>
      <c r="BF102">
        <v>99.7</v>
      </c>
      <c r="BG102">
        <v>99.7</v>
      </c>
      <c r="BH102">
        <v>99.7</v>
      </c>
      <c r="BI102">
        <v>99.7</v>
      </c>
      <c r="BJ102">
        <v>99.7</v>
      </c>
      <c r="BK102">
        <v>99.7</v>
      </c>
      <c r="BL102">
        <v>99.7</v>
      </c>
      <c r="BM102">
        <v>99.7</v>
      </c>
      <c r="BN102">
        <v>99.7</v>
      </c>
      <c r="BO102">
        <v>99.7</v>
      </c>
      <c r="BP102">
        <v>99.7</v>
      </c>
      <c r="BQ102">
        <v>99.7</v>
      </c>
      <c r="BR102">
        <v>99.7</v>
      </c>
      <c r="BS102">
        <v>99.7</v>
      </c>
      <c r="BT102">
        <v>99.7</v>
      </c>
      <c r="BU102">
        <v>99.7</v>
      </c>
      <c r="BV102">
        <v>99.7</v>
      </c>
      <c r="BW102">
        <v>99.7</v>
      </c>
      <c r="BX102">
        <v>99.7</v>
      </c>
      <c r="BY102">
        <v>99.7</v>
      </c>
      <c r="BZ102">
        <v>99.7</v>
      </c>
      <c r="CA102">
        <v>99.7</v>
      </c>
      <c r="CB102">
        <v>99.7</v>
      </c>
      <c r="CC102">
        <v>99.7</v>
      </c>
      <c r="CD102">
        <v>99.7</v>
      </c>
      <c r="CE102">
        <v>99.7</v>
      </c>
      <c r="CF102">
        <v>99.7</v>
      </c>
      <c r="CG102">
        <v>99.7</v>
      </c>
      <c r="CH102">
        <v>99.7</v>
      </c>
      <c r="CI102">
        <v>99.7</v>
      </c>
      <c r="CJ102">
        <v>99.7</v>
      </c>
      <c r="CK102">
        <v>99.7</v>
      </c>
      <c r="CL102">
        <v>99.7</v>
      </c>
      <c r="CM102">
        <v>99.7</v>
      </c>
      <c r="CN102">
        <v>99.7</v>
      </c>
      <c r="CO102">
        <v>99.7</v>
      </c>
      <c r="CP102">
        <v>99.7</v>
      </c>
      <c r="CQ102">
        <v>99.7</v>
      </c>
      <c r="CR102">
        <v>99.7</v>
      </c>
      <c r="CS102">
        <v>99.7</v>
      </c>
      <c r="CT102">
        <v>99.7</v>
      </c>
      <c r="CU102">
        <v>99.7</v>
      </c>
      <c r="CV102">
        <v>99.7</v>
      </c>
      <c r="CW102">
        <v>99.7</v>
      </c>
      <c r="CX102">
        <v>99.7</v>
      </c>
      <c r="CY102">
        <v>99.7</v>
      </c>
      <c r="CZ102">
        <v>99.7</v>
      </c>
      <c r="DA102">
        <v>99.7</v>
      </c>
      <c r="DB102">
        <v>99.7</v>
      </c>
      <c r="DC102">
        <v>99.7</v>
      </c>
      <c r="DD102">
        <v>99.7</v>
      </c>
      <c r="DE102">
        <v>99.7</v>
      </c>
      <c r="DF102">
        <v>99.7</v>
      </c>
      <c r="DG102">
        <v>99.7</v>
      </c>
      <c r="DH102">
        <v>99.7</v>
      </c>
      <c r="DI102">
        <v>99.7</v>
      </c>
      <c r="DJ102">
        <v>99.7</v>
      </c>
      <c r="DK102">
        <v>99.7</v>
      </c>
      <c r="DL102">
        <v>99.7</v>
      </c>
      <c r="DM102">
        <v>99.7</v>
      </c>
      <c r="DN102">
        <v>99.7</v>
      </c>
      <c r="DO102">
        <v>99.7</v>
      </c>
      <c r="DP102">
        <v>99.7</v>
      </c>
      <c r="DQ102">
        <v>99.7</v>
      </c>
      <c r="DR102">
        <v>99.7</v>
      </c>
      <c r="DS102">
        <v>99.7</v>
      </c>
      <c r="DT102">
        <v>99.7</v>
      </c>
      <c r="DU102" s="4">
        <v>110.2</v>
      </c>
      <c r="DV102" s="4">
        <f t="shared" ref="DV102:DW102" si="274">DU102</f>
        <v>110.2</v>
      </c>
      <c r="DW102" s="4">
        <f t="shared" si="274"/>
        <v>110.2</v>
      </c>
      <c r="DX102" s="4">
        <f t="shared" si="255"/>
        <v>110.2</v>
      </c>
      <c r="DY102" s="4">
        <f t="shared" si="256"/>
        <v>110.2</v>
      </c>
      <c r="DZ102" s="4">
        <f t="shared" si="199"/>
        <v>110.2</v>
      </c>
      <c r="EA102" s="4">
        <f t="shared" si="200"/>
        <v>110.2</v>
      </c>
      <c r="EB102" s="4">
        <f t="shared" si="201"/>
        <v>110.2</v>
      </c>
      <c r="EC102" s="4">
        <f t="shared" si="202"/>
        <v>110.2</v>
      </c>
      <c r="ED102" s="4">
        <f t="shared" si="203"/>
        <v>110.2</v>
      </c>
      <c r="EE102" s="4">
        <f t="shared" si="204"/>
        <v>110.2</v>
      </c>
      <c r="EF102" s="4">
        <f t="shared" si="205"/>
        <v>110.2</v>
      </c>
      <c r="EG102" s="4">
        <f t="shared" si="206"/>
        <v>110.2</v>
      </c>
      <c r="EH102" s="4">
        <f t="shared" si="207"/>
        <v>110.2</v>
      </c>
      <c r="EI102" s="4">
        <f t="shared" si="208"/>
        <v>110.2</v>
      </c>
      <c r="EJ102" s="4">
        <f t="shared" si="209"/>
        <v>110.2</v>
      </c>
      <c r="EK102" s="4">
        <f t="shared" si="210"/>
        <v>110.2</v>
      </c>
      <c r="EL102" s="4">
        <f t="shared" si="211"/>
        <v>110.2</v>
      </c>
      <c r="EM102" s="4">
        <f t="shared" si="212"/>
        <v>110.2</v>
      </c>
      <c r="EN102" s="4">
        <f t="shared" si="213"/>
        <v>110.2</v>
      </c>
      <c r="EO102" s="4">
        <f t="shared" si="214"/>
        <v>110.2</v>
      </c>
      <c r="EP102" s="4">
        <f t="shared" si="215"/>
        <v>110.2</v>
      </c>
      <c r="EQ102" s="4">
        <f t="shared" si="216"/>
        <v>110.2</v>
      </c>
      <c r="ER102" s="4">
        <f t="shared" si="217"/>
        <v>110.2</v>
      </c>
      <c r="ES102" s="4">
        <f t="shared" si="218"/>
        <v>110.2</v>
      </c>
      <c r="ET102" s="4">
        <f t="shared" si="219"/>
        <v>110.2</v>
      </c>
      <c r="EU102" s="4">
        <f t="shared" si="220"/>
        <v>110.2</v>
      </c>
      <c r="EV102" s="4">
        <f t="shared" si="221"/>
        <v>110.2</v>
      </c>
      <c r="EW102" s="4">
        <f t="shared" si="222"/>
        <v>110.2</v>
      </c>
      <c r="EX102" s="4">
        <f t="shared" si="223"/>
        <v>110.2</v>
      </c>
      <c r="EY102" s="4">
        <f t="shared" si="224"/>
        <v>110.2</v>
      </c>
      <c r="EZ102" s="4">
        <f t="shared" si="225"/>
        <v>110.2</v>
      </c>
      <c r="FA102" s="4">
        <f t="shared" si="226"/>
        <v>110.2</v>
      </c>
      <c r="FB102" s="4">
        <f t="shared" si="227"/>
        <v>110.2</v>
      </c>
      <c r="FC102" s="4">
        <f t="shared" si="228"/>
        <v>110.2</v>
      </c>
      <c r="FD102" s="4">
        <f t="shared" si="229"/>
        <v>110.2</v>
      </c>
      <c r="FE102" s="4">
        <f t="shared" si="230"/>
        <v>110.2</v>
      </c>
      <c r="FF102" s="4">
        <f t="shared" si="231"/>
        <v>110.2</v>
      </c>
      <c r="FG102" s="4">
        <f t="shared" si="232"/>
        <v>110.2</v>
      </c>
      <c r="FH102" s="4">
        <f t="shared" si="233"/>
        <v>110.2</v>
      </c>
      <c r="FI102" s="4">
        <f t="shared" si="234"/>
        <v>110.2</v>
      </c>
      <c r="FJ102" s="4">
        <f t="shared" si="235"/>
        <v>110.2</v>
      </c>
      <c r="FK102" s="4">
        <f t="shared" si="236"/>
        <v>110.2</v>
      </c>
      <c r="FL102" s="4">
        <f t="shared" si="237"/>
        <v>110.2</v>
      </c>
      <c r="FM102" s="4">
        <f t="shared" si="238"/>
        <v>110.2</v>
      </c>
    </row>
    <row r="103" spans="1:169">
      <c r="A103">
        <v>201604</v>
      </c>
      <c r="B103">
        <v>96.8</v>
      </c>
      <c r="C103">
        <v>96.8</v>
      </c>
      <c r="D103">
        <v>96.8</v>
      </c>
      <c r="E103">
        <v>96.8</v>
      </c>
      <c r="F103">
        <v>96.8</v>
      </c>
      <c r="G103">
        <v>96.8</v>
      </c>
      <c r="H103" s="1">
        <v>96.8</v>
      </c>
      <c r="I103">
        <v>96.8</v>
      </c>
      <c r="J103">
        <v>96.8</v>
      </c>
      <c r="K103" s="1">
        <v>96.8</v>
      </c>
      <c r="L103">
        <v>96.8</v>
      </c>
      <c r="M103">
        <v>96.8</v>
      </c>
      <c r="N103">
        <v>96.8</v>
      </c>
      <c r="O103">
        <v>99.3</v>
      </c>
      <c r="P103">
        <v>99.3</v>
      </c>
      <c r="Q103">
        <v>99.3</v>
      </c>
      <c r="R103">
        <v>99.3</v>
      </c>
      <c r="S103">
        <v>99.3</v>
      </c>
      <c r="T103">
        <v>99.3</v>
      </c>
      <c r="U103">
        <v>99.3</v>
      </c>
      <c r="V103">
        <v>99.3</v>
      </c>
      <c r="W103">
        <v>99.3</v>
      </c>
      <c r="X103">
        <v>99.3</v>
      </c>
      <c r="Y103">
        <v>99.3</v>
      </c>
      <c r="Z103">
        <v>99.3</v>
      </c>
      <c r="AA103">
        <v>99.3</v>
      </c>
      <c r="AB103">
        <v>99.3</v>
      </c>
      <c r="AC103">
        <v>99.3</v>
      </c>
      <c r="AD103">
        <v>99.3</v>
      </c>
      <c r="AE103">
        <v>99.3</v>
      </c>
      <c r="AF103">
        <v>99.3</v>
      </c>
      <c r="AG103">
        <v>99.3</v>
      </c>
      <c r="AH103">
        <v>99.3</v>
      </c>
      <c r="AI103">
        <v>99.3</v>
      </c>
      <c r="AJ103">
        <v>99.3</v>
      </c>
      <c r="AK103">
        <v>99.3</v>
      </c>
      <c r="AL103">
        <v>99.3</v>
      </c>
      <c r="AM103">
        <v>99.3</v>
      </c>
      <c r="AN103">
        <v>99.3</v>
      </c>
      <c r="AO103">
        <v>99.3</v>
      </c>
      <c r="AP103">
        <v>99.3</v>
      </c>
      <c r="AQ103">
        <v>99.3</v>
      </c>
      <c r="AR103">
        <v>99.3</v>
      </c>
      <c r="AS103">
        <v>99.3</v>
      </c>
      <c r="AT103">
        <v>99.3</v>
      </c>
      <c r="AU103">
        <v>99.3</v>
      </c>
      <c r="AV103">
        <v>99.3</v>
      </c>
      <c r="AW103">
        <v>99.3</v>
      </c>
      <c r="AX103">
        <v>99.3</v>
      </c>
      <c r="AY103">
        <v>99.3</v>
      </c>
      <c r="AZ103">
        <v>99.3</v>
      </c>
      <c r="BA103">
        <v>99.3</v>
      </c>
      <c r="BB103">
        <v>99.3</v>
      </c>
      <c r="BC103">
        <v>99.3</v>
      </c>
      <c r="BD103">
        <v>99.3</v>
      </c>
      <c r="BE103">
        <v>99.3</v>
      </c>
      <c r="BF103">
        <v>99.3</v>
      </c>
      <c r="BG103">
        <v>99.3</v>
      </c>
      <c r="BH103">
        <v>99.3</v>
      </c>
      <c r="BI103">
        <v>99.3</v>
      </c>
      <c r="BJ103">
        <v>99.3</v>
      </c>
      <c r="BK103">
        <v>99.3</v>
      </c>
      <c r="BL103">
        <v>99.3</v>
      </c>
      <c r="BM103">
        <v>99.3</v>
      </c>
      <c r="BN103">
        <v>99.3</v>
      </c>
      <c r="BO103">
        <v>99.3</v>
      </c>
      <c r="BP103">
        <v>99.3</v>
      </c>
      <c r="BQ103">
        <v>99.3</v>
      </c>
      <c r="BR103">
        <v>99.3</v>
      </c>
      <c r="BS103">
        <v>99.3</v>
      </c>
      <c r="BT103">
        <v>99.3</v>
      </c>
      <c r="BU103">
        <v>99.3</v>
      </c>
      <c r="BV103">
        <v>99.3</v>
      </c>
      <c r="BW103">
        <v>99.3</v>
      </c>
      <c r="BX103">
        <v>99.3</v>
      </c>
      <c r="BY103">
        <v>99.3</v>
      </c>
      <c r="BZ103">
        <v>99.3</v>
      </c>
      <c r="CA103">
        <v>99.3</v>
      </c>
      <c r="CB103">
        <v>99.3</v>
      </c>
      <c r="CC103">
        <v>99.3</v>
      </c>
      <c r="CD103">
        <v>99.3</v>
      </c>
      <c r="CE103">
        <v>99.3</v>
      </c>
      <c r="CF103">
        <v>99.3</v>
      </c>
      <c r="CG103">
        <v>99.3</v>
      </c>
      <c r="CH103">
        <v>99.3</v>
      </c>
      <c r="CI103">
        <v>99.3</v>
      </c>
      <c r="CJ103">
        <v>99.3</v>
      </c>
      <c r="CK103">
        <v>99.3</v>
      </c>
      <c r="CL103">
        <v>99.3</v>
      </c>
      <c r="CM103">
        <v>99.3</v>
      </c>
      <c r="CN103">
        <v>99.3</v>
      </c>
      <c r="CO103">
        <v>99.3</v>
      </c>
      <c r="CP103">
        <v>99.3</v>
      </c>
      <c r="CQ103">
        <v>99.3</v>
      </c>
      <c r="CR103">
        <v>99.3</v>
      </c>
      <c r="CS103">
        <v>99.3</v>
      </c>
      <c r="CT103">
        <v>99.3</v>
      </c>
      <c r="CU103">
        <v>99.3</v>
      </c>
      <c r="CV103">
        <v>99.3</v>
      </c>
      <c r="CW103">
        <v>99.3</v>
      </c>
      <c r="CX103">
        <v>99.3</v>
      </c>
      <c r="CY103">
        <v>99.3</v>
      </c>
      <c r="CZ103">
        <v>99.3</v>
      </c>
      <c r="DA103">
        <v>99.3</v>
      </c>
      <c r="DB103">
        <v>99.3</v>
      </c>
      <c r="DC103">
        <v>99.3</v>
      </c>
      <c r="DD103">
        <v>99.3</v>
      </c>
      <c r="DE103">
        <v>99.3</v>
      </c>
      <c r="DF103">
        <v>99.3</v>
      </c>
      <c r="DG103">
        <v>99.3</v>
      </c>
      <c r="DH103">
        <v>99.3</v>
      </c>
      <c r="DI103">
        <v>99.3</v>
      </c>
      <c r="DJ103">
        <v>99.3</v>
      </c>
      <c r="DK103">
        <v>99.3</v>
      </c>
      <c r="DL103">
        <v>99.3</v>
      </c>
      <c r="DM103">
        <v>99.3</v>
      </c>
      <c r="DN103">
        <v>99.3</v>
      </c>
      <c r="DO103">
        <v>99.3</v>
      </c>
      <c r="DP103">
        <v>99.3</v>
      </c>
      <c r="DQ103">
        <v>99.3</v>
      </c>
      <c r="DR103">
        <v>99.3</v>
      </c>
      <c r="DS103">
        <v>99.3</v>
      </c>
      <c r="DT103">
        <v>99.3</v>
      </c>
      <c r="DU103" s="4">
        <v>109.8</v>
      </c>
      <c r="DV103" s="4">
        <f t="shared" ref="DV103:DW103" si="275">DU103</f>
        <v>109.8</v>
      </c>
      <c r="DW103" s="4">
        <f t="shared" si="275"/>
        <v>109.8</v>
      </c>
      <c r="DX103" s="4">
        <f t="shared" si="255"/>
        <v>109.8</v>
      </c>
      <c r="DY103" s="4">
        <f t="shared" si="256"/>
        <v>109.8</v>
      </c>
      <c r="DZ103" s="4">
        <f t="shared" si="199"/>
        <v>109.8</v>
      </c>
      <c r="EA103" s="4">
        <f t="shared" si="200"/>
        <v>109.8</v>
      </c>
      <c r="EB103" s="4">
        <f t="shared" si="201"/>
        <v>109.8</v>
      </c>
      <c r="EC103" s="4">
        <f t="shared" si="202"/>
        <v>109.8</v>
      </c>
      <c r="ED103" s="4">
        <f t="shared" si="203"/>
        <v>109.8</v>
      </c>
      <c r="EE103" s="4">
        <f t="shared" si="204"/>
        <v>109.8</v>
      </c>
      <c r="EF103" s="4">
        <f t="shared" si="205"/>
        <v>109.8</v>
      </c>
      <c r="EG103" s="4">
        <f t="shared" si="206"/>
        <v>109.8</v>
      </c>
      <c r="EH103" s="4">
        <f t="shared" si="207"/>
        <v>109.8</v>
      </c>
      <c r="EI103" s="4">
        <f t="shared" si="208"/>
        <v>109.8</v>
      </c>
      <c r="EJ103" s="4">
        <f t="shared" si="209"/>
        <v>109.8</v>
      </c>
      <c r="EK103" s="4">
        <f t="shared" si="210"/>
        <v>109.8</v>
      </c>
      <c r="EL103" s="4">
        <f t="shared" si="211"/>
        <v>109.8</v>
      </c>
      <c r="EM103" s="4">
        <f t="shared" si="212"/>
        <v>109.8</v>
      </c>
      <c r="EN103" s="4">
        <f t="shared" si="213"/>
        <v>109.8</v>
      </c>
      <c r="EO103" s="4">
        <f t="shared" si="214"/>
        <v>109.8</v>
      </c>
      <c r="EP103" s="4">
        <f t="shared" si="215"/>
        <v>109.8</v>
      </c>
      <c r="EQ103" s="4">
        <f t="shared" si="216"/>
        <v>109.8</v>
      </c>
      <c r="ER103" s="4">
        <f t="shared" si="217"/>
        <v>109.8</v>
      </c>
      <c r="ES103" s="4">
        <f t="shared" si="218"/>
        <v>109.8</v>
      </c>
      <c r="ET103" s="4">
        <f t="shared" si="219"/>
        <v>109.8</v>
      </c>
      <c r="EU103" s="4">
        <f t="shared" si="220"/>
        <v>109.8</v>
      </c>
      <c r="EV103" s="4">
        <f t="shared" si="221"/>
        <v>109.8</v>
      </c>
      <c r="EW103" s="4">
        <f t="shared" si="222"/>
        <v>109.8</v>
      </c>
      <c r="EX103" s="4">
        <f t="shared" si="223"/>
        <v>109.8</v>
      </c>
      <c r="EY103" s="4">
        <f t="shared" si="224"/>
        <v>109.8</v>
      </c>
      <c r="EZ103" s="4">
        <f t="shared" si="225"/>
        <v>109.8</v>
      </c>
      <c r="FA103" s="4">
        <f t="shared" si="226"/>
        <v>109.8</v>
      </c>
      <c r="FB103" s="4">
        <f t="shared" si="227"/>
        <v>109.8</v>
      </c>
      <c r="FC103" s="4">
        <f t="shared" si="228"/>
        <v>109.8</v>
      </c>
      <c r="FD103" s="4">
        <f t="shared" si="229"/>
        <v>109.8</v>
      </c>
      <c r="FE103" s="4">
        <f t="shared" si="230"/>
        <v>109.8</v>
      </c>
      <c r="FF103" s="4">
        <f t="shared" si="231"/>
        <v>109.8</v>
      </c>
      <c r="FG103" s="4">
        <f t="shared" si="232"/>
        <v>109.8</v>
      </c>
      <c r="FH103" s="4">
        <f t="shared" si="233"/>
        <v>109.8</v>
      </c>
      <c r="FI103" s="4">
        <f t="shared" si="234"/>
        <v>109.8</v>
      </c>
      <c r="FJ103" s="4">
        <f t="shared" si="235"/>
        <v>109.8</v>
      </c>
      <c r="FK103" s="4">
        <f t="shared" si="236"/>
        <v>109.8</v>
      </c>
      <c r="FL103" s="4">
        <f t="shared" si="237"/>
        <v>109.8</v>
      </c>
      <c r="FM103" s="4">
        <f t="shared" si="238"/>
        <v>109.8</v>
      </c>
    </row>
    <row r="104" spans="1:169">
      <c r="A104">
        <v>201605</v>
      </c>
      <c r="B104">
        <v>95.6</v>
      </c>
      <c r="C104">
        <v>95.6</v>
      </c>
      <c r="D104">
        <v>95.6</v>
      </c>
      <c r="E104">
        <v>95.6</v>
      </c>
      <c r="F104">
        <v>95.6</v>
      </c>
      <c r="G104">
        <v>95.6</v>
      </c>
      <c r="H104" s="1">
        <v>95.6</v>
      </c>
      <c r="I104">
        <v>95.6</v>
      </c>
      <c r="J104">
        <v>95.6</v>
      </c>
      <c r="K104" s="1">
        <v>95.6</v>
      </c>
      <c r="L104">
        <v>95.6</v>
      </c>
      <c r="M104">
        <v>95.6</v>
      </c>
      <c r="N104">
        <v>95.6</v>
      </c>
      <c r="O104">
        <v>98.5</v>
      </c>
      <c r="P104">
        <v>98.5</v>
      </c>
      <c r="Q104">
        <v>98.5</v>
      </c>
      <c r="R104">
        <v>98.5</v>
      </c>
      <c r="S104">
        <v>98.5</v>
      </c>
      <c r="T104">
        <v>98.5</v>
      </c>
      <c r="U104">
        <v>98.5</v>
      </c>
      <c r="V104">
        <v>98.5</v>
      </c>
      <c r="W104">
        <v>98.5</v>
      </c>
      <c r="X104">
        <v>98.5</v>
      </c>
      <c r="Y104">
        <v>98.5</v>
      </c>
      <c r="Z104">
        <v>98.5</v>
      </c>
      <c r="AA104">
        <v>98.5</v>
      </c>
      <c r="AB104">
        <v>98.5</v>
      </c>
      <c r="AC104">
        <v>98.5</v>
      </c>
      <c r="AD104">
        <v>98.5</v>
      </c>
      <c r="AE104">
        <v>98.5</v>
      </c>
      <c r="AF104">
        <v>98.5</v>
      </c>
      <c r="AG104">
        <v>98.5</v>
      </c>
      <c r="AH104">
        <v>98.5</v>
      </c>
      <c r="AI104">
        <v>98.5</v>
      </c>
      <c r="AJ104">
        <v>98.5</v>
      </c>
      <c r="AK104">
        <v>98.5</v>
      </c>
      <c r="AL104">
        <v>98.5</v>
      </c>
      <c r="AM104">
        <v>98.5</v>
      </c>
      <c r="AN104">
        <v>98.5</v>
      </c>
      <c r="AO104">
        <v>98.5</v>
      </c>
      <c r="AP104">
        <v>98.5</v>
      </c>
      <c r="AQ104">
        <v>98.5</v>
      </c>
      <c r="AR104">
        <v>98.5</v>
      </c>
      <c r="AS104">
        <v>98.5</v>
      </c>
      <c r="AT104">
        <v>98.5</v>
      </c>
      <c r="AU104">
        <v>98.5</v>
      </c>
      <c r="AV104">
        <v>98.5</v>
      </c>
      <c r="AW104">
        <v>98.5</v>
      </c>
      <c r="AX104">
        <v>98.5</v>
      </c>
      <c r="AY104">
        <v>98.5</v>
      </c>
      <c r="AZ104">
        <v>98.5</v>
      </c>
      <c r="BA104">
        <v>98.5</v>
      </c>
      <c r="BB104">
        <v>98.5</v>
      </c>
      <c r="BC104">
        <v>98.5</v>
      </c>
      <c r="BD104">
        <v>98.5</v>
      </c>
      <c r="BE104">
        <v>98.5</v>
      </c>
      <c r="BF104">
        <v>98.5</v>
      </c>
      <c r="BG104">
        <v>98.5</v>
      </c>
      <c r="BH104">
        <v>98.5</v>
      </c>
      <c r="BI104">
        <v>98.5</v>
      </c>
      <c r="BJ104">
        <v>98.5</v>
      </c>
      <c r="BK104">
        <v>98.5</v>
      </c>
      <c r="BL104">
        <v>98.5</v>
      </c>
      <c r="BM104">
        <v>98.5</v>
      </c>
      <c r="BN104">
        <v>98.5</v>
      </c>
      <c r="BO104">
        <v>98.5</v>
      </c>
      <c r="BP104">
        <v>98.5</v>
      </c>
      <c r="BQ104">
        <v>98.5</v>
      </c>
      <c r="BR104">
        <v>98.5</v>
      </c>
      <c r="BS104">
        <v>98.5</v>
      </c>
      <c r="BT104">
        <v>98.5</v>
      </c>
      <c r="BU104">
        <v>98.5</v>
      </c>
      <c r="BV104">
        <v>98.5</v>
      </c>
      <c r="BW104">
        <v>98.5</v>
      </c>
      <c r="BX104">
        <v>98.5</v>
      </c>
      <c r="BY104">
        <v>98.5</v>
      </c>
      <c r="BZ104">
        <v>98.5</v>
      </c>
      <c r="CA104">
        <v>98.5</v>
      </c>
      <c r="CB104">
        <v>98.5</v>
      </c>
      <c r="CC104">
        <v>98.5</v>
      </c>
      <c r="CD104">
        <v>98.5</v>
      </c>
      <c r="CE104">
        <v>98.5</v>
      </c>
      <c r="CF104">
        <v>98.5</v>
      </c>
      <c r="CG104">
        <v>98.5</v>
      </c>
      <c r="CH104">
        <v>98.5</v>
      </c>
      <c r="CI104">
        <v>98.5</v>
      </c>
      <c r="CJ104">
        <v>98.5</v>
      </c>
      <c r="CK104">
        <v>98.5</v>
      </c>
      <c r="CL104">
        <v>98.5</v>
      </c>
      <c r="CM104">
        <v>98.5</v>
      </c>
      <c r="CN104">
        <v>98.5</v>
      </c>
      <c r="CO104">
        <v>98.5</v>
      </c>
      <c r="CP104">
        <v>98.5</v>
      </c>
      <c r="CQ104">
        <v>98.5</v>
      </c>
      <c r="CR104">
        <v>98.5</v>
      </c>
      <c r="CS104">
        <v>98.5</v>
      </c>
      <c r="CT104">
        <v>98.5</v>
      </c>
      <c r="CU104">
        <v>98.5</v>
      </c>
      <c r="CV104">
        <v>98.5</v>
      </c>
      <c r="CW104">
        <v>98.5</v>
      </c>
      <c r="CX104">
        <v>98.5</v>
      </c>
      <c r="CY104">
        <v>98.5</v>
      </c>
      <c r="CZ104">
        <v>98.5</v>
      </c>
      <c r="DA104">
        <v>98.5</v>
      </c>
      <c r="DB104">
        <v>98.5</v>
      </c>
      <c r="DC104">
        <v>98.5</v>
      </c>
      <c r="DD104">
        <v>98.5</v>
      </c>
      <c r="DE104">
        <v>98.5</v>
      </c>
      <c r="DF104">
        <v>98.5</v>
      </c>
      <c r="DG104">
        <v>98.5</v>
      </c>
      <c r="DH104">
        <v>98.5</v>
      </c>
      <c r="DI104">
        <v>98.5</v>
      </c>
      <c r="DJ104">
        <v>98.5</v>
      </c>
      <c r="DK104">
        <v>98.5</v>
      </c>
      <c r="DL104">
        <v>98.5</v>
      </c>
      <c r="DM104">
        <v>98.5</v>
      </c>
      <c r="DN104">
        <v>98.5</v>
      </c>
      <c r="DO104">
        <v>98.5</v>
      </c>
      <c r="DP104">
        <v>98.5</v>
      </c>
      <c r="DQ104">
        <v>98.5</v>
      </c>
      <c r="DR104">
        <v>98.5</v>
      </c>
      <c r="DS104">
        <v>98.5</v>
      </c>
      <c r="DT104">
        <v>98.5</v>
      </c>
      <c r="DU104" s="4">
        <v>108.9</v>
      </c>
      <c r="DV104" s="4">
        <f t="shared" ref="DV104:DW104" si="276">DU104</f>
        <v>108.9</v>
      </c>
      <c r="DW104" s="4">
        <f t="shared" si="276"/>
        <v>108.9</v>
      </c>
      <c r="DX104" s="4">
        <f t="shared" si="255"/>
        <v>108.9</v>
      </c>
      <c r="DY104" s="4">
        <f t="shared" si="256"/>
        <v>108.9</v>
      </c>
      <c r="DZ104" s="4">
        <f t="shared" si="199"/>
        <v>108.9</v>
      </c>
      <c r="EA104" s="4">
        <f t="shared" si="200"/>
        <v>108.9</v>
      </c>
      <c r="EB104" s="4">
        <f t="shared" si="201"/>
        <v>108.9</v>
      </c>
      <c r="EC104" s="4">
        <f t="shared" si="202"/>
        <v>108.9</v>
      </c>
      <c r="ED104" s="4">
        <f t="shared" si="203"/>
        <v>108.9</v>
      </c>
      <c r="EE104" s="4">
        <f t="shared" si="204"/>
        <v>108.9</v>
      </c>
      <c r="EF104" s="4">
        <f t="shared" si="205"/>
        <v>108.9</v>
      </c>
      <c r="EG104" s="4">
        <f t="shared" si="206"/>
        <v>108.9</v>
      </c>
      <c r="EH104" s="4">
        <f t="shared" si="207"/>
        <v>108.9</v>
      </c>
      <c r="EI104" s="4">
        <f t="shared" si="208"/>
        <v>108.9</v>
      </c>
      <c r="EJ104" s="4">
        <f t="shared" si="209"/>
        <v>108.9</v>
      </c>
      <c r="EK104" s="4">
        <f t="shared" si="210"/>
        <v>108.9</v>
      </c>
      <c r="EL104" s="4">
        <f t="shared" si="211"/>
        <v>108.9</v>
      </c>
      <c r="EM104" s="4">
        <f t="shared" si="212"/>
        <v>108.9</v>
      </c>
      <c r="EN104" s="4">
        <f t="shared" si="213"/>
        <v>108.9</v>
      </c>
      <c r="EO104" s="4">
        <f t="shared" si="214"/>
        <v>108.9</v>
      </c>
      <c r="EP104" s="4">
        <f t="shared" si="215"/>
        <v>108.9</v>
      </c>
      <c r="EQ104" s="4">
        <f t="shared" si="216"/>
        <v>108.9</v>
      </c>
      <c r="ER104" s="4">
        <f t="shared" si="217"/>
        <v>108.9</v>
      </c>
      <c r="ES104" s="4">
        <f t="shared" si="218"/>
        <v>108.9</v>
      </c>
      <c r="ET104" s="4">
        <f t="shared" si="219"/>
        <v>108.9</v>
      </c>
      <c r="EU104" s="4">
        <f t="shared" si="220"/>
        <v>108.9</v>
      </c>
      <c r="EV104" s="4">
        <f t="shared" si="221"/>
        <v>108.9</v>
      </c>
      <c r="EW104" s="4">
        <f t="shared" si="222"/>
        <v>108.9</v>
      </c>
      <c r="EX104" s="4">
        <f t="shared" si="223"/>
        <v>108.9</v>
      </c>
      <c r="EY104" s="4">
        <f t="shared" si="224"/>
        <v>108.9</v>
      </c>
      <c r="EZ104" s="4">
        <f t="shared" si="225"/>
        <v>108.9</v>
      </c>
      <c r="FA104" s="4">
        <f t="shared" si="226"/>
        <v>108.9</v>
      </c>
      <c r="FB104" s="4">
        <f t="shared" si="227"/>
        <v>108.9</v>
      </c>
      <c r="FC104" s="4">
        <f t="shared" si="228"/>
        <v>108.9</v>
      </c>
      <c r="FD104" s="4">
        <f t="shared" si="229"/>
        <v>108.9</v>
      </c>
      <c r="FE104" s="4">
        <f t="shared" si="230"/>
        <v>108.9</v>
      </c>
      <c r="FF104" s="4">
        <f t="shared" si="231"/>
        <v>108.9</v>
      </c>
      <c r="FG104" s="4">
        <f t="shared" si="232"/>
        <v>108.9</v>
      </c>
      <c r="FH104" s="4">
        <f t="shared" si="233"/>
        <v>108.9</v>
      </c>
      <c r="FI104" s="4">
        <f t="shared" si="234"/>
        <v>108.9</v>
      </c>
      <c r="FJ104" s="4">
        <f t="shared" si="235"/>
        <v>108.9</v>
      </c>
      <c r="FK104" s="4">
        <f t="shared" si="236"/>
        <v>108.9</v>
      </c>
      <c r="FL104" s="4">
        <f t="shared" si="237"/>
        <v>108.9</v>
      </c>
      <c r="FM104" s="4">
        <f t="shared" si="238"/>
        <v>108.9</v>
      </c>
    </row>
    <row r="105" spans="1:169">
      <c r="A105">
        <v>201606</v>
      </c>
      <c r="B105">
        <v>97</v>
      </c>
      <c r="C105">
        <v>97</v>
      </c>
      <c r="D105">
        <v>97</v>
      </c>
      <c r="E105">
        <v>97</v>
      </c>
      <c r="F105">
        <v>97</v>
      </c>
      <c r="G105">
        <v>97</v>
      </c>
      <c r="H105" s="1">
        <v>97</v>
      </c>
      <c r="I105">
        <v>97</v>
      </c>
      <c r="J105">
        <v>97</v>
      </c>
      <c r="K105" s="1">
        <v>97</v>
      </c>
      <c r="L105">
        <v>97</v>
      </c>
      <c r="M105">
        <v>97</v>
      </c>
      <c r="N105">
        <v>97</v>
      </c>
      <c r="O105">
        <v>99.2</v>
      </c>
      <c r="P105">
        <v>99.2</v>
      </c>
      <c r="Q105">
        <v>99.2</v>
      </c>
      <c r="R105">
        <v>99.2</v>
      </c>
      <c r="S105">
        <v>99.2</v>
      </c>
      <c r="T105">
        <v>99.2</v>
      </c>
      <c r="U105">
        <v>99.2</v>
      </c>
      <c r="V105">
        <v>99.2</v>
      </c>
      <c r="W105">
        <v>99.2</v>
      </c>
      <c r="X105">
        <v>99.2</v>
      </c>
      <c r="Y105">
        <v>99.2</v>
      </c>
      <c r="Z105">
        <v>99.2</v>
      </c>
      <c r="AA105">
        <v>99.2</v>
      </c>
      <c r="AB105">
        <v>99.2</v>
      </c>
      <c r="AC105">
        <v>99.2</v>
      </c>
      <c r="AD105">
        <v>99.2</v>
      </c>
      <c r="AE105">
        <v>99.2</v>
      </c>
      <c r="AF105">
        <v>99.2</v>
      </c>
      <c r="AG105">
        <v>99.2</v>
      </c>
      <c r="AH105">
        <v>99.2</v>
      </c>
      <c r="AI105">
        <v>99.2</v>
      </c>
      <c r="AJ105">
        <v>99.2</v>
      </c>
      <c r="AK105">
        <v>99.2</v>
      </c>
      <c r="AL105">
        <v>99.2</v>
      </c>
      <c r="AM105">
        <v>99.2</v>
      </c>
      <c r="AN105">
        <v>99.2</v>
      </c>
      <c r="AO105">
        <v>99.2</v>
      </c>
      <c r="AP105">
        <v>99.2</v>
      </c>
      <c r="AQ105">
        <v>99.2</v>
      </c>
      <c r="AR105">
        <v>99.2</v>
      </c>
      <c r="AS105">
        <v>99.2</v>
      </c>
      <c r="AT105">
        <v>99.2</v>
      </c>
      <c r="AU105">
        <v>99.2</v>
      </c>
      <c r="AV105">
        <v>99.2</v>
      </c>
      <c r="AW105">
        <v>99.2</v>
      </c>
      <c r="AX105">
        <v>99.2</v>
      </c>
      <c r="AY105">
        <v>99.2</v>
      </c>
      <c r="AZ105">
        <v>99.2</v>
      </c>
      <c r="BA105">
        <v>99.2</v>
      </c>
      <c r="BB105">
        <v>99.2</v>
      </c>
      <c r="BC105">
        <v>99.2</v>
      </c>
      <c r="BD105">
        <v>99.2</v>
      </c>
      <c r="BE105">
        <v>99.2</v>
      </c>
      <c r="BF105">
        <v>99.2</v>
      </c>
      <c r="BG105">
        <v>99.2</v>
      </c>
      <c r="BH105">
        <v>99.2</v>
      </c>
      <c r="BI105">
        <v>99.2</v>
      </c>
      <c r="BJ105">
        <v>99.2</v>
      </c>
      <c r="BK105">
        <v>99.2</v>
      </c>
      <c r="BL105">
        <v>99.2</v>
      </c>
      <c r="BM105">
        <v>99.2</v>
      </c>
      <c r="BN105">
        <v>99.2</v>
      </c>
      <c r="BO105">
        <v>99.2</v>
      </c>
      <c r="BP105">
        <v>99.2</v>
      </c>
      <c r="BQ105">
        <v>99.2</v>
      </c>
      <c r="BR105">
        <v>99.2</v>
      </c>
      <c r="BS105">
        <v>99.2</v>
      </c>
      <c r="BT105">
        <v>99.2</v>
      </c>
      <c r="BU105">
        <v>99.2</v>
      </c>
      <c r="BV105">
        <v>99.2</v>
      </c>
      <c r="BW105">
        <v>99.2</v>
      </c>
      <c r="BX105">
        <v>99.2</v>
      </c>
      <c r="BY105">
        <v>99.2</v>
      </c>
      <c r="BZ105">
        <v>99.2</v>
      </c>
      <c r="CA105">
        <v>99.2</v>
      </c>
      <c r="CB105">
        <v>99.2</v>
      </c>
      <c r="CC105">
        <v>99.2</v>
      </c>
      <c r="CD105">
        <v>99.2</v>
      </c>
      <c r="CE105">
        <v>99.2</v>
      </c>
      <c r="CF105">
        <v>99.2</v>
      </c>
      <c r="CG105">
        <v>99.2</v>
      </c>
      <c r="CH105">
        <v>99.2</v>
      </c>
      <c r="CI105">
        <v>99.2</v>
      </c>
      <c r="CJ105">
        <v>99.2</v>
      </c>
      <c r="CK105">
        <v>99.2</v>
      </c>
      <c r="CL105">
        <v>99.2</v>
      </c>
      <c r="CM105">
        <v>99.2</v>
      </c>
      <c r="CN105">
        <v>99.2</v>
      </c>
      <c r="CO105">
        <v>99.2</v>
      </c>
      <c r="CP105">
        <v>99.2</v>
      </c>
      <c r="CQ105">
        <v>99.2</v>
      </c>
      <c r="CR105">
        <v>99.2</v>
      </c>
      <c r="CS105">
        <v>99.2</v>
      </c>
      <c r="CT105">
        <v>99.2</v>
      </c>
      <c r="CU105">
        <v>99.2</v>
      </c>
      <c r="CV105">
        <v>99.2</v>
      </c>
      <c r="CW105">
        <v>99.2</v>
      </c>
      <c r="CX105">
        <v>99.2</v>
      </c>
      <c r="CY105">
        <v>99.2</v>
      </c>
      <c r="CZ105">
        <v>99.2</v>
      </c>
      <c r="DA105">
        <v>99.2</v>
      </c>
      <c r="DB105">
        <v>99.2</v>
      </c>
      <c r="DC105">
        <v>99.2</v>
      </c>
      <c r="DD105">
        <v>99.2</v>
      </c>
      <c r="DE105">
        <v>99.2</v>
      </c>
      <c r="DF105">
        <v>99.2</v>
      </c>
      <c r="DG105">
        <v>99.2</v>
      </c>
      <c r="DH105">
        <v>99.2</v>
      </c>
      <c r="DI105">
        <v>99.2</v>
      </c>
      <c r="DJ105">
        <v>99.2</v>
      </c>
      <c r="DK105">
        <v>99.2</v>
      </c>
      <c r="DL105">
        <v>99.2</v>
      </c>
      <c r="DM105">
        <v>99.2</v>
      </c>
      <c r="DN105">
        <v>99.2</v>
      </c>
      <c r="DO105">
        <v>99.2</v>
      </c>
      <c r="DP105">
        <v>99.2</v>
      </c>
      <c r="DQ105">
        <v>99.2</v>
      </c>
      <c r="DR105">
        <v>99.2</v>
      </c>
      <c r="DS105">
        <v>99.2</v>
      </c>
      <c r="DT105">
        <v>99.2</v>
      </c>
      <c r="DU105" s="4">
        <v>109.6</v>
      </c>
      <c r="DV105" s="4">
        <f t="shared" ref="DV105:DW105" si="277">DU105</f>
        <v>109.6</v>
      </c>
      <c r="DW105" s="4">
        <f t="shared" si="277"/>
        <v>109.6</v>
      </c>
      <c r="DX105" s="4">
        <f t="shared" si="255"/>
        <v>109.6</v>
      </c>
      <c r="DY105" s="4">
        <f t="shared" si="256"/>
        <v>109.6</v>
      </c>
      <c r="DZ105" s="4">
        <f t="shared" si="199"/>
        <v>109.6</v>
      </c>
      <c r="EA105" s="4">
        <f t="shared" si="200"/>
        <v>109.6</v>
      </c>
      <c r="EB105" s="4">
        <f t="shared" si="201"/>
        <v>109.6</v>
      </c>
      <c r="EC105" s="4">
        <f t="shared" si="202"/>
        <v>109.6</v>
      </c>
      <c r="ED105" s="4">
        <f t="shared" si="203"/>
        <v>109.6</v>
      </c>
      <c r="EE105" s="4">
        <f t="shared" si="204"/>
        <v>109.6</v>
      </c>
      <c r="EF105" s="4">
        <f t="shared" si="205"/>
        <v>109.6</v>
      </c>
      <c r="EG105" s="4">
        <f t="shared" si="206"/>
        <v>109.6</v>
      </c>
      <c r="EH105" s="4">
        <f t="shared" si="207"/>
        <v>109.6</v>
      </c>
      <c r="EI105" s="4">
        <f t="shared" si="208"/>
        <v>109.6</v>
      </c>
      <c r="EJ105" s="4">
        <f t="shared" si="209"/>
        <v>109.6</v>
      </c>
      <c r="EK105" s="4">
        <f t="shared" si="210"/>
        <v>109.6</v>
      </c>
      <c r="EL105" s="4">
        <f t="shared" si="211"/>
        <v>109.6</v>
      </c>
      <c r="EM105" s="4">
        <f t="shared" si="212"/>
        <v>109.6</v>
      </c>
      <c r="EN105" s="4">
        <f t="shared" si="213"/>
        <v>109.6</v>
      </c>
      <c r="EO105" s="4">
        <f t="shared" si="214"/>
        <v>109.6</v>
      </c>
      <c r="EP105" s="4">
        <f t="shared" si="215"/>
        <v>109.6</v>
      </c>
      <c r="EQ105" s="4">
        <f t="shared" si="216"/>
        <v>109.6</v>
      </c>
      <c r="ER105" s="4">
        <f t="shared" si="217"/>
        <v>109.6</v>
      </c>
      <c r="ES105" s="4">
        <f t="shared" si="218"/>
        <v>109.6</v>
      </c>
      <c r="ET105" s="4">
        <f t="shared" si="219"/>
        <v>109.6</v>
      </c>
      <c r="EU105" s="4">
        <f t="shared" si="220"/>
        <v>109.6</v>
      </c>
      <c r="EV105" s="4">
        <f t="shared" si="221"/>
        <v>109.6</v>
      </c>
      <c r="EW105" s="4">
        <f t="shared" si="222"/>
        <v>109.6</v>
      </c>
      <c r="EX105" s="4">
        <f t="shared" si="223"/>
        <v>109.6</v>
      </c>
      <c r="EY105" s="4">
        <f t="shared" si="224"/>
        <v>109.6</v>
      </c>
      <c r="EZ105" s="4">
        <f t="shared" si="225"/>
        <v>109.6</v>
      </c>
      <c r="FA105" s="4">
        <f t="shared" si="226"/>
        <v>109.6</v>
      </c>
      <c r="FB105" s="4">
        <f t="shared" si="227"/>
        <v>109.6</v>
      </c>
      <c r="FC105" s="4">
        <f t="shared" si="228"/>
        <v>109.6</v>
      </c>
      <c r="FD105" s="4">
        <f t="shared" si="229"/>
        <v>109.6</v>
      </c>
      <c r="FE105" s="4">
        <f t="shared" si="230"/>
        <v>109.6</v>
      </c>
      <c r="FF105" s="4">
        <f t="shared" si="231"/>
        <v>109.6</v>
      </c>
      <c r="FG105" s="4">
        <f t="shared" si="232"/>
        <v>109.6</v>
      </c>
      <c r="FH105" s="4">
        <f t="shared" si="233"/>
        <v>109.6</v>
      </c>
      <c r="FI105" s="4">
        <f t="shared" si="234"/>
        <v>109.6</v>
      </c>
      <c r="FJ105" s="4">
        <f t="shared" si="235"/>
        <v>109.6</v>
      </c>
      <c r="FK105" s="4">
        <f t="shared" si="236"/>
        <v>109.6</v>
      </c>
      <c r="FL105" s="4">
        <f t="shared" si="237"/>
        <v>109.6</v>
      </c>
      <c r="FM105" s="4">
        <f t="shared" si="238"/>
        <v>109.6</v>
      </c>
    </row>
    <row r="106" spans="1:169">
      <c r="A106">
        <v>201607</v>
      </c>
      <c r="B106">
        <v>97</v>
      </c>
      <c r="C106">
        <v>97</v>
      </c>
      <c r="D106">
        <v>97</v>
      </c>
      <c r="E106">
        <v>97</v>
      </c>
      <c r="F106">
        <v>97</v>
      </c>
      <c r="G106">
        <v>97</v>
      </c>
      <c r="H106" s="1">
        <v>97</v>
      </c>
      <c r="I106">
        <v>97</v>
      </c>
      <c r="J106">
        <v>97</v>
      </c>
      <c r="K106" s="1">
        <v>97</v>
      </c>
      <c r="L106">
        <v>97</v>
      </c>
      <c r="M106">
        <v>97</v>
      </c>
      <c r="N106">
        <v>97</v>
      </c>
      <c r="O106">
        <v>99.8</v>
      </c>
      <c r="P106">
        <v>99.8</v>
      </c>
      <c r="Q106">
        <v>99.8</v>
      </c>
      <c r="R106">
        <v>99.8</v>
      </c>
      <c r="S106">
        <v>99.8</v>
      </c>
      <c r="T106">
        <v>99.8</v>
      </c>
      <c r="U106">
        <v>99.8</v>
      </c>
      <c r="V106">
        <v>99.8</v>
      </c>
      <c r="W106">
        <v>99.8</v>
      </c>
      <c r="X106">
        <v>99.8</v>
      </c>
      <c r="Y106">
        <v>99.8</v>
      </c>
      <c r="Z106">
        <v>99.8</v>
      </c>
      <c r="AA106">
        <v>99.8</v>
      </c>
      <c r="AB106">
        <v>99.8</v>
      </c>
      <c r="AC106">
        <v>99.8</v>
      </c>
      <c r="AD106">
        <v>99.8</v>
      </c>
      <c r="AE106">
        <v>99.8</v>
      </c>
      <c r="AF106">
        <v>99.8</v>
      </c>
      <c r="AG106">
        <v>99.8</v>
      </c>
      <c r="AH106">
        <v>99.8</v>
      </c>
      <c r="AI106">
        <v>99.8</v>
      </c>
      <c r="AJ106">
        <v>99.8</v>
      </c>
      <c r="AK106">
        <v>99.8</v>
      </c>
      <c r="AL106">
        <v>99.8</v>
      </c>
      <c r="AM106">
        <v>99.8</v>
      </c>
      <c r="AN106">
        <v>99.8</v>
      </c>
      <c r="AO106">
        <v>99.8</v>
      </c>
      <c r="AP106">
        <v>99.8</v>
      </c>
      <c r="AQ106">
        <v>99.8</v>
      </c>
      <c r="AR106">
        <v>99.8</v>
      </c>
      <c r="AS106">
        <v>99.8</v>
      </c>
      <c r="AT106">
        <v>99.8</v>
      </c>
      <c r="AU106">
        <v>99.8</v>
      </c>
      <c r="AV106">
        <v>99.8</v>
      </c>
      <c r="AW106">
        <v>99.8</v>
      </c>
      <c r="AX106">
        <v>99.8</v>
      </c>
      <c r="AY106">
        <v>99.8</v>
      </c>
      <c r="AZ106">
        <v>99.8</v>
      </c>
      <c r="BA106">
        <v>99.8</v>
      </c>
      <c r="BB106">
        <v>99.8</v>
      </c>
      <c r="BC106">
        <v>99.8</v>
      </c>
      <c r="BD106">
        <v>99.8</v>
      </c>
      <c r="BE106">
        <v>99.8</v>
      </c>
      <c r="BF106">
        <v>99.8</v>
      </c>
      <c r="BG106">
        <v>99.8</v>
      </c>
      <c r="BH106">
        <v>99.8</v>
      </c>
      <c r="BI106">
        <v>99.8</v>
      </c>
      <c r="BJ106">
        <v>99.8</v>
      </c>
      <c r="BK106">
        <v>99.8</v>
      </c>
      <c r="BL106">
        <v>99.8</v>
      </c>
      <c r="BM106">
        <v>99.8</v>
      </c>
      <c r="BN106">
        <v>99.8</v>
      </c>
      <c r="BO106">
        <v>99.8</v>
      </c>
      <c r="BP106">
        <v>99.8</v>
      </c>
      <c r="BQ106">
        <v>99.8</v>
      </c>
      <c r="BR106">
        <v>99.8</v>
      </c>
      <c r="BS106">
        <v>99.8</v>
      </c>
      <c r="BT106">
        <v>99.8</v>
      </c>
      <c r="BU106">
        <v>99.8</v>
      </c>
      <c r="BV106">
        <v>99.8</v>
      </c>
      <c r="BW106">
        <v>99.8</v>
      </c>
      <c r="BX106">
        <v>99.8</v>
      </c>
      <c r="BY106">
        <v>99.8</v>
      </c>
      <c r="BZ106">
        <v>99.8</v>
      </c>
      <c r="CA106">
        <v>99.8</v>
      </c>
      <c r="CB106">
        <v>99.8</v>
      </c>
      <c r="CC106">
        <v>99.8</v>
      </c>
      <c r="CD106">
        <v>99.8</v>
      </c>
      <c r="CE106">
        <v>99.8</v>
      </c>
      <c r="CF106">
        <v>99.8</v>
      </c>
      <c r="CG106">
        <v>99.8</v>
      </c>
      <c r="CH106">
        <v>99.8</v>
      </c>
      <c r="CI106">
        <v>99.8</v>
      </c>
      <c r="CJ106">
        <v>99.8</v>
      </c>
      <c r="CK106">
        <v>99.8</v>
      </c>
      <c r="CL106">
        <v>99.8</v>
      </c>
      <c r="CM106">
        <v>99.8</v>
      </c>
      <c r="CN106">
        <v>99.8</v>
      </c>
      <c r="CO106">
        <v>99.8</v>
      </c>
      <c r="CP106">
        <v>99.8</v>
      </c>
      <c r="CQ106">
        <v>99.8</v>
      </c>
      <c r="CR106">
        <v>99.8</v>
      </c>
      <c r="CS106">
        <v>99.8</v>
      </c>
      <c r="CT106">
        <v>99.8</v>
      </c>
      <c r="CU106">
        <v>99.8</v>
      </c>
      <c r="CV106">
        <v>99.8</v>
      </c>
      <c r="CW106">
        <v>99.8</v>
      </c>
      <c r="CX106">
        <v>99.8</v>
      </c>
      <c r="CY106">
        <v>99.8</v>
      </c>
      <c r="CZ106">
        <v>99.8</v>
      </c>
      <c r="DA106">
        <v>99.8</v>
      </c>
      <c r="DB106">
        <v>99.8</v>
      </c>
      <c r="DC106">
        <v>99.8</v>
      </c>
      <c r="DD106">
        <v>99.8</v>
      </c>
      <c r="DE106">
        <v>99.8</v>
      </c>
      <c r="DF106">
        <v>99.8</v>
      </c>
      <c r="DG106">
        <v>99.8</v>
      </c>
      <c r="DH106">
        <v>99.8</v>
      </c>
      <c r="DI106">
        <v>99.8</v>
      </c>
      <c r="DJ106">
        <v>99.8</v>
      </c>
      <c r="DK106">
        <v>99.8</v>
      </c>
      <c r="DL106">
        <v>99.8</v>
      </c>
      <c r="DM106">
        <v>99.8</v>
      </c>
      <c r="DN106">
        <v>99.8</v>
      </c>
      <c r="DO106">
        <v>99.8</v>
      </c>
      <c r="DP106">
        <v>99.8</v>
      </c>
      <c r="DQ106">
        <v>99.8</v>
      </c>
      <c r="DR106">
        <v>99.8</v>
      </c>
      <c r="DS106">
        <v>99.8</v>
      </c>
      <c r="DT106">
        <v>99.8</v>
      </c>
      <c r="DU106" s="4">
        <v>110.3</v>
      </c>
      <c r="DV106" s="4">
        <f t="shared" ref="DV106:DW106" si="278">DU106</f>
        <v>110.3</v>
      </c>
      <c r="DW106" s="4">
        <f t="shared" si="278"/>
        <v>110.3</v>
      </c>
      <c r="DX106" s="4">
        <f t="shared" si="255"/>
        <v>110.3</v>
      </c>
      <c r="DY106" s="4">
        <f t="shared" si="256"/>
        <v>110.3</v>
      </c>
      <c r="DZ106" s="4">
        <f t="shared" si="199"/>
        <v>110.3</v>
      </c>
      <c r="EA106" s="4">
        <f t="shared" si="200"/>
        <v>110.3</v>
      </c>
      <c r="EB106" s="4">
        <f t="shared" si="201"/>
        <v>110.3</v>
      </c>
      <c r="EC106" s="4">
        <f t="shared" si="202"/>
        <v>110.3</v>
      </c>
      <c r="ED106" s="4">
        <f t="shared" si="203"/>
        <v>110.3</v>
      </c>
      <c r="EE106" s="4">
        <f t="shared" si="204"/>
        <v>110.3</v>
      </c>
      <c r="EF106" s="4">
        <f t="shared" si="205"/>
        <v>110.3</v>
      </c>
      <c r="EG106" s="4">
        <f t="shared" si="206"/>
        <v>110.3</v>
      </c>
      <c r="EH106" s="4">
        <f t="shared" si="207"/>
        <v>110.3</v>
      </c>
      <c r="EI106" s="4">
        <f t="shared" si="208"/>
        <v>110.3</v>
      </c>
      <c r="EJ106" s="4">
        <f t="shared" si="209"/>
        <v>110.3</v>
      </c>
      <c r="EK106" s="4">
        <f t="shared" si="210"/>
        <v>110.3</v>
      </c>
      <c r="EL106" s="4">
        <f t="shared" si="211"/>
        <v>110.3</v>
      </c>
      <c r="EM106" s="4">
        <f t="shared" si="212"/>
        <v>110.3</v>
      </c>
      <c r="EN106" s="4">
        <f t="shared" si="213"/>
        <v>110.3</v>
      </c>
      <c r="EO106" s="4">
        <f t="shared" si="214"/>
        <v>110.3</v>
      </c>
      <c r="EP106" s="4">
        <f t="shared" si="215"/>
        <v>110.3</v>
      </c>
      <c r="EQ106" s="4">
        <f t="shared" si="216"/>
        <v>110.3</v>
      </c>
      <c r="ER106" s="4">
        <f t="shared" si="217"/>
        <v>110.3</v>
      </c>
      <c r="ES106" s="4">
        <f t="shared" si="218"/>
        <v>110.3</v>
      </c>
      <c r="ET106" s="4">
        <f t="shared" si="219"/>
        <v>110.3</v>
      </c>
      <c r="EU106" s="4">
        <f t="shared" si="220"/>
        <v>110.3</v>
      </c>
      <c r="EV106" s="4">
        <f t="shared" si="221"/>
        <v>110.3</v>
      </c>
      <c r="EW106" s="4">
        <f t="shared" si="222"/>
        <v>110.3</v>
      </c>
      <c r="EX106" s="4">
        <f t="shared" si="223"/>
        <v>110.3</v>
      </c>
      <c r="EY106" s="4">
        <f t="shared" si="224"/>
        <v>110.3</v>
      </c>
      <c r="EZ106" s="4">
        <f t="shared" si="225"/>
        <v>110.3</v>
      </c>
      <c r="FA106" s="4">
        <f t="shared" si="226"/>
        <v>110.3</v>
      </c>
      <c r="FB106" s="4">
        <f t="shared" si="227"/>
        <v>110.3</v>
      </c>
      <c r="FC106" s="4">
        <f t="shared" si="228"/>
        <v>110.3</v>
      </c>
      <c r="FD106" s="4">
        <f t="shared" si="229"/>
        <v>110.3</v>
      </c>
      <c r="FE106" s="4">
        <f t="shared" si="230"/>
        <v>110.3</v>
      </c>
      <c r="FF106" s="4">
        <f t="shared" si="231"/>
        <v>110.3</v>
      </c>
      <c r="FG106" s="4">
        <f t="shared" si="232"/>
        <v>110.3</v>
      </c>
      <c r="FH106" s="4">
        <f t="shared" si="233"/>
        <v>110.3</v>
      </c>
      <c r="FI106" s="4">
        <f t="shared" si="234"/>
        <v>110.3</v>
      </c>
      <c r="FJ106" s="4">
        <f t="shared" si="235"/>
        <v>110.3</v>
      </c>
      <c r="FK106" s="4">
        <f t="shared" si="236"/>
        <v>110.3</v>
      </c>
      <c r="FL106" s="4">
        <f t="shared" si="237"/>
        <v>110.3</v>
      </c>
      <c r="FM106" s="4">
        <f t="shared" si="238"/>
        <v>110.3</v>
      </c>
    </row>
    <row r="107" spans="1:169">
      <c r="A107">
        <v>201608</v>
      </c>
      <c r="B107">
        <v>98.3</v>
      </c>
      <c r="C107">
        <v>98.3</v>
      </c>
      <c r="D107">
        <v>98.3</v>
      </c>
      <c r="E107">
        <v>98.3</v>
      </c>
      <c r="F107">
        <v>98.3</v>
      </c>
      <c r="G107">
        <v>98.3</v>
      </c>
      <c r="H107" s="1">
        <v>98.3</v>
      </c>
      <c r="I107">
        <v>98.3</v>
      </c>
      <c r="J107">
        <v>98.3</v>
      </c>
      <c r="K107" s="1">
        <v>98.3</v>
      </c>
      <c r="L107">
        <v>98.3</v>
      </c>
      <c r="M107">
        <v>98.3</v>
      </c>
      <c r="N107">
        <v>98.3</v>
      </c>
      <c r="O107">
        <v>100.5</v>
      </c>
      <c r="P107">
        <v>100.5</v>
      </c>
      <c r="Q107">
        <v>100.5</v>
      </c>
      <c r="R107">
        <v>100.5</v>
      </c>
      <c r="S107">
        <v>100.5</v>
      </c>
      <c r="T107">
        <v>100.5</v>
      </c>
      <c r="U107">
        <v>100.5</v>
      </c>
      <c r="V107">
        <v>100.5</v>
      </c>
      <c r="W107">
        <v>100.5</v>
      </c>
      <c r="X107">
        <v>100.5</v>
      </c>
      <c r="Y107">
        <v>100.5</v>
      </c>
      <c r="Z107">
        <v>100.5</v>
      </c>
      <c r="AA107">
        <v>100.5</v>
      </c>
      <c r="AB107">
        <v>100.5</v>
      </c>
      <c r="AC107">
        <v>100.5</v>
      </c>
      <c r="AD107">
        <v>100.5</v>
      </c>
      <c r="AE107">
        <v>100.5</v>
      </c>
      <c r="AF107">
        <v>100.5</v>
      </c>
      <c r="AG107">
        <v>100.5</v>
      </c>
      <c r="AH107">
        <v>100.5</v>
      </c>
      <c r="AI107">
        <v>100.5</v>
      </c>
      <c r="AJ107">
        <v>100.5</v>
      </c>
      <c r="AK107">
        <v>100.5</v>
      </c>
      <c r="AL107">
        <v>100.5</v>
      </c>
      <c r="AM107">
        <v>100.5</v>
      </c>
      <c r="AN107">
        <v>100.5</v>
      </c>
      <c r="AO107">
        <v>100.5</v>
      </c>
      <c r="AP107">
        <v>100.5</v>
      </c>
      <c r="AQ107">
        <v>100.5</v>
      </c>
      <c r="AR107">
        <v>100.5</v>
      </c>
      <c r="AS107">
        <v>100.5</v>
      </c>
      <c r="AT107">
        <v>100.5</v>
      </c>
      <c r="AU107">
        <v>100.5</v>
      </c>
      <c r="AV107">
        <v>100.5</v>
      </c>
      <c r="AW107">
        <v>100.5</v>
      </c>
      <c r="AX107">
        <v>100.5</v>
      </c>
      <c r="AY107">
        <v>100.5</v>
      </c>
      <c r="AZ107">
        <v>100.5</v>
      </c>
      <c r="BA107">
        <v>100.5</v>
      </c>
      <c r="BB107">
        <v>100.5</v>
      </c>
      <c r="BC107">
        <v>100.5</v>
      </c>
      <c r="BD107">
        <v>100.5</v>
      </c>
      <c r="BE107">
        <v>100.5</v>
      </c>
      <c r="BF107">
        <v>100.5</v>
      </c>
      <c r="BG107">
        <v>100.5</v>
      </c>
      <c r="BH107">
        <v>100.5</v>
      </c>
      <c r="BI107">
        <v>100.5</v>
      </c>
      <c r="BJ107">
        <v>100.5</v>
      </c>
      <c r="BK107">
        <v>100.5</v>
      </c>
      <c r="BL107">
        <v>100.5</v>
      </c>
      <c r="BM107">
        <v>100.5</v>
      </c>
      <c r="BN107">
        <v>100.5</v>
      </c>
      <c r="BO107">
        <v>100.5</v>
      </c>
      <c r="BP107">
        <v>100.5</v>
      </c>
      <c r="BQ107">
        <v>100.5</v>
      </c>
      <c r="BR107">
        <v>100.5</v>
      </c>
      <c r="BS107">
        <v>100.5</v>
      </c>
      <c r="BT107">
        <v>100.5</v>
      </c>
      <c r="BU107">
        <v>100.5</v>
      </c>
      <c r="BV107">
        <v>100.5</v>
      </c>
      <c r="BW107">
        <v>100.5</v>
      </c>
      <c r="BX107">
        <v>100.5</v>
      </c>
      <c r="BY107">
        <v>100.5</v>
      </c>
      <c r="BZ107">
        <v>100.5</v>
      </c>
      <c r="CA107">
        <v>100.5</v>
      </c>
      <c r="CB107">
        <v>100.5</v>
      </c>
      <c r="CC107">
        <v>100.5</v>
      </c>
      <c r="CD107">
        <v>100.5</v>
      </c>
      <c r="CE107">
        <v>100.5</v>
      </c>
      <c r="CF107">
        <v>100.5</v>
      </c>
      <c r="CG107">
        <v>100.5</v>
      </c>
      <c r="CH107">
        <v>100.5</v>
      </c>
      <c r="CI107">
        <v>100.5</v>
      </c>
      <c r="CJ107">
        <v>100.5</v>
      </c>
      <c r="CK107">
        <v>100.5</v>
      </c>
      <c r="CL107">
        <v>100.5</v>
      </c>
      <c r="CM107">
        <v>100.5</v>
      </c>
      <c r="CN107">
        <v>100.5</v>
      </c>
      <c r="CO107">
        <v>100.5</v>
      </c>
      <c r="CP107">
        <v>100.5</v>
      </c>
      <c r="CQ107">
        <v>100.5</v>
      </c>
      <c r="CR107">
        <v>100.5</v>
      </c>
      <c r="CS107">
        <v>100.5</v>
      </c>
      <c r="CT107">
        <v>100.5</v>
      </c>
      <c r="CU107">
        <v>100.5</v>
      </c>
      <c r="CV107">
        <v>100.5</v>
      </c>
      <c r="CW107">
        <v>100.5</v>
      </c>
      <c r="CX107">
        <v>100.5</v>
      </c>
      <c r="CY107">
        <v>100.5</v>
      </c>
      <c r="CZ107">
        <v>100.5</v>
      </c>
      <c r="DA107">
        <v>100.5</v>
      </c>
      <c r="DB107">
        <v>100.5</v>
      </c>
      <c r="DC107">
        <v>100.5</v>
      </c>
      <c r="DD107">
        <v>100.5</v>
      </c>
      <c r="DE107">
        <v>100.5</v>
      </c>
      <c r="DF107">
        <v>100.5</v>
      </c>
      <c r="DG107">
        <v>100.5</v>
      </c>
      <c r="DH107">
        <v>100.5</v>
      </c>
      <c r="DI107">
        <v>100.5</v>
      </c>
      <c r="DJ107">
        <v>100.5</v>
      </c>
      <c r="DK107">
        <v>100.5</v>
      </c>
      <c r="DL107">
        <v>100.5</v>
      </c>
      <c r="DM107">
        <v>100.5</v>
      </c>
      <c r="DN107">
        <v>100.5</v>
      </c>
      <c r="DO107">
        <v>100.5</v>
      </c>
      <c r="DP107">
        <v>100.5</v>
      </c>
      <c r="DQ107">
        <v>100.5</v>
      </c>
      <c r="DR107">
        <v>100.5</v>
      </c>
      <c r="DS107">
        <v>100.5</v>
      </c>
      <c r="DT107">
        <v>100.5</v>
      </c>
      <c r="DU107" s="4">
        <v>111.1</v>
      </c>
      <c r="DV107" s="4">
        <f t="shared" ref="DV107:DW107" si="279">DU107</f>
        <v>111.1</v>
      </c>
      <c r="DW107" s="4">
        <f t="shared" si="279"/>
        <v>111.1</v>
      </c>
      <c r="DX107" s="4">
        <f t="shared" si="255"/>
        <v>111.1</v>
      </c>
      <c r="DY107" s="4">
        <f t="shared" si="256"/>
        <v>111.1</v>
      </c>
      <c r="DZ107" s="4">
        <f t="shared" si="199"/>
        <v>111.1</v>
      </c>
      <c r="EA107" s="4">
        <f t="shared" si="200"/>
        <v>111.1</v>
      </c>
      <c r="EB107" s="4">
        <f t="shared" si="201"/>
        <v>111.1</v>
      </c>
      <c r="EC107" s="4">
        <f t="shared" si="202"/>
        <v>111.1</v>
      </c>
      <c r="ED107" s="4">
        <f t="shared" si="203"/>
        <v>111.1</v>
      </c>
      <c r="EE107" s="4">
        <f t="shared" si="204"/>
        <v>111.1</v>
      </c>
      <c r="EF107" s="4">
        <f t="shared" si="205"/>
        <v>111.1</v>
      </c>
      <c r="EG107" s="4">
        <f t="shared" si="206"/>
        <v>111.1</v>
      </c>
      <c r="EH107" s="4">
        <f t="shared" si="207"/>
        <v>111.1</v>
      </c>
      <c r="EI107" s="4">
        <f t="shared" si="208"/>
        <v>111.1</v>
      </c>
      <c r="EJ107" s="4">
        <f t="shared" si="209"/>
        <v>111.1</v>
      </c>
      <c r="EK107" s="4">
        <f t="shared" si="210"/>
        <v>111.1</v>
      </c>
      <c r="EL107" s="4">
        <f t="shared" si="211"/>
        <v>111.1</v>
      </c>
      <c r="EM107" s="4">
        <f t="shared" si="212"/>
        <v>111.1</v>
      </c>
      <c r="EN107" s="4">
        <f t="shared" si="213"/>
        <v>111.1</v>
      </c>
      <c r="EO107" s="4">
        <f t="shared" si="214"/>
        <v>111.1</v>
      </c>
      <c r="EP107" s="4">
        <f t="shared" si="215"/>
        <v>111.1</v>
      </c>
      <c r="EQ107" s="4">
        <f t="shared" si="216"/>
        <v>111.1</v>
      </c>
      <c r="ER107" s="4">
        <f t="shared" si="217"/>
        <v>111.1</v>
      </c>
      <c r="ES107" s="4">
        <f t="shared" si="218"/>
        <v>111.1</v>
      </c>
      <c r="ET107" s="4">
        <f t="shared" si="219"/>
        <v>111.1</v>
      </c>
      <c r="EU107" s="4">
        <f t="shared" si="220"/>
        <v>111.1</v>
      </c>
      <c r="EV107" s="4">
        <f t="shared" si="221"/>
        <v>111.1</v>
      </c>
      <c r="EW107" s="4">
        <f t="shared" si="222"/>
        <v>111.1</v>
      </c>
      <c r="EX107" s="4">
        <f t="shared" si="223"/>
        <v>111.1</v>
      </c>
      <c r="EY107" s="4">
        <f t="shared" si="224"/>
        <v>111.1</v>
      </c>
      <c r="EZ107" s="4">
        <f t="shared" si="225"/>
        <v>111.1</v>
      </c>
      <c r="FA107" s="4">
        <f t="shared" si="226"/>
        <v>111.1</v>
      </c>
      <c r="FB107" s="4">
        <f t="shared" si="227"/>
        <v>111.1</v>
      </c>
      <c r="FC107" s="4">
        <f t="shared" si="228"/>
        <v>111.1</v>
      </c>
      <c r="FD107" s="4">
        <f t="shared" si="229"/>
        <v>111.1</v>
      </c>
      <c r="FE107" s="4">
        <f t="shared" si="230"/>
        <v>111.1</v>
      </c>
      <c r="FF107" s="4">
        <f t="shared" si="231"/>
        <v>111.1</v>
      </c>
      <c r="FG107" s="4">
        <f t="shared" si="232"/>
        <v>111.1</v>
      </c>
      <c r="FH107" s="4">
        <f t="shared" si="233"/>
        <v>111.1</v>
      </c>
      <c r="FI107" s="4">
        <f t="shared" si="234"/>
        <v>111.1</v>
      </c>
      <c r="FJ107" s="4">
        <f t="shared" si="235"/>
        <v>111.1</v>
      </c>
      <c r="FK107" s="4">
        <f t="shared" si="236"/>
        <v>111.1</v>
      </c>
      <c r="FL107" s="4">
        <f t="shared" si="237"/>
        <v>111.1</v>
      </c>
      <c r="FM107" s="4">
        <f t="shared" si="238"/>
        <v>111.1</v>
      </c>
    </row>
    <row r="108" spans="1:169">
      <c r="A108">
        <v>201609</v>
      </c>
      <c r="B108">
        <v>98.6</v>
      </c>
      <c r="C108">
        <v>98.6</v>
      </c>
      <c r="D108">
        <v>98.6</v>
      </c>
      <c r="E108">
        <v>98.6</v>
      </c>
      <c r="F108">
        <v>98.6</v>
      </c>
      <c r="G108">
        <v>98.6</v>
      </c>
      <c r="H108" s="1">
        <v>98.6</v>
      </c>
      <c r="I108">
        <v>98.6</v>
      </c>
      <c r="J108">
        <v>98.6</v>
      </c>
      <c r="K108" s="1">
        <v>98.6</v>
      </c>
      <c r="L108">
        <v>98.6</v>
      </c>
      <c r="M108">
        <v>98.6</v>
      </c>
      <c r="N108">
        <v>98.6</v>
      </c>
      <c r="O108">
        <v>100.7</v>
      </c>
      <c r="P108">
        <v>100.7</v>
      </c>
      <c r="Q108">
        <v>100.7</v>
      </c>
      <c r="R108">
        <v>100.7</v>
      </c>
      <c r="S108">
        <v>100.7</v>
      </c>
      <c r="T108">
        <v>100.7</v>
      </c>
      <c r="U108">
        <v>100.7</v>
      </c>
      <c r="V108">
        <v>100.7</v>
      </c>
      <c r="W108">
        <v>100.7</v>
      </c>
      <c r="X108">
        <v>100.7</v>
      </c>
      <c r="Y108">
        <v>100.7</v>
      </c>
      <c r="Z108">
        <v>100.7</v>
      </c>
      <c r="AA108">
        <v>100.7</v>
      </c>
      <c r="AB108">
        <v>100.7</v>
      </c>
      <c r="AC108">
        <v>100.7</v>
      </c>
      <c r="AD108">
        <v>100.7</v>
      </c>
      <c r="AE108">
        <v>100.7</v>
      </c>
      <c r="AF108">
        <v>100.7</v>
      </c>
      <c r="AG108">
        <v>100.7</v>
      </c>
      <c r="AH108">
        <v>100.7</v>
      </c>
      <c r="AI108">
        <v>100.7</v>
      </c>
      <c r="AJ108">
        <v>100.7</v>
      </c>
      <c r="AK108">
        <v>100.7</v>
      </c>
      <c r="AL108">
        <v>100.7</v>
      </c>
      <c r="AM108">
        <v>100.7</v>
      </c>
      <c r="AN108">
        <v>100.7</v>
      </c>
      <c r="AO108">
        <v>100.7</v>
      </c>
      <c r="AP108">
        <v>100.7</v>
      </c>
      <c r="AQ108">
        <v>100.7</v>
      </c>
      <c r="AR108">
        <v>100.7</v>
      </c>
      <c r="AS108">
        <v>100.7</v>
      </c>
      <c r="AT108">
        <v>100.7</v>
      </c>
      <c r="AU108">
        <v>100.7</v>
      </c>
      <c r="AV108">
        <v>100.7</v>
      </c>
      <c r="AW108">
        <v>100.7</v>
      </c>
      <c r="AX108">
        <v>100.7</v>
      </c>
      <c r="AY108">
        <v>100.7</v>
      </c>
      <c r="AZ108">
        <v>100.7</v>
      </c>
      <c r="BA108">
        <v>100.7</v>
      </c>
      <c r="BB108">
        <v>100.7</v>
      </c>
      <c r="BC108">
        <v>100.7</v>
      </c>
      <c r="BD108">
        <v>100.7</v>
      </c>
      <c r="BE108">
        <v>100.7</v>
      </c>
      <c r="BF108">
        <v>100.7</v>
      </c>
      <c r="BG108">
        <v>100.7</v>
      </c>
      <c r="BH108">
        <v>100.7</v>
      </c>
      <c r="BI108">
        <v>100.7</v>
      </c>
      <c r="BJ108">
        <v>100.7</v>
      </c>
      <c r="BK108">
        <v>100.7</v>
      </c>
      <c r="BL108">
        <v>100.7</v>
      </c>
      <c r="BM108">
        <v>100.7</v>
      </c>
      <c r="BN108">
        <v>100.7</v>
      </c>
      <c r="BO108">
        <v>100.7</v>
      </c>
      <c r="BP108">
        <v>100.7</v>
      </c>
      <c r="BQ108">
        <v>100.7</v>
      </c>
      <c r="BR108">
        <v>100.7</v>
      </c>
      <c r="BS108">
        <v>100.7</v>
      </c>
      <c r="BT108">
        <v>100.7</v>
      </c>
      <c r="BU108">
        <v>100.7</v>
      </c>
      <c r="BV108">
        <v>100.7</v>
      </c>
      <c r="BW108">
        <v>100.7</v>
      </c>
      <c r="BX108">
        <v>100.7</v>
      </c>
      <c r="BY108">
        <v>100.7</v>
      </c>
      <c r="BZ108">
        <v>100.7</v>
      </c>
      <c r="CA108">
        <v>100.7</v>
      </c>
      <c r="CB108">
        <v>100.7</v>
      </c>
      <c r="CC108">
        <v>100.7</v>
      </c>
      <c r="CD108">
        <v>100.7</v>
      </c>
      <c r="CE108">
        <v>100.7</v>
      </c>
      <c r="CF108">
        <v>100.7</v>
      </c>
      <c r="CG108">
        <v>100.7</v>
      </c>
      <c r="CH108">
        <v>100.7</v>
      </c>
      <c r="CI108">
        <v>100.7</v>
      </c>
      <c r="CJ108">
        <v>100.7</v>
      </c>
      <c r="CK108">
        <v>100.7</v>
      </c>
      <c r="CL108">
        <v>100.7</v>
      </c>
      <c r="CM108">
        <v>100.7</v>
      </c>
      <c r="CN108">
        <v>100.7</v>
      </c>
      <c r="CO108">
        <v>100.7</v>
      </c>
      <c r="CP108">
        <v>100.7</v>
      </c>
      <c r="CQ108">
        <v>100.7</v>
      </c>
      <c r="CR108">
        <v>100.7</v>
      </c>
      <c r="CS108">
        <v>100.7</v>
      </c>
      <c r="CT108">
        <v>100.7</v>
      </c>
      <c r="CU108">
        <v>100.7</v>
      </c>
      <c r="CV108">
        <v>100.7</v>
      </c>
      <c r="CW108">
        <v>100.7</v>
      </c>
      <c r="CX108">
        <v>100.7</v>
      </c>
      <c r="CY108">
        <v>100.7</v>
      </c>
      <c r="CZ108">
        <v>100.7</v>
      </c>
      <c r="DA108">
        <v>100.7</v>
      </c>
      <c r="DB108">
        <v>100.7</v>
      </c>
      <c r="DC108">
        <v>100.7</v>
      </c>
      <c r="DD108">
        <v>100.7</v>
      </c>
      <c r="DE108">
        <v>100.7</v>
      </c>
      <c r="DF108">
        <v>100.7</v>
      </c>
      <c r="DG108">
        <v>100.7</v>
      </c>
      <c r="DH108">
        <v>100.7</v>
      </c>
      <c r="DI108">
        <v>100.7</v>
      </c>
      <c r="DJ108">
        <v>100.7</v>
      </c>
      <c r="DK108">
        <v>100.7</v>
      </c>
      <c r="DL108">
        <v>100.7</v>
      </c>
      <c r="DM108">
        <v>100.7</v>
      </c>
      <c r="DN108">
        <v>100.7</v>
      </c>
      <c r="DO108">
        <v>100.7</v>
      </c>
      <c r="DP108">
        <v>100.7</v>
      </c>
      <c r="DQ108">
        <v>100.7</v>
      </c>
      <c r="DR108">
        <v>100.7</v>
      </c>
      <c r="DS108">
        <v>100.7</v>
      </c>
      <c r="DT108">
        <v>100.7</v>
      </c>
      <c r="DU108" s="4">
        <v>111.3</v>
      </c>
      <c r="DV108" s="4">
        <f t="shared" ref="DV108:DW108" si="280">DU108</f>
        <v>111.3</v>
      </c>
      <c r="DW108" s="4">
        <f t="shared" si="280"/>
        <v>111.3</v>
      </c>
      <c r="DX108" s="4">
        <f t="shared" si="255"/>
        <v>111.3</v>
      </c>
      <c r="DY108" s="4">
        <f t="shared" si="256"/>
        <v>111.3</v>
      </c>
      <c r="DZ108" s="4">
        <f t="shared" si="199"/>
        <v>111.3</v>
      </c>
      <c r="EA108" s="4">
        <f t="shared" si="200"/>
        <v>111.3</v>
      </c>
      <c r="EB108" s="4">
        <f t="shared" si="201"/>
        <v>111.3</v>
      </c>
      <c r="EC108" s="4">
        <f t="shared" si="202"/>
        <v>111.3</v>
      </c>
      <c r="ED108" s="4">
        <f t="shared" si="203"/>
        <v>111.3</v>
      </c>
      <c r="EE108" s="4">
        <f t="shared" si="204"/>
        <v>111.3</v>
      </c>
      <c r="EF108" s="4">
        <f t="shared" si="205"/>
        <v>111.3</v>
      </c>
      <c r="EG108" s="4">
        <f t="shared" si="206"/>
        <v>111.3</v>
      </c>
      <c r="EH108" s="4">
        <f t="shared" si="207"/>
        <v>111.3</v>
      </c>
      <c r="EI108" s="4">
        <f t="shared" si="208"/>
        <v>111.3</v>
      </c>
      <c r="EJ108" s="4">
        <f t="shared" si="209"/>
        <v>111.3</v>
      </c>
      <c r="EK108" s="4">
        <f t="shared" si="210"/>
        <v>111.3</v>
      </c>
      <c r="EL108" s="4">
        <f t="shared" si="211"/>
        <v>111.3</v>
      </c>
      <c r="EM108" s="4">
        <f t="shared" si="212"/>
        <v>111.3</v>
      </c>
      <c r="EN108" s="4">
        <f t="shared" si="213"/>
        <v>111.3</v>
      </c>
      <c r="EO108" s="4">
        <f t="shared" si="214"/>
        <v>111.3</v>
      </c>
      <c r="EP108" s="4">
        <f t="shared" si="215"/>
        <v>111.3</v>
      </c>
      <c r="EQ108" s="4">
        <f t="shared" si="216"/>
        <v>111.3</v>
      </c>
      <c r="ER108" s="4">
        <f t="shared" si="217"/>
        <v>111.3</v>
      </c>
      <c r="ES108" s="4">
        <f t="shared" si="218"/>
        <v>111.3</v>
      </c>
      <c r="ET108" s="4">
        <f t="shared" si="219"/>
        <v>111.3</v>
      </c>
      <c r="EU108" s="4">
        <f t="shared" si="220"/>
        <v>111.3</v>
      </c>
      <c r="EV108" s="4">
        <f t="shared" si="221"/>
        <v>111.3</v>
      </c>
      <c r="EW108" s="4">
        <f t="shared" si="222"/>
        <v>111.3</v>
      </c>
      <c r="EX108" s="4">
        <f t="shared" si="223"/>
        <v>111.3</v>
      </c>
      <c r="EY108" s="4">
        <f t="shared" si="224"/>
        <v>111.3</v>
      </c>
      <c r="EZ108" s="4">
        <f t="shared" si="225"/>
        <v>111.3</v>
      </c>
      <c r="FA108" s="4">
        <f t="shared" si="226"/>
        <v>111.3</v>
      </c>
      <c r="FB108" s="4">
        <f t="shared" si="227"/>
        <v>111.3</v>
      </c>
      <c r="FC108" s="4">
        <f t="shared" si="228"/>
        <v>111.3</v>
      </c>
      <c r="FD108" s="4">
        <f t="shared" si="229"/>
        <v>111.3</v>
      </c>
      <c r="FE108" s="4">
        <f t="shared" si="230"/>
        <v>111.3</v>
      </c>
      <c r="FF108" s="4">
        <f t="shared" si="231"/>
        <v>111.3</v>
      </c>
      <c r="FG108" s="4">
        <f t="shared" si="232"/>
        <v>111.3</v>
      </c>
      <c r="FH108" s="4">
        <f t="shared" si="233"/>
        <v>111.3</v>
      </c>
      <c r="FI108" s="4">
        <f t="shared" si="234"/>
        <v>111.3</v>
      </c>
      <c r="FJ108" s="4">
        <f t="shared" si="235"/>
        <v>111.3</v>
      </c>
      <c r="FK108" s="4">
        <f t="shared" si="236"/>
        <v>111.3</v>
      </c>
      <c r="FL108" s="4">
        <f t="shared" si="237"/>
        <v>111.3</v>
      </c>
      <c r="FM108" s="4">
        <f t="shared" si="238"/>
        <v>111.3</v>
      </c>
    </row>
    <row r="109" spans="1:169">
      <c r="A109">
        <v>201610</v>
      </c>
      <c r="B109">
        <v>98.9</v>
      </c>
      <c r="C109">
        <v>98.9</v>
      </c>
      <c r="D109">
        <v>98.9</v>
      </c>
      <c r="E109">
        <v>98.9</v>
      </c>
      <c r="F109">
        <v>98.9</v>
      </c>
      <c r="G109">
        <v>98.9</v>
      </c>
      <c r="H109" s="1">
        <v>98.9</v>
      </c>
      <c r="I109">
        <v>98.9</v>
      </c>
      <c r="J109">
        <v>98.9</v>
      </c>
      <c r="K109" s="1">
        <v>98.9</v>
      </c>
      <c r="L109">
        <v>98.9</v>
      </c>
      <c r="M109">
        <v>98.9</v>
      </c>
      <c r="N109">
        <v>98.9</v>
      </c>
      <c r="O109">
        <v>101</v>
      </c>
      <c r="P109">
        <v>101</v>
      </c>
      <c r="Q109">
        <v>101</v>
      </c>
      <c r="R109">
        <v>101</v>
      </c>
      <c r="S109">
        <v>101</v>
      </c>
      <c r="T109">
        <v>101</v>
      </c>
      <c r="U109">
        <v>101</v>
      </c>
      <c r="V109">
        <v>101</v>
      </c>
      <c r="W109">
        <v>101</v>
      </c>
      <c r="X109">
        <v>101</v>
      </c>
      <c r="Y109">
        <v>101</v>
      </c>
      <c r="Z109">
        <v>101</v>
      </c>
      <c r="AA109">
        <v>101</v>
      </c>
      <c r="AB109">
        <v>101</v>
      </c>
      <c r="AC109">
        <v>101</v>
      </c>
      <c r="AD109">
        <v>101</v>
      </c>
      <c r="AE109">
        <v>101</v>
      </c>
      <c r="AF109">
        <v>101</v>
      </c>
      <c r="AG109">
        <v>101</v>
      </c>
      <c r="AH109">
        <v>101</v>
      </c>
      <c r="AI109">
        <v>101</v>
      </c>
      <c r="AJ109">
        <v>101</v>
      </c>
      <c r="AK109">
        <v>101</v>
      </c>
      <c r="AL109">
        <v>101</v>
      </c>
      <c r="AM109">
        <v>101</v>
      </c>
      <c r="AN109">
        <v>101</v>
      </c>
      <c r="AO109">
        <v>101</v>
      </c>
      <c r="AP109">
        <v>101</v>
      </c>
      <c r="AQ109">
        <v>101</v>
      </c>
      <c r="AR109">
        <v>101</v>
      </c>
      <c r="AS109">
        <v>101</v>
      </c>
      <c r="AT109">
        <v>101</v>
      </c>
      <c r="AU109">
        <v>101</v>
      </c>
      <c r="AV109">
        <v>101</v>
      </c>
      <c r="AW109">
        <v>101</v>
      </c>
      <c r="AX109">
        <v>101</v>
      </c>
      <c r="AY109">
        <v>101</v>
      </c>
      <c r="AZ109">
        <v>101</v>
      </c>
      <c r="BA109">
        <v>101</v>
      </c>
      <c r="BB109">
        <v>101</v>
      </c>
      <c r="BC109">
        <v>101</v>
      </c>
      <c r="BD109">
        <v>101</v>
      </c>
      <c r="BE109">
        <v>101</v>
      </c>
      <c r="BF109">
        <v>101</v>
      </c>
      <c r="BG109">
        <v>101</v>
      </c>
      <c r="BH109">
        <v>101</v>
      </c>
      <c r="BI109">
        <v>101</v>
      </c>
      <c r="BJ109">
        <v>101</v>
      </c>
      <c r="BK109">
        <v>101</v>
      </c>
      <c r="BL109">
        <v>101</v>
      </c>
      <c r="BM109">
        <v>101</v>
      </c>
      <c r="BN109">
        <v>101</v>
      </c>
      <c r="BO109">
        <v>101</v>
      </c>
      <c r="BP109">
        <v>101</v>
      </c>
      <c r="BQ109">
        <v>101</v>
      </c>
      <c r="BR109">
        <v>101</v>
      </c>
      <c r="BS109">
        <v>101</v>
      </c>
      <c r="BT109">
        <v>101</v>
      </c>
      <c r="BU109">
        <v>101</v>
      </c>
      <c r="BV109">
        <v>101</v>
      </c>
      <c r="BW109">
        <v>101</v>
      </c>
      <c r="BX109">
        <v>101</v>
      </c>
      <c r="BY109">
        <v>101</v>
      </c>
      <c r="BZ109">
        <v>101</v>
      </c>
      <c r="CA109">
        <v>101</v>
      </c>
      <c r="CB109">
        <v>101</v>
      </c>
      <c r="CC109">
        <v>101</v>
      </c>
      <c r="CD109">
        <v>101</v>
      </c>
      <c r="CE109">
        <v>101</v>
      </c>
      <c r="CF109">
        <v>101</v>
      </c>
      <c r="CG109">
        <v>101</v>
      </c>
      <c r="CH109">
        <v>101</v>
      </c>
      <c r="CI109">
        <v>101</v>
      </c>
      <c r="CJ109">
        <v>101</v>
      </c>
      <c r="CK109">
        <v>101</v>
      </c>
      <c r="CL109">
        <v>101</v>
      </c>
      <c r="CM109">
        <v>101</v>
      </c>
      <c r="CN109">
        <v>101</v>
      </c>
      <c r="CO109">
        <v>101</v>
      </c>
      <c r="CP109">
        <v>101</v>
      </c>
      <c r="CQ109">
        <v>101</v>
      </c>
      <c r="CR109">
        <v>101</v>
      </c>
      <c r="CS109">
        <v>101</v>
      </c>
      <c r="CT109">
        <v>101</v>
      </c>
      <c r="CU109">
        <v>101</v>
      </c>
      <c r="CV109">
        <v>101</v>
      </c>
      <c r="CW109">
        <v>101</v>
      </c>
      <c r="CX109">
        <v>101</v>
      </c>
      <c r="CY109">
        <v>101</v>
      </c>
      <c r="CZ109">
        <v>101</v>
      </c>
      <c r="DA109">
        <v>101</v>
      </c>
      <c r="DB109">
        <v>101</v>
      </c>
      <c r="DC109">
        <v>101</v>
      </c>
      <c r="DD109">
        <v>101</v>
      </c>
      <c r="DE109">
        <v>101</v>
      </c>
      <c r="DF109">
        <v>101</v>
      </c>
      <c r="DG109">
        <v>101</v>
      </c>
      <c r="DH109">
        <v>101</v>
      </c>
      <c r="DI109">
        <v>101</v>
      </c>
      <c r="DJ109">
        <v>101</v>
      </c>
      <c r="DK109">
        <v>101</v>
      </c>
      <c r="DL109">
        <v>101</v>
      </c>
      <c r="DM109">
        <v>101</v>
      </c>
      <c r="DN109">
        <v>101</v>
      </c>
      <c r="DO109">
        <v>101</v>
      </c>
      <c r="DP109">
        <v>101</v>
      </c>
      <c r="DQ109">
        <v>101</v>
      </c>
      <c r="DR109">
        <v>101</v>
      </c>
      <c r="DS109">
        <v>101</v>
      </c>
      <c r="DT109">
        <v>101</v>
      </c>
      <c r="DU109" s="4">
        <v>111.6</v>
      </c>
      <c r="DV109" s="4">
        <f t="shared" ref="DV109:DW109" si="281">DU109</f>
        <v>111.6</v>
      </c>
      <c r="DW109" s="4">
        <f t="shared" si="281"/>
        <v>111.6</v>
      </c>
      <c r="DX109" s="4">
        <f t="shared" si="255"/>
        <v>111.6</v>
      </c>
      <c r="DY109" s="4">
        <f t="shared" si="256"/>
        <v>111.6</v>
      </c>
      <c r="DZ109" s="4">
        <f t="shared" si="199"/>
        <v>111.6</v>
      </c>
      <c r="EA109" s="4">
        <f t="shared" si="200"/>
        <v>111.6</v>
      </c>
      <c r="EB109" s="4">
        <f t="shared" si="201"/>
        <v>111.6</v>
      </c>
      <c r="EC109" s="4">
        <f t="shared" si="202"/>
        <v>111.6</v>
      </c>
      <c r="ED109" s="4">
        <f t="shared" si="203"/>
        <v>111.6</v>
      </c>
      <c r="EE109" s="4">
        <f t="shared" si="204"/>
        <v>111.6</v>
      </c>
      <c r="EF109" s="4">
        <f t="shared" si="205"/>
        <v>111.6</v>
      </c>
      <c r="EG109" s="4">
        <f t="shared" si="206"/>
        <v>111.6</v>
      </c>
      <c r="EH109" s="4">
        <f t="shared" si="207"/>
        <v>111.6</v>
      </c>
      <c r="EI109" s="4">
        <f t="shared" si="208"/>
        <v>111.6</v>
      </c>
      <c r="EJ109" s="4">
        <f t="shared" si="209"/>
        <v>111.6</v>
      </c>
      <c r="EK109" s="4">
        <f t="shared" si="210"/>
        <v>111.6</v>
      </c>
      <c r="EL109" s="4">
        <f t="shared" si="211"/>
        <v>111.6</v>
      </c>
      <c r="EM109" s="4">
        <f t="shared" si="212"/>
        <v>111.6</v>
      </c>
      <c r="EN109" s="4">
        <f t="shared" si="213"/>
        <v>111.6</v>
      </c>
      <c r="EO109" s="4">
        <f t="shared" si="214"/>
        <v>111.6</v>
      </c>
      <c r="EP109" s="4">
        <f t="shared" si="215"/>
        <v>111.6</v>
      </c>
      <c r="EQ109" s="4">
        <f t="shared" si="216"/>
        <v>111.6</v>
      </c>
      <c r="ER109" s="4">
        <f t="shared" si="217"/>
        <v>111.6</v>
      </c>
      <c r="ES109" s="4">
        <f t="shared" si="218"/>
        <v>111.6</v>
      </c>
      <c r="ET109" s="4">
        <f t="shared" si="219"/>
        <v>111.6</v>
      </c>
      <c r="EU109" s="4">
        <f t="shared" si="220"/>
        <v>111.6</v>
      </c>
      <c r="EV109" s="4">
        <f t="shared" si="221"/>
        <v>111.6</v>
      </c>
      <c r="EW109" s="4">
        <f t="shared" si="222"/>
        <v>111.6</v>
      </c>
      <c r="EX109" s="4">
        <f t="shared" si="223"/>
        <v>111.6</v>
      </c>
      <c r="EY109" s="4">
        <f t="shared" si="224"/>
        <v>111.6</v>
      </c>
      <c r="EZ109" s="4">
        <f t="shared" si="225"/>
        <v>111.6</v>
      </c>
      <c r="FA109" s="4">
        <f t="shared" si="226"/>
        <v>111.6</v>
      </c>
      <c r="FB109" s="4">
        <f t="shared" si="227"/>
        <v>111.6</v>
      </c>
      <c r="FC109" s="4">
        <f t="shared" si="228"/>
        <v>111.6</v>
      </c>
      <c r="FD109" s="4">
        <f t="shared" si="229"/>
        <v>111.6</v>
      </c>
      <c r="FE109" s="4">
        <f t="shared" si="230"/>
        <v>111.6</v>
      </c>
      <c r="FF109" s="4">
        <f t="shared" si="231"/>
        <v>111.6</v>
      </c>
      <c r="FG109" s="4">
        <f t="shared" si="232"/>
        <v>111.6</v>
      </c>
      <c r="FH109" s="4">
        <f t="shared" si="233"/>
        <v>111.6</v>
      </c>
      <c r="FI109" s="4">
        <f t="shared" si="234"/>
        <v>111.6</v>
      </c>
      <c r="FJ109" s="4">
        <f t="shared" si="235"/>
        <v>111.6</v>
      </c>
      <c r="FK109" s="4">
        <f t="shared" si="236"/>
        <v>111.6</v>
      </c>
      <c r="FL109" s="4">
        <f t="shared" si="237"/>
        <v>111.6</v>
      </c>
      <c r="FM109" s="4">
        <f t="shared" si="238"/>
        <v>111.6</v>
      </c>
    </row>
    <row r="110" spans="1:169">
      <c r="A110">
        <v>201611</v>
      </c>
      <c r="B110">
        <v>99.9</v>
      </c>
      <c r="C110">
        <v>99.9</v>
      </c>
      <c r="D110">
        <v>99.9</v>
      </c>
      <c r="E110">
        <v>99.9</v>
      </c>
      <c r="F110">
        <v>99.9</v>
      </c>
      <c r="G110">
        <v>99.9</v>
      </c>
      <c r="H110" s="1">
        <v>99.9</v>
      </c>
      <c r="I110">
        <v>99.9</v>
      </c>
      <c r="J110">
        <v>99.9</v>
      </c>
      <c r="K110" s="1">
        <v>99.9</v>
      </c>
      <c r="L110">
        <v>99.9</v>
      </c>
      <c r="M110">
        <v>99.9</v>
      </c>
      <c r="N110">
        <v>99.9</v>
      </c>
      <c r="O110">
        <v>102</v>
      </c>
      <c r="P110">
        <v>102</v>
      </c>
      <c r="Q110">
        <v>102</v>
      </c>
      <c r="R110">
        <v>102</v>
      </c>
      <c r="S110">
        <v>102</v>
      </c>
      <c r="T110">
        <v>102</v>
      </c>
      <c r="U110">
        <v>102</v>
      </c>
      <c r="V110">
        <v>102</v>
      </c>
      <c r="W110">
        <v>102</v>
      </c>
      <c r="X110">
        <v>102</v>
      </c>
      <c r="Y110">
        <v>102</v>
      </c>
      <c r="Z110">
        <v>102</v>
      </c>
      <c r="AA110">
        <v>102</v>
      </c>
      <c r="AB110">
        <v>102</v>
      </c>
      <c r="AC110">
        <v>102</v>
      </c>
      <c r="AD110">
        <v>102</v>
      </c>
      <c r="AE110">
        <v>102</v>
      </c>
      <c r="AF110">
        <v>102</v>
      </c>
      <c r="AG110">
        <v>102</v>
      </c>
      <c r="AH110">
        <v>102</v>
      </c>
      <c r="AI110">
        <v>102</v>
      </c>
      <c r="AJ110">
        <v>102</v>
      </c>
      <c r="AK110">
        <v>102</v>
      </c>
      <c r="AL110">
        <v>102</v>
      </c>
      <c r="AM110">
        <v>102</v>
      </c>
      <c r="AN110">
        <v>102</v>
      </c>
      <c r="AO110">
        <v>102</v>
      </c>
      <c r="AP110">
        <v>102</v>
      </c>
      <c r="AQ110">
        <v>102</v>
      </c>
      <c r="AR110">
        <v>102</v>
      </c>
      <c r="AS110">
        <v>102</v>
      </c>
      <c r="AT110">
        <v>102</v>
      </c>
      <c r="AU110">
        <v>102</v>
      </c>
      <c r="AV110">
        <v>102</v>
      </c>
      <c r="AW110">
        <v>102</v>
      </c>
      <c r="AX110">
        <v>102</v>
      </c>
      <c r="AY110">
        <v>102</v>
      </c>
      <c r="AZ110">
        <v>102</v>
      </c>
      <c r="BA110">
        <v>102</v>
      </c>
      <c r="BB110">
        <v>102</v>
      </c>
      <c r="BC110">
        <v>102</v>
      </c>
      <c r="BD110">
        <v>102</v>
      </c>
      <c r="BE110">
        <v>102</v>
      </c>
      <c r="BF110">
        <v>102</v>
      </c>
      <c r="BG110">
        <v>102</v>
      </c>
      <c r="BH110">
        <v>102</v>
      </c>
      <c r="BI110">
        <v>102</v>
      </c>
      <c r="BJ110">
        <v>102</v>
      </c>
      <c r="BK110">
        <v>102</v>
      </c>
      <c r="BL110">
        <v>102</v>
      </c>
      <c r="BM110">
        <v>102</v>
      </c>
      <c r="BN110">
        <v>102</v>
      </c>
      <c r="BO110">
        <v>102</v>
      </c>
      <c r="BP110">
        <v>102</v>
      </c>
      <c r="BQ110">
        <v>102</v>
      </c>
      <c r="BR110">
        <v>102</v>
      </c>
      <c r="BS110">
        <v>102</v>
      </c>
      <c r="BT110">
        <v>102</v>
      </c>
      <c r="BU110">
        <v>102</v>
      </c>
      <c r="BV110">
        <v>102</v>
      </c>
      <c r="BW110">
        <v>102</v>
      </c>
      <c r="BX110">
        <v>102</v>
      </c>
      <c r="BY110">
        <v>102</v>
      </c>
      <c r="BZ110">
        <v>102</v>
      </c>
      <c r="CA110">
        <v>102</v>
      </c>
      <c r="CB110">
        <v>102</v>
      </c>
      <c r="CC110">
        <v>102</v>
      </c>
      <c r="CD110">
        <v>102</v>
      </c>
      <c r="CE110">
        <v>102</v>
      </c>
      <c r="CF110">
        <v>102</v>
      </c>
      <c r="CG110">
        <v>102</v>
      </c>
      <c r="CH110">
        <v>102</v>
      </c>
      <c r="CI110">
        <v>102</v>
      </c>
      <c r="CJ110">
        <v>102</v>
      </c>
      <c r="CK110">
        <v>102</v>
      </c>
      <c r="CL110">
        <v>102</v>
      </c>
      <c r="CM110">
        <v>102</v>
      </c>
      <c r="CN110">
        <v>102</v>
      </c>
      <c r="CO110">
        <v>102</v>
      </c>
      <c r="CP110">
        <v>102</v>
      </c>
      <c r="CQ110">
        <v>102</v>
      </c>
      <c r="CR110">
        <v>102</v>
      </c>
      <c r="CS110">
        <v>102</v>
      </c>
      <c r="CT110">
        <v>102</v>
      </c>
      <c r="CU110">
        <v>102</v>
      </c>
      <c r="CV110">
        <v>102</v>
      </c>
      <c r="CW110">
        <v>102</v>
      </c>
      <c r="CX110">
        <v>102</v>
      </c>
      <c r="CY110">
        <v>102</v>
      </c>
      <c r="CZ110">
        <v>102</v>
      </c>
      <c r="DA110">
        <v>102</v>
      </c>
      <c r="DB110">
        <v>102</v>
      </c>
      <c r="DC110">
        <v>102</v>
      </c>
      <c r="DD110">
        <v>102</v>
      </c>
      <c r="DE110">
        <v>102</v>
      </c>
      <c r="DF110">
        <v>102</v>
      </c>
      <c r="DG110">
        <v>102</v>
      </c>
      <c r="DH110">
        <v>102</v>
      </c>
      <c r="DI110">
        <v>102</v>
      </c>
      <c r="DJ110">
        <v>102</v>
      </c>
      <c r="DK110">
        <v>102</v>
      </c>
      <c r="DL110">
        <v>102</v>
      </c>
      <c r="DM110">
        <v>102</v>
      </c>
      <c r="DN110">
        <v>102</v>
      </c>
      <c r="DO110">
        <v>102</v>
      </c>
      <c r="DP110">
        <v>102</v>
      </c>
      <c r="DQ110">
        <v>102</v>
      </c>
      <c r="DR110">
        <v>102</v>
      </c>
      <c r="DS110">
        <v>102</v>
      </c>
      <c r="DT110">
        <v>102</v>
      </c>
      <c r="DU110" s="4">
        <v>112.7</v>
      </c>
      <c r="DV110" s="4">
        <f t="shared" ref="DV110:DW110" si="282">DU110</f>
        <v>112.7</v>
      </c>
      <c r="DW110" s="4">
        <f t="shared" si="282"/>
        <v>112.7</v>
      </c>
      <c r="DX110" s="4">
        <f t="shared" si="255"/>
        <v>112.7</v>
      </c>
      <c r="DY110" s="4">
        <f t="shared" si="256"/>
        <v>112.7</v>
      </c>
      <c r="DZ110" s="4">
        <f t="shared" si="199"/>
        <v>112.7</v>
      </c>
      <c r="EA110" s="4">
        <f t="shared" si="200"/>
        <v>112.7</v>
      </c>
      <c r="EB110" s="4">
        <f t="shared" si="201"/>
        <v>112.7</v>
      </c>
      <c r="EC110" s="4">
        <f t="shared" si="202"/>
        <v>112.7</v>
      </c>
      <c r="ED110" s="4">
        <f t="shared" si="203"/>
        <v>112.7</v>
      </c>
      <c r="EE110" s="4">
        <f t="shared" si="204"/>
        <v>112.7</v>
      </c>
      <c r="EF110" s="4">
        <f t="shared" si="205"/>
        <v>112.7</v>
      </c>
      <c r="EG110" s="4">
        <f t="shared" si="206"/>
        <v>112.7</v>
      </c>
      <c r="EH110" s="4">
        <f t="shared" si="207"/>
        <v>112.7</v>
      </c>
      <c r="EI110" s="4">
        <f t="shared" si="208"/>
        <v>112.7</v>
      </c>
      <c r="EJ110" s="4">
        <f t="shared" si="209"/>
        <v>112.7</v>
      </c>
      <c r="EK110" s="4">
        <f t="shared" si="210"/>
        <v>112.7</v>
      </c>
      <c r="EL110" s="4">
        <f t="shared" si="211"/>
        <v>112.7</v>
      </c>
      <c r="EM110" s="4">
        <f t="shared" si="212"/>
        <v>112.7</v>
      </c>
      <c r="EN110" s="4">
        <f t="shared" si="213"/>
        <v>112.7</v>
      </c>
      <c r="EO110" s="4">
        <f t="shared" si="214"/>
        <v>112.7</v>
      </c>
      <c r="EP110" s="4">
        <f t="shared" si="215"/>
        <v>112.7</v>
      </c>
      <c r="EQ110" s="4">
        <f t="shared" si="216"/>
        <v>112.7</v>
      </c>
      <c r="ER110" s="4">
        <f t="shared" si="217"/>
        <v>112.7</v>
      </c>
      <c r="ES110" s="4">
        <f t="shared" si="218"/>
        <v>112.7</v>
      </c>
      <c r="ET110" s="4">
        <f t="shared" si="219"/>
        <v>112.7</v>
      </c>
      <c r="EU110" s="4">
        <f t="shared" si="220"/>
        <v>112.7</v>
      </c>
      <c r="EV110" s="4">
        <f t="shared" si="221"/>
        <v>112.7</v>
      </c>
      <c r="EW110" s="4">
        <f t="shared" si="222"/>
        <v>112.7</v>
      </c>
      <c r="EX110" s="4">
        <f t="shared" si="223"/>
        <v>112.7</v>
      </c>
      <c r="EY110" s="4">
        <f t="shared" si="224"/>
        <v>112.7</v>
      </c>
      <c r="EZ110" s="4">
        <f t="shared" si="225"/>
        <v>112.7</v>
      </c>
      <c r="FA110" s="4">
        <f t="shared" si="226"/>
        <v>112.7</v>
      </c>
      <c r="FB110" s="4">
        <f t="shared" si="227"/>
        <v>112.7</v>
      </c>
      <c r="FC110" s="4">
        <f t="shared" si="228"/>
        <v>112.7</v>
      </c>
      <c r="FD110" s="4">
        <f t="shared" si="229"/>
        <v>112.7</v>
      </c>
      <c r="FE110" s="4">
        <f t="shared" si="230"/>
        <v>112.7</v>
      </c>
      <c r="FF110" s="4">
        <f t="shared" si="231"/>
        <v>112.7</v>
      </c>
      <c r="FG110" s="4">
        <f t="shared" si="232"/>
        <v>112.7</v>
      </c>
      <c r="FH110" s="4">
        <f t="shared" si="233"/>
        <v>112.7</v>
      </c>
      <c r="FI110" s="4">
        <f t="shared" si="234"/>
        <v>112.7</v>
      </c>
      <c r="FJ110" s="4">
        <f t="shared" si="235"/>
        <v>112.7</v>
      </c>
      <c r="FK110" s="4">
        <f t="shared" si="236"/>
        <v>112.7</v>
      </c>
      <c r="FL110" s="4">
        <f t="shared" si="237"/>
        <v>112.7</v>
      </c>
      <c r="FM110" s="4">
        <f t="shared" si="238"/>
        <v>112.7</v>
      </c>
    </row>
    <row r="111" spans="1:169">
      <c r="A111">
        <v>201612</v>
      </c>
      <c r="B111">
        <v>100.6</v>
      </c>
      <c r="C111">
        <v>100.6</v>
      </c>
      <c r="D111">
        <v>100.6</v>
      </c>
      <c r="E111">
        <v>100.6</v>
      </c>
      <c r="F111">
        <v>100.6</v>
      </c>
      <c r="G111">
        <v>100.6</v>
      </c>
      <c r="H111" s="1">
        <v>100.6</v>
      </c>
      <c r="I111">
        <v>100.6</v>
      </c>
      <c r="J111">
        <v>100.6</v>
      </c>
      <c r="K111" s="1">
        <v>100.6</v>
      </c>
      <c r="L111">
        <v>100.6</v>
      </c>
      <c r="M111">
        <v>100.6</v>
      </c>
      <c r="N111">
        <v>100.6</v>
      </c>
      <c r="O111">
        <v>102</v>
      </c>
      <c r="P111">
        <v>102</v>
      </c>
      <c r="Q111">
        <v>102</v>
      </c>
      <c r="R111">
        <v>102</v>
      </c>
      <c r="S111">
        <v>102</v>
      </c>
      <c r="T111">
        <v>102</v>
      </c>
      <c r="U111">
        <v>102</v>
      </c>
      <c r="V111">
        <v>102</v>
      </c>
      <c r="W111">
        <v>102</v>
      </c>
      <c r="X111">
        <v>102</v>
      </c>
      <c r="Y111">
        <v>102</v>
      </c>
      <c r="Z111">
        <v>102</v>
      </c>
      <c r="AA111">
        <v>102</v>
      </c>
      <c r="AB111">
        <v>102</v>
      </c>
      <c r="AC111">
        <v>102</v>
      </c>
      <c r="AD111">
        <v>102</v>
      </c>
      <c r="AE111">
        <v>102</v>
      </c>
      <c r="AF111">
        <v>102</v>
      </c>
      <c r="AG111">
        <v>102</v>
      </c>
      <c r="AH111">
        <v>102</v>
      </c>
      <c r="AI111">
        <v>102</v>
      </c>
      <c r="AJ111">
        <v>102</v>
      </c>
      <c r="AK111">
        <v>102</v>
      </c>
      <c r="AL111">
        <v>102</v>
      </c>
      <c r="AM111">
        <v>102</v>
      </c>
      <c r="AN111">
        <v>102</v>
      </c>
      <c r="AO111">
        <v>102</v>
      </c>
      <c r="AP111">
        <v>102</v>
      </c>
      <c r="AQ111">
        <v>102</v>
      </c>
      <c r="AR111">
        <v>102</v>
      </c>
      <c r="AS111">
        <v>102</v>
      </c>
      <c r="AT111">
        <v>102</v>
      </c>
      <c r="AU111">
        <v>102</v>
      </c>
      <c r="AV111">
        <v>102</v>
      </c>
      <c r="AW111">
        <v>102</v>
      </c>
      <c r="AX111">
        <v>102</v>
      </c>
      <c r="AY111">
        <v>102</v>
      </c>
      <c r="AZ111">
        <v>102</v>
      </c>
      <c r="BA111">
        <v>102</v>
      </c>
      <c r="BB111">
        <v>102</v>
      </c>
      <c r="BC111">
        <v>102</v>
      </c>
      <c r="BD111">
        <v>102</v>
      </c>
      <c r="BE111">
        <v>102</v>
      </c>
      <c r="BF111">
        <v>102</v>
      </c>
      <c r="BG111">
        <v>102</v>
      </c>
      <c r="BH111">
        <v>102</v>
      </c>
      <c r="BI111">
        <v>102</v>
      </c>
      <c r="BJ111">
        <v>102</v>
      </c>
      <c r="BK111">
        <v>102</v>
      </c>
      <c r="BL111">
        <v>102</v>
      </c>
      <c r="BM111">
        <v>102</v>
      </c>
      <c r="BN111">
        <v>102</v>
      </c>
      <c r="BO111">
        <v>102</v>
      </c>
      <c r="BP111">
        <v>102</v>
      </c>
      <c r="BQ111">
        <v>102</v>
      </c>
      <c r="BR111">
        <v>102</v>
      </c>
      <c r="BS111">
        <v>102</v>
      </c>
      <c r="BT111">
        <v>102</v>
      </c>
      <c r="BU111">
        <v>102</v>
      </c>
      <c r="BV111">
        <v>102</v>
      </c>
      <c r="BW111">
        <v>102</v>
      </c>
      <c r="BX111">
        <v>102</v>
      </c>
      <c r="BY111">
        <v>102</v>
      </c>
      <c r="BZ111">
        <v>102</v>
      </c>
      <c r="CA111">
        <v>102</v>
      </c>
      <c r="CB111">
        <v>102</v>
      </c>
      <c r="CC111">
        <v>102</v>
      </c>
      <c r="CD111">
        <v>102</v>
      </c>
      <c r="CE111">
        <v>102</v>
      </c>
      <c r="CF111">
        <v>102</v>
      </c>
      <c r="CG111">
        <v>102</v>
      </c>
      <c r="CH111">
        <v>102</v>
      </c>
      <c r="CI111">
        <v>102</v>
      </c>
      <c r="CJ111">
        <v>102</v>
      </c>
      <c r="CK111">
        <v>102</v>
      </c>
      <c r="CL111">
        <v>102</v>
      </c>
      <c r="CM111">
        <v>102</v>
      </c>
      <c r="CN111">
        <v>102</v>
      </c>
      <c r="CO111">
        <v>102</v>
      </c>
      <c r="CP111">
        <v>102</v>
      </c>
      <c r="CQ111">
        <v>102</v>
      </c>
      <c r="CR111">
        <v>102</v>
      </c>
      <c r="CS111">
        <v>102</v>
      </c>
      <c r="CT111">
        <v>102</v>
      </c>
      <c r="CU111">
        <v>102</v>
      </c>
      <c r="CV111">
        <v>102</v>
      </c>
      <c r="CW111">
        <v>102</v>
      </c>
      <c r="CX111">
        <v>102</v>
      </c>
      <c r="CY111">
        <v>102</v>
      </c>
      <c r="CZ111">
        <v>102</v>
      </c>
      <c r="DA111">
        <v>102</v>
      </c>
      <c r="DB111">
        <v>102</v>
      </c>
      <c r="DC111">
        <v>102</v>
      </c>
      <c r="DD111">
        <v>102</v>
      </c>
      <c r="DE111">
        <v>102</v>
      </c>
      <c r="DF111">
        <v>102</v>
      </c>
      <c r="DG111">
        <v>102</v>
      </c>
      <c r="DH111">
        <v>102</v>
      </c>
      <c r="DI111">
        <v>102</v>
      </c>
      <c r="DJ111">
        <v>102</v>
      </c>
      <c r="DK111">
        <v>102</v>
      </c>
      <c r="DL111">
        <v>102</v>
      </c>
      <c r="DM111">
        <v>102</v>
      </c>
      <c r="DN111">
        <v>102</v>
      </c>
      <c r="DO111">
        <v>102</v>
      </c>
      <c r="DP111">
        <v>102</v>
      </c>
      <c r="DQ111">
        <v>102</v>
      </c>
      <c r="DR111">
        <v>102</v>
      </c>
      <c r="DS111">
        <v>102</v>
      </c>
      <c r="DT111">
        <v>102</v>
      </c>
      <c r="DU111" s="4">
        <v>112.7</v>
      </c>
      <c r="DV111" s="4">
        <f t="shared" ref="DV111:DW111" si="283">DU111</f>
        <v>112.7</v>
      </c>
      <c r="DW111" s="4">
        <f t="shared" si="283"/>
        <v>112.7</v>
      </c>
      <c r="DX111" s="4">
        <f t="shared" si="255"/>
        <v>112.7</v>
      </c>
      <c r="DY111" s="4">
        <f t="shared" si="256"/>
        <v>112.7</v>
      </c>
      <c r="DZ111" s="4">
        <f t="shared" si="199"/>
        <v>112.7</v>
      </c>
      <c r="EA111" s="4">
        <f t="shared" si="200"/>
        <v>112.7</v>
      </c>
      <c r="EB111" s="4">
        <f t="shared" si="201"/>
        <v>112.7</v>
      </c>
      <c r="EC111" s="4">
        <f t="shared" si="202"/>
        <v>112.7</v>
      </c>
      <c r="ED111" s="4">
        <f t="shared" si="203"/>
        <v>112.7</v>
      </c>
      <c r="EE111" s="4">
        <f t="shared" si="204"/>
        <v>112.7</v>
      </c>
      <c r="EF111" s="4">
        <f t="shared" si="205"/>
        <v>112.7</v>
      </c>
      <c r="EG111" s="4">
        <f t="shared" si="206"/>
        <v>112.7</v>
      </c>
      <c r="EH111" s="4">
        <f t="shared" si="207"/>
        <v>112.7</v>
      </c>
      <c r="EI111" s="4">
        <f t="shared" si="208"/>
        <v>112.7</v>
      </c>
      <c r="EJ111" s="4">
        <f t="shared" si="209"/>
        <v>112.7</v>
      </c>
      <c r="EK111" s="4">
        <f t="shared" si="210"/>
        <v>112.7</v>
      </c>
      <c r="EL111" s="4">
        <f t="shared" si="211"/>
        <v>112.7</v>
      </c>
      <c r="EM111" s="4">
        <f t="shared" si="212"/>
        <v>112.7</v>
      </c>
      <c r="EN111" s="4">
        <f t="shared" si="213"/>
        <v>112.7</v>
      </c>
      <c r="EO111" s="4">
        <f t="shared" si="214"/>
        <v>112.7</v>
      </c>
      <c r="EP111" s="4">
        <f t="shared" si="215"/>
        <v>112.7</v>
      </c>
      <c r="EQ111" s="4">
        <f t="shared" si="216"/>
        <v>112.7</v>
      </c>
      <c r="ER111" s="4">
        <f t="shared" si="217"/>
        <v>112.7</v>
      </c>
      <c r="ES111" s="4">
        <f t="shared" si="218"/>
        <v>112.7</v>
      </c>
      <c r="ET111" s="4">
        <f t="shared" si="219"/>
        <v>112.7</v>
      </c>
      <c r="EU111" s="4">
        <f t="shared" si="220"/>
        <v>112.7</v>
      </c>
      <c r="EV111" s="4">
        <f t="shared" si="221"/>
        <v>112.7</v>
      </c>
      <c r="EW111" s="4">
        <f t="shared" si="222"/>
        <v>112.7</v>
      </c>
      <c r="EX111" s="4">
        <f t="shared" si="223"/>
        <v>112.7</v>
      </c>
      <c r="EY111" s="4">
        <f t="shared" si="224"/>
        <v>112.7</v>
      </c>
      <c r="EZ111" s="4">
        <f t="shared" si="225"/>
        <v>112.7</v>
      </c>
      <c r="FA111" s="4">
        <f t="shared" si="226"/>
        <v>112.7</v>
      </c>
      <c r="FB111" s="4">
        <f t="shared" si="227"/>
        <v>112.7</v>
      </c>
      <c r="FC111" s="4">
        <f t="shared" si="228"/>
        <v>112.7</v>
      </c>
      <c r="FD111" s="4">
        <f t="shared" si="229"/>
        <v>112.7</v>
      </c>
      <c r="FE111" s="4">
        <f t="shared" si="230"/>
        <v>112.7</v>
      </c>
      <c r="FF111" s="4">
        <f t="shared" si="231"/>
        <v>112.7</v>
      </c>
      <c r="FG111" s="4">
        <f t="shared" si="232"/>
        <v>112.7</v>
      </c>
      <c r="FH111" s="4">
        <f t="shared" si="233"/>
        <v>112.7</v>
      </c>
      <c r="FI111" s="4">
        <f t="shared" si="234"/>
        <v>112.7</v>
      </c>
      <c r="FJ111" s="4">
        <f t="shared" si="235"/>
        <v>112.7</v>
      </c>
      <c r="FK111" s="4">
        <f t="shared" si="236"/>
        <v>112.7</v>
      </c>
      <c r="FL111" s="4">
        <f t="shared" si="237"/>
        <v>112.7</v>
      </c>
      <c r="FM111" s="4">
        <f t="shared" si="238"/>
        <v>112.7</v>
      </c>
    </row>
    <row r="112" spans="1:169">
      <c r="A112">
        <v>201701</v>
      </c>
      <c r="B112">
        <v>99.5</v>
      </c>
      <c r="C112">
        <v>99.5</v>
      </c>
      <c r="D112">
        <v>99.5</v>
      </c>
      <c r="E112">
        <v>99.5</v>
      </c>
      <c r="F112">
        <v>99.5</v>
      </c>
      <c r="G112">
        <v>99.5</v>
      </c>
      <c r="H112" s="1">
        <v>99.5</v>
      </c>
      <c r="I112">
        <v>99.5</v>
      </c>
      <c r="J112">
        <v>99.5</v>
      </c>
      <c r="K112" s="1">
        <v>99.5</v>
      </c>
      <c r="L112">
        <v>99.5</v>
      </c>
      <c r="M112">
        <v>99.5</v>
      </c>
      <c r="N112">
        <v>99.5</v>
      </c>
      <c r="O112">
        <v>100.9</v>
      </c>
      <c r="P112">
        <v>100.9</v>
      </c>
      <c r="Q112">
        <v>100.9</v>
      </c>
      <c r="R112">
        <v>100.9</v>
      </c>
      <c r="S112">
        <v>100.9</v>
      </c>
      <c r="T112">
        <v>100.9</v>
      </c>
      <c r="U112">
        <v>100.9</v>
      </c>
      <c r="V112">
        <v>100.9</v>
      </c>
      <c r="W112">
        <v>100.9</v>
      </c>
      <c r="X112">
        <v>100.9</v>
      </c>
      <c r="Y112">
        <v>100.9</v>
      </c>
      <c r="Z112">
        <v>100.9</v>
      </c>
      <c r="AA112">
        <v>100.9</v>
      </c>
      <c r="AB112">
        <v>100.9</v>
      </c>
      <c r="AC112">
        <v>100.9</v>
      </c>
      <c r="AD112">
        <v>100.9</v>
      </c>
      <c r="AE112">
        <v>100.9</v>
      </c>
      <c r="AF112">
        <v>100.9</v>
      </c>
      <c r="AG112">
        <v>100.9</v>
      </c>
      <c r="AH112">
        <v>100.9</v>
      </c>
      <c r="AI112">
        <v>100.9</v>
      </c>
      <c r="AJ112">
        <v>100.9</v>
      </c>
      <c r="AK112">
        <v>100.9</v>
      </c>
      <c r="AL112">
        <v>100.9</v>
      </c>
      <c r="AM112">
        <v>100.9</v>
      </c>
      <c r="AN112">
        <v>100.9</v>
      </c>
      <c r="AO112">
        <v>100.9</v>
      </c>
      <c r="AP112">
        <v>100.9</v>
      </c>
      <c r="AQ112">
        <v>100.9</v>
      </c>
      <c r="AR112">
        <v>100.9</v>
      </c>
      <c r="AS112">
        <v>100.9</v>
      </c>
      <c r="AT112">
        <v>100.9</v>
      </c>
      <c r="AU112">
        <v>100.9</v>
      </c>
      <c r="AV112">
        <v>100.9</v>
      </c>
      <c r="AW112">
        <v>100.9</v>
      </c>
      <c r="AX112">
        <v>100.9</v>
      </c>
      <c r="AY112">
        <v>100.9</v>
      </c>
      <c r="AZ112">
        <v>100.9</v>
      </c>
      <c r="BA112">
        <v>100.9</v>
      </c>
      <c r="BB112">
        <v>100.9</v>
      </c>
      <c r="BC112">
        <v>100.9</v>
      </c>
      <c r="BD112">
        <v>100.9</v>
      </c>
      <c r="BE112">
        <v>100.9</v>
      </c>
      <c r="BF112">
        <v>100.9</v>
      </c>
      <c r="BG112">
        <v>100.9</v>
      </c>
      <c r="BH112">
        <v>100.9</v>
      </c>
      <c r="BI112">
        <v>100.9</v>
      </c>
      <c r="BJ112">
        <v>100.9</v>
      </c>
      <c r="BK112">
        <v>100.9</v>
      </c>
      <c r="BL112">
        <v>100.9</v>
      </c>
      <c r="BM112">
        <v>100.9</v>
      </c>
      <c r="BN112">
        <v>100.9</v>
      </c>
      <c r="BO112">
        <v>100.9</v>
      </c>
      <c r="BP112">
        <v>100.9</v>
      </c>
      <c r="BQ112">
        <v>100.9</v>
      </c>
      <c r="BR112">
        <v>100.9</v>
      </c>
      <c r="BS112">
        <v>100.9</v>
      </c>
      <c r="BT112">
        <v>100.9</v>
      </c>
      <c r="BU112">
        <v>100.9</v>
      </c>
      <c r="BV112">
        <v>100.9</v>
      </c>
      <c r="BW112">
        <v>100.9</v>
      </c>
      <c r="BX112">
        <v>100.9</v>
      </c>
      <c r="BY112">
        <v>100.9</v>
      </c>
      <c r="BZ112">
        <v>100.9</v>
      </c>
      <c r="CA112">
        <v>100.9</v>
      </c>
      <c r="CB112">
        <v>100.9</v>
      </c>
      <c r="CC112">
        <v>100.9</v>
      </c>
      <c r="CD112">
        <v>100.9</v>
      </c>
      <c r="CE112">
        <v>100.9</v>
      </c>
      <c r="CF112">
        <v>100.9</v>
      </c>
      <c r="CG112">
        <v>100.9</v>
      </c>
      <c r="CH112">
        <v>100.9</v>
      </c>
      <c r="CI112">
        <v>100.9</v>
      </c>
      <c r="CJ112">
        <v>100.9</v>
      </c>
      <c r="CK112">
        <v>100.9</v>
      </c>
      <c r="CL112">
        <v>100.9</v>
      </c>
      <c r="CM112">
        <v>100.9</v>
      </c>
      <c r="CN112">
        <v>100.9</v>
      </c>
      <c r="CO112">
        <v>100.9</v>
      </c>
      <c r="CP112">
        <v>100.9</v>
      </c>
      <c r="CQ112">
        <v>100.9</v>
      </c>
      <c r="CR112">
        <v>100.9</v>
      </c>
      <c r="CS112">
        <v>100.9</v>
      </c>
      <c r="CT112">
        <v>100.9</v>
      </c>
      <c r="CU112">
        <v>100.9</v>
      </c>
      <c r="CV112">
        <v>100.9</v>
      </c>
      <c r="CW112">
        <v>100.9</v>
      </c>
      <c r="CX112">
        <v>100.9</v>
      </c>
      <c r="CY112">
        <v>100.9</v>
      </c>
      <c r="CZ112">
        <v>100.9</v>
      </c>
      <c r="DA112">
        <v>100.9</v>
      </c>
      <c r="DB112">
        <v>100.9</v>
      </c>
      <c r="DC112">
        <v>100.9</v>
      </c>
      <c r="DD112">
        <v>100.9</v>
      </c>
      <c r="DE112">
        <v>100.9</v>
      </c>
      <c r="DF112">
        <v>100.9</v>
      </c>
      <c r="DG112">
        <v>100.9</v>
      </c>
      <c r="DH112">
        <v>100.9</v>
      </c>
      <c r="DI112">
        <v>100.9</v>
      </c>
      <c r="DJ112">
        <v>100.9</v>
      </c>
      <c r="DK112">
        <v>100.9</v>
      </c>
      <c r="DL112">
        <v>100.9</v>
      </c>
      <c r="DM112">
        <v>100.9</v>
      </c>
      <c r="DN112">
        <v>100.9</v>
      </c>
      <c r="DO112">
        <v>100.9</v>
      </c>
      <c r="DP112">
        <v>100.9</v>
      </c>
      <c r="DQ112">
        <v>100.9</v>
      </c>
      <c r="DR112">
        <v>100.9</v>
      </c>
      <c r="DS112">
        <v>100.9</v>
      </c>
      <c r="DT112">
        <v>100.9</v>
      </c>
      <c r="DU112" s="4">
        <v>111.5</v>
      </c>
      <c r="DV112" s="4">
        <f t="shared" ref="DV112:DW112" si="284">DU112</f>
        <v>111.5</v>
      </c>
      <c r="DW112" s="4">
        <f t="shared" si="284"/>
        <v>111.5</v>
      </c>
      <c r="DX112" s="4">
        <f t="shared" si="255"/>
        <v>111.5</v>
      </c>
      <c r="DY112" s="4">
        <f t="shared" si="256"/>
        <v>111.5</v>
      </c>
      <c r="DZ112" s="4">
        <f t="shared" si="199"/>
        <v>111.5</v>
      </c>
      <c r="EA112" s="4">
        <f t="shared" si="200"/>
        <v>111.5</v>
      </c>
      <c r="EB112" s="4">
        <f t="shared" si="201"/>
        <v>111.5</v>
      </c>
      <c r="EC112" s="4">
        <f t="shared" si="202"/>
        <v>111.5</v>
      </c>
      <c r="ED112" s="4">
        <f t="shared" si="203"/>
        <v>111.5</v>
      </c>
      <c r="EE112" s="4">
        <f t="shared" si="204"/>
        <v>111.5</v>
      </c>
      <c r="EF112" s="4">
        <f t="shared" si="205"/>
        <v>111.5</v>
      </c>
      <c r="EG112" s="4">
        <f t="shared" si="206"/>
        <v>111.5</v>
      </c>
      <c r="EH112" s="4">
        <f t="shared" si="207"/>
        <v>111.5</v>
      </c>
      <c r="EI112" s="4">
        <f t="shared" si="208"/>
        <v>111.5</v>
      </c>
      <c r="EJ112" s="4">
        <f t="shared" si="209"/>
        <v>111.5</v>
      </c>
      <c r="EK112" s="4">
        <f t="shared" si="210"/>
        <v>111.5</v>
      </c>
      <c r="EL112" s="4">
        <f t="shared" si="211"/>
        <v>111.5</v>
      </c>
      <c r="EM112" s="4">
        <f t="shared" si="212"/>
        <v>111.5</v>
      </c>
      <c r="EN112" s="4">
        <f t="shared" si="213"/>
        <v>111.5</v>
      </c>
      <c r="EO112" s="4">
        <f t="shared" si="214"/>
        <v>111.5</v>
      </c>
      <c r="EP112" s="4">
        <f t="shared" si="215"/>
        <v>111.5</v>
      </c>
      <c r="EQ112" s="4">
        <f t="shared" si="216"/>
        <v>111.5</v>
      </c>
      <c r="ER112" s="4">
        <f t="shared" si="217"/>
        <v>111.5</v>
      </c>
      <c r="ES112" s="4">
        <f t="shared" si="218"/>
        <v>111.5</v>
      </c>
      <c r="ET112" s="4">
        <f t="shared" si="219"/>
        <v>111.5</v>
      </c>
      <c r="EU112" s="4">
        <f t="shared" si="220"/>
        <v>111.5</v>
      </c>
      <c r="EV112" s="4">
        <f t="shared" si="221"/>
        <v>111.5</v>
      </c>
      <c r="EW112" s="4">
        <f t="shared" si="222"/>
        <v>111.5</v>
      </c>
      <c r="EX112" s="4">
        <f t="shared" si="223"/>
        <v>111.5</v>
      </c>
      <c r="EY112" s="4">
        <f t="shared" si="224"/>
        <v>111.5</v>
      </c>
      <c r="EZ112" s="4">
        <f t="shared" si="225"/>
        <v>111.5</v>
      </c>
      <c r="FA112" s="4">
        <f t="shared" si="226"/>
        <v>111.5</v>
      </c>
      <c r="FB112" s="4">
        <f t="shared" si="227"/>
        <v>111.5</v>
      </c>
      <c r="FC112" s="4">
        <f t="shared" si="228"/>
        <v>111.5</v>
      </c>
      <c r="FD112" s="4">
        <f t="shared" si="229"/>
        <v>111.5</v>
      </c>
      <c r="FE112" s="4">
        <f t="shared" si="230"/>
        <v>111.5</v>
      </c>
      <c r="FF112" s="4">
        <f t="shared" si="231"/>
        <v>111.5</v>
      </c>
      <c r="FG112" s="4">
        <f t="shared" si="232"/>
        <v>111.5</v>
      </c>
      <c r="FH112" s="4">
        <f t="shared" si="233"/>
        <v>111.5</v>
      </c>
      <c r="FI112" s="4">
        <f t="shared" si="234"/>
        <v>111.5</v>
      </c>
      <c r="FJ112" s="4">
        <f t="shared" si="235"/>
        <v>111.5</v>
      </c>
      <c r="FK112" s="4">
        <f t="shared" si="236"/>
        <v>111.5</v>
      </c>
      <c r="FL112" s="4">
        <f t="shared" si="237"/>
        <v>111.5</v>
      </c>
      <c r="FM112" s="4">
        <f t="shared" si="238"/>
        <v>111.5</v>
      </c>
    </row>
    <row r="113" spans="1:169">
      <c r="A113">
        <v>201702</v>
      </c>
      <c r="B113">
        <v>100.5</v>
      </c>
      <c r="C113">
        <v>100.5</v>
      </c>
      <c r="D113">
        <v>100.5</v>
      </c>
      <c r="E113">
        <v>100.5</v>
      </c>
      <c r="F113">
        <v>100.5</v>
      </c>
      <c r="G113">
        <v>100.5</v>
      </c>
      <c r="H113" s="1">
        <v>100.5</v>
      </c>
      <c r="I113">
        <v>100.5</v>
      </c>
      <c r="J113">
        <v>100.5</v>
      </c>
      <c r="K113" s="1">
        <v>100.5</v>
      </c>
      <c r="L113">
        <v>100.5</v>
      </c>
      <c r="M113">
        <v>100.5</v>
      </c>
      <c r="N113">
        <v>100.5</v>
      </c>
      <c r="O113">
        <v>101.6</v>
      </c>
      <c r="P113">
        <v>101.6</v>
      </c>
      <c r="Q113">
        <v>101.6</v>
      </c>
      <c r="R113">
        <v>101.6</v>
      </c>
      <c r="S113">
        <v>101.6</v>
      </c>
      <c r="T113">
        <v>101.6</v>
      </c>
      <c r="U113">
        <v>101.6</v>
      </c>
      <c r="V113">
        <v>101.6</v>
      </c>
      <c r="W113">
        <v>101.6</v>
      </c>
      <c r="X113">
        <v>101.6</v>
      </c>
      <c r="Y113">
        <v>101.6</v>
      </c>
      <c r="Z113">
        <v>101.6</v>
      </c>
      <c r="AA113">
        <v>101.6</v>
      </c>
      <c r="AB113">
        <v>101.6</v>
      </c>
      <c r="AC113">
        <v>101.6</v>
      </c>
      <c r="AD113">
        <v>101.6</v>
      </c>
      <c r="AE113">
        <v>101.6</v>
      </c>
      <c r="AF113">
        <v>101.6</v>
      </c>
      <c r="AG113">
        <v>101.6</v>
      </c>
      <c r="AH113">
        <v>101.6</v>
      </c>
      <c r="AI113">
        <v>101.6</v>
      </c>
      <c r="AJ113">
        <v>101.6</v>
      </c>
      <c r="AK113">
        <v>101.6</v>
      </c>
      <c r="AL113">
        <v>101.6</v>
      </c>
      <c r="AM113">
        <v>101.6</v>
      </c>
      <c r="AN113">
        <v>101.6</v>
      </c>
      <c r="AO113">
        <v>101.6</v>
      </c>
      <c r="AP113">
        <v>101.6</v>
      </c>
      <c r="AQ113">
        <v>101.6</v>
      </c>
      <c r="AR113">
        <v>101.6</v>
      </c>
      <c r="AS113">
        <v>101.6</v>
      </c>
      <c r="AT113">
        <v>101.6</v>
      </c>
      <c r="AU113">
        <v>101.6</v>
      </c>
      <c r="AV113">
        <v>101.6</v>
      </c>
      <c r="AW113">
        <v>101.6</v>
      </c>
      <c r="AX113">
        <v>101.6</v>
      </c>
      <c r="AY113">
        <v>101.6</v>
      </c>
      <c r="AZ113">
        <v>101.6</v>
      </c>
      <c r="BA113">
        <v>101.6</v>
      </c>
      <c r="BB113">
        <v>101.6</v>
      </c>
      <c r="BC113">
        <v>101.6</v>
      </c>
      <c r="BD113">
        <v>101.6</v>
      </c>
      <c r="BE113">
        <v>101.6</v>
      </c>
      <c r="BF113">
        <v>101.6</v>
      </c>
      <c r="BG113">
        <v>101.6</v>
      </c>
      <c r="BH113">
        <v>101.6</v>
      </c>
      <c r="BI113">
        <v>101.6</v>
      </c>
      <c r="BJ113">
        <v>101.6</v>
      </c>
      <c r="BK113">
        <v>101.6</v>
      </c>
      <c r="BL113">
        <v>101.6</v>
      </c>
      <c r="BM113">
        <v>101.6</v>
      </c>
      <c r="BN113">
        <v>101.6</v>
      </c>
      <c r="BO113">
        <v>101.6</v>
      </c>
      <c r="BP113">
        <v>101.6</v>
      </c>
      <c r="BQ113">
        <v>101.6</v>
      </c>
      <c r="BR113">
        <v>101.6</v>
      </c>
      <c r="BS113">
        <v>101.6</v>
      </c>
      <c r="BT113">
        <v>101.6</v>
      </c>
      <c r="BU113">
        <v>101.6</v>
      </c>
      <c r="BV113">
        <v>101.6</v>
      </c>
      <c r="BW113">
        <v>101.6</v>
      </c>
      <c r="BX113">
        <v>101.6</v>
      </c>
      <c r="BY113">
        <v>101.6</v>
      </c>
      <c r="BZ113">
        <v>101.6</v>
      </c>
      <c r="CA113">
        <v>101.6</v>
      </c>
      <c r="CB113">
        <v>101.6</v>
      </c>
      <c r="CC113">
        <v>101.6</v>
      </c>
      <c r="CD113">
        <v>101.6</v>
      </c>
      <c r="CE113">
        <v>101.6</v>
      </c>
      <c r="CF113">
        <v>101.6</v>
      </c>
      <c r="CG113">
        <v>101.6</v>
      </c>
      <c r="CH113">
        <v>101.6</v>
      </c>
      <c r="CI113">
        <v>101.6</v>
      </c>
      <c r="CJ113">
        <v>101.6</v>
      </c>
      <c r="CK113">
        <v>101.6</v>
      </c>
      <c r="CL113">
        <v>101.6</v>
      </c>
      <c r="CM113">
        <v>101.6</v>
      </c>
      <c r="CN113">
        <v>101.6</v>
      </c>
      <c r="CO113">
        <v>101.6</v>
      </c>
      <c r="CP113">
        <v>101.6</v>
      </c>
      <c r="CQ113">
        <v>101.6</v>
      </c>
      <c r="CR113">
        <v>101.6</v>
      </c>
      <c r="CS113">
        <v>101.6</v>
      </c>
      <c r="CT113">
        <v>101.6</v>
      </c>
      <c r="CU113">
        <v>101.6</v>
      </c>
      <c r="CV113">
        <v>101.6</v>
      </c>
      <c r="CW113">
        <v>101.6</v>
      </c>
      <c r="CX113">
        <v>101.6</v>
      </c>
      <c r="CY113">
        <v>101.6</v>
      </c>
      <c r="CZ113">
        <v>101.6</v>
      </c>
      <c r="DA113">
        <v>101.6</v>
      </c>
      <c r="DB113">
        <v>101.6</v>
      </c>
      <c r="DC113">
        <v>101.6</v>
      </c>
      <c r="DD113">
        <v>101.6</v>
      </c>
      <c r="DE113">
        <v>101.6</v>
      </c>
      <c r="DF113">
        <v>101.6</v>
      </c>
      <c r="DG113">
        <v>101.6</v>
      </c>
      <c r="DH113">
        <v>101.6</v>
      </c>
      <c r="DI113">
        <v>101.6</v>
      </c>
      <c r="DJ113">
        <v>101.6</v>
      </c>
      <c r="DK113">
        <v>101.6</v>
      </c>
      <c r="DL113">
        <v>101.6</v>
      </c>
      <c r="DM113">
        <v>101.6</v>
      </c>
      <c r="DN113">
        <v>101.6</v>
      </c>
      <c r="DO113">
        <v>101.6</v>
      </c>
      <c r="DP113">
        <v>101.6</v>
      </c>
      <c r="DQ113">
        <v>101.6</v>
      </c>
      <c r="DR113">
        <v>101.6</v>
      </c>
      <c r="DS113">
        <v>101.6</v>
      </c>
      <c r="DT113">
        <v>101.6</v>
      </c>
      <c r="DU113" s="4">
        <v>112.3</v>
      </c>
      <c r="DV113" s="4">
        <f t="shared" ref="DV113:DW113" si="285">DU113</f>
        <v>112.3</v>
      </c>
      <c r="DW113" s="4">
        <f t="shared" si="285"/>
        <v>112.3</v>
      </c>
      <c r="DX113" s="4">
        <f t="shared" si="255"/>
        <v>112.3</v>
      </c>
      <c r="DY113" s="4">
        <f t="shared" si="256"/>
        <v>112.3</v>
      </c>
      <c r="DZ113" s="4">
        <f t="shared" si="199"/>
        <v>112.3</v>
      </c>
      <c r="EA113" s="4">
        <f t="shared" si="200"/>
        <v>112.3</v>
      </c>
      <c r="EB113" s="4">
        <f t="shared" si="201"/>
        <v>112.3</v>
      </c>
      <c r="EC113" s="4">
        <f t="shared" si="202"/>
        <v>112.3</v>
      </c>
      <c r="ED113" s="4">
        <f t="shared" si="203"/>
        <v>112.3</v>
      </c>
      <c r="EE113" s="4">
        <f t="shared" si="204"/>
        <v>112.3</v>
      </c>
      <c r="EF113" s="4">
        <f t="shared" si="205"/>
        <v>112.3</v>
      </c>
      <c r="EG113" s="4">
        <f t="shared" si="206"/>
        <v>112.3</v>
      </c>
      <c r="EH113" s="4">
        <f t="shared" si="207"/>
        <v>112.3</v>
      </c>
      <c r="EI113" s="4">
        <f t="shared" si="208"/>
        <v>112.3</v>
      </c>
      <c r="EJ113" s="4">
        <f t="shared" si="209"/>
        <v>112.3</v>
      </c>
      <c r="EK113" s="4">
        <f t="shared" si="210"/>
        <v>112.3</v>
      </c>
      <c r="EL113" s="4">
        <f t="shared" si="211"/>
        <v>112.3</v>
      </c>
      <c r="EM113" s="4">
        <f t="shared" si="212"/>
        <v>112.3</v>
      </c>
      <c r="EN113" s="4">
        <f t="shared" si="213"/>
        <v>112.3</v>
      </c>
      <c r="EO113" s="4">
        <f t="shared" si="214"/>
        <v>112.3</v>
      </c>
      <c r="EP113" s="4">
        <f t="shared" si="215"/>
        <v>112.3</v>
      </c>
      <c r="EQ113" s="4">
        <f t="shared" si="216"/>
        <v>112.3</v>
      </c>
      <c r="ER113" s="4">
        <f t="shared" si="217"/>
        <v>112.3</v>
      </c>
      <c r="ES113" s="4">
        <f t="shared" si="218"/>
        <v>112.3</v>
      </c>
      <c r="ET113" s="4">
        <f t="shared" si="219"/>
        <v>112.3</v>
      </c>
      <c r="EU113" s="4">
        <f t="shared" si="220"/>
        <v>112.3</v>
      </c>
      <c r="EV113" s="4">
        <f t="shared" si="221"/>
        <v>112.3</v>
      </c>
      <c r="EW113" s="4">
        <f t="shared" si="222"/>
        <v>112.3</v>
      </c>
      <c r="EX113" s="4">
        <f t="shared" si="223"/>
        <v>112.3</v>
      </c>
      <c r="EY113" s="4">
        <f t="shared" si="224"/>
        <v>112.3</v>
      </c>
      <c r="EZ113" s="4">
        <f t="shared" si="225"/>
        <v>112.3</v>
      </c>
      <c r="FA113" s="4">
        <f t="shared" si="226"/>
        <v>112.3</v>
      </c>
      <c r="FB113" s="4">
        <f t="shared" si="227"/>
        <v>112.3</v>
      </c>
      <c r="FC113" s="4">
        <f t="shared" si="228"/>
        <v>112.3</v>
      </c>
      <c r="FD113" s="4">
        <f t="shared" si="229"/>
        <v>112.3</v>
      </c>
      <c r="FE113" s="4">
        <f t="shared" si="230"/>
        <v>112.3</v>
      </c>
      <c r="FF113" s="4">
        <f t="shared" si="231"/>
        <v>112.3</v>
      </c>
      <c r="FG113" s="4">
        <f t="shared" si="232"/>
        <v>112.3</v>
      </c>
      <c r="FH113" s="4">
        <f t="shared" si="233"/>
        <v>112.3</v>
      </c>
      <c r="FI113" s="4">
        <f t="shared" si="234"/>
        <v>112.3</v>
      </c>
      <c r="FJ113" s="4">
        <f t="shared" si="235"/>
        <v>112.3</v>
      </c>
      <c r="FK113" s="4">
        <f t="shared" si="236"/>
        <v>112.3</v>
      </c>
      <c r="FL113" s="4">
        <f t="shared" si="237"/>
        <v>112.3</v>
      </c>
      <c r="FM113" s="4">
        <f t="shared" si="238"/>
        <v>112.3</v>
      </c>
    </row>
    <row r="114" spans="1:169">
      <c r="A114">
        <v>201703</v>
      </c>
      <c r="B114">
        <v>100</v>
      </c>
      <c r="C114">
        <v>100</v>
      </c>
      <c r="D114">
        <v>100</v>
      </c>
      <c r="E114">
        <v>100</v>
      </c>
      <c r="F114">
        <v>100</v>
      </c>
      <c r="G114">
        <v>100</v>
      </c>
      <c r="H114" s="1">
        <v>100</v>
      </c>
      <c r="I114">
        <v>100</v>
      </c>
      <c r="J114">
        <v>100</v>
      </c>
      <c r="K114" s="1">
        <v>100</v>
      </c>
      <c r="L114">
        <v>100</v>
      </c>
      <c r="M114">
        <v>100</v>
      </c>
      <c r="N114">
        <v>100</v>
      </c>
      <c r="O114">
        <v>101.5</v>
      </c>
      <c r="P114">
        <v>101.5</v>
      </c>
      <c r="Q114">
        <v>101.5</v>
      </c>
      <c r="R114">
        <v>101.5</v>
      </c>
      <c r="S114">
        <v>101.5</v>
      </c>
      <c r="T114">
        <v>101.5</v>
      </c>
      <c r="U114">
        <v>101.5</v>
      </c>
      <c r="V114">
        <v>101.5</v>
      </c>
      <c r="W114">
        <v>101.5</v>
      </c>
      <c r="X114">
        <v>101.5</v>
      </c>
      <c r="Y114">
        <v>101.5</v>
      </c>
      <c r="Z114">
        <v>101.5</v>
      </c>
      <c r="AA114">
        <v>101.5</v>
      </c>
      <c r="AB114">
        <v>101.5</v>
      </c>
      <c r="AC114">
        <v>101.5</v>
      </c>
      <c r="AD114">
        <v>101.5</v>
      </c>
      <c r="AE114">
        <v>101.5</v>
      </c>
      <c r="AF114">
        <v>101.5</v>
      </c>
      <c r="AG114">
        <v>101.5</v>
      </c>
      <c r="AH114">
        <v>101.5</v>
      </c>
      <c r="AI114">
        <v>101.5</v>
      </c>
      <c r="AJ114">
        <v>101.5</v>
      </c>
      <c r="AK114">
        <v>101.5</v>
      </c>
      <c r="AL114">
        <v>101.5</v>
      </c>
      <c r="AM114">
        <v>101.5</v>
      </c>
      <c r="AN114">
        <v>101.5</v>
      </c>
      <c r="AO114">
        <v>101.5</v>
      </c>
      <c r="AP114">
        <v>101.5</v>
      </c>
      <c r="AQ114">
        <v>101.5</v>
      </c>
      <c r="AR114">
        <v>101.5</v>
      </c>
      <c r="AS114">
        <v>101.5</v>
      </c>
      <c r="AT114">
        <v>101.5</v>
      </c>
      <c r="AU114">
        <v>101.5</v>
      </c>
      <c r="AV114">
        <v>101.5</v>
      </c>
      <c r="AW114">
        <v>101.5</v>
      </c>
      <c r="AX114">
        <v>101.5</v>
      </c>
      <c r="AY114">
        <v>101.5</v>
      </c>
      <c r="AZ114">
        <v>101.5</v>
      </c>
      <c r="BA114">
        <v>101.5</v>
      </c>
      <c r="BB114">
        <v>101.5</v>
      </c>
      <c r="BC114">
        <v>101.5</v>
      </c>
      <c r="BD114">
        <v>101.5</v>
      </c>
      <c r="BE114">
        <v>101.5</v>
      </c>
      <c r="BF114">
        <v>101.5</v>
      </c>
      <c r="BG114">
        <v>101.5</v>
      </c>
      <c r="BH114">
        <v>101.5</v>
      </c>
      <c r="BI114">
        <v>101.5</v>
      </c>
      <c r="BJ114">
        <v>101.5</v>
      </c>
      <c r="BK114">
        <v>101.5</v>
      </c>
      <c r="BL114">
        <v>101.5</v>
      </c>
      <c r="BM114">
        <v>101.5</v>
      </c>
      <c r="BN114">
        <v>101.5</v>
      </c>
      <c r="BO114">
        <v>101.5</v>
      </c>
      <c r="BP114">
        <v>101.5</v>
      </c>
      <c r="BQ114">
        <v>101.5</v>
      </c>
      <c r="BR114">
        <v>101.5</v>
      </c>
      <c r="BS114">
        <v>101.5</v>
      </c>
      <c r="BT114">
        <v>101.5</v>
      </c>
      <c r="BU114">
        <v>101.5</v>
      </c>
      <c r="BV114">
        <v>101.5</v>
      </c>
      <c r="BW114">
        <v>101.5</v>
      </c>
      <c r="BX114">
        <v>101.5</v>
      </c>
      <c r="BY114">
        <v>101.5</v>
      </c>
      <c r="BZ114">
        <v>101.5</v>
      </c>
      <c r="CA114">
        <v>101.5</v>
      </c>
      <c r="CB114">
        <v>101.5</v>
      </c>
      <c r="CC114">
        <v>101.5</v>
      </c>
      <c r="CD114">
        <v>101.5</v>
      </c>
      <c r="CE114">
        <v>101.5</v>
      </c>
      <c r="CF114">
        <v>101.5</v>
      </c>
      <c r="CG114">
        <v>101.5</v>
      </c>
      <c r="CH114">
        <v>101.5</v>
      </c>
      <c r="CI114">
        <v>101.5</v>
      </c>
      <c r="CJ114">
        <v>101.5</v>
      </c>
      <c r="CK114">
        <v>101.5</v>
      </c>
      <c r="CL114">
        <v>101.5</v>
      </c>
      <c r="CM114">
        <v>101.5</v>
      </c>
      <c r="CN114">
        <v>101.5</v>
      </c>
      <c r="CO114">
        <v>101.5</v>
      </c>
      <c r="CP114">
        <v>101.5</v>
      </c>
      <c r="CQ114">
        <v>101.5</v>
      </c>
      <c r="CR114">
        <v>101.5</v>
      </c>
      <c r="CS114">
        <v>101.5</v>
      </c>
      <c r="CT114">
        <v>101.5</v>
      </c>
      <c r="CU114">
        <v>101.5</v>
      </c>
      <c r="CV114">
        <v>101.5</v>
      </c>
      <c r="CW114">
        <v>101.5</v>
      </c>
      <c r="CX114">
        <v>101.5</v>
      </c>
      <c r="CY114">
        <v>101.5</v>
      </c>
      <c r="CZ114">
        <v>101.5</v>
      </c>
      <c r="DA114">
        <v>101.5</v>
      </c>
      <c r="DB114">
        <v>101.5</v>
      </c>
      <c r="DC114">
        <v>101.5</v>
      </c>
      <c r="DD114">
        <v>101.5</v>
      </c>
      <c r="DE114">
        <v>101.5</v>
      </c>
      <c r="DF114">
        <v>101.5</v>
      </c>
      <c r="DG114">
        <v>101.5</v>
      </c>
      <c r="DH114">
        <v>101.5</v>
      </c>
      <c r="DI114">
        <v>101.5</v>
      </c>
      <c r="DJ114">
        <v>101.5</v>
      </c>
      <c r="DK114">
        <v>101.5</v>
      </c>
      <c r="DL114">
        <v>101.5</v>
      </c>
      <c r="DM114">
        <v>101.5</v>
      </c>
      <c r="DN114">
        <v>101.5</v>
      </c>
      <c r="DO114">
        <v>101.5</v>
      </c>
      <c r="DP114">
        <v>101.5</v>
      </c>
      <c r="DQ114">
        <v>101.5</v>
      </c>
      <c r="DR114">
        <v>101.5</v>
      </c>
      <c r="DS114">
        <v>101.5</v>
      </c>
      <c r="DT114">
        <v>101.5</v>
      </c>
      <c r="DU114" s="4">
        <v>112.2</v>
      </c>
      <c r="DV114" s="4">
        <f t="shared" ref="DV114:DW114" si="286">DU114</f>
        <v>112.2</v>
      </c>
      <c r="DW114" s="4">
        <f t="shared" si="286"/>
        <v>112.2</v>
      </c>
      <c r="DX114" s="4">
        <f t="shared" si="255"/>
        <v>112.2</v>
      </c>
      <c r="DY114" s="4">
        <f t="shared" si="256"/>
        <v>112.2</v>
      </c>
      <c r="DZ114" s="4">
        <f t="shared" si="199"/>
        <v>112.2</v>
      </c>
      <c r="EA114" s="4">
        <f t="shared" si="200"/>
        <v>112.2</v>
      </c>
      <c r="EB114" s="4">
        <f t="shared" si="201"/>
        <v>112.2</v>
      </c>
      <c r="EC114" s="4">
        <f t="shared" si="202"/>
        <v>112.2</v>
      </c>
      <c r="ED114" s="4">
        <f t="shared" si="203"/>
        <v>112.2</v>
      </c>
      <c r="EE114" s="4">
        <f t="shared" si="204"/>
        <v>112.2</v>
      </c>
      <c r="EF114" s="4">
        <f t="shared" si="205"/>
        <v>112.2</v>
      </c>
      <c r="EG114" s="4">
        <f t="shared" si="206"/>
        <v>112.2</v>
      </c>
      <c r="EH114" s="4">
        <f t="shared" si="207"/>
        <v>112.2</v>
      </c>
      <c r="EI114" s="4">
        <f t="shared" si="208"/>
        <v>112.2</v>
      </c>
      <c r="EJ114" s="4">
        <f t="shared" si="209"/>
        <v>112.2</v>
      </c>
      <c r="EK114" s="4">
        <f t="shared" si="210"/>
        <v>112.2</v>
      </c>
      <c r="EL114" s="4">
        <f t="shared" si="211"/>
        <v>112.2</v>
      </c>
      <c r="EM114" s="4">
        <f t="shared" si="212"/>
        <v>112.2</v>
      </c>
      <c r="EN114" s="4">
        <f t="shared" si="213"/>
        <v>112.2</v>
      </c>
      <c r="EO114" s="4">
        <f t="shared" si="214"/>
        <v>112.2</v>
      </c>
      <c r="EP114" s="4">
        <f t="shared" si="215"/>
        <v>112.2</v>
      </c>
      <c r="EQ114" s="4">
        <f t="shared" si="216"/>
        <v>112.2</v>
      </c>
      <c r="ER114" s="4">
        <f t="shared" si="217"/>
        <v>112.2</v>
      </c>
      <c r="ES114" s="4">
        <f t="shared" si="218"/>
        <v>112.2</v>
      </c>
      <c r="ET114" s="4">
        <f t="shared" si="219"/>
        <v>112.2</v>
      </c>
      <c r="EU114" s="4">
        <f t="shared" si="220"/>
        <v>112.2</v>
      </c>
      <c r="EV114" s="4">
        <f t="shared" si="221"/>
        <v>112.2</v>
      </c>
      <c r="EW114" s="4">
        <f t="shared" si="222"/>
        <v>112.2</v>
      </c>
      <c r="EX114" s="4">
        <f t="shared" si="223"/>
        <v>112.2</v>
      </c>
      <c r="EY114" s="4">
        <f t="shared" si="224"/>
        <v>112.2</v>
      </c>
      <c r="EZ114" s="4">
        <f t="shared" si="225"/>
        <v>112.2</v>
      </c>
      <c r="FA114" s="4">
        <f t="shared" si="226"/>
        <v>112.2</v>
      </c>
      <c r="FB114" s="4">
        <f t="shared" si="227"/>
        <v>112.2</v>
      </c>
      <c r="FC114" s="4">
        <f t="shared" si="228"/>
        <v>112.2</v>
      </c>
      <c r="FD114" s="4">
        <f t="shared" si="229"/>
        <v>112.2</v>
      </c>
      <c r="FE114" s="4">
        <f t="shared" si="230"/>
        <v>112.2</v>
      </c>
      <c r="FF114" s="4">
        <f t="shared" si="231"/>
        <v>112.2</v>
      </c>
      <c r="FG114" s="4">
        <f t="shared" si="232"/>
        <v>112.2</v>
      </c>
      <c r="FH114" s="4">
        <f t="shared" si="233"/>
        <v>112.2</v>
      </c>
      <c r="FI114" s="4">
        <f t="shared" si="234"/>
        <v>112.2</v>
      </c>
      <c r="FJ114" s="4">
        <f t="shared" si="235"/>
        <v>112.2</v>
      </c>
      <c r="FK114" s="4">
        <f t="shared" si="236"/>
        <v>112.2</v>
      </c>
      <c r="FL114" s="4">
        <f t="shared" si="237"/>
        <v>112.2</v>
      </c>
      <c r="FM114" s="4">
        <f t="shared" si="238"/>
        <v>112.2</v>
      </c>
    </row>
    <row r="115" spans="1:169">
      <c r="A115">
        <v>201704</v>
      </c>
      <c r="B115">
        <v>102.9</v>
      </c>
      <c r="C115">
        <v>102.9</v>
      </c>
      <c r="D115">
        <v>102.9</v>
      </c>
      <c r="E115">
        <v>102.9</v>
      </c>
      <c r="F115">
        <v>102.9</v>
      </c>
      <c r="G115">
        <v>102.9</v>
      </c>
      <c r="H115" s="1">
        <v>102.9</v>
      </c>
      <c r="I115">
        <v>102.9</v>
      </c>
      <c r="J115">
        <v>102.9</v>
      </c>
      <c r="K115" s="1">
        <v>102.9</v>
      </c>
      <c r="L115">
        <v>102.9</v>
      </c>
      <c r="M115">
        <v>102.9</v>
      </c>
      <c r="N115">
        <v>102.9</v>
      </c>
      <c r="O115">
        <v>104.1</v>
      </c>
      <c r="P115">
        <v>104.1</v>
      </c>
      <c r="Q115">
        <v>104.1</v>
      </c>
      <c r="R115">
        <v>104.1</v>
      </c>
      <c r="S115">
        <v>104.1</v>
      </c>
      <c r="T115">
        <v>104.1</v>
      </c>
      <c r="U115">
        <v>104.1</v>
      </c>
      <c r="V115">
        <v>104.1</v>
      </c>
      <c r="W115">
        <v>104.1</v>
      </c>
      <c r="X115">
        <v>104.1</v>
      </c>
      <c r="Y115">
        <v>104.1</v>
      </c>
      <c r="Z115">
        <v>104.1</v>
      </c>
      <c r="AA115">
        <v>104.1</v>
      </c>
      <c r="AB115">
        <v>104.1</v>
      </c>
      <c r="AC115">
        <v>104.1</v>
      </c>
      <c r="AD115">
        <v>104.1</v>
      </c>
      <c r="AE115">
        <v>104.1</v>
      </c>
      <c r="AF115">
        <v>104.1</v>
      </c>
      <c r="AG115">
        <v>104.1</v>
      </c>
      <c r="AH115">
        <v>104.1</v>
      </c>
      <c r="AI115">
        <v>104.1</v>
      </c>
      <c r="AJ115">
        <v>104.1</v>
      </c>
      <c r="AK115">
        <v>104.1</v>
      </c>
      <c r="AL115">
        <v>104.1</v>
      </c>
      <c r="AM115">
        <v>104.1</v>
      </c>
      <c r="AN115">
        <v>104.1</v>
      </c>
      <c r="AO115">
        <v>104.1</v>
      </c>
      <c r="AP115">
        <v>104.1</v>
      </c>
      <c r="AQ115">
        <v>104.1</v>
      </c>
      <c r="AR115">
        <v>104.1</v>
      </c>
      <c r="AS115">
        <v>104.1</v>
      </c>
      <c r="AT115">
        <v>104.1</v>
      </c>
      <c r="AU115">
        <v>104.1</v>
      </c>
      <c r="AV115">
        <v>104.1</v>
      </c>
      <c r="AW115">
        <v>104.1</v>
      </c>
      <c r="AX115">
        <v>104.1</v>
      </c>
      <c r="AY115">
        <v>104.1</v>
      </c>
      <c r="AZ115">
        <v>104.1</v>
      </c>
      <c r="BA115">
        <v>104.1</v>
      </c>
      <c r="BB115">
        <v>104.1</v>
      </c>
      <c r="BC115">
        <v>104.1</v>
      </c>
      <c r="BD115">
        <v>104.1</v>
      </c>
      <c r="BE115">
        <v>104.1</v>
      </c>
      <c r="BF115">
        <v>104.1</v>
      </c>
      <c r="BG115">
        <v>104.1</v>
      </c>
      <c r="BH115">
        <v>104.1</v>
      </c>
      <c r="BI115">
        <v>104.1</v>
      </c>
      <c r="BJ115">
        <v>104.1</v>
      </c>
      <c r="BK115">
        <v>104.1</v>
      </c>
      <c r="BL115">
        <v>104.1</v>
      </c>
      <c r="BM115">
        <v>104.1</v>
      </c>
      <c r="BN115">
        <v>104.1</v>
      </c>
      <c r="BO115">
        <v>104.1</v>
      </c>
      <c r="BP115">
        <v>104.1</v>
      </c>
      <c r="BQ115">
        <v>104.1</v>
      </c>
      <c r="BR115">
        <v>104.1</v>
      </c>
      <c r="BS115">
        <v>104.1</v>
      </c>
      <c r="BT115">
        <v>104.1</v>
      </c>
      <c r="BU115">
        <v>104.1</v>
      </c>
      <c r="BV115">
        <v>104.1</v>
      </c>
      <c r="BW115">
        <v>104.1</v>
      </c>
      <c r="BX115">
        <v>104.1</v>
      </c>
      <c r="BY115">
        <v>104.1</v>
      </c>
      <c r="BZ115">
        <v>104.1</v>
      </c>
      <c r="CA115">
        <v>104.1</v>
      </c>
      <c r="CB115">
        <v>104.1</v>
      </c>
      <c r="CC115">
        <v>104.1</v>
      </c>
      <c r="CD115">
        <v>104.1</v>
      </c>
      <c r="CE115">
        <v>104.1</v>
      </c>
      <c r="CF115">
        <v>104.1</v>
      </c>
      <c r="CG115">
        <v>104.1</v>
      </c>
      <c r="CH115">
        <v>104.1</v>
      </c>
      <c r="CI115">
        <v>104.1</v>
      </c>
      <c r="CJ115">
        <v>104.1</v>
      </c>
      <c r="CK115">
        <v>104.1</v>
      </c>
      <c r="CL115">
        <v>104.1</v>
      </c>
      <c r="CM115">
        <v>104.1</v>
      </c>
      <c r="CN115">
        <v>104.1</v>
      </c>
      <c r="CO115">
        <v>104.1</v>
      </c>
      <c r="CP115">
        <v>104.1</v>
      </c>
      <c r="CQ115">
        <v>104.1</v>
      </c>
      <c r="CR115">
        <v>104.1</v>
      </c>
      <c r="CS115">
        <v>104.1</v>
      </c>
      <c r="CT115">
        <v>104.1</v>
      </c>
      <c r="CU115">
        <v>104.1</v>
      </c>
      <c r="CV115">
        <v>104.1</v>
      </c>
      <c r="CW115">
        <v>104.1</v>
      </c>
      <c r="CX115">
        <v>104.1</v>
      </c>
      <c r="CY115">
        <v>104.1</v>
      </c>
      <c r="CZ115">
        <v>104.1</v>
      </c>
      <c r="DA115">
        <v>104.1</v>
      </c>
      <c r="DB115">
        <v>104.1</v>
      </c>
      <c r="DC115">
        <v>104.1</v>
      </c>
      <c r="DD115">
        <v>104.1</v>
      </c>
      <c r="DE115">
        <v>104.1</v>
      </c>
      <c r="DF115">
        <v>104.1</v>
      </c>
      <c r="DG115">
        <v>104.1</v>
      </c>
      <c r="DH115">
        <v>104.1</v>
      </c>
      <c r="DI115">
        <v>104.1</v>
      </c>
      <c r="DJ115">
        <v>104.1</v>
      </c>
      <c r="DK115">
        <v>104.1</v>
      </c>
      <c r="DL115">
        <v>104.1</v>
      </c>
      <c r="DM115">
        <v>104.1</v>
      </c>
      <c r="DN115">
        <v>104.1</v>
      </c>
      <c r="DO115">
        <v>104.1</v>
      </c>
      <c r="DP115">
        <v>104.1</v>
      </c>
      <c r="DQ115">
        <v>104.1</v>
      </c>
      <c r="DR115">
        <v>104.1</v>
      </c>
      <c r="DS115">
        <v>104.1</v>
      </c>
      <c r="DT115">
        <v>104.1</v>
      </c>
      <c r="DU115" s="4">
        <v>115.1</v>
      </c>
      <c r="DV115" s="4">
        <f t="shared" ref="DV115:DW115" si="287">DU115</f>
        <v>115.1</v>
      </c>
      <c r="DW115" s="4">
        <f t="shared" si="287"/>
        <v>115.1</v>
      </c>
      <c r="DX115" s="4">
        <f t="shared" si="255"/>
        <v>115.1</v>
      </c>
      <c r="DY115" s="4">
        <f t="shared" si="256"/>
        <v>115.1</v>
      </c>
      <c r="DZ115" s="4">
        <f t="shared" si="199"/>
        <v>115.1</v>
      </c>
      <c r="EA115" s="4">
        <f t="shared" si="200"/>
        <v>115.1</v>
      </c>
      <c r="EB115" s="4">
        <f t="shared" si="201"/>
        <v>115.1</v>
      </c>
      <c r="EC115" s="4">
        <f t="shared" si="202"/>
        <v>115.1</v>
      </c>
      <c r="ED115" s="4">
        <f t="shared" si="203"/>
        <v>115.1</v>
      </c>
      <c r="EE115" s="4">
        <f t="shared" si="204"/>
        <v>115.1</v>
      </c>
      <c r="EF115" s="4">
        <f t="shared" si="205"/>
        <v>115.1</v>
      </c>
      <c r="EG115" s="4">
        <f t="shared" si="206"/>
        <v>115.1</v>
      </c>
      <c r="EH115" s="4">
        <f t="shared" si="207"/>
        <v>115.1</v>
      </c>
      <c r="EI115" s="4">
        <f t="shared" si="208"/>
        <v>115.1</v>
      </c>
      <c r="EJ115" s="4">
        <f t="shared" si="209"/>
        <v>115.1</v>
      </c>
      <c r="EK115" s="4">
        <f t="shared" si="210"/>
        <v>115.1</v>
      </c>
      <c r="EL115" s="4">
        <f t="shared" si="211"/>
        <v>115.1</v>
      </c>
      <c r="EM115" s="4">
        <f t="shared" si="212"/>
        <v>115.1</v>
      </c>
      <c r="EN115" s="4">
        <f t="shared" si="213"/>
        <v>115.1</v>
      </c>
      <c r="EO115" s="4">
        <f t="shared" si="214"/>
        <v>115.1</v>
      </c>
      <c r="EP115" s="4">
        <f t="shared" si="215"/>
        <v>115.1</v>
      </c>
      <c r="EQ115" s="4">
        <f t="shared" si="216"/>
        <v>115.1</v>
      </c>
      <c r="ER115" s="4">
        <f t="shared" si="217"/>
        <v>115.1</v>
      </c>
      <c r="ES115" s="4">
        <f t="shared" si="218"/>
        <v>115.1</v>
      </c>
      <c r="ET115" s="4">
        <f t="shared" si="219"/>
        <v>115.1</v>
      </c>
      <c r="EU115" s="4">
        <f t="shared" si="220"/>
        <v>115.1</v>
      </c>
      <c r="EV115" s="4">
        <f t="shared" si="221"/>
        <v>115.1</v>
      </c>
      <c r="EW115" s="4">
        <f t="shared" si="222"/>
        <v>115.1</v>
      </c>
      <c r="EX115" s="4">
        <f t="shared" si="223"/>
        <v>115.1</v>
      </c>
      <c r="EY115" s="4">
        <f t="shared" si="224"/>
        <v>115.1</v>
      </c>
      <c r="EZ115" s="4">
        <f t="shared" si="225"/>
        <v>115.1</v>
      </c>
      <c r="FA115" s="4">
        <f t="shared" si="226"/>
        <v>115.1</v>
      </c>
      <c r="FB115" s="4">
        <f t="shared" si="227"/>
        <v>115.1</v>
      </c>
      <c r="FC115" s="4">
        <f t="shared" si="228"/>
        <v>115.1</v>
      </c>
      <c r="FD115" s="4">
        <f t="shared" si="229"/>
        <v>115.1</v>
      </c>
      <c r="FE115" s="4">
        <f t="shared" si="230"/>
        <v>115.1</v>
      </c>
      <c r="FF115" s="4">
        <f t="shared" si="231"/>
        <v>115.1</v>
      </c>
      <c r="FG115" s="4">
        <f t="shared" si="232"/>
        <v>115.1</v>
      </c>
      <c r="FH115" s="4">
        <f t="shared" si="233"/>
        <v>115.1</v>
      </c>
      <c r="FI115" s="4">
        <f t="shared" si="234"/>
        <v>115.1</v>
      </c>
      <c r="FJ115" s="4">
        <f t="shared" si="235"/>
        <v>115.1</v>
      </c>
      <c r="FK115" s="4">
        <f t="shared" si="236"/>
        <v>115.1</v>
      </c>
      <c r="FL115" s="4">
        <f t="shared" si="237"/>
        <v>115.1</v>
      </c>
      <c r="FM115" s="4">
        <f t="shared" si="238"/>
        <v>115.1</v>
      </c>
    </row>
    <row r="116" spans="1:169">
      <c r="A116">
        <v>201705</v>
      </c>
      <c r="B116">
        <v>100.7</v>
      </c>
      <c r="C116">
        <v>100.7</v>
      </c>
      <c r="D116">
        <v>100.7</v>
      </c>
      <c r="E116">
        <v>100.7</v>
      </c>
      <c r="F116">
        <v>100.7</v>
      </c>
      <c r="G116">
        <v>100.7</v>
      </c>
      <c r="H116" s="1">
        <v>100.7</v>
      </c>
      <c r="I116">
        <v>100.7</v>
      </c>
      <c r="J116">
        <v>100.7</v>
      </c>
      <c r="K116" s="1">
        <v>100.7</v>
      </c>
      <c r="L116">
        <v>100.7</v>
      </c>
      <c r="M116">
        <v>100.7</v>
      </c>
      <c r="N116">
        <v>100.7</v>
      </c>
      <c r="O116">
        <v>102.3</v>
      </c>
      <c r="P116">
        <v>102.3</v>
      </c>
      <c r="Q116">
        <v>102.3</v>
      </c>
      <c r="R116">
        <v>102.3</v>
      </c>
      <c r="S116">
        <v>102.3</v>
      </c>
      <c r="T116">
        <v>102.3</v>
      </c>
      <c r="U116">
        <v>102.3</v>
      </c>
      <c r="V116">
        <v>102.3</v>
      </c>
      <c r="W116">
        <v>102.3</v>
      </c>
      <c r="X116">
        <v>102.3</v>
      </c>
      <c r="Y116">
        <v>102.3</v>
      </c>
      <c r="Z116">
        <v>102.3</v>
      </c>
      <c r="AA116">
        <v>102.3</v>
      </c>
      <c r="AB116">
        <v>102.3</v>
      </c>
      <c r="AC116">
        <v>102.3</v>
      </c>
      <c r="AD116">
        <v>102.3</v>
      </c>
      <c r="AE116">
        <v>102.3</v>
      </c>
      <c r="AF116">
        <v>102.3</v>
      </c>
      <c r="AG116">
        <v>102.3</v>
      </c>
      <c r="AH116">
        <v>102.3</v>
      </c>
      <c r="AI116">
        <v>102.3</v>
      </c>
      <c r="AJ116">
        <v>102.3</v>
      </c>
      <c r="AK116">
        <v>102.3</v>
      </c>
      <c r="AL116">
        <v>102.3</v>
      </c>
      <c r="AM116">
        <v>102.3</v>
      </c>
      <c r="AN116">
        <v>102.3</v>
      </c>
      <c r="AO116">
        <v>102.3</v>
      </c>
      <c r="AP116">
        <v>102.3</v>
      </c>
      <c r="AQ116">
        <v>102.3</v>
      </c>
      <c r="AR116">
        <v>102.3</v>
      </c>
      <c r="AS116">
        <v>102.3</v>
      </c>
      <c r="AT116">
        <v>102.3</v>
      </c>
      <c r="AU116">
        <v>102.3</v>
      </c>
      <c r="AV116">
        <v>102.3</v>
      </c>
      <c r="AW116">
        <v>102.3</v>
      </c>
      <c r="AX116">
        <v>102.3</v>
      </c>
      <c r="AY116">
        <v>102.3</v>
      </c>
      <c r="AZ116">
        <v>102.3</v>
      </c>
      <c r="BA116">
        <v>102.3</v>
      </c>
      <c r="BB116">
        <v>102.3</v>
      </c>
      <c r="BC116">
        <v>102.3</v>
      </c>
      <c r="BD116">
        <v>102.3</v>
      </c>
      <c r="BE116">
        <v>102.3</v>
      </c>
      <c r="BF116">
        <v>102.3</v>
      </c>
      <c r="BG116">
        <v>102.3</v>
      </c>
      <c r="BH116">
        <v>102.3</v>
      </c>
      <c r="BI116">
        <v>102.3</v>
      </c>
      <c r="BJ116">
        <v>102.3</v>
      </c>
      <c r="BK116">
        <v>102.3</v>
      </c>
      <c r="BL116">
        <v>102.3</v>
      </c>
      <c r="BM116">
        <v>102.3</v>
      </c>
      <c r="BN116">
        <v>102.3</v>
      </c>
      <c r="BO116">
        <v>102.3</v>
      </c>
      <c r="BP116">
        <v>102.3</v>
      </c>
      <c r="BQ116">
        <v>102.3</v>
      </c>
      <c r="BR116">
        <v>102.3</v>
      </c>
      <c r="BS116">
        <v>102.3</v>
      </c>
      <c r="BT116">
        <v>102.3</v>
      </c>
      <c r="BU116">
        <v>102.3</v>
      </c>
      <c r="BV116">
        <v>102.3</v>
      </c>
      <c r="BW116">
        <v>102.3</v>
      </c>
      <c r="BX116">
        <v>102.3</v>
      </c>
      <c r="BY116">
        <v>102.3</v>
      </c>
      <c r="BZ116">
        <v>102.3</v>
      </c>
      <c r="CA116">
        <v>102.3</v>
      </c>
      <c r="CB116">
        <v>102.3</v>
      </c>
      <c r="CC116">
        <v>102.3</v>
      </c>
      <c r="CD116">
        <v>102.3</v>
      </c>
      <c r="CE116">
        <v>102.3</v>
      </c>
      <c r="CF116">
        <v>102.3</v>
      </c>
      <c r="CG116">
        <v>102.3</v>
      </c>
      <c r="CH116">
        <v>102.3</v>
      </c>
      <c r="CI116">
        <v>102.3</v>
      </c>
      <c r="CJ116">
        <v>102.3</v>
      </c>
      <c r="CK116">
        <v>102.3</v>
      </c>
      <c r="CL116">
        <v>102.3</v>
      </c>
      <c r="CM116">
        <v>102.3</v>
      </c>
      <c r="CN116">
        <v>102.3</v>
      </c>
      <c r="CO116">
        <v>102.3</v>
      </c>
      <c r="CP116">
        <v>102.3</v>
      </c>
      <c r="CQ116">
        <v>102.3</v>
      </c>
      <c r="CR116">
        <v>102.3</v>
      </c>
      <c r="CS116">
        <v>102.3</v>
      </c>
      <c r="CT116">
        <v>102.3</v>
      </c>
      <c r="CU116">
        <v>102.3</v>
      </c>
      <c r="CV116">
        <v>102.3</v>
      </c>
      <c r="CW116">
        <v>102.3</v>
      </c>
      <c r="CX116">
        <v>102.3</v>
      </c>
      <c r="CY116">
        <v>102.3</v>
      </c>
      <c r="CZ116">
        <v>102.3</v>
      </c>
      <c r="DA116">
        <v>102.3</v>
      </c>
      <c r="DB116">
        <v>102.3</v>
      </c>
      <c r="DC116">
        <v>102.3</v>
      </c>
      <c r="DD116">
        <v>102.3</v>
      </c>
      <c r="DE116">
        <v>102.3</v>
      </c>
      <c r="DF116">
        <v>102.3</v>
      </c>
      <c r="DG116">
        <v>102.3</v>
      </c>
      <c r="DH116">
        <v>102.3</v>
      </c>
      <c r="DI116">
        <v>102.3</v>
      </c>
      <c r="DJ116">
        <v>102.3</v>
      </c>
      <c r="DK116">
        <v>102.3</v>
      </c>
      <c r="DL116">
        <v>102.3</v>
      </c>
      <c r="DM116">
        <v>102.3</v>
      </c>
      <c r="DN116">
        <v>102.3</v>
      </c>
      <c r="DO116">
        <v>102.3</v>
      </c>
      <c r="DP116">
        <v>102.3</v>
      </c>
      <c r="DQ116">
        <v>102.3</v>
      </c>
      <c r="DR116">
        <v>102.3</v>
      </c>
      <c r="DS116">
        <v>102.3</v>
      </c>
      <c r="DT116">
        <v>102.3</v>
      </c>
      <c r="DU116" s="4">
        <v>113.1</v>
      </c>
      <c r="DV116" s="4">
        <f t="shared" ref="DV116:DW116" si="288">DU116</f>
        <v>113.1</v>
      </c>
      <c r="DW116" s="4">
        <f t="shared" si="288"/>
        <v>113.1</v>
      </c>
      <c r="DX116" s="4">
        <f t="shared" si="255"/>
        <v>113.1</v>
      </c>
      <c r="DY116" s="4">
        <f t="shared" si="256"/>
        <v>113.1</v>
      </c>
      <c r="DZ116" s="4">
        <f t="shared" si="199"/>
        <v>113.1</v>
      </c>
      <c r="EA116" s="4">
        <f t="shared" si="200"/>
        <v>113.1</v>
      </c>
      <c r="EB116" s="4">
        <f t="shared" si="201"/>
        <v>113.1</v>
      </c>
      <c r="EC116" s="4">
        <f t="shared" si="202"/>
        <v>113.1</v>
      </c>
      <c r="ED116" s="4">
        <f t="shared" si="203"/>
        <v>113.1</v>
      </c>
      <c r="EE116" s="4">
        <f t="shared" si="204"/>
        <v>113.1</v>
      </c>
      <c r="EF116" s="4">
        <f t="shared" si="205"/>
        <v>113.1</v>
      </c>
      <c r="EG116" s="4">
        <f t="shared" si="206"/>
        <v>113.1</v>
      </c>
      <c r="EH116" s="4">
        <f t="shared" si="207"/>
        <v>113.1</v>
      </c>
      <c r="EI116" s="4">
        <f t="shared" si="208"/>
        <v>113.1</v>
      </c>
      <c r="EJ116" s="4">
        <f t="shared" si="209"/>
        <v>113.1</v>
      </c>
      <c r="EK116" s="4">
        <f t="shared" si="210"/>
        <v>113.1</v>
      </c>
      <c r="EL116" s="4">
        <f t="shared" si="211"/>
        <v>113.1</v>
      </c>
      <c r="EM116" s="4">
        <f t="shared" si="212"/>
        <v>113.1</v>
      </c>
      <c r="EN116" s="4">
        <f t="shared" si="213"/>
        <v>113.1</v>
      </c>
      <c r="EO116" s="4">
        <f t="shared" si="214"/>
        <v>113.1</v>
      </c>
      <c r="EP116" s="4">
        <f t="shared" si="215"/>
        <v>113.1</v>
      </c>
      <c r="EQ116" s="4">
        <f t="shared" si="216"/>
        <v>113.1</v>
      </c>
      <c r="ER116" s="4">
        <f t="shared" si="217"/>
        <v>113.1</v>
      </c>
      <c r="ES116" s="4">
        <f t="shared" si="218"/>
        <v>113.1</v>
      </c>
      <c r="ET116" s="4">
        <f t="shared" si="219"/>
        <v>113.1</v>
      </c>
      <c r="EU116" s="4">
        <f t="shared" si="220"/>
        <v>113.1</v>
      </c>
      <c r="EV116" s="4">
        <f t="shared" si="221"/>
        <v>113.1</v>
      </c>
      <c r="EW116" s="4">
        <f t="shared" si="222"/>
        <v>113.1</v>
      </c>
      <c r="EX116" s="4">
        <f t="shared" si="223"/>
        <v>113.1</v>
      </c>
      <c r="EY116" s="4">
        <f t="shared" si="224"/>
        <v>113.1</v>
      </c>
      <c r="EZ116" s="4">
        <f t="shared" si="225"/>
        <v>113.1</v>
      </c>
      <c r="FA116" s="4">
        <f t="shared" si="226"/>
        <v>113.1</v>
      </c>
      <c r="FB116" s="4">
        <f t="shared" si="227"/>
        <v>113.1</v>
      </c>
      <c r="FC116" s="4">
        <f t="shared" si="228"/>
        <v>113.1</v>
      </c>
      <c r="FD116" s="4">
        <f t="shared" si="229"/>
        <v>113.1</v>
      </c>
      <c r="FE116" s="4">
        <f t="shared" si="230"/>
        <v>113.1</v>
      </c>
      <c r="FF116" s="4">
        <f t="shared" si="231"/>
        <v>113.1</v>
      </c>
      <c r="FG116" s="4">
        <f t="shared" si="232"/>
        <v>113.1</v>
      </c>
      <c r="FH116" s="4">
        <f t="shared" si="233"/>
        <v>113.1</v>
      </c>
      <c r="FI116" s="4">
        <f t="shared" si="234"/>
        <v>113.1</v>
      </c>
      <c r="FJ116" s="4">
        <f t="shared" si="235"/>
        <v>113.1</v>
      </c>
      <c r="FK116" s="4">
        <f t="shared" si="236"/>
        <v>113.1</v>
      </c>
      <c r="FL116" s="4">
        <f t="shared" si="237"/>
        <v>113.1</v>
      </c>
      <c r="FM116" s="4">
        <f t="shared" si="238"/>
        <v>113.1</v>
      </c>
    </row>
    <row r="117" spans="1:169">
      <c r="A117">
        <v>201706</v>
      </c>
      <c r="B117">
        <v>101.9</v>
      </c>
      <c r="C117">
        <v>101.9</v>
      </c>
      <c r="D117">
        <v>101.9</v>
      </c>
      <c r="E117">
        <v>101.9</v>
      </c>
      <c r="F117">
        <v>101.9</v>
      </c>
      <c r="G117">
        <v>101.9</v>
      </c>
      <c r="H117" s="1">
        <v>101.9</v>
      </c>
      <c r="I117">
        <v>101.9</v>
      </c>
      <c r="J117">
        <v>101.9</v>
      </c>
      <c r="K117" s="1">
        <v>101.9</v>
      </c>
      <c r="L117">
        <v>101.9</v>
      </c>
      <c r="M117">
        <v>101.9</v>
      </c>
      <c r="N117">
        <v>101.9</v>
      </c>
      <c r="O117">
        <v>103.3</v>
      </c>
      <c r="P117">
        <v>103.3</v>
      </c>
      <c r="Q117">
        <v>103.3</v>
      </c>
      <c r="R117">
        <v>103.3</v>
      </c>
      <c r="S117">
        <v>103.3</v>
      </c>
      <c r="T117">
        <v>103.3</v>
      </c>
      <c r="U117">
        <v>103.3</v>
      </c>
      <c r="V117">
        <v>103.3</v>
      </c>
      <c r="W117">
        <v>103.3</v>
      </c>
      <c r="X117">
        <v>103.3</v>
      </c>
      <c r="Y117">
        <v>103.3</v>
      </c>
      <c r="Z117">
        <v>103.3</v>
      </c>
      <c r="AA117">
        <v>103.3</v>
      </c>
      <c r="AB117">
        <v>103.3</v>
      </c>
      <c r="AC117">
        <v>103.3</v>
      </c>
      <c r="AD117">
        <v>103.3</v>
      </c>
      <c r="AE117">
        <v>103.3</v>
      </c>
      <c r="AF117">
        <v>103.3</v>
      </c>
      <c r="AG117">
        <v>103.3</v>
      </c>
      <c r="AH117">
        <v>103.3</v>
      </c>
      <c r="AI117">
        <v>103.3</v>
      </c>
      <c r="AJ117">
        <v>103.3</v>
      </c>
      <c r="AK117">
        <v>103.3</v>
      </c>
      <c r="AL117">
        <v>103.3</v>
      </c>
      <c r="AM117">
        <v>103.3</v>
      </c>
      <c r="AN117">
        <v>103.3</v>
      </c>
      <c r="AO117">
        <v>103.3</v>
      </c>
      <c r="AP117">
        <v>103.3</v>
      </c>
      <c r="AQ117">
        <v>103.3</v>
      </c>
      <c r="AR117">
        <v>103.3</v>
      </c>
      <c r="AS117">
        <v>103.3</v>
      </c>
      <c r="AT117">
        <v>103.3</v>
      </c>
      <c r="AU117">
        <v>103.3</v>
      </c>
      <c r="AV117">
        <v>103.3</v>
      </c>
      <c r="AW117">
        <v>103.3</v>
      </c>
      <c r="AX117">
        <v>103.3</v>
      </c>
      <c r="AY117">
        <v>103.3</v>
      </c>
      <c r="AZ117">
        <v>103.3</v>
      </c>
      <c r="BA117">
        <v>103.3</v>
      </c>
      <c r="BB117">
        <v>103.3</v>
      </c>
      <c r="BC117">
        <v>103.3</v>
      </c>
      <c r="BD117">
        <v>103.3</v>
      </c>
      <c r="BE117">
        <v>103.3</v>
      </c>
      <c r="BF117">
        <v>103.3</v>
      </c>
      <c r="BG117">
        <v>103.3</v>
      </c>
      <c r="BH117">
        <v>103.3</v>
      </c>
      <c r="BI117">
        <v>103.3</v>
      </c>
      <c r="BJ117">
        <v>103.3</v>
      </c>
      <c r="BK117">
        <v>103.3</v>
      </c>
      <c r="BL117">
        <v>103.3</v>
      </c>
      <c r="BM117">
        <v>103.3</v>
      </c>
      <c r="BN117">
        <v>103.3</v>
      </c>
      <c r="BO117">
        <v>103.3</v>
      </c>
      <c r="BP117">
        <v>103.3</v>
      </c>
      <c r="BQ117">
        <v>103.3</v>
      </c>
      <c r="BR117">
        <v>103.3</v>
      </c>
      <c r="BS117">
        <v>103.3</v>
      </c>
      <c r="BT117">
        <v>103.3</v>
      </c>
      <c r="BU117">
        <v>103.3</v>
      </c>
      <c r="BV117">
        <v>103.3</v>
      </c>
      <c r="BW117">
        <v>103.3</v>
      </c>
      <c r="BX117">
        <v>103.3</v>
      </c>
      <c r="BY117">
        <v>103.3</v>
      </c>
      <c r="BZ117">
        <v>103.3</v>
      </c>
      <c r="CA117">
        <v>103.3</v>
      </c>
      <c r="CB117">
        <v>103.3</v>
      </c>
      <c r="CC117">
        <v>103.3</v>
      </c>
      <c r="CD117">
        <v>103.3</v>
      </c>
      <c r="CE117">
        <v>103.3</v>
      </c>
      <c r="CF117">
        <v>103.3</v>
      </c>
      <c r="CG117">
        <v>103.3</v>
      </c>
      <c r="CH117">
        <v>103.3</v>
      </c>
      <c r="CI117">
        <v>103.3</v>
      </c>
      <c r="CJ117">
        <v>103.3</v>
      </c>
      <c r="CK117">
        <v>103.3</v>
      </c>
      <c r="CL117">
        <v>103.3</v>
      </c>
      <c r="CM117">
        <v>103.3</v>
      </c>
      <c r="CN117">
        <v>103.3</v>
      </c>
      <c r="CO117">
        <v>103.3</v>
      </c>
      <c r="CP117">
        <v>103.3</v>
      </c>
      <c r="CQ117">
        <v>103.3</v>
      </c>
      <c r="CR117">
        <v>103.3</v>
      </c>
      <c r="CS117">
        <v>103.3</v>
      </c>
      <c r="CT117">
        <v>103.3</v>
      </c>
      <c r="CU117">
        <v>103.3</v>
      </c>
      <c r="CV117">
        <v>103.3</v>
      </c>
      <c r="CW117">
        <v>103.3</v>
      </c>
      <c r="CX117">
        <v>103.3</v>
      </c>
      <c r="CY117">
        <v>103.3</v>
      </c>
      <c r="CZ117">
        <v>103.3</v>
      </c>
      <c r="DA117">
        <v>103.3</v>
      </c>
      <c r="DB117">
        <v>103.3</v>
      </c>
      <c r="DC117">
        <v>103.3</v>
      </c>
      <c r="DD117">
        <v>103.3</v>
      </c>
      <c r="DE117">
        <v>103.3</v>
      </c>
      <c r="DF117">
        <v>103.3</v>
      </c>
      <c r="DG117">
        <v>103.3</v>
      </c>
      <c r="DH117">
        <v>103.3</v>
      </c>
      <c r="DI117">
        <v>103.3</v>
      </c>
      <c r="DJ117">
        <v>103.3</v>
      </c>
      <c r="DK117">
        <v>103.3</v>
      </c>
      <c r="DL117">
        <v>103.3</v>
      </c>
      <c r="DM117">
        <v>103.3</v>
      </c>
      <c r="DN117">
        <v>103.3</v>
      </c>
      <c r="DO117">
        <v>103.3</v>
      </c>
      <c r="DP117">
        <v>103.3</v>
      </c>
      <c r="DQ117">
        <v>103.3</v>
      </c>
      <c r="DR117">
        <v>103.3</v>
      </c>
      <c r="DS117">
        <v>103.3</v>
      </c>
      <c r="DT117">
        <v>103.3</v>
      </c>
      <c r="DU117" s="4">
        <v>114.2</v>
      </c>
      <c r="DV117" s="4">
        <f t="shared" ref="DV117:DW117" si="289">DU117</f>
        <v>114.2</v>
      </c>
      <c r="DW117" s="4">
        <f t="shared" si="289"/>
        <v>114.2</v>
      </c>
      <c r="DX117" s="4">
        <f t="shared" si="255"/>
        <v>114.2</v>
      </c>
      <c r="DY117" s="4">
        <f t="shared" si="256"/>
        <v>114.2</v>
      </c>
      <c r="DZ117" s="4">
        <f t="shared" si="199"/>
        <v>114.2</v>
      </c>
      <c r="EA117" s="4">
        <f t="shared" si="200"/>
        <v>114.2</v>
      </c>
      <c r="EB117" s="4">
        <f t="shared" si="201"/>
        <v>114.2</v>
      </c>
      <c r="EC117" s="4">
        <f t="shared" si="202"/>
        <v>114.2</v>
      </c>
      <c r="ED117" s="4">
        <f t="shared" si="203"/>
        <v>114.2</v>
      </c>
      <c r="EE117" s="4">
        <f t="shared" si="204"/>
        <v>114.2</v>
      </c>
      <c r="EF117" s="4">
        <f t="shared" si="205"/>
        <v>114.2</v>
      </c>
      <c r="EG117" s="4">
        <f t="shared" si="206"/>
        <v>114.2</v>
      </c>
      <c r="EH117" s="4">
        <f t="shared" si="207"/>
        <v>114.2</v>
      </c>
      <c r="EI117" s="4">
        <f t="shared" si="208"/>
        <v>114.2</v>
      </c>
      <c r="EJ117" s="4">
        <f t="shared" si="209"/>
        <v>114.2</v>
      </c>
      <c r="EK117" s="4">
        <f t="shared" si="210"/>
        <v>114.2</v>
      </c>
      <c r="EL117" s="4">
        <f t="shared" si="211"/>
        <v>114.2</v>
      </c>
      <c r="EM117" s="4">
        <f t="shared" si="212"/>
        <v>114.2</v>
      </c>
      <c r="EN117" s="4">
        <f t="shared" si="213"/>
        <v>114.2</v>
      </c>
      <c r="EO117" s="4">
        <f t="shared" si="214"/>
        <v>114.2</v>
      </c>
      <c r="EP117" s="4">
        <f t="shared" si="215"/>
        <v>114.2</v>
      </c>
      <c r="EQ117" s="4">
        <f t="shared" si="216"/>
        <v>114.2</v>
      </c>
      <c r="ER117" s="4">
        <f t="shared" si="217"/>
        <v>114.2</v>
      </c>
      <c r="ES117" s="4">
        <f t="shared" si="218"/>
        <v>114.2</v>
      </c>
      <c r="ET117" s="4">
        <f t="shared" si="219"/>
        <v>114.2</v>
      </c>
      <c r="EU117" s="4">
        <f t="shared" si="220"/>
        <v>114.2</v>
      </c>
      <c r="EV117" s="4">
        <f t="shared" si="221"/>
        <v>114.2</v>
      </c>
      <c r="EW117" s="4">
        <f t="shared" si="222"/>
        <v>114.2</v>
      </c>
      <c r="EX117" s="4">
        <f t="shared" si="223"/>
        <v>114.2</v>
      </c>
      <c r="EY117" s="4">
        <f t="shared" si="224"/>
        <v>114.2</v>
      </c>
      <c r="EZ117" s="4">
        <f t="shared" si="225"/>
        <v>114.2</v>
      </c>
      <c r="FA117" s="4">
        <f t="shared" si="226"/>
        <v>114.2</v>
      </c>
      <c r="FB117" s="4">
        <f t="shared" si="227"/>
        <v>114.2</v>
      </c>
      <c r="FC117" s="4">
        <f t="shared" si="228"/>
        <v>114.2</v>
      </c>
      <c r="FD117" s="4">
        <f t="shared" si="229"/>
        <v>114.2</v>
      </c>
      <c r="FE117" s="4">
        <f t="shared" si="230"/>
        <v>114.2</v>
      </c>
      <c r="FF117" s="4">
        <f t="shared" si="231"/>
        <v>114.2</v>
      </c>
      <c r="FG117" s="4">
        <f t="shared" si="232"/>
        <v>114.2</v>
      </c>
      <c r="FH117" s="4">
        <f t="shared" si="233"/>
        <v>114.2</v>
      </c>
      <c r="FI117" s="4">
        <f t="shared" si="234"/>
        <v>114.2</v>
      </c>
      <c r="FJ117" s="4">
        <f t="shared" si="235"/>
        <v>114.2</v>
      </c>
      <c r="FK117" s="4">
        <f t="shared" si="236"/>
        <v>114.2</v>
      </c>
      <c r="FL117" s="4">
        <f t="shared" si="237"/>
        <v>114.2</v>
      </c>
      <c r="FM117" s="4">
        <f t="shared" si="238"/>
        <v>114.2</v>
      </c>
    </row>
    <row r="118" spans="1:169">
      <c r="A118">
        <v>201707</v>
      </c>
      <c r="B118">
        <v>101.6</v>
      </c>
      <c r="C118">
        <v>101.6</v>
      </c>
      <c r="D118">
        <v>101.6</v>
      </c>
      <c r="E118">
        <v>101.6</v>
      </c>
      <c r="F118">
        <v>101.6</v>
      </c>
      <c r="G118">
        <v>101.6</v>
      </c>
      <c r="H118" s="1">
        <v>101.6</v>
      </c>
      <c r="I118">
        <v>101.6</v>
      </c>
      <c r="J118">
        <v>101.6</v>
      </c>
      <c r="K118" s="1">
        <v>101.6</v>
      </c>
      <c r="L118">
        <v>101.6</v>
      </c>
      <c r="M118">
        <v>101.6</v>
      </c>
      <c r="N118">
        <v>101.6</v>
      </c>
      <c r="O118">
        <v>102.5</v>
      </c>
      <c r="P118">
        <v>102.5</v>
      </c>
      <c r="Q118">
        <v>102.5</v>
      </c>
      <c r="R118">
        <v>102.5</v>
      </c>
      <c r="S118">
        <v>102.5</v>
      </c>
      <c r="T118">
        <v>102.5</v>
      </c>
      <c r="U118">
        <v>102.5</v>
      </c>
      <c r="V118">
        <v>102.5</v>
      </c>
      <c r="W118">
        <v>102.5</v>
      </c>
      <c r="X118">
        <v>102.5</v>
      </c>
      <c r="Y118">
        <v>102.5</v>
      </c>
      <c r="Z118">
        <v>102.5</v>
      </c>
      <c r="AA118">
        <v>102.5</v>
      </c>
      <c r="AB118">
        <v>102.5</v>
      </c>
      <c r="AC118">
        <v>102.5</v>
      </c>
      <c r="AD118">
        <v>102.5</v>
      </c>
      <c r="AE118">
        <v>102.5</v>
      </c>
      <c r="AF118">
        <v>102.5</v>
      </c>
      <c r="AG118">
        <v>102.5</v>
      </c>
      <c r="AH118">
        <v>102.5</v>
      </c>
      <c r="AI118">
        <v>102.5</v>
      </c>
      <c r="AJ118">
        <v>102.5</v>
      </c>
      <c r="AK118">
        <v>102.5</v>
      </c>
      <c r="AL118">
        <v>102.5</v>
      </c>
      <c r="AM118">
        <v>102.5</v>
      </c>
      <c r="AN118">
        <v>102.5</v>
      </c>
      <c r="AO118">
        <v>102.5</v>
      </c>
      <c r="AP118">
        <v>102.5</v>
      </c>
      <c r="AQ118">
        <v>102.5</v>
      </c>
      <c r="AR118">
        <v>102.5</v>
      </c>
      <c r="AS118">
        <v>102.5</v>
      </c>
      <c r="AT118">
        <v>102.5</v>
      </c>
      <c r="AU118">
        <v>102.5</v>
      </c>
      <c r="AV118">
        <v>102.5</v>
      </c>
      <c r="AW118">
        <v>102.5</v>
      </c>
      <c r="AX118">
        <v>102.5</v>
      </c>
      <c r="AY118">
        <v>102.5</v>
      </c>
      <c r="AZ118">
        <v>102.5</v>
      </c>
      <c r="BA118">
        <v>102.5</v>
      </c>
      <c r="BB118">
        <v>102.5</v>
      </c>
      <c r="BC118">
        <v>102.5</v>
      </c>
      <c r="BD118">
        <v>102.5</v>
      </c>
      <c r="BE118">
        <v>102.5</v>
      </c>
      <c r="BF118">
        <v>102.5</v>
      </c>
      <c r="BG118">
        <v>102.5</v>
      </c>
      <c r="BH118">
        <v>102.5</v>
      </c>
      <c r="BI118">
        <v>102.5</v>
      </c>
      <c r="BJ118">
        <v>102.5</v>
      </c>
      <c r="BK118">
        <v>102.5</v>
      </c>
      <c r="BL118">
        <v>102.5</v>
      </c>
      <c r="BM118">
        <v>102.5</v>
      </c>
      <c r="BN118">
        <v>102.5</v>
      </c>
      <c r="BO118">
        <v>102.5</v>
      </c>
      <c r="BP118">
        <v>102.5</v>
      </c>
      <c r="BQ118">
        <v>102.5</v>
      </c>
      <c r="BR118">
        <v>102.5</v>
      </c>
      <c r="BS118">
        <v>102.5</v>
      </c>
      <c r="BT118">
        <v>102.5</v>
      </c>
      <c r="BU118">
        <v>102.5</v>
      </c>
      <c r="BV118">
        <v>102.5</v>
      </c>
      <c r="BW118">
        <v>102.5</v>
      </c>
      <c r="BX118">
        <v>102.5</v>
      </c>
      <c r="BY118">
        <v>102.5</v>
      </c>
      <c r="BZ118">
        <v>102.5</v>
      </c>
      <c r="CA118">
        <v>102.5</v>
      </c>
      <c r="CB118">
        <v>102.5</v>
      </c>
      <c r="CC118">
        <v>102.5</v>
      </c>
      <c r="CD118">
        <v>102.5</v>
      </c>
      <c r="CE118">
        <v>102.5</v>
      </c>
      <c r="CF118">
        <v>102.5</v>
      </c>
      <c r="CG118">
        <v>102.5</v>
      </c>
      <c r="CH118">
        <v>102.5</v>
      </c>
      <c r="CI118">
        <v>102.5</v>
      </c>
      <c r="CJ118">
        <v>102.5</v>
      </c>
      <c r="CK118">
        <v>102.5</v>
      </c>
      <c r="CL118">
        <v>102.5</v>
      </c>
      <c r="CM118">
        <v>102.5</v>
      </c>
      <c r="CN118">
        <v>102.5</v>
      </c>
      <c r="CO118">
        <v>102.5</v>
      </c>
      <c r="CP118">
        <v>102.5</v>
      </c>
      <c r="CQ118">
        <v>102.5</v>
      </c>
      <c r="CR118">
        <v>102.5</v>
      </c>
      <c r="CS118">
        <v>102.5</v>
      </c>
      <c r="CT118">
        <v>102.5</v>
      </c>
      <c r="CU118">
        <v>102.5</v>
      </c>
      <c r="CV118">
        <v>102.5</v>
      </c>
      <c r="CW118">
        <v>102.5</v>
      </c>
      <c r="CX118">
        <v>102.5</v>
      </c>
      <c r="CY118">
        <v>102.5</v>
      </c>
      <c r="CZ118">
        <v>102.5</v>
      </c>
      <c r="DA118">
        <v>102.5</v>
      </c>
      <c r="DB118">
        <v>102.5</v>
      </c>
      <c r="DC118">
        <v>102.5</v>
      </c>
      <c r="DD118">
        <v>102.5</v>
      </c>
      <c r="DE118">
        <v>102.5</v>
      </c>
      <c r="DF118">
        <v>102.5</v>
      </c>
      <c r="DG118">
        <v>102.5</v>
      </c>
      <c r="DH118">
        <v>102.5</v>
      </c>
      <c r="DI118">
        <v>102.5</v>
      </c>
      <c r="DJ118">
        <v>102.5</v>
      </c>
      <c r="DK118">
        <v>102.5</v>
      </c>
      <c r="DL118">
        <v>102.5</v>
      </c>
      <c r="DM118">
        <v>102.5</v>
      </c>
      <c r="DN118">
        <v>102.5</v>
      </c>
      <c r="DO118">
        <v>102.5</v>
      </c>
      <c r="DP118">
        <v>102.5</v>
      </c>
      <c r="DQ118">
        <v>102.5</v>
      </c>
      <c r="DR118">
        <v>102.5</v>
      </c>
      <c r="DS118">
        <v>102.5</v>
      </c>
      <c r="DT118">
        <v>102.5</v>
      </c>
      <c r="DU118" s="4">
        <v>113.3</v>
      </c>
      <c r="DV118" s="4">
        <f t="shared" ref="DV118:DW118" si="290">DU118</f>
        <v>113.3</v>
      </c>
      <c r="DW118" s="4">
        <f t="shared" si="290"/>
        <v>113.3</v>
      </c>
      <c r="DX118" s="4">
        <f t="shared" si="255"/>
        <v>113.3</v>
      </c>
      <c r="DY118" s="4">
        <f t="shared" si="256"/>
        <v>113.3</v>
      </c>
      <c r="DZ118" s="4">
        <f t="shared" si="199"/>
        <v>113.3</v>
      </c>
      <c r="EA118" s="4">
        <f t="shared" si="200"/>
        <v>113.3</v>
      </c>
      <c r="EB118" s="4">
        <f t="shared" si="201"/>
        <v>113.3</v>
      </c>
      <c r="EC118" s="4">
        <f t="shared" si="202"/>
        <v>113.3</v>
      </c>
      <c r="ED118" s="4">
        <f t="shared" si="203"/>
        <v>113.3</v>
      </c>
      <c r="EE118" s="4">
        <f t="shared" si="204"/>
        <v>113.3</v>
      </c>
      <c r="EF118" s="4">
        <f t="shared" si="205"/>
        <v>113.3</v>
      </c>
      <c r="EG118" s="4">
        <f t="shared" si="206"/>
        <v>113.3</v>
      </c>
      <c r="EH118" s="4">
        <f t="shared" si="207"/>
        <v>113.3</v>
      </c>
      <c r="EI118" s="4">
        <f t="shared" si="208"/>
        <v>113.3</v>
      </c>
      <c r="EJ118" s="4">
        <f t="shared" si="209"/>
        <v>113.3</v>
      </c>
      <c r="EK118" s="4">
        <f t="shared" si="210"/>
        <v>113.3</v>
      </c>
      <c r="EL118" s="4">
        <f t="shared" si="211"/>
        <v>113.3</v>
      </c>
      <c r="EM118" s="4">
        <f t="shared" si="212"/>
        <v>113.3</v>
      </c>
      <c r="EN118" s="4">
        <f t="shared" si="213"/>
        <v>113.3</v>
      </c>
      <c r="EO118" s="4">
        <f t="shared" si="214"/>
        <v>113.3</v>
      </c>
      <c r="EP118" s="4">
        <f t="shared" si="215"/>
        <v>113.3</v>
      </c>
      <c r="EQ118" s="4">
        <f t="shared" si="216"/>
        <v>113.3</v>
      </c>
      <c r="ER118" s="4">
        <f t="shared" si="217"/>
        <v>113.3</v>
      </c>
      <c r="ES118" s="4">
        <f t="shared" si="218"/>
        <v>113.3</v>
      </c>
      <c r="ET118" s="4">
        <f t="shared" si="219"/>
        <v>113.3</v>
      </c>
      <c r="EU118" s="4">
        <f t="shared" si="220"/>
        <v>113.3</v>
      </c>
      <c r="EV118" s="4">
        <f t="shared" si="221"/>
        <v>113.3</v>
      </c>
      <c r="EW118" s="4">
        <f t="shared" si="222"/>
        <v>113.3</v>
      </c>
      <c r="EX118" s="4">
        <f t="shared" si="223"/>
        <v>113.3</v>
      </c>
      <c r="EY118" s="4">
        <f t="shared" si="224"/>
        <v>113.3</v>
      </c>
      <c r="EZ118" s="4">
        <f t="shared" si="225"/>
        <v>113.3</v>
      </c>
      <c r="FA118" s="4">
        <f t="shared" si="226"/>
        <v>113.3</v>
      </c>
      <c r="FB118" s="4">
        <f t="shared" si="227"/>
        <v>113.3</v>
      </c>
      <c r="FC118" s="4">
        <f t="shared" si="228"/>
        <v>113.3</v>
      </c>
      <c r="FD118" s="4">
        <f t="shared" si="229"/>
        <v>113.3</v>
      </c>
      <c r="FE118" s="4">
        <f t="shared" si="230"/>
        <v>113.3</v>
      </c>
      <c r="FF118" s="4">
        <f t="shared" si="231"/>
        <v>113.3</v>
      </c>
      <c r="FG118" s="4">
        <f t="shared" si="232"/>
        <v>113.3</v>
      </c>
      <c r="FH118" s="4">
        <f t="shared" si="233"/>
        <v>113.3</v>
      </c>
      <c r="FI118" s="4">
        <f t="shared" si="234"/>
        <v>113.3</v>
      </c>
      <c r="FJ118" s="4">
        <f t="shared" si="235"/>
        <v>113.3</v>
      </c>
      <c r="FK118" s="4">
        <f t="shared" si="236"/>
        <v>113.3</v>
      </c>
      <c r="FL118" s="4">
        <f t="shared" si="237"/>
        <v>113.3</v>
      </c>
      <c r="FM118" s="4">
        <f t="shared" si="238"/>
        <v>113.3</v>
      </c>
    </row>
    <row r="119" spans="1:169">
      <c r="A119">
        <v>201708</v>
      </c>
      <c r="B119">
        <v>102.9</v>
      </c>
      <c r="C119">
        <v>102.9</v>
      </c>
      <c r="D119">
        <v>102.9</v>
      </c>
      <c r="E119">
        <v>102.9</v>
      </c>
      <c r="F119">
        <v>102.9</v>
      </c>
      <c r="G119">
        <v>102.9</v>
      </c>
      <c r="H119" s="1">
        <v>102.9</v>
      </c>
      <c r="I119">
        <v>102.9</v>
      </c>
      <c r="J119">
        <v>102.9</v>
      </c>
      <c r="K119" s="1">
        <v>102.9</v>
      </c>
      <c r="L119">
        <v>102.9</v>
      </c>
      <c r="M119">
        <v>102.9</v>
      </c>
      <c r="N119">
        <v>102.9</v>
      </c>
      <c r="O119">
        <v>104</v>
      </c>
      <c r="P119">
        <v>104</v>
      </c>
      <c r="Q119">
        <v>104</v>
      </c>
      <c r="R119">
        <v>104</v>
      </c>
      <c r="S119">
        <v>104</v>
      </c>
      <c r="T119">
        <v>104</v>
      </c>
      <c r="U119">
        <v>104</v>
      </c>
      <c r="V119">
        <v>104</v>
      </c>
      <c r="W119">
        <v>104</v>
      </c>
      <c r="X119">
        <v>104</v>
      </c>
      <c r="Y119">
        <v>104</v>
      </c>
      <c r="Z119">
        <v>104</v>
      </c>
      <c r="AA119">
        <v>104</v>
      </c>
      <c r="AB119">
        <v>104</v>
      </c>
      <c r="AC119">
        <v>104</v>
      </c>
      <c r="AD119">
        <v>104</v>
      </c>
      <c r="AE119">
        <v>104</v>
      </c>
      <c r="AF119">
        <v>104</v>
      </c>
      <c r="AG119">
        <v>104</v>
      </c>
      <c r="AH119">
        <v>104</v>
      </c>
      <c r="AI119">
        <v>104</v>
      </c>
      <c r="AJ119">
        <v>104</v>
      </c>
      <c r="AK119">
        <v>104</v>
      </c>
      <c r="AL119">
        <v>104</v>
      </c>
      <c r="AM119">
        <v>104</v>
      </c>
      <c r="AN119">
        <v>104</v>
      </c>
      <c r="AO119">
        <v>104</v>
      </c>
      <c r="AP119">
        <v>104</v>
      </c>
      <c r="AQ119">
        <v>104</v>
      </c>
      <c r="AR119">
        <v>104</v>
      </c>
      <c r="AS119">
        <v>104</v>
      </c>
      <c r="AT119">
        <v>104</v>
      </c>
      <c r="AU119">
        <v>104</v>
      </c>
      <c r="AV119">
        <v>104</v>
      </c>
      <c r="AW119">
        <v>104</v>
      </c>
      <c r="AX119">
        <v>104</v>
      </c>
      <c r="AY119">
        <v>104</v>
      </c>
      <c r="AZ119">
        <v>104</v>
      </c>
      <c r="BA119">
        <v>104</v>
      </c>
      <c r="BB119">
        <v>104</v>
      </c>
      <c r="BC119">
        <v>104</v>
      </c>
      <c r="BD119">
        <v>104</v>
      </c>
      <c r="BE119">
        <v>104</v>
      </c>
      <c r="BF119">
        <v>104</v>
      </c>
      <c r="BG119">
        <v>104</v>
      </c>
      <c r="BH119">
        <v>104</v>
      </c>
      <c r="BI119">
        <v>104</v>
      </c>
      <c r="BJ119">
        <v>104</v>
      </c>
      <c r="BK119">
        <v>104</v>
      </c>
      <c r="BL119">
        <v>104</v>
      </c>
      <c r="BM119">
        <v>104</v>
      </c>
      <c r="BN119">
        <v>104</v>
      </c>
      <c r="BO119">
        <v>104</v>
      </c>
      <c r="BP119">
        <v>104</v>
      </c>
      <c r="BQ119">
        <v>104</v>
      </c>
      <c r="BR119">
        <v>104</v>
      </c>
      <c r="BS119">
        <v>104</v>
      </c>
      <c r="BT119">
        <v>104</v>
      </c>
      <c r="BU119">
        <v>104</v>
      </c>
      <c r="BV119">
        <v>104</v>
      </c>
      <c r="BW119">
        <v>104</v>
      </c>
      <c r="BX119">
        <v>104</v>
      </c>
      <c r="BY119">
        <v>104</v>
      </c>
      <c r="BZ119">
        <v>104</v>
      </c>
      <c r="CA119">
        <v>104</v>
      </c>
      <c r="CB119">
        <v>104</v>
      </c>
      <c r="CC119">
        <v>104</v>
      </c>
      <c r="CD119">
        <v>104</v>
      </c>
      <c r="CE119">
        <v>104</v>
      </c>
      <c r="CF119">
        <v>104</v>
      </c>
      <c r="CG119">
        <v>104</v>
      </c>
      <c r="CH119">
        <v>104</v>
      </c>
      <c r="CI119">
        <v>104</v>
      </c>
      <c r="CJ119">
        <v>104</v>
      </c>
      <c r="CK119">
        <v>104</v>
      </c>
      <c r="CL119">
        <v>104</v>
      </c>
      <c r="CM119">
        <v>104</v>
      </c>
      <c r="CN119">
        <v>104</v>
      </c>
      <c r="CO119">
        <v>104</v>
      </c>
      <c r="CP119">
        <v>104</v>
      </c>
      <c r="CQ119">
        <v>104</v>
      </c>
      <c r="CR119">
        <v>104</v>
      </c>
      <c r="CS119">
        <v>104</v>
      </c>
      <c r="CT119">
        <v>104</v>
      </c>
      <c r="CU119">
        <v>104</v>
      </c>
      <c r="CV119">
        <v>104</v>
      </c>
      <c r="CW119">
        <v>104</v>
      </c>
      <c r="CX119">
        <v>104</v>
      </c>
      <c r="CY119">
        <v>104</v>
      </c>
      <c r="CZ119">
        <v>104</v>
      </c>
      <c r="DA119">
        <v>104</v>
      </c>
      <c r="DB119">
        <v>104</v>
      </c>
      <c r="DC119">
        <v>104</v>
      </c>
      <c r="DD119">
        <v>104</v>
      </c>
      <c r="DE119">
        <v>104</v>
      </c>
      <c r="DF119">
        <v>104</v>
      </c>
      <c r="DG119">
        <v>104</v>
      </c>
      <c r="DH119">
        <v>104</v>
      </c>
      <c r="DI119">
        <v>104</v>
      </c>
      <c r="DJ119">
        <v>104</v>
      </c>
      <c r="DK119">
        <v>104</v>
      </c>
      <c r="DL119">
        <v>104</v>
      </c>
      <c r="DM119">
        <v>104</v>
      </c>
      <c r="DN119">
        <v>104</v>
      </c>
      <c r="DO119">
        <v>104</v>
      </c>
      <c r="DP119">
        <v>104</v>
      </c>
      <c r="DQ119">
        <v>104</v>
      </c>
      <c r="DR119">
        <v>104</v>
      </c>
      <c r="DS119">
        <v>104</v>
      </c>
      <c r="DT119">
        <v>104</v>
      </c>
      <c r="DU119" s="4">
        <v>115</v>
      </c>
      <c r="DV119" s="4">
        <f t="shared" ref="DV119:DW119" si="291">DU119</f>
        <v>115</v>
      </c>
      <c r="DW119" s="4">
        <f t="shared" si="291"/>
        <v>115</v>
      </c>
      <c r="DX119" s="4">
        <f t="shared" si="255"/>
        <v>115</v>
      </c>
      <c r="DY119" s="4">
        <f t="shared" si="256"/>
        <v>115</v>
      </c>
      <c r="DZ119" s="4">
        <f t="shared" si="199"/>
        <v>115</v>
      </c>
      <c r="EA119" s="4">
        <f t="shared" si="200"/>
        <v>115</v>
      </c>
      <c r="EB119" s="4">
        <f t="shared" si="201"/>
        <v>115</v>
      </c>
      <c r="EC119" s="4">
        <f t="shared" si="202"/>
        <v>115</v>
      </c>
      <c r="ED119" s="4">
        <f t="shared" si="203"/>
        <v>115</v>
      </c>
      <c r="EE119" s="4">
        <f t="shared" si="204"/>
        <v>115</v>
      </c>
      <c r="EF119" s="4">
        <f t="shared" si="205"/>
        <v>115</v>
      </c>
      <c r="EG119" s="4">
        <f t="shared" si="206"/>
        <v>115</v>
      </c>
      <c r="EH119" s="4">
        <f t="shared" si="207"/>
        <v>115</v>
      </c>
      <c r="EI119" s="4">
        <f t="shared" si="208"/>
        <v>115</v>
      </c>
      <c r="EJ119" s="4">
        <f t="shared" si="209"/>
        <v>115</v>
      </c>
      <c r="EK119" s="4">
        <f t="shared" si="210"/>
        <v>115</v>
      </c>
      <c r="EL119" s="4">
        <f t="shared" si="211"/>
        <v>115</v>
      </c>
      <c r="EM119" s="4">
        <f t="shared" si="212"/>
        <v>115</v>
      </c>
      <c r="EN119" s="4">
        <f t="shared" si="213"/>
        <v>115</v>
      </c>
      <c r="EO119" s="4">
        <f t="shared" si="214"/>
        <v>115</v>
      </c>
      <c r="EP119" s="4">
        <f t="shared" si="215"/>
        <v>115</v>
      </c>
      <c r="EQ119" s="4">
        <f t="shared" si="216"/>
        <v>115</v>
      </c>
      <c r="ER119" s="4">
        <f t="shared" si="217"/>
        <v>115</v>
      </c>
      <c r="ES119" s="4">
        <f t="shared" si="218"/>
        <v>115</v>
      </c>
      <c r="ET119" s="4">
        <f t="shared" si="219"/>
        <v>115</v>
      </c>
      <c r="EU119" s="4">
        <f t="shared" si="220"/>
        <v>115</v>
      </c>
      <c r="EV119" s="4">
        <f t="shared" si="221"/>
        <v>115</v>
      </c>
      <c r="EW119" s="4">
        <f t="shared" si="222"/>
        <v>115</v>
      </c>
      <c r="EX119" s="4">
        <f t="shared" si="223"/>
        <v>115</v>
      </c>
      <c r="EY119" s="4">
        <f t="shared" si="224"/>
        <v>115</v>
      </c>
      <c r="EZ119" s="4">
        <f t="shared" si="225"/>
        <v>115</v>
      </c>
      <c r="FA119" s="4">
        <f t="shared" si="226"/>
        <v>115</v>
      </c>
      <c r="FB119" s="4">
        <f t="shared" si="227"/>
        <v>115</v>
      </c>
      <c r="FC119" s="4">
        <f t="shared" si="228"/>
        <v>115</v>
      </c>
      <c r="FD119" s="4">
        <f t="shared" si="229"/>
        <v>115</v>
      </c>
      <c r="FE119" s="4">
        <f t="shared" si="230"/>
        <v>115</v>
      </c>
      <c r="FF119" s="4">
        <f t="shared" si="231"/>
        <v>115</v>
      </c>
      <c r="FG119" s="4">
        <f t="shared" si="232"/>
        <v>115</v>
      </c>
      <c r="FH119" s="4">
        <f t="shared" si="233"/>
        <v>115</v>
      </c>
      <c r="FI119" s="4">
        <f t="shared" si="234"/>
        <v>115</v>
      </c>
      <c r="FJ119" s="4">
        <f t="shared" si="235"/>
        <v>115</v>
      </c>
      <c r="FK119" s="4">
        <f t="shared" si="236"/>
        <v>115</v>
      </c>
      <c r="FL119" s="4">
        <f t="shared" si="237"/>
        <v>115</v>
      </c>
      <c r="FM119" s="4">
        <f t="shared" si="238"/>
        <v>115</v>
      </c>
    </row>
    <row r="120" spans="1:169">
      <c r="A120">
        <v>201709</v>
      </c>
      <c r="B120">
        <v>102.3</v>
      </c>
      <c r="C120">
        <v>102.3</v>
      </c>
      <c r="D120">
        <v>102.3</v>
      </c>
      <c r="E120">
        <v>102.3</v>
      </c>
      <c r="F120">
        <v>102.3</v>
      </c>
      <c r="G120">
        <v>102.3</v>
      </c>
      <c r="H120" s="1">
        <v>102.3</v>
      </c>
      <c r="I120">
        <v>102.3</v>
      </c>
      <c r="J120">
        <v>102.3</v>
      </c>
      <c r="K120" s="1">
        <v>102.3</v>
      </c>
      <c r="L120">
        <v>102.3</v>
      </c>
      <c r="M120">
        <v>102.3</v>
      </c>
      <c r="N120">
        <v>102.3</v>
      </c>
      <c r="O120">
        <v>103</v>
      </c>
      <c r="P120">
        <v>103</v>
      </c>
      <c r="Q120">
        <v>103</v>
      </c>
      <c r="R120">
        <v>103</v>
      </c>
      <c r="S120">
        <v>103</v>
      </c>
      <c r="T120">
        <v>103</v>
      </c>
      <c r="U120">
        <v>103</v>
      </c>
      <c r="V120">
        <v>103</v>
      </c>
      <c r="W120">
        <v>103</v>
      </c>
      <c r="X120">
        <v>103</v>
      </c>
      <c r="Y120">
        <v>103</v>
      </c>
      <c r="Z120">
        <v>103</v>
      </c>
      <c r="AA120">
        <v>103</v>
      </c>
      <c r="AB120">
        <v>103</v>
      </c>
      <c r="AC120">
        <v>103</v>
      </c>
      <c r="AD120">
        <v>103</v>
      </c>
      <c r="AE120">
        <v>103</v>
      </c>
      <c r="AF120">
        <v>103</v>
      </c>
      <c r="AG120">
        <v>103</v>
      </c>
      <c r="AH120">
        <v>103</v>
      </c>
      <c r="AI120">
        <v>103</v>
      </c>
      <c r="AJ120">
        <v>103</v>
      </c>
      <c r="AK120">
        <v>103</v>
      </c>
      <c r="AL120">
        <v>103</v>
      </c>
      <c r="AM120">
        <v>103</v>
      </c>
      <c r="AN120">
        <v>103</v>
      </c>
      <c r="AO120">
        <v>103</v>
      </c>
      <c r="AP120">
        <v>103</v>
      </c>
      <c r="AQ120">
        <v>103</v>
      </c>
      <c r="AR120">
        <v>103</v>
      </c>
      <c r="AS120">
        <v>103</v>
      </c>
      <c r="AT120">
        <v>103</v>
      </c>
      <c r="AU120">
        <v>103</v>
      </c>
      <c r="AV120">
        <v>103</v>
      </c>
      <c r="AW120">
        <v>103</v>
      </c>
      <c r="AX120">
        <v>103</v>
      </c>
      <c r="AY120">
        <v>103</v>
      </c>
      <c r="AZ120">
        <v>103</v>
      </c>
      <c r="BA120">
        <v>103</v>
      </c>
      <c r="BB120">
        <v>103</v>
      </c>
      <c r="BC120">
        <v>103</v>
      </c>
      <c r="BD120">
        <v>103</v>
      </c>
      <c r="BE120">
        <v>103</v>
      </c>
      <c r="BF120">
        <v>103</v>
      </c>
      <c r="BG120">
        <v>103</v>
      </c>
      <c r="BH120">
        <v>103</v>
      </c>
      <c r="BI120">
        <v>103</v>
      </c>
      <c r="BJ120">
        <v>103</v>
      </c>
      <c r="BK120">
        <v>103</v>
      </c>
      <c r="BL120">
        <v>103</v>
      </c>
      <c r="BM120">
        <v>103</v>
      </c>
      <c r="BN120">
        <v>103</v>
      </c>
      <c r="BO120">
        <v>103</v>
      </c>
      <c r="BP120">
        <v>103</v>
      </c>
      <c r="BQ120">
        <v>103</v>
      </c>
      <c r="BR120">
        <v>103</v>
      </c>
      <c r="BS120">
        <v>103</v>
      </c>
      <c r="BT120">
        <v>103</v>
      </c>
      <c r="BU120">
        <v>103</v>
      </c>
      <c r="BV120">
        <v>103</v>
      </c>
      <c r="BW120">
        <v>103</v>
      </c>
      <c r="BX120">
        <v>103</v>
      </c>
      <c r="BY120">
        <v>103</v>
      </c>
      <c r="BZ120">
        <v>103</v>
      </c>
      <c r="CA120">
        <v>103</v>
      </c>
      <c r="CB120">
        <v>103</v>
      </c>
      <c r="CC120">
        <v>103</v>
      </c>
      <c r="CD120">
        <v>103</v>
      </c>
      <c r="CE120">
        <v>103</v>
      </c>
      <c r="CF120">
        <v>103</v>
      </c>
      <c r="CG120">
        <v>103</v>
      </c>
      <c r="CH120">
        <v>103</v>
      </c>
      <c r="CI120">
        <v>103</v>
      </c>
      <c r="CJ120">
        <v>103</v>
      </c>
      <c r="CK120">
        <v>103</v>
      </c>
      <c r="CL120">
        <v>103</v>
      </c>
      <c r="CM120">
        <v>103</v>
      </c>
      <c r="CN120">
        <v>103</v>
      </c>
      <c r="CO120">
        <v>103</v>
      </c>
      <c r="CP120">
        <v>103</v>
      </c>
      <c r="CQ120">
        <v>103</v>
      </c>
      <c r="CR120">
        <v>103</v>
      </c>
      <c r="CS120">
        <v>103</v>
      </c>
      <c r="CT120">
        <v>103</v>
      </c>
      <c r="CU120">
        <v>103</v>
      </c>
      <c r="CV120">
        <v>103</v>
      </c>
      <c r="CW120">
        <v>103</v>
      </c>
      <c r="CX120">
        <v>103</v>
      </c>
      <c r="CY120">
        <v>103</v>
      </c>
      <c r="CZ120">
        <v>103</v>
      </c>
      <c r="DA120">
        <v>103</v>
      </c>
      <c r="DB120">
        <v>103</v>
      </c>
      <c r="DC120">
        <v>103</v>
      </c>
      <c r="DD120">
        <v>103</v>
      </c>
      <c r="DE120">
        <v>103</v>
      </c>
      <c r="DF120">
        <v>103</v>
      </c>
      <c r="DG120">
        <v>103</v>
      </c>
      <c r="DH120">
        <v>103</v>
      </c>
      <c r="DI120">
        <v>103</v>
      </c>
      <c r="DJ120">
        <v>103</v>
      </c>
      <c r="DK120">
        <v>103</v>
      </c>
      <c r="DL120">
        <v>103</v>
      </c>
      <c r="DM120">
        <v>103</v>
      </c>
      <c r="DN120">
        <v>103</v>
      </c>
      <c r="DO120">
        <v>103</v>
      </c>
      <c r="DP120">
        <v>103</v>
      </c>
      <c r="DQ120">
        <v>103</v>
      </c>
      <c r="DR120">
        <v>103</v>
      </c>
      <c r="DS120">
        <v>103</v>
      </c>
      <c r="DT120">
        <v>103</v>
      </c>
      <c r="DU120" s="4">
        <v>113.8</v>
      </c>
      <c r="DV120" s="4">
        <f t="shared" ref="DV120:DW120" si="292">DU120</f>
        <v>113.8</v>
      </c>
      <c r="DW120" s="4">
        <f t="shared" si="292"/>
        <v>113.8</v>
      </c>
      <c r="DX120" s="4">
        <f t="shared" si="255"/>
        <v>113.8</v>
      </c>
      <c r="DY120" s="4">
        <f t="shared" si="256"/>
        <v>113.8</v>
      </c>
      <c r="DZ120" s="4">
        <f t="shared" si="199"/>
        <v>113.8</v>
      </c>
      <c r="EA120" s="4">
        <f t="shared" si="200"/>
        <v>113.8</v>
      </c>
      <c r="EB120" s="4">
        <f t="shared" si="201"/>
        <v>113.8</v>
      </c>
      <c r="EC120" s="4">
        <f t="shared" si="202"/>
        <v>113.8</v>
      </c>
      <c r="ED120" s="4">
        <f t="shared" si="203"/>
        <v>113.8</v>
      </c>
      <c r="EE120" s="4">
        <f t="shared" si="204"/>
        <v>113.8</v>
      </c>
      <c r="EF120" s="4">
        <f t="shared" si="205"/>
        <v>113.8</v>
      </c>
      <c r="EG120" s="4">
        <f t="shared" si="206"/>
        <v>113.8</v>
      </c>
      <c r="EH120" s="4">
        <f t="shared" si="207"/>
        <v>113.8</v>
      </c>
      <c r="EI120" s="4">
        <f t="shared" si="208"/>
        <v>113.8</v>
      </c>
      <c r="EJ120" s="4">
        <f t="shared" si="209"/>
        <v>113.8</v>
      </c>
      <c r="EK120" s="4">
        <f t="shared" si="210"/>
        <v>113.8</v>
      </c>
      <c r="EL120" s="4">
        <f t="shared" si="211"/>
        <v>113.8</v>
      </c>
      <c r="EM120" s="4">
        <f t="shared" si="212"/>
        <v>113.8</v>
      </c>
      <c r="EN120" s="4">
        <f t="shared" si="213"/>
        <v>113.8</v>
      </c>
      <c r="EO120" s="4">
        <f t="shared" si="214"/>
        <v>113.8</v>
      </c>
      <c r="EP120" s="4">
        <f t="shared" si="215"/>
        <v>113.8</v>
      </c>
      <c r="EQ120" s="4">
        <f t="shared" si="216"/>
        <v>113.8</v>
      </c>
      <c r="ER120" s="4">
        <f t="shared" si="217"/>
        <v>113.8</v>
      </c>
      <c r="ES120" s="4">
        <f t="shared" si="218"/>
        <v>113.8</v>
      </c>
      <c r="ET120" s="4">
        <f t="shared" si="219"/>
        <v>113.8</v>
      </c>
      <c r="EU120" s="4">
        <f t="shared" si="220"/>
        <v>113.8</v>
      </c>
      <c r="EV120" s="4">
        <f t="shared" si="221"/>
        <v>113.8</v>
      </c>
      <c r="EW120" s="4">
        <f t="shared" si="222"/>
        <v>113.8</v>
      </c>
      <c r="EX120" s="4">
        <f t="shared" si="223"/>
        <v>113.8</v>
      </c>
      <c r="EY120" s="4">
        <f t="shared" si="224"/>
        <v>113.8</v>
      </c>
      <c r="EZ120" s="4">
        <f t="shared" si="225"/>
        <v>113.8</v>
      </c>
      <c r="FA120" s="4">
        <f t="shared" si="226"/>
        <v>113.8</v>
      </c>
      <c r="FB120" s="4">
        <f t="shared" si="227"/>
        <v>113.8</v>
      </c>
      <c r="FC120" s="4">
        <f t="shared" si="228"/>
        <v>113.8</v>
      </c>
      <c r="FD120" s="4">
        <f t="shared" si="229"/>
        <v>113.8</v>
      </c>
      <c r="FE120" s="4">
        <f t="shared" si="230"/>
        <v>113.8</v>
      </c>
      <c r="FF120" s="4">
        <f t="shared" si="231"/>
        <v>113.8</v>
      </c>
      <c r="FG120" s="4">
        <f t="shared" si="232"/>
        <v>113.8</v>
      </c>
      <c r="FH120" s="4">
        <f t="shared" si="233"/>
        <v>113.8</v>
      </c>
      <c r="FI120" s="4">
        <f t="shared" si="234"/>
        <v>113.8</v>
      </c>
      <c r="FJ120" s="4">
        <f t="shared" si="235"/>
        <v>113.8</v>
      </c>
      <c r="FK120" s="4">
        <f t="shared" si="236"/>
        <v>113.8</v>
      </c>
      <c r="FL120" s="4">
        <f t="shared" si="237"/>
        <v>113.8</v>
      </c>
      <c r="FM120" s="4">
        <f t="shared" si="238"/>
        <v>113.8</v>
      </c>
    </row>
    <row r="121" spans="1:169">
      <c r="A121">
        <v>201710</v>
      </c>
      <c r="B121">
        <v>102.8</v>
      </c>
      <c r="C121">
        <v>102.8</v>
      </c>
      <c r="D121">
        <v>102.8</v>
      </c>
      <c r="E121">
        <v>102.8</v>
      </c>
      <c r="F121">
        <v>102.8</v>
      </c>
      <c r="G121">
        <v>102.8</v>
      </c>
      <c r="H121" s="1">
        <v>102.8</v>
      </c>
      <c r="I121">
        <v>102.8</v>
      </c>
      <c r="J121">
        <v>102.8</v>
      </c>
      <c r="K121" s="1">
        <v>102.8</v>
      </c>
      <c r="L121">
        <v>102.8</v>
      </c>
      <c r="M121">
        <v>102.8</v>
      </c>
      <c r="N121">
        <v>102.8</v>
      </c>
      <c r="O121">
        <v>103.3</v>
      </c>
      <c r="P121">
        <v>103.3</v>
      </c>
      <c r="Q121">
        <v>103.3</v>
      </c>
      <c r="R121">
        <v>103.3</v>
      </c>
      <c r="S121">
        <v>103.3</v>
      </c>
      <c r="T121">
        <v>103.3</v>
      </c>
      <c r="U121">
        <v>103.3</v>
      </c>
      <c r="V121">
        <v>103.3</v>
      </c>
      <c r="W121">
        <v>103.3</v>
      </c>
      <c r="X121">
        <v>103.3</v>
      </c>
      <c r="Y121">
        <v>103.3</v>
      </c>
      <c r="Z121">
        <v>103.3</v>
      </c>
      <c r="AA121">
        <v>103.3</v>
      </c>
      <c r="AB121">
        <v>103.3</v>
      </c>
      <c r="AC121">
        <v>103.3</v>
      </c>
      <c r="AD121">
        <v>103.3</v>
      </c>
      <c r="AE121">
        <v>103.3</v>
      </c>
      <c r="AF121">
        <v>103.3</v>
      </c>
      <c r="AG121">
        <v>103.3</v>
      </c>
      <c r="AH121">
        <v>103.3</v>
      </c>
      <c r="AI121">
        <v>103.3</v>
      </c>
      <c r="AJ121">
        <v>103.3</v>
      </c>
      <c r="AK121">
        <v>103.3</v>
      </c>
      <c r="AL121">
        <v>103.3</v>
      </c>
      <c r="AM121">
        <v>103.3</v>
      </c>
      <c r="AN121">
        <v>103.3</v>
      </c>
      <c r="AO121">
        <v>103.3</v>
      </c>
      <c r="AP121">
        <v>103.3</v>
      </c>
      <c r="AQ121">
        <v>103.3</v>
      </c>
      <c r="AR121">
        <v>103.3</v>
      </c>
      <c r="AS121">
        <v>103.3</v>
      </c>
      <c r="AT121">
        <v>103.3</v>
      </c>
      <c r="AU121">
        <v>103.3</v>
      </c>
      <c r="AV121">
        <v>103.3</v>
      </c>
      <c r="AW121">
        <v>103.3</v>
      </c>
      <c r="AX121">
        <v>103.3</v>
      </c>
      <c r="AY121">
        <v>103.3</v>
      </c>
      <c r="AZ121">
        <v>103.3</v>
      </c>
      <c r="BA121">
        <v>103.3</v>
      </c>
      <c r="BB121">
        <v>103.3</v>
      </c>
      <c r="BC121">
        <v>103.3</v>
      </c>
      <c r="BD121">
        <v>103.3</v>
      </c>
      <c r="BE121">
        <v>103.3</v>
      </c>
      <c r="BF121">
        <v>103.3</v>
      </c>
      <c r="BG121">
        <v>103.3</v>
      </c>
      <c r="BH121">
        <v>103.3</v>
      </c>
      <c r="BI121">
        <v>103.3</v>
      </c>
      <c r="BJ121">
        <v>103.3</v>
      </c>
      <c r="BK121">
        <v>103.3</v>
      </c>
      <c r="BL121">
        <v>103.3</v>
      </c>
      <c r="BM121">
        <v>103.3</v>
      </c>
      <c r="BN121">
        <v>103.3</v>
      </c>
      <c r="BO121">
        <v>103.3</v>
      </c>
      <c r="BP121">
        <v>103.3</v>
      </c>
      <c r="BQ121">
        <v>103.3</v>
      </c>
      <c r="BR121">
        <v>103.3</v>
      </c>
      <c r="BS121">
        <v>103.3</v>
      </c>
      <c r="BT121">
        <v>103.3</v>
      </c>
      <c r="BU121">
        <v>103.3</v>
      </c>
      <c r="BV121">
        <v>103.3</v>
      </c>
      <c r="BW121">
        <v>103.3</v>
      </c>
      <c r="BX121">
        <v>103.3</v>
      </c>
      <c r="BY121">
        <v>103.3</v>
      </c>
      <c r="BZ121">
        <v>103.3</v>
      </c>
      <c r="CA121">
        <v>103.3</v>
      </c>
      <c r="CB121">
        <v>103.3</v>
      </c>
      <c r="CC121">
        <v>103.3</v>
      </c>
      <c r="CD121">
        <v>103.3</v>
      </c>
      <c r="CE121">
        <v>103.3</v>
      </c>
      <c r="CF121">
        <v>103.3</v>
      </c>
      <c r="CG121">
        <v>103.3</v>
      </c>
      <c r="CH121">
        <v>103.3</v>
      </c>
      <c r="CI121">
        <v>103.3</v>
      </c>
      <c r="CJ121">
        <v>103.3</v>
      </c>
      <c r="CK121">
        <v>103.3</v>
      </c>
      <c r="CL121">
        <v>103.3</v>
      </c>
      <c r="CM121">
        <v>103.3</v>
      </c>
      <c r="CN121">
        <v>103.3</v>
      </c>
      <c r="CO121">
        <v>103.3</v>
      </c>
      <c r="CP121">
        <v>103.3</v>
      </c>
      <c r="CQ121">
        <v>103.3</v>
      </c>
      <c r="CR121">
        <v>103.3</v>
      </c>
      <c r="CS121">
        <v>103.3</v>
      </c>
      <c r="CT121">
        <v>103.3</v>
      </c>
      <c r="CU121">
        <v>103.3</v>
      </c>
      <c r="CV121">
        <v>103.3</v>
      </c>
      <c r="CW121">
        <v>103.3</v>
      </c>
      <c r="CX121">
        <v>103.3</v>
      </c>
      <c r="CY121">
        <v>103.3</v>
      </c>
      <c r="CZ121">
        <v>103.3</v>
      </c>
      <c r="DA121">
        <v>103.3</v>
      </c>
      <c r="DB121">
        <v>103.3</v>
      </c>
      <c r="DC121">
        <v>103.3</v>
      </c>
      <c r="DD121">
        <v>103.3</v>
      </c>
      <c r="DE121">
        <v>103.3</v>
      </c>
      <c r="DF121">
        <v>103.3</v>
      </c>
      <c r="DG121">
        <v>103.3</v>
      </c>
      <c r="DH121">
        <v>103.3</v>
      </c>
      <c r="DI121">
        <v>103.3</v>
      </c>
      <c r="DJ121">
        <v>103.3</v>
      </c>
      <c r="DK121">
        <v>103.3</v>
      </c>
      <c r="DL121">
        <v>103.3</v>
      </c>
      <c r="DM121">
        <v>103.3</v>
      </c>
      <c r="DN121">
        <v>103.3</v>
      </c>
      <c r="DO121">
        <v>103.3</v>
      </c>
      <c r="DP121">
        <v>103.3</v>
      </c>
      <c r="DQ121">
        <v>103.3</v>
      </c>
      <c r="DR121">
        <v>103.3</v>
      </c>
      <c r="DS121">
        <v>103.3</v>
      </c>
      <c r="DT121">
        <v>103.3</v>
      </c>
      <c r="DU121" s="4">
        <v>114.2</v>
      </c>
      <c r="DV121" s="4">
        <f t="shared" ref="DV121:DW121" si="293">DU121</f>
        <v>114.2</v>
      </c>
      <c r="DW121" s="4">
        <f t="shared" si="293"/>
        <v>114.2</v>
      </c>
      <c r="DX121" s="4">
        <f t="shared" si="255"/>
        <v>114.2</v>
      </c>
      <c r="DY121" s="4">
        <f t="shared" si="256"/>
        <v>114.2</v>
      </c>
      <c r="DZ121" s="4">
        <f t="shared" si="199"/>
        <v>114.2</v>
      </c>
      <c r="EA121" s="4">
        <f t="shared" si="200"/>
        <v>114.2</v>
      </c>
      <c r="EB121" s="4">
        <f t="shared" si="201"/>
        <v>114.2</v>
      </c>
      <c r="EC121" s="4">
        <f t="shared" si="202"/>
        <v>114.2</v>
      </c>
      <c r="ED121" s="4">
        <f t="shared" si="203"/>
        <v>114.2</v>
      </c>
      <c r="EE121" s="4">
        <f t="shared" si="204"/>
        <v>114.2</v>
      </c>
      <c r="EF121" s="4">
        <f t="shared" si="205"/>
        <v>114.2</v>
      </c>
      <c r="EG121" s="4">
        <f t="shared" si="206"/>
        <v>114.2</v>
      </c>
      <c r="EH121" s="4">
        <f t="shared" si="207"/>
        <v>114.2</v>
      </c>
      <c r="EI121" s="4">
        <f t="shared" si="208"/>
        <v>114.2</v>
      </c>
      <c r="EJ121" s="4">
        <f t="shared" si="209"/>
        <v>114.2</v>
      </c>
      <c r="EK121" s="4">
        <f t="shared" si="210"/>
        <v>114.2</v>
      </c>
      <c r="EL121" s="4">
        <f t="shared" si="211"/>
        <v>114.2</v>
      </c>
      <c r="EM121" s="4">
        <f t="shared" si="212"/>
        <v>114.2</v>
      </c>
      <c r="EN121" s="4">
        <f t="shared" si="213"/>
        <v>114.2</v>
      </c>
      <c r="EO121" s="4">
        <f t="shared" si="214"/>
        <v>114.2</v>
      </c>
      <c r="EP121" s="4">
        <f t="shared" si="215"/>
        <v>114.2</v>
      </c>
      <c r="EQ121" s="4">
        <f t="shared" si="216"/>
        <v>114.2</v>
      </c>
      <c r="ER121" s="4">
        <f t="shared" si="217"/>
        <v>114.2</v>
      </c>
      <c r="ES121" s="4">
        <f t="shared" si="218"/>
        <v>114.2</v>
      </c>
      <c r="ET121" s="4">
        <f t="shared" si="219"/>
        <v>114.2</v>
      </c>
      <c r="EU121" s="4">
        <f t="shared" si="220"/>
        <v>114.2</v>
      </c>
      <c r="EV121" s="4">
        <f t="shared" si="221"/>
        <v>114.2</v>
      </c>
      <c r="EW121" s="4">
        <f t="shared" si="222"/>
        <v>114.2</v>
      </c>
      <c r="EX121" s="4">
        <f t="shared" si="223"/>
        <v>114.2</v>
      </c>
      <c r="EY121" s="4">
        <f t="shared" si="224"/>
        <v>114.2</v>
      </c>
      <c r="EZ121" s="4">
        <f t="shared" si="225"/>
        <v>114.2</v>
      </c>
      <c r="FA121" s="4">
        <f t="shared" si="226"/>
        <v>114.2</v>
      </c>
      <c r="FB121" s="4">
        <f t="shared" si="227"/>
        <v>114.2</v>
      </c>
      <c r="FC121" s="4">
        <f t="shared" si="228"/>
        <v>114.2</v>
      </c>
      <c r="FD121" s="4">
        <f t="shared" si="229"/>
        <v>114.2</v>
      </c>
      <c r="FE121" s="4">
        <f t="shared" si="230"/>
        <v>114.2</v>
      </c>
      <c r="FF121" s="4">
        <f t="shared" si="231"/>
        <v>114.2</v>
      </c>
      <c r="FG121" s="4">
        <f t="shared" si="232"/>
        <v>114.2</v>
      </c>
      <c r="FH121" s="4">
        <f t="shared" si="233"/>
        <v>114.2</v>
      </c>
      <c r="FI121" s="4">
        <f t="shared" si="234"/>
        <v>114.2</v>
      </c>
      <c r="FJ121" s="4">
        <f t="shared" si="235"/>
        <v>114.2</v>
      </c>
      <c r="FK121" s="4">
        <f t="shared" si="236"/>
        <v>114.2</v>
      </c>
      <c r="FL121" s="4">
        <f t="shared" si="237"/>
        <v>114.2</v>
      </c>
      <c r="FM121" s="4">
        <f t="shared" si="238"/>
        <v>114.2</v>
      </c>
    </row>
    <row r="122" spans="1:169">
      <c r="A122">
        <v>201711</v>
      </c>
      <c r="B122">
        <v>103.5</v>
      </c>
      <c r="C122">
        <v>103.5</v>
      </c>
      <c r="D122">
        <v>103.5</v>
      </c>
      <c r="E122">
        <v>103.5</v>
      </c>
      <c r="F122">
        <v>103.5</v>
      </c>
      <c r="G122">
        <v>103.5</v>
      </c>
      <c r="H122" s="1">
        <v>103.5</v>
      </c>
      <c r="I122">
        <v>103.5</v>
      </c>
      <c r="J122">
        <v>103.5</v>
      </c>
      <c r="K122" s="1">
        <v>103.5</v>
      </c>
      <c r="L122">
        <v>103.5</v>
      </c>
      <c r="M122">
        <v>103.5</v>
      </c>
      <c r="N122">
        <v>103.5</v>
      </c>
      <c r="O122">
        <v>104.2</v>
      </c>
      <c r="P122">
        <v>104.2</v>
      </c>
      <c r="Q122">
        <v>104.2</v>
      </c>
      <c r="R122">
        <v>104.2</v>
      </c>
      <c r="S122">
        <v>104.2</v>
      </c>
      <c r="T122">
        <v>104.2</v>
      </c>
      <c r="U122">
        <v>104.2</v>
      </c>
      <c r="V122">
        <v>104.2</v>
      </c>
      <c r="W122">
        <v>104.2</v>
      </c>
      <c r="X122">
        <v>104.2</v>
      </c>
      <c r="Y122">
        <v>104.2</v>
      </c>
      <c r="Z122">
        <v>104.2</v>
      </c>
      <c r="AA122">
        <v>104.2</v>
      </c>
      <c r="AB122">
        <v>104.2</v>
      </c>
      <c r="AC122">
        <v>104.2</v>
      </c>
      <c r="AD122">
        <v>104.2</v>
      </c>
      <c r="AE122">
        <v>104.2</v>
      </c>
      <c r="AF122">
        <v>104.2</v>
      </c>
      <c r="AG122">
        <v>104.2</v>
      </c>
      <c r="AH122">
        <v>104.2</v>
      </c>
      <c r="AI122">
        <v>104.2</v>
      </c>
      <c r="AJ122">
        <v>104.2</v>
      </c>
      <c r="AK122">
        <v>104.2</v>
      </c>
      <c r="AL122">
        <v>104.2</v>
      </c>
      <c r="AM122">
        <v>104.2</v>
      </c>
      <c r="AN122">
        <v>104.2</v>
      </c>
      <c r="AO122">
        <v>104.2</v>
      </c>
      <c r="AP122">
        <v>104.2</v>
      </c>
      <c r="AQ122">
        <v>104.2</v>
      </c>
      <c r="AR122">
        <v>104.2</v>
      </c>
      <c r="AS122">
        <v>104.2</v>
      </c>
      <c r="AT122">
        <v>104.2</v>
      </c>
      <c r="AU122">
        <v>104.2</v>
      </c>
      <c r="AV122">
        <v>104.2</v>
      </c>
      <c r="AW122">
        <v>104.2</v>
      </c>
      <c r="AX122">
        <v>104.2</v>
      </c>
      <c r="AY122">
        <v>104.2</v>
      </c>
      <c r="AZ122">
        <v>104.2</v>
      </c>
      <c r="BA122">
        <v>104.2</v>
      </c>
      <c r="BB122">
        <v>104.2</v>
      </c>
      <c r="BC122">
        <v>104.2</v>
      </c>
      <c r="BD122">
        <v>104.2</v>
      </c>
      <c r="BE122">
        <v>104.2</v>
      </c>
      <c r="BF122">
        <v>104.2</v>
      </c>
      <c r="BG122">
        <v>104.2</v>
      </c>
      <c r="BH122">
        <v>104.2</v>
      </c>
      <c r="BI122">
        <v>104.2</v>
      </c>
      <c r="BJ122">
        <v>104.2</v>
      </c>
      <c r="BK122">
        <v>104.2</v>
      </c>
      <c r="BL122">
        <v>104.2</v>
      </c>
      <c r="BM122">
        <v>104.2</v>
      </c>
      <c r="BN122">
        <v>104.2</v>
      </c>
      <c r="BO122">
        <v>104.2</v>
      </c>
      <c r="BP122">
        <v>104.2</v>
      </c>
      <c r="BQ122">
        <v>104.2</v>
      </c>
      <c r="BR122">
        <v>104.2</v>
      </c>
      <c r="BS122">
        <v>104.2</v>
      </c>
      <c r="BT122">
        <v>104.2</v>
      </c>
      <c r="BU122">
        <v>104.2</v>
      </c>
      <c r="BV122">
        <v>104.2</v>
      </c>
      <c r="BW122">
        <v>104.2</v>
      </c>
      <c r="BX122">
        <v>104.2</v>
      </c>
      <c r="BY122">
        <v>104.2</v>
      </c>
      <c r="BZ122">
        <v>104.2</v>
      </c>
      <c r="CA122">
        <v>104.2</v>
      </c>
      <c r="CB122">
        <v>104.2</v>
      </c>
      <c r="CC122">
        <v>104.2</v>
      </c>
      <c r="CD122">
        <v>104.2</v>
      </c>
      <c r="CE122">
        <v>104.2</v>
      </c>
      <c r="CF122">
        <v>104.2</v>
      </c>
      <c r="CG122">
        <v>104.2</v>
      </c>
      <c r="CH122">
        <v>104.2</v>
      </c>
      <c r="CI122">
        <v>104.2</v>
      </c>
      <c r="CJ122">
        <v>104.2</v>
      </c>
      <c r="CK122">
        <v>104.2</v>
      </c>
      <c r="CL122">
        <v>104.2</v>
      </c>
      <c r="CM122">
        <v>104.2</v>
      </c>
      <c r="CN122">
        <v>104.2</v>
      </c>
      <c r="CO122">
        <v>104.2</v>
      </c>
      <c r="CP122">
        <v>104.2</v>
      </c>
      <c r="CQ122">
        <v>104.2</v>
      </c>
      <c r="CR122">
        <v>104.2</v>
      </c>
      <c r="CS122">
        <v>104.2</v>
      </c>
      <c r="CT122">
        <v>104.2</v>
      </c>
      <c r="CU122">
        <v>104.2</v>
      </c>
      <c r="CV122">
        <v>104.2</v>
      </c>
      <c r="CW122">
        <v>104.2</v>
      </c>
      <c r="CX122">
        <v>104.2</v>
      </c>
      <c r="CY122">
        <v>104.2</v>
      </c>
      <c r="CZ122">
        <v>104.2</v>
      </c>
      <c r="DA122">
        <v>104.2</v>
      </c>
      <c r="DB122">
        <v>104.2</v>
      </c>
      <c r="DC122">
        <v>104.2</v>
      </c>
      <c r="DD122">
        <v>104.2</v>
      </c>
      <c r="DE122">
        <v>104.2</v>
      </c>
      <c r="DF122">
        <v>104.2</v>
      </c>
      <c r="DG122">
        <v>104.2</v>
      </c>
      <c r="DH122">
        <v>104.2</v>
      </c>
      <c r="DI122">
        <v>104.2</v>
      </c>
      <c r="DJ122">
        <v>104.2</v>
      </c>
      <c r="DK122">
        <v>104.2</v>
      </c>
      <c r="DL122">
        <v>104.2</v>
      </c>
      <c r="DM122">
        <v>104.2</v>
      </c>
      <c r="DN122">
        <v>104.2</v>
      </c>
      <c r="DO122">
        <v>104.2</v>
      </c>
      <c r="DP122">
        <v>104.2</v>
      </c>
      <c r="DQ122">
        <v>104.2</v>
      </c>
      <c r="DR122">
        <v>104.2</v>
      </c>
      <c r="DS122">
        <v>104.2</v>
      </c>
      <c r="DT122">
        <v>104.2</v>
      </c>
      <c r="DU122" s="4">
        <v>115.2</v>
      </c>
      <c r="DV122" s="4">
        <f t="shared" ref="DV122:DW122" si="294">DU122</f>
        <v>115.2</v>
      </c>
      <c r="DW122" s="4">
        <f t="shared" si="294"/>
        <v>115.2</v>
      </c>
      <c r="DX122" s="4">
        <f t="shared" si="255"/>
        <v>115.2</v>
      </c>
      <c r="DY122" s="4">
        <f t="shared" si="256"/>
        <v>115.2</v>
      </c>
      <c r="DZ122" s="4">
        <f t="shared" si="199"/>
        <v>115.2</v>
      </c>
      <c r="EA122" s="4">
        <f t="shared" si="200"/>
        <v>115.2</v>
      </c>
      <c r="EB122" s="4">
        <f t="shared" si="201"/>
        <v>115.2</v>
      </c>
      <c r="EC122" s="4">
        <f t="shared" si="202"/>
        <v>115.2</v>
      </c>
      <c r="ED122" s="4">
        <f t="shared" si="203"/>
        <v>115.2</v>
      </c>
      <c r="EE122" s="4">
        <f t="shared" si="204"/>
        <v>115.2</v>
      </c>
      <c r="EF122" s="4">
        <f t="shared" si="205"/>
        <v>115.2</v>
      </c>
      <c r="EG122" s="4">
        <f t="shared" si="206"/>
        <v>115.2</v>
      </c>
      <c r="EH122" s="4">
        <f t="shared" si="207"/>
        <v>115.2</v>
      </c>
      <c r="EI122" s="4">
        <f t="shared" si="208"/>
        <v>115.2</v>
      </c>
      <c r="EJ122" s="4">
        <f t="shared" si="209"/>
        <v>115.2</v>
      </c>
      <c r="EK122" s="4">
        <f t="shared" si="210"/>
        <v>115.2</v>
      </c>
      <c r="EL122" s="4">
        <f t="shared" si="211"/>
        <v>115.2</v>
      </c>
      <c r="EM122" s="4">
        <f t="shared" si="212"/>
        <v>115.2</v>
      </c>
      <c r="EN122" s="4">
        <f t="shared" si="213"/>
        <v>115.2</v>
      </c>
      <c r="EO122" s="4">
        <f t="shared" si="214"/>
        <v>115.2</v>
      </c>
      <c r="EP122" s="4">
        <f t="shared" si="215"/>
        <v>115.2</v>
      </c>
      <c r="EQ122" s="4">
        <f t="shared" si="216"/>
        <v>115.2</v>
      </c>
      <c r="ER122" s="4">
        <f t="shared" si="217"/>
        <v>115.2</v>
      </c>
      <c r="ES122" s="4">
        <f t="shared" si="218"/>
        <v>115.2</v>
      </c>
      <c r="ET122" s="4">
        <f t="shared" si="219"/>
        <v>115.2</v>
      </c>
      <c r="EU122" s="4">
        <f t="shared" si="220"/>
        <v>115.2</v>
      </c>
      <c r="EV122" s="4">
        <f t="shared" si="221"/>
        <v>115.2</v>
      </c>
      <c r="EW122" s="4">
        <f t="shared" si="222"/>
        <v>115.2</v>
      </c>
      <c r="EX122" s="4">
        <f t="shared" si="223"/>
        <v>115.2</v>
      </c>
      <c r="EY122" s="4">
        <f t="shared" si="224"/>
        <v>115.2</v>
      </c>
      <c r="EZ122" s="4">
        <f t="shared" si="225"/>
        <v>115.2</v>
      </c>
      <c r="FA122" s="4">
        <f t="shared" si="226"/>
        <v>115.2</v>
      </c>
      <c r="FB122" s="4">
        <f t="shared" si="227"/>
        <v>115.2</v>
      </c>
      <c r="FC122" s="4">
        <f t="shared" si="228"/>
        <v>115.2</v>
      </c>
      <c r="FD122" s="4">
        <f t="shared" si="229"/>
        <v>115.2</v>
      </c>
      <c r="FE122" s="4">
        <f t="shared" si="230"/>
        <v>115.2</v>
      </c>
      <c r="FF122" s="4">
        <f t="shared" si="231"/>
        <v>115.2</v>
      </c>
      <c r="FG122" s="4">
        <f t="shared" si="232"/>
        <v>115.2</v>
      </c>
      <c r="FH122" s="4">
        <f t="shared" si="233"/>
        <v>115.2</v>
      </c>
      <c r="FI122" s="4">
        <f t="shared" si="234"/>
        <v>115.2</v>
      </c>
      <c r="FJ122" s="4">
        <f t="shared" si="235"/>
        <v>115.2</v>
      </c>
      <c r="FK122" s="4">
        <f t="shared" si="236"/>
        <v>115.2</v>
      </c>
      <c r="FL122" s="4">
        <f t="shared" si="237"/>
        <v>115.2</v>
      </c>
      <c r="FM122" s="4">
        <f t="shared" si="238"/>
        <v>115.2</v>
      </c>
    </row>
    <row r="123" spans="1:169" ht="13.5" thickBot="1">
      <c r="A123">
        <v>201712</v>
      </c>
      <c r="B123">
        <v>105.4</v>
      </c>
      <c r="C123">
        <v>105.4</v>
      </c>
      <c r="D123">
        <v>105.4</v>
      </c>
      <c r="E123">
        <v>105.4</v>
      </c>
      <c r="F123">
        <v>105.4</v>
      </c>
      <c r="G123">
        <v>105.4</v>
      </c>
      <c r="H123" s="1">
        <v>105.4</v>
      </c>
      <c r="I123">
        <v>105.4</v>
      </c>
      <c r="J123">
        <v>105.4</v>
      </c>
      <c r="K123" s="1">
        <v>105.4</v>
      </c>
      <c r="L123">
        <v>105.4</v>
      </c>
      <c r="M123">
        <v>105.4</v>
      </c>
      <c r="N123">
        <v>105.4</v>
      </c>
      <c r="O123">
        <v>105.8</v>
      </c>
      <c r="P123">
        <v>105.8</v>
      </c>
      <c r="Q123">
        <v>105.8</v>
      </c>
      <c r="R123">
        <v>105.8</v>
      </c>
      <c r="S123">
        <v>105.8</v>
      </c>
      <c r="T123">
        <v>105.8</v>
      </c>
      <c r="U123">
        <v>105.8</v>
      </c>
      <c r="V123">
        <v>105.8</v>
      </c>
      <c r="W123">
        <v>105.8</v>
      </c>
      <c r="X123">
        <v>105.8</v>
      </c>
      <c r="Y123">
        <v>105.8</v>
      </c>
      <c r="Z123">
        <v>105.8</v>
      </c>
      <c r="AA123">
        <v>105.8</v>
      </c>
      <c r="AB123">
        <v>105.8</v>
      </c>
      <c r="AC123">
        <v>105.8</v>
      </c>
      <c r="AD123">
        <v>105.8</v>
      </c>
      <c r="AE123">
        <v>105.8</v>
      </c>
      <c r="AF123">
        <v>105.8</v>
      </c>
      <c r="AG123">
        <v>105.8</v>
      </c>
      <c r="AH123">
        <v>105.8</v>
      </c>
      <c r="AI123">
        <v>105.8</v>
      </c>
      <c r="AJ123">
        <v>105.8</v>
      </c>
      <c r="AK123">
        <v>105.8</v>
      </c>
      <c r="AL123">
        <v>105.8</v>
      </c>
      <c r="AM123">
        <v>105.8</v>
      </c>
      <c r="AN123">
        <v>105.8</v>
      </c>
      <c r="AO123">
        <v>105.8</v>
      </c>
      <c r="AP123">
        <v>105.8</v>
      </c>
      <c r="AQ123">
        <v>105.8</v>
      </c>
      <c r="AR123">
        <v>105.8</v>
      </c>
      <c r="AS123">
        <v>105.8</v>
      </c>
      <c r="AT123">
        <v>105.8</v>
      </c>
      <c r="AU123">
        <v>105.8</v>
      </c>
      <c r="AV123">
        <v>105.8</v>
      </c>
      <c r="AW123">
        <v>105.8</v>
      </c>
      <c r="AX123">
        <v>105.8</v>
      </c>
      <c r="AY123">
        <v>105.8</v>
      </c>
      <c r="AZ123">
        <v>105.8</v>
      </c>
      <c r="BA123">
        <v>105.8</v>
      </c>
      <c r="BB123">
        <v>105.8</v>
      </c>
      <c r="BC123">
        <v>105.8</v>
      </c>
      <c r="BD123">
        <v>105.8</v>
      </c>
      <c r="BE123">
        <v>105.8</v>
      </c>
      <c r="BF123">
        <v>105.8</v>
      </c>
      <c r="BG123">
        <v>105.8</v>
      </c>
      <c r="BH123">
        <v>105.8</v>
      </c>
      <c r="BI123">
        <v>105.8</v>
      </c>
      <c r="BJ123">
        <v>105.8</v>
      </c>
      <c r="BK123">
        <v>105.8</v>
      </c>
      <c r="BL123">
        <v>105.8</v>
      </c>
      <c r="BM123">
        <v>105.8</v>
      </c>
      <c r="BN123">
        <v>105.8</v>
      </c>
      <c r="BO123">
        <v>105.8</v>
      </c>
      <c r="BP123">
        <v>105.8</v>
      </c>
      <c r="BQ123">
        <v>105.8</v>
      </c>
      <c r="BR123">
        <v>105.8</v>
      </c>
      <c r="BS123">
        <v>105.8</v>
      </c>
      <c r="BT123">
        <v>105.8</v>
      </c>
      <c r="BU123">
        <v>105.8</v>
      </c>
      <c r="BV123">
        <v>105.8</v>
      </c>
      <c r="BW123">
        <v>105.8</v>
      </c>
      <c r="BX123">
        <v>105.8</v>
      </c>
      <c r="BY123">
        <v>105.8</v>
      </c>
      <c r="BZ123">
        <v>105.8</v>
      </c>
      <c r="CA123">
        <v>105.8</v>
      </c>
      <c r="CB123">
        <v>105.8</v>
      </c>
      <c r="CC123">
        <v>105.8</v>
      </c>
      <c r="CD123">
        <v>105.8</v>
      </c>
      <c r="CE123">
        <v>105.8</v>
      </c>
      <c r="CF123">
        <v>105.8</v>
      </c>
      <c r="CG123">
        <v>105.8</v>
      </c>
      <c r="CH123">
        <v>105.8</v>
      </c>
      <c r="CI123">
        <v>105.8</v>
      </c>
      <c r="CJ123">
        <v>105.8</v>
      </c>
      <c r="CK123">
        <v>105.8</v>
      </c>
      <c r="CL123">
        <v>105.8</v>
      </c>
      <c r="CM123">
        <v>105.8</v>
      </c>
      <c r="CN123">
        <v>105.8</v>
      </c>
      <c r="CO123">
        <v>105.8</v>
      </c>
      <c r="CP123">
        <v>105.8</v>
      </c>
      <c r="CQ123">
        <v>105.8</v>
      </c>
      <c r="CR123">
        <v>105.8</v>
      </c>
      <c r="CS123">
        <v>105.8</v>
      </c>
      <c r="CT123">
        <v>105.8</v>
      </c>
      <c r="CU123">
        <v>105.8</v>
      </c>
      <c r="CV123">
        <v>105.8</v>
      </c>
      <c r="CW123">
        <v>105.8</v>
      </c>
      <c r="CX123">
        <v>105.8</v>
      </c>
      <c r="CY123">
        <v>105.8</v>
      </c>
      <c r="CZ123">
        <v>105.8</v>
      </c>
      <c r="DA123">
        <v>105.8</v>
      </c>
      <c r="DB123">
        <v>105.8</v>
      </c>
      <c r="DC123">
        <v>105.8</v>
      </c>
      <c r="DD123">
        <v>105.8</v>
      </c>
      <c r="DE123">
        <v>105.8</v>
      </c>
      <c r="DF123">
        <v>105.8</v>
      </c>
      <c r="DG123">
        <v>105.8</v>
      </c>
      <c r="DH123">
        <v>105.8</v>
      </c>
      <c r="DI123">
        <v>105.8</v>
      </c>
      <c r="DJ123">
        <v>105.8</v>
      </c>
      <c r="DK123">
        <v>105.8</v>
      </c>
      <c r="DL123">
        <v>105.8</v>
      </c>
      <c r="DM123">
        <v>105.8</v>
      </c>
      <c r="DN123">
        <v>105.8</v>
      </c>
      <c r="DO123">
        <v>105.8</v>
      </c>
      <c r="DP123">
        <v>105.8</v>
      </c>
      <c r="DQ123">
        <v>105.8</v>
      </c>
      <c r="DR123">
        <v>105.8</v>
      </c>
      <c r="DS123">
        <v>105.8</v>
      </c>
      <c r="DT123">
        <v>105.8</v>
      </c>
      <c r="DU123" s="5">
        <v>116.9</v>
      </c>
      <c r="DV123" s="5">
        <f t="shared" ref="DV123:DW123" si="295">DU123</f>
        <v>116.9</v>
      </c>
      <c r="DW123" s="5">
        <f t="shared" si="295"/>
        <v>116.9</v>
      </c>
      <c r="DX123" s="5">
        <f t="shared" si="255"/>
        <v>116.9</v>
      </c>
      <c r="DY123" s="5">
        <f t="shared" si="256"/>
        <v>116.9</v>
      </c>
      <c r="DZ123" s="5">
        <f t="shared" si="199"/>
        <v>116.9</v>
      </c>
      <c r="EA123" s="5">
        <f t="shared" si="200"/>
        <v>116.9</v>
      </c>
      <c r="EB123" s="5">
        <f t="shared" si="201"/>
        <v>116.9</v>
      </c>
      <c r="EC123" s="5">
        <f t="shared" si="202"/>
        <v>116.9</v>
      </c>
      <c r="ED123" s="5">
        <f t="shared" si="203"/>
        <v>116.9</v>
      </c>
      <c r="EE123" s="5">
        <f t="shared" si="204"/>
        <v>116.9</v>
      </c>
      <c r="EF123" s="5">
        <f t="shared" si="205"/>
        <v>116.9</v>
      </c>
      <c r="EG123" s="5">
        <f t="shared" si="206"/>
        <v>116.9</v>
      </c>
      <c r="EH123" s="5">
        <f t="shared" si="207"/>
        <v>116.9</v>
      </c>
      <c r="EI123" s="5">
        <f t="shared" si="208"/>
        <v>116.9</v>
      </c>
      <c r="EJ123" s="5">
        <f t="shared" si="209"/>
        <v>116.9</v>
      </c>
      <c r="EK123" s="5">
        <f t="shared" si="210"/>
        <v>116.9</v>
      </c>
      <c r="EL123" s="5">
        <f t="shared" si="211"/>
        <v>116.9</v>
      </c>
      <c r="EM123" s="5">
        <f t="shared" si="212"/>
        <v>116.9</v>
      </c>
      <c r="EN123" s="5">
        <f t="shared" si="213"/>
        <v>116.9</v>
      </c>
      <c r="EO123" s="5">
        <f t="shared" si="214"/>
        <v>116.9</v>
      </c>
      <c r="EP123" s="5">
        <f t="shared" si="215"/>
        <v>116.9</v>
      </c>
      <c r="EQ123" s="5">
        <f t="shared" si="216"/>
        <v>116.9</v>
      </c>
      <c r="ER123" s="5">
        <f t="shared" si="217"/>
        <v>116.9</v>
      </c>
      <c r="ES123" s="5">
        <f t="shared" si="218"/>
        <v>116.9</v>
      </c>
      <c r="ET123" s="5">
        <f t="shared" si="219"/>
        <v>116.9</v>
      </c>
      <c r="EU123" s="5">
        <f t="shared" si="220"/>
        <v>116.9</v>
      </c>
      <c r="EV123" s="5">
        <f t="shared" si="221"/>
        <v>116.9</v>
      </c>
      <c r="EW123" s="5">
        <f t="shared" si="222"/>
        <v>116.9</v>
      </c>
      <c r="EX123" s="5">
        <f t="shared" si="223"/>
        <v>116.9</v>
      </c>
      <c r="EY123" s="5">
        <f t="shared" si="224"/>
        <v>116.9</v>
      </c>
      <c r="EZ123" s="5">
        <f t="shared" si="225"/>
        <v>116.9</v>
      </c>
      <c r="FA123" s="5">
        <f t="shared" si="226"/>
        <v>116.9</v>
      </c>
      <c r="FB123" s="5">
        <f t="shared" si="227"/>
        <v>116.9</v>
      </c>
      <c r="FC123" s="5">
        <f t="shared" si="228"/>
        <v>116.9</v>
      </c>
      <c r="FD123" s="5">
        <f t="shared" si="229"/>
        <v>116.9</v>
      </c>
      <c r="FE123" s="5">
        <f t="shared" si="230"/>
        <v>116.9</v>
      </c>
      <c r="FF123" s="5">
        <f t="shared" si="231"/>
        <v>116.9</v>
      </c>
      <c r="FG123" s="5">
        <f t="shared" si="232"/>
        <v>116.9</v>
      </c>
      <c r="FH123" s="5">
        <f t="shared" si="233"/>
        <v>116.9</v>
      </c>
      <c r="FI123" s="5">
        <f t="shared" si="234"/>
        <v>116.9</v>
      </c>
      <c r="FJ123" s="5">
        <f t="shared" si="235"/>
        <v>116.9</v>
      </c>
      <c r="FK123" s="5">
        <f t="shared" si="236"/>
        <v>116.9</v>
      </c>
      <c r="FL123" s="5">
        <f t="shared" si="237"/>
        <v>116.9</v>
      </c>
      <c r="FM123" s="5">
        <f t="shared" si="238"/>
        <v>116.9</v>
      </c>
    </row>
    <row r="124" spans="1:169" ht="13.5" thickTop="1">
      <c r="A124">
        <v>201801</v>
      </c>
      <c r="B124">
        <v>100.7</v>
      </c>
      <c r="C124">
        <v>100.7</v>
      </c>
      <c r="D124">
        <v>100.7</v>
      </c>
      <c r="E124">
        <v>100.7</v>
      </c>
      <c r="F124">
        <v>100.7</v>
      </c>
      <c r="G124">
        <v>100.7</v>
      </c>
      <c r="H124" s="1">
        <v>100.7</v>
      </c>
      <c r="I124">
        <v>100.7</v>
      </c>
      <c r="J124">
        <v>100.7</v>
      </c>
      <c r="K124" s="1">
        <v>100.7</v>
      </c>
      <c r="L124">
        <v>100.7</v>
      </c>
      <c r="M124">
        <v>100.7</v>
      </c>
      <c r="N124">
        <v>100.7</v>
      </c>
      <c r="O124">
        <v>100.8</v>
      </c>
      <c r="P124">
        <v>100.8</v>
      </c>
      <c r="Q124">
        <v>100.8</v>
      </c>
      <c r="R124">
        <v>100.8</v>
      </c>
      <c r="S124">
        <v>100.8</v>
      </c>
      <c r="T124">
        <v>100.8</v>
      </c>
      <c r="U124">
        <v>100.8</v>
      </c>
      <c r="V124">
        <v>100.8</v>
      </c>
      <c r="W124">
        <v>100.8</v>
      </c>
      <c r="X124">
        <v>100.8</v>
      </c>
      <c r="Y124">
        <v>101.4</v>
      </c>
      <c r="Z124">
        <v>101.4</v>
      </c>
      <c r="AA124">
        <v>101.4</v>
      </c>
      <c r="AB124">
        <v>101.4</v>
      </c>
      <c r="AC124">
        <v>101.4</v>
      </c>
      <c r="AD124">
        <v>101.4</v>
      </c>
      <c r="AE124">
        <v>101.4</v>
      </c>
      <c r="AF124">
        <v>101.4</v>
      </c>
      <c r="AG124">
        <v>101.4</v>
      </c>
      <c r="AH124">
        <v>101.4</v>
      </c>
      <c r="AI124">
        <v>101.4</v>
      </c>
      <c r="AJ124">
        <v>101.4</v>
      </c>
      <c r="AK124">
        <v>101.4</v>
      </c>
      <c r="AL124">
        <v>101.4</v>
      </c>
      <c r="AM124">
        <v>101.4</v>
      </c>
      <c r="AN124">
        <v>101.4</v>
      </c>
      <c r="AO124">
        <v>101.4</v>
      </c>
      <c r="AP124">
        <v>101.4</v>
      </c>
      <c r="AQ124">
        <v>101.4</v>
      </c>
      <c r="AR124">
        <v>101.4</v>
      </c>
      <c r="AS124">
        <v>101.4</v>
      </c>
      <c r="AT124">
        <v>101.4</v>
      </c>
      <c r="AU124">
        <v>101.4</v>
      </c>
      <c r="AV124">
        <v>101.4</v>
      </c>
      <c r="AW124">
        <v>101.4</v>
      </c>
      <c r="AX124">
        <v>101.4</v>
      </c>
      <c r="AY124">
        <v>101.4</v>
      </c>
      <c r="AZ124">
        <v>101.4</v>
      </c>
      <c r="BA124">
        <v>101.4</v>
      </c>
      <c r="BB124">
        <v>101.4</v>
      </c>
      <c r="BC124">
        <v>101.4</v>
      </c>
      <c r="BD124">
        <v>101.4</v>
      </c>
      <c r="BE124">
        <v>101.4</v>
      </c>
      <c r="BF124">
        <v>101.4</v>
      </c>
      <c r="BG124">
        <v>101.4</v>
      </c>
      <c r="BH124">
        <v>101.4</v>
      </c>
      <c r="BI124">
        <v>101.4</v>
      </c>
      <c r="BJ124">
        <v>101.4</v>
      </c>
      <c r="BK124">
        <v>101.4</v>
      </c>
      <c r="BL124">
        <v>101.4</v>
      </c>
      <c r="BM124">
        <v>101.4</v>
      </c>
      <c r="BN124">
        <v>101.4</v>
      </c>
      <c r="BO124">
        <v>101.4</v>
      </c>
      <c r="BP124">
        <v>101.4</v>
      </c>
      <c r="BQ124">
        <v>101.4</v>
      </c>
      <c r="BR124">
        <v>101.4</v>
      </c>
      <c r="BS124">
        <v>101.4</v>
      </c>
      <c r="BT124">
        <v>101.4</v>
      </c>
      <c r="BU124">
        <v>101.4</v>
      </c>
      <c r="BV124">
        <v>101.4</v>
      </c>
      <c r="BW124">
        <v>101.4</v>
      </c>
      <c r="BX124">
        <v>101.4</v>
      </c>
      <c r="BY124">
        <v>101.4</v>
      </c>
      <c r="BZ124">
        <v>101.4</v>
      </c>
      <c r="CA124">
        <v>101.4</v>
      </c>
      <c r="CB124">
        <v>101.4</v>
      </c>
      <c r="CC124">
        <v>101.4</v>
      </c>
      <c r="CD124">
        <v>101.4</v>
      </c>
      <c r="CE124">
        <v>101.4</v>
      </c>
      <c r="CF124">
        <v>101.4</v>
      </c>
      <c r="CG124">
        <v>101.4</v>
      </c>
      <c r="CH124">
        <v>101.4</v>
      </c>
      <c r="CI124">
        <v>101.4</v>
      </c>
      <c r="CJ124">
        <v>101.4</v>
      </c>
      <c r="CK124">
        <v>101.4</v>
      </c>
      <c r="CL124">
        <v>101.4</v>
      </c>
      <c r="CM124">
        <v>101.4</v>
      </c>
      <c r="CN124">
        <v>101.4</v>
      </c>
      <c r="CO124">
        <v>101.4</v>
      </c>
      <c r="CP124">
        <v>101.4</v>
      </c>
      <c r="CQ124">
        <v>101.4</v>
      </c>
      <c r="CR124">
        <v>101.4</v>
      </c>
      <c r="CS124">
        <v>101.4</v>
      </c>
      <c r="CT124">
        <v>101.4</v>
      </c>
      <c r="CU124">
        <v>101.4</v>
      </c>
      <c r="CV124">
        <v>101.4</v>
      </c>
      <c r="CW124">
        <v>101.4</v>
      </c>
      <c r="CX124">
        <v>101.4</v>
      </c>
      <c r="CY124">
        <v>101.4</v>
      </c>
      <c r="CZ124">
        <v>101.4</v>
      </c>
      <c r="DA124">
        <v>101.4</v>
      </c>
      <c r="DB124">
        <v>101.4</v>
      </c>
      <c r="DC124">
        <v>101.4</v>
      </c>
      <c r="DD124">
        <v>101.4</v>
      </c>
      <c r="DE124">
        <v>101.4</v>
      </c>
      <c r="DF124">
        <v>101.4</v>
      </c>
      <c r="DG124">
        <v>101.4</v>
      </c>
      <c r="DH124">
        <v>101.4</v>
      </c>
      <c r="DI124">
        <v>101.4</v>
      </c>
      <c r="DJ124">
        <v>101.4</v>
      </c>
      <c r="DK124">
        <v>101.4</v>
      </c>
      <c r="DL124">
        <v>101.4</v>
      </c>
      <c r="DM124">
        <v>101.4</v>
      </c>
      <c r="DN124">
        <v>101.4</v>
      </c>
      <c r="DO124">
        <v>101.4</v>
      </c>
      <c r="DP124">
        <v>101.4</v>
      </c>
      <c r="DQ124">
        <v>101.4</v>
      </c>
      <c r="DR124">
        <v>101.4</v>
      </c>
      <c r="DS124">
        <v>101.4</v>
      </c>
      <c r="DT124">
        <v>101.4</v>
      </c>
      <c r="DU124">
        <v>112.3</v>
      </c>
      <c r="DV124">
        <v>112.3</v>
      </c>
      <c r="DW124">
        <v>112.3</v>
      </c>
      <c r="DX124">
        <v>112.3</v>
      </c>
      <c r="DY124">
        <v>112.3</v>
      </c>
      <c r="DZ124">
        <v>112.3</v>
      </c>
      <c r="EA124">
        <v>112.3</v>
      </c>
      <c r="EB124">
        <v>112.3</v>
      </c>
      <c r="EC124">
        <v>112.3</v>
      </c>
      <c r="ED124">
        <v>112.3</v>
      </c>
      <c r="EE124">
        <v>112.3</v>
      </c>
      <c r="EF124">
        <v>112.3</v>
      </c>
      <c r="EG124">
        <v>112.3</v>
      </c>
      <c r="EH124">
        <v>112.3</v>
      </c>
      <c r="EI124">
        <v>112.3</v>
      </c>
      <c r="EJ124">
        <v>112.3</v>
      </c>
      <c r="EK124">
        <v>112.3</v>
      </c>
      <c r="EL124">
        <v>112.3</v>
      </c>
      <c r="EM124">
        <v>112.3</v>
      </c>
      <c r="EN124">
        <v>112.3</v>
      </c>
      <c r="EO124">
        <v>112.3</v>
      </c>
      <c r="EP124">
        <v>112.3</v>
      </c>
      <c r="EQ124">
        <v>112.3</v>
      </c>
      <c r="ER124">
        <v>112.3</v>
      </c>
      <c r="ES124">
        <v>112.3</v>
      </c>
      <c r="ET124">
        <v>112.3</v>
      </c>
      <c r="EU124">
        <v>112.3</v>
      </c>
      <c r="EV124">
        <v>112.3</v>
      </c>
      <c r="EW124">
        <v>112.3</v>
      </c>
      <c r="EX124">
        <v>112.3</v>
      </c>
      <c r="EY124">
        <v>112.3</v>
      </c>
      <c r="EZ124">
        <v>112.3</v>
      </c>
      <c r="FA124">
        <v>112.3</v>
      </c>
      <c r="FB124">
        <v>112.3</v>
      </c>
      <c r="FC124">
        <v>112.3</v>
      </c>
      <c r="FD124">
        <v>112.3</v>
      </c>
      <c r="FE124">
        <v>112.3</v>
      </c>
      <c r="FF124">
        <v>112.3</v>
      </c>
      <c r="FG124">
        <v>112.3</v>
      </c>
      <c r="FH124">
        <v>112.3</v>
      </c>
      <c r="FI124">
        <v>112.3</v>
      </c>
      <c r="FJ124">
        <v>112.3</v>
      </c>
      <c r="FK124">
        <v>112.3</v>
      </c>
      <c r="FL124">
        <v>112.3</v>
      </c>
      <c r="FM124">
        <v>112.3</v>
      </c>
    </row>
    <row r="125" spans="1:169">
      <c r="A125">
        <v>201802</v>
      </c>
      <c r="B125">
        <v>102.7</v>
      </c>
      <c r="C125">
        <v>102.7</v>
      </c>
      <c r="D125">
        <v>102.7</v>
      </c>
      <c r="E125">
        <v>102.7</v>
      </c>
      <c r="F125">
        <v>102.7</v>
      </c>
      <c r="G125">
        <v>102.7</v>
      </c>
      <c r="H125" s="1">
        <v>102.7</v>
      </c>
      <c r="I125">
        <v>102.7</v>
      </c>
      <c r="J125">
        <v>102.7</v>
      </c>
      <c r="K125" s="1">
        <v>102.7</v>
      </c>
      <c r="L125">
        <v>102.7</v>
      </c>
      <c r="M125">
        <v>102.7</v>
      </c>
      <c r="N125">
        <v>102.7</v>
      </c>
      <c r="O125">
        <v>103.5</v>
      </c>
      <c r="P125">
        <v>103.5</v>
      </c>
      <c r="Q125">
        <v>103.5</v>
      </c>
      <c r="R125">
        <v>103.5</v>
      </c>
      <c r="S125">
        <v>103.5</v>
      </c>
      <c r="T125">
        <v>103.5</v>
      </c>
      <c r="U125">
        <v>103.5</v>
      </c>
      <c r="V125">
        <v>103.5</v>
      </c>
      <c r="W125">
        <v>103.5</v>
      </c>
      <c r="X125">
        <v>103.5</v>
      </c>
      <c r="Y125">
        <v>104</v>
      </c>
      <c r="Z125">
        <v>104</v>
      </c>
      <c r="AA125">
        <v>104</v>
      </c>
      <c r="AB125">
        <v>104</v>
      </c>
      <c r="AC125">
        <v>104</v>
      </c>
      <c r="AD125">
        <v>104</v>
      </c>
      <c r="AE125">
        <v>104</v>
      </c>
      <c r="AF125">
        <v>104</v>
      </c>
      <c r="AG125">
        <v>104</v>
      </c>
      <c r="AH125">
        <v>104</v>
      </c>
      <c r="AI125">
        <v>104</v>
      </c>
      <c r="AJ125">
        <v>104</v>
      </c>
      <c r="AK125">
        <v>104</v>
      </c>
      <c r="AL125">
        <v>104</v>
      </c>
      <c r="AM125">
        <v>104</v>
      </c>
      <c r="AN125">
        <v>104</v>
      </c>
      <c r="AO125">
        <v>104</v>
      </c>
      <c r="AP125">
        <v>104</v>
      </c>
      <c r="AQ125">
        <v>104</v>
      </c>
      <c r="AR125">
        <v>104</v>
      </c>
      <c r="AS125">
        <v>104</v>
      </c>
      <c r="AT125">
        <v>104</v>
      </c>
      <c r="AU125">
        <v>104</v>
      </c>
      <c r="AV125">
        <v>104</v>
      </c>
      <c r="AW125">
        <v>104</v>
      </c>
      <c r="AX125">
        <v>104</v>
      </c>
      <c r="AY125">
        <v>104</v>
      </c>
      <c r="AZ125">
        <v>104</v>
      </c>
      <c r="BA125">
        <v>104</v>
      </c>
      <c r="BB125">
        <v>104</v>
      </c>
      <c r="BC125">
        <v>104</v>
      </c>
      <c r="BD125">
        <v>104</v>
      </c>
      <c r="BE125">
        <v>104</v>
      </c>
      <c r="BF125">
        <v>104</v>
      </c>
      <c r="BG125">
        <v>104</v>
      </c>
      <c r="BH125">
        <v>104</v>
      </c>
      <c r="BI125">
        <v>104</v>
      </c>
      <c r="BJ125">
        <v>104</v>
      </c>
      <c r="BK125">
        <v>104</v>
      </c>
      <c r="BL125">
        <v>104</v>
      </c>
      <c r="BM125">
        <v>104</v>
      </c>
      <c r="BN125">
        <v>104</v>
      </c>
      <c r="BO125">
        <v>104</v>
      </c>
      <c r="BP125">
        <v>104</v>
      </c>
      <c r="BQ125">
        <v>104</v>
      </c>
      <c r="BR125">
        <v>104</v>
      </c>
      <c r="BS125">
        <v>104</v>
      </c>
      <c r="BT125">
        <v>104</v>
      </c>
      <c r="BU125">
        <v>104</v>
      </c>
      <c r="BV125">
        <v>104</v>
      </c>
      <c r="BW125">
        <v>104</v>
      </c>
      <c r="BX125">
        <v>104</v>
      </c>
      <c r="BY125">
        <v>104</v>
      </c>
      <c r="BZ125">
        <v>104</v>
      </c>
      <c r="CA125">
        <v>104</v>
      </c>
      <c r="CB125">
        <v>104</v>
      </c>
      <c r="CC125">
        <v>104</v>
      </c>
      <c r="CD125">
        <v>104</v>
      </c>
      <c r="CE125">
        <v>104</v>
      </c>
      <c r="CF125">
        <v>104</v>
      </c>
      <c r="CG125">
        <v>104</v>
      </c>
      <c r="CH125">
        <v>104</v>
      </c>
      <c r="CI125">
        <v>104</v>
      </c>
      <c r="CJ125">
        <v>104</v>
      </c>
      <c r="CK125">
        <v>104</v>
      </c>
      <c r="CL125">
        <v>104</v>
      </c>
      <c r="CM125">
        <v>104</v>
      </c>
      <c r="CN125">
        <v>104</v>
      </c>
      <c r="CO125">
        <v>104</v>
      </c>
      <c r="CP125">
        <v>104</v>
      </c>
      <c r="CQ125">
        <v>104</v>
      </c>
      <c r="CR125">
        <v>104</v>
      </c>
      <c r="CS125">
        <v>104</v>
      </c>
      <c r="CT125">
        <v>104</v>
      </c>
      <c r="CU125">
        <v>104</v>
      </c>
      <c r="CV125">
        <v>104</v>
      </c>
      <c r="CW125">
        <v>104</v>
      </c>
      <c r="CX125">
        <v>104</v>
      </c>
      <c r="CY125">
        <v>104</v>
      </c>
      <c r="CZ125">
        <v>104</v>
      </c>
      <c r="DA125">
        <v>104</v>
      </c>
      <c r="DB125">
        <v>104</v>
      </c>
      <c r="DC125">
        <v>104</v>
      </c>
      <c r="DD125">
        <v>104</v>
      </c>
      <c r="DE125">
        <v>104</v>
      </c>
      <c r="DF125">
        <v>104</v>
      </c>
      <c r="DG125">
        <v>104</v>
      </c>
      <c r="DH125">
        <v>104</v>
      </c>
      <c r="DI125">
        <v>104</v>
      </c>
      <c r="DJ125">
        <v>104</v>
      </c>
      <c r="DK125">
        <v>104</v>
      </c>
      <c r="DL125">
        <v>104</v>
      </c>
      <c r="DM125">
        <v>104</v>
      </c>
      <c r="DN125">
        <v>104</v>
      </c>
      <c r="DO125">
        <v>104</v>
      </c>
      <c r="DP125">
        <v>104</v>
      </c>
      <c r="DQ125">
        <v>104</v>
      </c>
      <c r="DR125">
        <v>104</v>
      </c>
      <c r="DS125">
        <v>104</v>
      </c>
      <c r="DT125">
        <v>104</v>
      </c>
      <c r="DU125">
        <v>114.6</v>
      </c>
      <c r="DV125">
        <v>114.6</v>
      </c>
      <c r="DW125">
        <v>114.6</v>
      </c>
      <c r="DX125">
        <v>114.6</v>
      </c>
      <c r="DY125">
        <v>114.6</v>
      </c>
      <c r="DZ125">
        <v>114.6</v>
      </c>
      <c r="EA125">
        <v>114.6</v>
      </c>
      <c r="EB125">
        <v>114.6</v>
      </c>
      <c r="EC125">
        <v>114.6</v>
      </c>
      <c r="ED125">
        <v>114.6</v>
      </c>
      <c r="EE125">
        <v>114.6</v>
      </c>
      <c r="EF125">
        <v>114.6</v>
      </c>
      <c r="EG125">
        <v>114.6</v>
      </c>
      <c r="EH125">
        <v>114.6</v>
      </c>
      <c r="EI125">
        <v>114.6</v>
      </c>
      <c r="EJ125">
        <v>114.6</v>
      </c>
      <c r="EK125">
        <v>114.6</v>
      </c>
      <c r="EL125">
        <v>114.6</v>
      </c>
      <c r="EM125">
        <v>114.6</v>
      </c>
      <c r="EN125">
        <v>114.6</v>
      </c>
      <c r="EO125">
        <v>114.6</v>
      </c>
      <c r="EP125">
        <v>114.6</v>
      </c>
      <c r="EQ125">
        <v>114.6</v>
      </c>
      <c r="ER125">
        <v>114.6</v>
      </c>
      <c r="ES125">
        <v>114.6</v>
      </c>
      <c r="ET125">
        <v>114.6</v>
      </c>
      <c r="EU125">
        <v>114.6</v>
      </c>
      <c r="EV125">
        <v>114.6</v>
      </c>
      <c r="EW125">
        <v>114.6</v>
      </c>
      <c r="EX125">
        <v>114.6</v>
      </c>
      <c r="EY125">
        <v>114.6</v>
      </c>
      <c r="EZ125">
        <v>114.6</v>
      </c>
      <c r="FA125">
        <v>114.6</v>
      </c>
      <c r="FB125">
        <v>114.6</v>
      </c>
      <c r="FC125">
        <v>114.6</v>
      </c>
      <c r="FD125">
        <v>114.6</v>
      </c>
      <c r="FE125">
        <v>114.6</v>
      </c>
      <c r="FF125">
        <v>114.6</v>
      </c>
      <c r="FG125">
        <v>114.6</v>
      </c>
      <c r="FH125">
        <v>114.6</v>
      </c>
      <c r="FI125">
        <v>114.6</v>
      </c>
      <c r="FJ125">
        <v>114.6</v>
      </c>
      <c r="FK125">
        <v>114.6</v>
      </c>
      <c r="FL125">
        <v>114.6</v>
      </c>
      <c r="FM125">
        <v>114.6</v>
      </c>
    </row>
    <row r="126" spans="1:169">
      <c r="A126">
        <v>201803</v>
      </c>
      <c r="B126">
        <v>103.9</v>
      </c>
      <c r="C126">
        <v>104.1</v>
      </c>
      <c r="D126">
        <v>104.1</v>
      </c>
      <c r="E126">
        <v>104.1</v>
      </c>
      <c r="F126">
        <v>104.1</v>
      </c>
      <c r="G126">
        <v>104.1</v>
      </c>
      <c r="H126" s="1">
        <v>104.1</v>
      </c>
      <c r="I126">
        <v>104.1</v>
      </c>
      <c r="J126">
        <v>104.1</v>
      </c>
      <c r="K126" s="1">
        <v>104.1</v>
      </c>
      <c r="L126">
        <v>104.1</v>
      </c>
      <c r="M126">
        <v>104.1</v>
      </c>
      <c r="N126">
        <v>104.1</v>
      </c>
      <c r="O126">
        <v>105.7</v>
      </c>
      <c r="P126">
        <v>105.7</v>
      </c>
      <c r="Q126">
        <v>105.7</v>
      </c>
      <c r="R126">
        <v>105.7</v>
      </c>
      <c r="S126">
        <v>105.7</v>
      </c>
      <c r="T126">
        <v>105.7</v>
      </c>
      <c r="U126">
        <v>105.7</v>
      </c>
      <c r="V126">
        <v>105.7</v>
      </c>
      <c r="W126">
        <v>105.7</v>
      </c>
      <c r="X126">
        <v>105.7</v>
      </c>
      <c r="Y126">
        <v>105.1</v>
      </c>
      <c r="Z126">
        <v>105.1</v>
      </c>
      <c r="AA126">
        <v>105.1</v>
      </c>
      <c r="AB126">
        <v>105.1</v>
      </c>
      <c r="AC126">
        <v>105.1</v>
      </c>
      <c r="AD126">
        <v>105.1</v>
      </c>
      <c r="AE126">
        <v>105.1</v>
      </c>
      <c r="AF126">
        <v>105.1</v>
      </c>
      <c r="AG126">
        <v>105.1</v>
      </c>
      <c r="AH126">
        <v>105.1</v>
      </c>
      <c r="AI126">
        <v>105.1</v>
      </c>
      <c r="AJ126">
        <v>105.1</v>
      </c>
      <c r="AK126">
        <v>105.1</v>
      </c>
      <c r="AL126">
        <v>105.1</v>
      </c>
      <c r="AM126">
        <v>105.1</v>
      </c>
      <c r="AN126">
        <v>105.1</v>
      </c>
      <c r="AO126">
        <v>105.1</v>
      </c>
      <c r="AP126">
        <v>105.1</v>
      </c>
      <c r="AQ126">
        <v>105.1</v>
      </c>
      <c r="AR126">
        <v>105.1</v>
      </c>
      <c r="AS126">
        <v>105.1</v>
      </c>
      <c r="AT126">
        <v>105.1</v>
      </c>
      <c r="AU126">
        <v>105.1</v>
      </c>
      <c r="AV126">
        <v>105.1</v>
      </c>
      <c r="AW126">
        <v>105.1</v>
      </c>
      <c r="AX126">
        <v>105.1</v>
      </c>
      <c r="AY126">
        <v>105.1</v>
      </c>
      <c r="AZ126">
        <v>105.1</v>
      </c>
      <c r="BA126">
        <v>105.1</v>
      </c>
      <c r="BB126">
        <v>105.1</v>
      </c>
      <c r="BC126">
        <v>105.1</v>
      </c>
      <c r="BD126">
        <v>105.1</v>
      </c>
      <c r="BE126">
        <v>105.1</v>
      </c>
      <c r="BF126">
        <v>105.1</v>
      </c>
      <c r="BG126">
        <v>105.1</v>
      </c>
      <c r="BH126">
        <v>105.1</v>
      </c>
      <c r="BI126">
        <v>105.1</v>
      </c>
      <c r="BJ126">
        <v>105.1</v>
      </c>
      <c r="BK126">
        <v>105.1</v>
      </c>
      <c r="BL126">
        <v>105.1</v>
      </c>
      <c r="BM126">
        <v>105.1</v>
      </c>
      <c r="BN126">
        <v>105.1</v>
      </c>
      <c r="BO126">
        <v>105.1</v>
      </c>
      <c r="BP126">
        <v>105.1</v>
      </c>
      <c r="BQ126">
        <v>105.1</v>
      </c>
      <c r="BR126">
        <v>105.1</v>
      </c>
      <c r="BS126">
        <v>105.1</v>
      </c>
      <c r="BT126">
        <v>105.1</v>
      </c>
      <c r="BU126">
        <v>105.1</v>
      </c>
      <c r="BV126">
        <v>105.1</v>
      </c>
      <c r="BW126">
        <v>105.1</v>
      </c>
      <c r="BX126">
        <v>105.1</v>
      </c>
      <c r="BY126">
        <v>105.1</v>
      </c>
      <c r="BZ126">
        <v>105.1</v>
      </c>
      <c r="CA126">
        <v>105.1</v>
      </c>
      <c r="CB126">
        <v>105.1</v>
      </c>
      <c r="CC126">
        <v>105.1</v>
      </c>
      <c r="CD126">
        <v>105.1</v>
      </c>
      <c r="CE126">
        <v>105.1</v>
      </c>
      <c r="CF126">
        <v>105.1</v>
      </c>
      <c r="CG126">
        <v>105.1</v>
      </c>
      <c r="CH126">
        <v>105.1</v>
      </c>
      <c r="CI126">
        <v>105.1</v>
      </c>
      <c r="CJ126">
        <v>105.1</v>
      </c>
      <c r="CK126">
        <v>105.1</v>
      </c>
      <c r="CL126">
        <v>105.1</v>
      </c>
      <c r="CM126">
        <v>105.1</v>
      </c>
      <c r="CN126">
        <v>105.1</v>
      </c>
      <c r="CO126">
        <v>105.1</v>
      </c>
      <c r="CP126">
        <v>105.1</v>
      </c>
      <c r="CQ126">
        <v>105.1</v>
      </c>
      <c r="CR126">
        <v>105.1</v>
      </c>
      <c r="CS126">
        <v>105.1</v>
      </c>
      <c r="CT126">
        <v>105.1</v>
      </c>
      <c r="CU126">
        <v>105.1</v>
      </c>
      <c r="CV126">
        <v>105.1</v>
      </c>
      <c r="CW126">
        <v>105.1</v>
      </c>
      <c r="CX126">
        <v>105.1</v>
      </c>
      <c r="CY126">
        <v>105.1</v>
      </c>
      <c r="CZ126">
        <v>105.1</v>
      </c>
      <c r="DA126">
        <v>105.1</v>
      </c>
      <c r="DB126">
        <v>105.1</v>
      </c>
      <c r="DC126">
        <v>105.1</v>
      </c>
      <c r="DD126">
        <v>105.1</v>
      </c>
      <c r="DE126">
        <v>105.1</v>
      </c>
      <c r="DF126">
        <v>105.1</v>
      </c>
      <c r="DG126">
        <v>105.1</v>
      </c>
      <c r="DH126">
        <v>105.1</v>
      </c>
      <c r="DI126">
        <v>105.1</v>
      </c>
      <c r="DJ126">
        <v>105.1</v>
      </c>
      <c r="DK126">
        <v>105.1</v>
      </c>
      <c r="DL126">
        <v>105.1</v>
      </c>
      <c r="DM126">
        <v>105.1</v>
      </c>
      <c r="DN126">
        <v>105.1</v>
      </c>
      <c r="DO126">
        <v>105.1</v>
      </c>
      <c r="DP126">
        <v>105.1</v>
      </c>
      <c r="DQ126">
        <v>105.1</v>
      </c>
      <c r="DR126">
        <v>105.1</v>
      </c>
      <c r="DS126">
        <v>105.1</v>
      </c>
      <c r="DT126">
        <v>105.1</v>
      </c>
      <c r="DU126">
        <v>116.3</v>
      </c>
      <c r="DV126">
        <v>116.3</v>
      </c>
      <c r="DW126">
        <v>116.3</v>
      </c>
      <c r="DX126">
        <v>116.3</v>
      </c>
      <c r="DY126">
        <v>116.3</v>
      </c>
      <c r="DZ126">
        <v>116.3</v>
      </c>
      <c r="EA126">
        <v>116.3</v>
      </c>
      <c r="EB126">
        <v>116.3</v>
      </c>
      <c r="EC126">
        <v>116.3</v>
      </c>
      <c r="ED126">
        <v>116.3</v>
      </c>
      <c r="EE126">
        <v>116.3</v>
      </c>
      <c r="EF126">
        <v>116.3</v>
      </c>
      <c r="EG126">
        <v>116.3</v>
      </c>
      <c r="EH126">
        <v>116.3</v>
      </c>
      <c r="EI126">
        <v>116.3</v>
      </c>
      <c r="EJ126">
        <v>116.3</v>
      </c>
      <c r="EK126">
        <v>116.3</v>
      </c>
      <c r="EL126">
        <v>116.3</v>
      </c>
      <c r="EM126">
        <v>116.3</v>
      </c>
      <c r="EN126">
        <v>116.3</v>
      </c>
      <c r="EO126">
        <v>116.3</v>
      </c>
      <c r="EP126">
        <v>116.3</v>
      </c>
      <c r="EQ126">
        <v>116.3</v>
      </c>
      <c r="ER126">
        <v>116.3</v>
      </c>
      <c r="ES126">
        <v>116.3</v>
      </c>
      <c r="ET126">
        <v>116.3</v>
      </c>
      <c r="EU126">
        <v>116.3</v>
      </c>
      <c r="EV126">
        <v>116.3</v>
      </c>
      <c r="EW126">
        <v>116.3</v>
      </c>
      <c r="EX126">
        <v>116.3</v>
      </c>
      <c r="EY126">
        <v>116.3</v>
      </c>
      <c r="EZ126">
        <v>116.3</v>
      </c>
      <c r="FA126">
        <v>116.3</v>
      </c>
      <c r="FB126">
        <v>116.3</v>
      </c>
      <c r="FC126">
        <v>116.3</v>
      </c>
      <c r="FD126">
        <v>116.3</v>
      </c>
      <c r="FE126">
        <v>116.3</v>
      </c>
      <c r="FF126">
        <v>116.3</v>
      </c>
      <c r="FG126">
        <v>116.3</v>
      </c>
      <c r="FH126">
        <v>116.3</v>
      </c>
      <c r="FI126">
        <v>116.3</v>
      </c>
      <c r="FJ126">
        <v>116.3</v>
      </c>
      <c r="FK126">
        <v>116.3</v>
      </c>
      <c r="FL126">
        <v>116.3</v>
      </c>
      <c r="FM126">
        <v>116.3</v>
      </c>
    </row>
    <row r="127" spans="1:169">
      <c r="A127">
        <v>201804</v>
      </c>
      <c r="D127">
        <v>104.4</v>
      </c>
      <c r="E127">
        <v>104.6</v>
      </c>
      <c r="F127">
        <v>104.6</v>
      </c>
      <c r="G127">
        <v>104.6</v>
      </c>
      <c r="H127" s="1">
        <v>104.6</v>
      </c>
      <c r="I127">
        <v>104.6</v>
      </c>
      <c r="J127">
        <v>104.6</v>
      </c>
      <c r="K127" s="1">
        <v>104.6</v>
      </c>
      <c r="L127">
        <v>104.6</v>
      </c>
      <c r="M127">
        <v>104.6</v>
      </c>
      <c r="N127">
        <v>104.6</v>
      </c>
      <c r="O127">
        <v>105.4</v>
      </c>
      <c r="P127">
        <v>105.4</v>
      </c>
      <c r="Q127">
        <v>105.4</v>
      </c>
      <c r="R127">
        <v>105.4</v>
      </c>
      <c r="S127">
        <v>105.4</v>
      </c>
      <c r="T127">
        <v>105.4</v>
      </c>
      <c r="U127">
        <v>105.4</v>
      </c>
      <c r="V127">
        <v>105.4</v>
      </c>
      <c r="W127">
        <v>105.4</v>
      </c>
      <c r="X127">
        <v>105.4</v>
      </c>
      <c r="Y127">
        <v>104.5</v>
      </c>
      <c r="Z127">
        <v>104.5</v>
      </c>
      <c r="AA127">
        <v>104.5</v>
      </c>
      <c r="AB127">
        <v>104.5</v>
      </c>
      <c r="AC127">
        <v>104.5</v>
      </c>
      <c r="AD127">
        <v>104.5</v>
      </c>
      <c r="AE127">
        <v>104.5</v>
      </c>
      <c r="AF127">
        <v>104.5</v>
      </c>
      <c r="AG127">
        <v>104.5</v>
      </c>
      <c r="AH127">
        <v>104.5</v>
      </c>
      <c r="AI127">
        <v>104.5</v>
      </c>
      <c r="AJ127">
        <v>104.5</v>
      </c>
      <c r="AK127">
        <v>104.5</v>
      </c>
      <c r="AL127">
        <v>104.5</v>
      </c>
      <c r="AM127">
        <v>104.5</v>
      </c>
      <c r="AN127">
        <v>104.5</v>
      </c>
      <c r="AO127">
        <v>104.5</v>
      </c>
      <c r="AP127">
        <v>104.5</v>
      </c>
      <c r="AQ127">
        <v>104.5</v>
      </c>
      <c r="AR127">
        <v>104.5</v>
      </c>
      <c r="AS127">
        <v>104.5</v>
      </c>
      <c r="AT127">
        <v>104.5</v>
      </c>
      <c r="AU127">
        <v>104.5</v>
      </c>
      <c r="AV127">
        <v>104.5</v>
      </c>
      <c r="AW127">
        <v>104.5</v>
      </c>
      <c r="AX127">
        <v>104.5</v>
      </c>
      <c r="AY127">
        <v>104.5</v>
      </c>
      <c r="AZ127">
        <v>104.5</v>
      </c>
      <c r="BA127">
        <v>104.5</v>
      </c>
      <c r="BB127">
        <v>104.5</v>
      </c>
      <c r="BC127">
        <v>104.5</v>
      </c>
      <c r="BD127">
        <v>104.5</v>
      </c>
      <c r="BE127">
        <v>104.5</v>
      </c>
      <c r="BF127">
        <v>104.5</v>
      </c>
      <c r="BG127">
        <v>104.5</v>
      </c>
      <c r="BH127">
        <v>104.5</v>
      </c>
      <c r="BI127">
        <v>104.5</v>
      </c>
      <c r="BJ127">
        <v>104.5</v>
      </c>
      <c r="BK127">
        <v>104.5</v>
      </c>
      <c r="BL127">
        <v>104.5</v>
      </c>
      <c r="BM127">
        <v>104.5</v>
      </c>
      <c r="BN127">
        <v>104.5</v>
      </c>
      <c r="BO127">
        <v>104.5</v>
      </c>
      <c r="BP127">
        <v>104.5</v>
      </c>
      <c r="BQ127">
        <v>104.5</v>
      </c>
      <c r="BR127">
        <v>104.5</v>
      </c>
      <c r="BS127">
        <v>104.5</v>
      </c>
      <c r="BT127">
        <v>104.5</v>
      </c>
      <c r="BU127">
        <v>104.5</v>
      </c>
      <c r="BV127">
        <v>104.5</v>
      </c>
      <c r="BW127">
        <v>104.5</v>
      </c>
      <c r="BX127">
        <v>104.5</v>
      </c>
      <c r="BY127">
        <v>104.5</v>
      </c>
      <c r="BZ127">
        <v>104.5</v>
      </c>
      <c r="CA127">
        <v>104.5</v>
      </c>
      <c r="CB127">
        <v>104.5</v>
      </c>
      <c r="CC127">
        <v>104.5</v>
      </c>
      <c r="CD127">
        <v>104.5</v>
      </c>
      <c r="CE127">
        <v>104.5</v>
      </c>
      <c r="CF127">
        <v>104.5</v>
      </c>
      <c r="CG127">
        <v>104.5</v>
      </c>
      <c r="CH127">
        <v>104.5</v>
      </c>
      <c r="CI127">
        <v>104.5</v>
      </c>
      <c r="CJ127">
        <v>104.5</v>
      </c>
      <c r="CK127">
        <v>104.5</v>
      </c>
      <c r="CL127">
        <v>104.5</v>
      </c>
      <c r="CM127">
        <v>104.5</v>
      </c>
      <c r="CN127">
        <v>104.5</v>
      </c>
      <c r="CO127">
        <v>104.5</v>
      </c>
      <c r="CP127">
        <v>104.5</v>
      </c>
      <c r="CQ127">
        <v>104.5</v>
      </c>
      <c r="CR127">
        <v>104.5</v>
      </c>
      <c r="CS127">
        <v>104.5</v>
      </c>
      <c r="CT127">
        <v>104.5</v>
      </c>
      <c r="CU127">
        <v>104.5</v>
      </c>
      <c r="CV127">
        <v>104.5</v>
      </c>
      <c r="CW127">
        <v>104.5</v>
      </c>
      <c r="CX127">
        <v>104.5</v>
      </c>
      <c r="CY127">
        <v>104.5</v>
      </c>
      <c r="CZ127">
        <v>104.5</v>
      </c>
      <c r="DA127">
        <v>104.5</v>
      </c>
      <c r="DB127">
        <v>104.5</v>
      </c>
      <c r="DC127">
        <v>104.5</v>
      </c>
      <c r="DD127">
        <v>104.5</v>
      </c>
      <c r="DE127">
        <v>104.5</v>
      </c>
      <c r="DF127">
        <v>104.5</v>
      </c>
      <c r="DG127">
        <v>104.5</v>
      </c>
      <c r="DH127">
        <v>104.5</v>
      </c>
      <c r="DI127">
        <v>104.5</v>
      </c>
      <c r="DJ127">
        <v>104.5</v>
      </c>
      <c r="DK127">
        <v>104.5</v>
      </c>
      <c r="DL127">
        <v>104.5</v>
      </c>
      <c r="DM127">
        <v>104.5</v>
      </c>
      <c r="DN127">
        <v>104.5</v>
      </c>
      <c r="DO127">
        <v>104.5</v>
      </c>
      <c r="DP127">
        <v>104.5</v>
      </c>
      <c r="DQ127">
        <v>104.5</v>
      </c>
      <c r="DR127">
        <v>104.5</v>
      </c>
      <c r="DS127">
        <v>104.5</v>
      </c>
      <c r="DT127">
        <v>104.5</v>
      </c>
      <c r="DU127">
        <v>114.5</v>
      </c>
      <c r="DV127">
        <v>114.5</v>
      </c>
      <c r="DW127">
        <v>114.5</v>
      </c>
      <c r="DX127">
        <v>114.5</v>
      </c>
      <c r="DY127">
        <v>114.5</v>
      </c>
      <c r="DZ127">
        <v>114.5</v>
      </c>
      <c r="EA127">
        <v>114.5</v>
      </c>
      <c r="EB127">
        <v>114.5</v>
      </c>
      <c r="EC127">
        <v>114.5</v>
      </c>
      <c r="ED127">
        <v>114.5</v>
      </c>
      <c r="EE127">
        <v>114.5</v>
      </c>
      <c r="EF127">
        <v>114.5</v>
      </c>
      <c r="EG127">
        <v>114.5</v>
      </c>
      <c r="EH127">
        <v>114.5</v>
      </c>
      <c r="EI127">
        <v>114.5</v>
      </c>
      <c r="EJ127">
        <v>114.5</v>
      </c>
      <c r="EK127">
        <v>114.5</v>
      </c>
      <c r="EL127">
        <v>114.5</v>
      </c>
      <c r="EM127">
        <v>114.5</v>
      </c>
      <c r="EN127">
        <v>114.5</v>
      </c>
      <c r="EO127">
        <v>114.5</v>
      </c>
      <c r="EP127">
        <v>114.5</v>
      </c>
      <c r="EQ127">
        <v>114.5</v>
      </c>
      <c r="ER127">
        <v>114.5</v>
      </c>
      <c r="ES127">
        <v>114.5</v>
      </c>
      <c r="ET127">
        <v>114.5</v>
      </c>
      <c r="EU127">
        <v>114.5</v>
      </c>
      <c r="EV127">
        <v>114.5</v>
      </c>
      <c r="EW127">
        <v>114.5</v>
      </c>
      <c r="EX127">
        <v>114.5</v>
      </c>
      <c r="EY127">
        <v>114.5</v>
      </c>
      <c r="EZ127">
        <v>114.5</v>
      </c>
      <c r="FA127">
        <v>114.5</v>
      </c>
      <c r="FB127">
        <v>114.5</v>
      </c>
      <c r="FC127">
        <v>114.5</v>
      </c>
      <c r="FD127">
        <v>114.5</v>
      </c>
      <c r="FE127">
        <v>114.5</v>
      </c>
      <c r="FF127">
        <v>114.5</v>
      </c>
      <c r="FG127">
        <v>114.5</v>
      </c>
      <c r="FH127">
        <v>114.5</v>
      </c>
      <c r="FI127">
        <v>114.5</v>
      </c>
      <c r="FJ127">
        <v>114.5</v>
      </c>
      <c r="FK127">
        <v>114.5</v>
      </c>
      <c r="FL127">
        <v>114.5</v>
      </c>
      <c r="FM127">
        <v>114.5</v>
      </c>
    </row>
    <row r="128" spans="1:169">
      <c r="A128">
        <v>201805</v>
      </c>
      <c r="F128">
        <v>104.4</v>
      </c>
      <c r="G128">
        <v>104.4</v>
      </c>
      <c r="H128" s="1">
        <v>104.4</v>
      </c>
      <c r="I128">
        <v>104.4</v>
      </c>
      <c r="J128">
        <v>104.4</v>
      </c>
      <c r="K128" s="1">
        <v>104.4</v>
      </c>
      <c r="L128">
        <v>104.4</v>
      </c>
      <c r="M128">
        <v>104.4</v>
      </c>
      <c r="N128">
        <v>104.4</v>
      </c>
      <c r="O128">
        <v>104.8</v>
      </c>
      <c r="P128">
        <v>104.8</v>
      </c>
      <c r="Q128">
        <v>104.8</v>
      </c>
      <c r="R128">
        <v>104.8</v>
      </c>
      <c r="S128">
        <v>104.8</v>
      </c>
      <c r="T128">
        <v>104.8</v>
      </c>
      <c r="U128">
        <v>104.8</v>
      </c>
      <c r="V128">
        <v>104.8</v>
      </c>
      <c r="W128">
        <v>104.8</v>
      </c>
      <c r="X128">
        <v>104.8</v>
      </c>
      <c r="Y128">
        <v>104.8</v>
      </c>
      <c r="Z128">
        <v>104.8</v>
      </c>
      <c r="AA128">
        <v>104.8</v>
      </c>
      <c r="AB128">
        <v>104.8</v>
      </c>
      <c r="AC128">
        <v>104.8</v>
      </c>
      <c r="AD128">
        <v>104.8</v>
      </c>
      <c r="AE128">
        <v>104.8</v>
      </c>
      <c r="AF128">
        <v>104.8</v>
      </c>
      <c r="AG128">
        <v>104.8</v>
      </c>
      <c r="AH128">
        <v>104.8</v>
      </c>
      <c r="AI128">
        <v>104.8</v>
      </c>
      <c r="AJ128">
        <v>104.8</v>
      </c>
      <c r="AK128">
        <v>104.8</v>
      </c>
      <c r="AL128">
        <v>104.8</v>
      </c>
      <c r="AM128">
        <v>104.8</v>
      </c>
      <c r="AN128">
        <v>104.8</v>
      </c>
      <c r="AO128">
        <v>104.8</v>
      </c>
      <c r="AP128">
        <v>104.8</v>
      </c>
      <c r="AQ128">
        <v>104.8</v>
      </c>
      <c r="AR128">
        <v>104.8</v>
      </c>
      <c r="AS128">
        <v>104.8</v>
      </c>
      <c r="AT128">
        <v>104.8</v>
      </c>
      <c r="AU128">
        <v>104.8</v>
      </c>
      <c r="AV128">
        <v>104.8</v>
      </c>
      <c r="AW128">
        <v>104.8</v>
      </c>
      <c r="AX128">
        <v>104.8</v>
      </c>
      <c r="AY128">
        <v>104.8</v>
      </c>
      <c r="AZ128">
        <v>104.8</v>
      </c>
      <c r="BA128">
        <v>104.8</v>
      </c>
      <c r="BB128">
        <v>104.8</v>
      </c>
      <c r="BC128">
        <v>104.8</v>
      </c>
      <c r="BD128">
        <v>104.8</v>
      </c>
      <c r="BE128">
        <v>104.8</v>
      </c>
      <c r="BF128">
        <v>104.8</v>
      </c>
      <c r="BG128">
        <v>104.8</v>
      </c>
      <c r="BH128">
        <v>104.8</v>
      </c>
      <c r="BI128">
        <v>104.8</v>
      </c>
      <c r="BJ128">
        <v>104.8</v>
      </c>
      <c r="BK128">
        <v>104.8</v>
      </c>
      <c r="BL128">
        <v>104.8</v>
      </c>
      <c r="BM128">
        <v>104.8</v>
      </c>
      <c r="BN128">
        <v>104.8</v>
      </c>
      <c r="BO128">
        <v>104.8</v>
      </c>
      <c r="BP128">
        <v>104.8</v>
      </c>
      <c r="BQ128">
        <v>104.8</v>
      </c>
      <c r="BR128">
        <v>104.8</v>
      </c>
      <c r="BS128">
        <v>104.8</v>
      </c>
      <c r="BT128">
        <v>104.8</v>
      </c>
      <c r="BU128">
        <v>104.8</v>
      </c>
      <c r="BV128">
        <v>104.8</v>
      </c>
      <c r="BW128">
        <v>104.8</v>
      </c>
      <c r="BX128">
        <v>104.8</v>
      </c>
      <c r="BY128">
        <v>104.8</v>
      </c>
      <c r="BZ128">
        <v>104.8</v>
      </c>
      <c r="CA128">
        <v>104.8</v>
      </c>
      <c r="CB128">
        <v>104.8</v>
      </c>
      <c r="CC128">
        <v>104.8</v>
      </c>
      <c r="CD128">
        <v>104.8</v>
      </c>
      <c r="CE128">
        <v>104.8</v>
      </c>
      <c r="CF128">
        <v>104.8</v>
      </c>
      <c r="CG128">
        <v>104.8</v>
      </c>
      <c r="CH128">
        <v>104.8</v>
      </c>
      <c r="CI128">
        <v>104.8</v>
      </c>
      <c r="CJ128">
        <v>104.8</v>
      </c>
      <c r="CK128">
        <v>104.8</v>
      </c>
      <c r="CL128">
        <v>104.8</v>
      </c>
      <c r="CM128">
        <v>104.8</v>
      </c>
      <c r="CN128">
        <v>104.8</v>
      </c>
      <c r="CO128">
        <v>104.8</v>
      </c>
      <c r="CP128">
        <v>104.8</v>
      </c>
      <c r="CQ128">
        <v>104.8</v>
      </c>
      <c r="CR128">
        <v>104.8</v>
      </c>
      <c r="CS128">
        <v>104.8</v>
      </c>
      <c r="CT128">
        <v>104.8</v>
      </c>
      <c r="CU128">
        <v>104.8</v>
      </c>
      <c r="CV128">
        <v>104.8</v>
      </c>
      <c r="CW128">
        <v>104.8</v>
      </c>
      <c r="CX128">
        <v>104.8</v>
      </c>
      <c r="CY128">
        <v>104.8</v>
      </c>
      <c r="CZ128">
        <v>104.8</v>
      </c>
      <c r="DA128">
        <v>104.8</v>
      </c>
      <c r="DB128">
        <v>104.8</v>
      </c>
      <c r="DC128">
        <v>104.8</v>
      </c>
      <c r="DD128">
        <v>104.8</v>
      </c>
      <c r="DE128">
        <v>104.8</v>
      </c>
      <c r="DF128">
        <v>104.8</v>
      </c>
      <c r="DG128">
        <v>104.8</v>
      </c>
      <c r="DH128">
        <v>104.8</v>
      </c>
      <c r="DI128">
        <v>104.8</v>
      </c>
      <c r="DJ128">
        <v>104.8</v>
      </c>
      <c r="DK128">
        <v>104.8</v>
      </c>
      <c r="DL128">
        <v>104.8</v>
      </c>
      <c r="DM128">
        <v>104.8</v>
      </c>
      <c r="DN128">
        <v>104.8</v>
      </c>
      <c r="DO128">
        <v>104.8</v>
      </c>
      <c r="DP128">
        <v>104.8</v>
      </c>
      <c r="DQ128">
        <v>104.8</v>
      </c>
      <c r="DR128">
        <v>104.8</v>
      </c>
      <c r="DS128">
        <v>104.8</v>
      </c>
      <c r="DT128">
        <v>104.8</v>
      </c>
      <c r="DU128">
        <v>115.1</v>
      </c>
      <c r="DV128">
        <v>115.1</v>
      </c>
      <c r="DW128">
        <v>115.1</v>
      </c>
      <c r="DX128">
        <v>115.1</v>
      </c>
      <c r="DY128">
        <v>115.1</v>
      </c>
      <c r="DZ128">
        <v>115.1</v>
      </c>
      <c r="EA128">
        <v>115.1</v>
      </c>
      <c r="EB128">
        <v>115.1</v>
      </c>
      <c r="EC128">
        <v>115.1</v>
      </c>
      <c r="ED128">
        <v>115.1</v>
      </c>
      <c r="EE128">
        <v>115.1</v>
      </c>
      <c r="EF128">
        <v>115.1</v>
      </c>
      <c r="EG128">
        <v>115.1</v>
      </c>
      <c r="EH128">
        <v>115.1</v>
      </c>
      <c r="EI128">
        <v>115.1</v>
      </c>
      <c r="EJ128">
        <v>115.1</v>
      </c>
      <c r="EK128">
        <v>115.1</v>
      </c>
      <c r="EL128">
        <v>115.1</v>
      </c>
      <c r="EM128">
        <v>115.1</v>
      </c>
      <c r="EN128">
        <v>115.1</v>
      </c>
      <c r="EO128">
        <v>115.1</v>
      </c>
      <c r="EP128">
        <v>115.1</v>
      </c>
      <c r="EQ128">
        <v>115.1</v>
      </c>
      <c r="ER128">
        <v>115.1</v>
      </c>
      <c r="ES128">
        <v>115.1</v>
      </c>
      <c r="ET128">
        <v>115.1</v>
      </c>
      <c r="EU128">
        <v>115.1</v>
      </c>
      <c r="EV128">
        <v>115.1</v>
      </c>
      <c r="EW128">
        <v>115.1</v>
      </c>
      <c r="EX128">
        <v>115.1</v>
      </c>
      <c r="EY128">
        <v>115.1</v>
      </c>
      <c r="EZ128">
        <v>115.1</v>
      </c>
      <c r="FA128">
        <v>115.1</v>
      </c>
      <c r="FB128">
        <v>115.1</v>
      </c>
      <c r="FC128">
        <v>115.1</v>
      </c>
      <c r="FD128">
        <v>115.1</v>
      </c>
      <c r="FE128">
        <v>115.1</v>
      </c>
      <c r="FF128">
        <v>115.1</v>
      </c>
      <c r="FG128">
        <v>115.1</v>
      </c>
      <c r="FH128">
        <v>115.1</v>
      </c>
      <c r="FI128">
        <v>115.1</v>
      </c>
      <c r="FJ128">
        <v>115.1</v>
      </c>
      <c r="FK128">
        <v>115.1</v>
      </c>
      <c r="FL128">
        <v>115.1</v>
      </c>
      <c r="FM128">
        <v>115.1</v>
      </c>
    </row>
    <row r="129" spans="1:169">
      <c r="A129">
        <v>201806</v>
      </c>
      <c r="H129" s="1">
        <v>102.2</v>
      </c>
      <c r="I129">
        <v>102.5</v>
      </c>
      <c r="J129">
        <v>102.5</v>
      </c>
      <c r="K129" s="1">
        <v>102.5</v>
      </c>
      <c r="L129">
        <v>102.5</v>
      </c>
      <c r="M129">
        <v>102.5</v>
      </c>
      <c r="N129">
        <v>102.5</v>
      </c>
      <c r="O129">
        <v>103.4</v>
      </c>
      <c r="P129">
        <v>103.4</v>
      </c>
      <c r="Q129">
        <v>103.4</v>
      </c>
      <c r="R129">
        <v>103.4</v>
      </c>
      <c r="S129">
        <v>103.4</v>
      </c>
      <c r="T129">
        <v>103.4</v>
      </c>
      <c r="U129">
        <v>103.4</v>
      </c>
      <c r="V129">
        <v>103.4</v>
      </c>
      <c r="W129">
        <v>103.4</v>
      </c>
      <c r="X129">
        <v>103.4</v>
      </c>
      <c r="Y129">
        <v>103.7</v>
      </c>
      <c r="Z129">
        <v>103.7</v>
      </c>
      <c r="AA129">
        <v>103.7</v>
      </c>
      <c r="AB129">
        <v>103.7</v>
      </c>
      <c r="AC129">
        <v>103.7</v>
      </c>
      <c r="AD129">
        <v>103.7</v>
      </c>
      <c r="AE129">
        <v>103.7</v>
      </c>
      <c r="AF129">
        <v>103.7</v>
      </c>
      <c r="AG129">
        <v>103.7</v>
      </c>
      <c r="AH129">
        <v>103.7</v>
      </c>
      <c r="AI129">
        <v>103.7</v>
      </c>
      <c r="AJ129">
        <v>103.7</v>
      </c>
      <c r="AK129">
        <v>103.7</v>
      </c>
      <c r="AL129">
        <v>103.7</v>
      </c>
      <c r="AM129">
        <v>103.7</v>
      </c>
      <c r="AN129">
        <v>103.7</v>
      </c>
      <c r="AO129">
        <v>103.7</v>
      </c>
      <c r="AP129">
        <v>103.7</v>
      </c>
      <c r="AQ129">
        <v>103.7</v>
      </c>
      <c r="AR129">
        <v>103.7</v>
      </c>
      <c r="AS129">
        <v>103.7</v>
      </c>
      <c r="AT129">
        <v>103.7</v>
      </c>
      <c r="AU129">
        <v>103.7</v>
      </c>
      <c r="AV129">
        <v>103.7</v>
      </c>
      <c r="AW129">
        <v>103.7</v>
      </c>
      <c r="AX129">
        <v>103.7</v>
      </c>
      <c r="AY129">
        <v>103.7</v>
      </c>
      <c r="AZ129">
        <v>103.7</v>
      </c>
      <c r="BA129">
        <v>103.7</v>
      </c>
      <c r="BB129">
        <v>103.7</v>
      </c>
      <c r="BC129">
        <v>103.7</v>
      </c>
      <c r="BD129">
        <v>103.7</v>
      </c>
      <c r="BE129">
        <v>103.7</v>
      </c>
      <c r="BF129">
        <v>103.7</v>
      </c>
      <c r="BG129">
        <v>103.7</v>
      </c>
      <c r="BH129">
        <v>103.7</v>
      </c>
      <c r="BI129">
        <v>103.7</v>
      </c>
      <c r="BJ129">
        <v>103.7</v>
      </c>
      <c r="BK129">
        <v>103.7</v>
      </c>
      <c r="BL129">
        <v>103.7</v>
      </c>
      <c r="BM129">
        <v>103.7</v>
      </c>
      <c r="BN129">
        <v>103.7</v>
      </c>
      <c r="BO129">
        <v>103.7</v>
      </c>
      <c r="BP129">
        <v>103.7</v>
      </c>
      <c r="BQ129">
        <v>103.7</v>
      </c>
      <c r="BR129">
        <v>103.7</v>
      </c>
      <c r="BS129">
        <v>103.7</v>
      </c>
      <c r="BT129">
        <v>103.7</v>
      </c>
      <c r="BU129">
        <v>103.7</v>
      </c>
      <c r="BV129">
        <v>103.7</v>
      </c>
      <c r="BW129">
        <v>103.7</v>
      </c>
      <c r="BX129">
        <v>103.7</v>
      </c>
      <c r="BY129">
        <v>103.7</v>
      </c>
      <c r="BZ129">
        <v>103.7</v>
      </c>
      <c r="CA129">
        <v>103.7</v>
      </c>
      <c r="CB129">
        <v>103.7</v>
      </c>
      <c r="CC129">
        <v>103.7</v>
      </c>
      <c r="CD129">
        <v>103.7</v>
      </c>
      <c r="CE129">
        <v>103.7</v>
      </c>
      <c r="CF129">
        <v>103.7</v>
      </c>
      <c r="CG129">
        <v>103.7</v>
      </c>
      <c r="CH129">
        <v>103.7</v>
      </c>
      <c r="CI129">
        <v>103.7</v>
      </c>
      <c r="CJ129">
        <v>103.7</v>
      </c>
      <c r="CK129">
        <v>103.7</v>
      </c>
      <c r="CL129">
        <v>103.7</v>
      </c>
      <c r="CM129">
        <v>103.7</v>
      </c>
      <c r="CN129">
        <v>103.7</v>
      </c>
      <c r="CO129">
        <v>103.7</v>
      </c>
      <c r="CP129">
        <v>103.7</v>
      </c>
      <c r="CQ129">
        <v>103.7</v>
      </c>
      <c r="CR129">
        <v>103.7</v>
      </c>
      <c r="CS129">
        <v>103.7</v>
      </c>
      <c r="CT129">
        <v>103.7</v>
      </c>
      <c r="CU129">
        <v>103.7</v>
      </c>
      <c r="CV129">
        <v>103.7</v>
      </c>
      <c r="CW129">
        <v>103.7</v>
      </c>
      <c r="CX129">
        <v>103.7</v>
      </c>
      <c r="CY129">
        <v>103.7</v>
      </c>
      <c r="CZ129">
        <v>103.7</v>
      </c>
      <c r="DA129">
        <v>103.7</v>
      </c>
      <c r="DB129">
        <v>103.7</v>
      </c>
      <c r="DC129">
        <v>103.7</v>
      </c>
      <c r="DD129">
        <v>103.7</v>
      </c>
      <c r="DE129">
        <v>103.7</v>
      </c>
      <c r="DF129">
        <v>103.7</v>
      </c>
      <c r="DG129">
        <v>103.7</v>
      </c>
      <c r="DH129">
        <v>103.7</v>
      </c>
      <c r="DI129">
        <v>103.7</v>
      </c>
      <c r="DJ129">
        <v>103.7</v>
      </c>
      <c r="DK129">
        <v>103.7</v>
      </c>
      <c r="DL129">
        <v>103.7</v>
      </c>
      <c r="DM129">
        <v>103.7</v>
      </c>
      <c r="DN129">
        <v>103.7</v>
      </c>
      <c r="DO129">
        <v>103.7</v>
      </c>
      <c r="DP129">
        <v>103.7</v>
      </c>
      <c r="DQ129">
        <v>103.7</v>
      </c>
      <c r="DR129">
        <v>103.7</v>
      </c>
      <c r="DS129">
        <v>103.7</v>
      </c>
      <c r="DT129">
        <v>103.7</v>
      </c>
      <c r="DU129">
        <v>114.3</v>
      </c>
      <c r="DV129">
        <v>114.3</v>
      </c>
      <c r="DW129">
        <v>114.3</v>
      </c>
      <c r="DX129">
        <v>114.3</v>
      </c>
      <c r="DY129">
        <v>114.3</v>
      </c>
      <c r="DZ129">
        <v>114.3</v>
      </c>
      <c r="EA129">
        <v>114.3</v>
      </c>
      <c r="EB129">
        <v>114.3</v>
      </c>
      <c r="EC129">
        <v>114.3</v>
      </c>
      <c r="ED129">
        <v>114.3</v>
      </c>
      <c r="EE129">
        <v>114.3</v>
      </c>
      <c r="EF129">
        <v>114.3</v>
      </c>
      <c r="EG129">
        <v>114.3</v>
      </c>
      <c r="EH129">
        <v>114.3</v>
      </c>
      <c r="EI129">
        <v>114.3</v>
      </c>
      <c r="EJ129">
        <v>114.3</v>
      </c>
      <c r="EK129">
        <v>114.3</v>
      </c>
      <c r="EL129">
        <v>114.3</v>
      </c>
      <c r="EM129">
        <v>114.3</v>
      </c>
      <c r="EN129">
        <v>114.3</v>
      </c>
      <c r="EO129">
        <v>114.3</v>
      </c>
      <c r="EP129">
        <v>114.3</v>
      </c>
      <c r="EQ129">
        <v>114.3</v>
      </c>
      <c r="ER129">
        <v>114.3</v>
      </c>
      <c r="ES129">
        <v>114.3</v>
      </c>
      <c r="ET129">
        <v>114.3</v>
      </c>
      <c r="EU129">
        <v>114.3</v>
      </c>
      <c r="EV129">
        <v>114.3</v>
      </c>
      <c r="EW129">
        <v>114.3</v>
      </c>
      <c r="EX129">
        <v>114.3</v>
      </c>
      <c r="EY129">
        <v>114.3</v>
      </c>
      <c r="EZ129">
        <v>114.3</v>
      </c>
      <c r="FA129">
        <v>114.3</v>
      </c>
      <c r="FB129">
        <v>114.3</v>
      </c>
      <c r="FC129">
        <v>114.3</v>
      </c>
      <c r="FD129">
        <v>114.3</v>
      </c>
      <c r="FE129">
        <v>114.3</v>
      </c>
      <c r="FF129">
        <v>114.3</v>
      </c>
      <c r="FG129">
        <v>114.3</v>
      </c>
      <c r="FH129">
        <v>114.3</v>
      </c>
      <c r="FI129">
        <v>114.3</v>
      </c>
      <c r="FJ129">
        <v>114.3</v>
      </c>
      <c r="FK129">
        <v>114.3</v>
      </c>
      <c r="FL129">
        <v>114.3</v>
      </c>
      <c r="FM129">
        <v>114.3</v>
      </c>
    </row>
    <row r="130" spans="1:169">
      <c r="A130">
        <v>201807</v>
      </c>
      <c r="J130">
        <v>102.4</v>
      </c>
      <c r="K130" s="1">
        <v>102.3</v>
      </c>
      <c r="L130">
        <v>102.3</v>
      </c>
      <c r="M130">
        <v>102.3</v>
      </c>
      <c r="N130">
        <v>102.3</v>
      </c>
      <c r="O130">
        <v>103</v>
      </c>
      <c r="P130">
        <v>103</v>
      </c>
      <c r="Q130">
        <v>103</v>
      </c>
      <c r="R130">
        <v>103</v>
      </c>
      <c r="S130">
        <v>103</v>
      </c>
      <c r="T130">
        <v>103</v>
      </c>
      <c r="U130">
        <v>103</v>
      </c>
      <c r="V130">
        <v>103</v>
      </c>
      <c r="W130">
        <v>103</v>
      </c>
      <c r="X130">
        <v>103</v>
      </c>
      <c r="Y130">
        <v>103.8</v>
      </c>
      <c r="Z130">
        <v>103.8</v>
      </c>
      <c r="AA130">
        <v>103.8</v>
      </c>
      <c r="AB130">
        <v>103.8</v>
      </c>
      <c r="AC130">
        <v>103.8</v>
      </c>
      <c r="AD130">
        <v>103.8</v>
      </c>
      <c r="AE130">
        <v>103.8</v>
      </c>
      <c r="AF130">
        <v>103.8</v>
      </c>
      <c r="AG130">
        <v>103.8</v>
      </c>
      <c r="AH130">
        <v>103.8</v>
      </c>
      <c r="AI130">
        <v>103.8</v>
      </c>
      <c r="AJ130">
        <v>103.8</v>
      </c>
      <c r="AK130">
        <v>103.8</v>
      </c>
      <c r="AL130">
        <v>103.8</v>
      </c>
      <c r="AM130">
        <v>103.8</v>
      </c>
      <c r="AN130">
        <v>103.8</v>
      </c>
      <c r="AO130">
        <v>103.8</v>
      </c>
      <c r="AP130">
        <v>103.8</v>
      </c>
      <c r="AQ130">
        <v>103.8</v>
      </c>
      <c r="AR130">
        <v>103.8</v>
      </c>
      <c r="AS130">
        <v>103.8</v>
      </c>
      <c r="AT130">
        <v>103.8</v>
      </c>
      <c r="AU130">
        <v>103.8</v>
      </c>
      <c r="AV130">
        <v>103.8</v>
      </c>
      <c r="AW130">
        <v>103.8</v>
      </c>
      <c r="AX130">
        <v>103.8</v>
      </c>
      <c r="AY130">
        <v>103.8</v>
      </c>
      <c r="AZ130">
        <v>103.8</v>
      </c>
      <c r="BA130">
        <v>103.8</v>
      </c>
      <c r="BB130">
        <v>103.8</v>
      </c>
      <c r="BC130">
        <v>103.8</v>
      </c>
      <c r="BD130">
        <v>103.8</v>
      </c>
      <c r="BE130">
        <v>103.8</v>
      </c>
      <c r="BF130">
        <v>103.8</v>
      </c>
      <c r="BG130">
        <v>103.8</v>
      </c>
      <c r="BH130">
        <v>103.8</v>
      </c>
      <c r="BI130">
        <v>103.8</v>
      </c>
      <c r="BJ130">
        <v>103.8</v>
      </c>
      <c r="BK130">
        <v>103.8</v>
      </c>
      <c r="BL130">
        <v>103.8</v>
      </c>
      <c r="BM130">
        <v>103.8</v>
      </c>
      <c r="BN130">
        <v>103.8</v>
      </c>
      <c r="BO130">
        <v>103.8</v>
      </c>
      <c r="BP130">
        <v>103.8</v>
      </c>
      <c r="BQ130">
        <v>103.8</v>
      </c>
      <c r="BR130">
        <v>103.8</v>
      </c>
      <c r="BS130">
        <v>103.8</v>
      </c>
      <c r="BT130">
        <v>103.8</v>
      </c>
      <c r="BU130">
        <v>103.8</v>
      </c>
      <c r="BV130">
        <v>103.8</v>
      </c>
      <c r="BW130">
        <v>103.8</v>
      </c>
      <c r="BX130">
        <v>103.8</v>
      </c>
      <c r="BY130">
        <v>103.8</v>
      </c>
      <c r="BZ130">
        <v>103.8</v>
      </c>
      <c r="CA130">
        <v>103.8</v>
      </c>
      <c r="CB130">
        <v>103.8</v>
      </c>
      <c r="CC130">
        <v>103.8</v>
      </c>
      <c r="CD130">
        <v>103.8</v>
      </c>
      <c r="CE130">
        <v>103.8</v>
      </c>
      <c r="CF130">
        <v>103.8</v>
      </c>
      <c r="CG130">
        <v>103.8</v>
      </c>
      <c r="CH130">
        <v>103.8</v>
      </c>
      <c r="CI130">
        <v>103.8</v>
      </c>
      <c r="CJ130">
        <v>103.8</v>
      </c>
      <c r="CK130">
        <v>103.8</v>
      </c>
      <c r="CL130">
        <v>103.8</v>
      </c>
      <c r="CM130">
        <v>103.8</v>
      </c>
      <c r="CN130">
        <v>103.8</v>
      </c>
      <c r="CO130">
        <v>103.8</v>
      </c>
      <c r="CP130">
        <v>103.8</v>
      </c>
      <c r="CQ130">
        <v>103.8</v>
      </c>
      <c r="CR130">
        <v>103.8</v>
      </c>
      <c r="CS130">
        <v>103.8</v>
      </c>
      <c r="CT130">
        <v>103.8</v>
      </c>
      <c r="CU130">
        <v>103.8</v>
      </c>
      <c r="CV130">
        <v>103.8</v>
      </c>
      <c r="CW130">
        <v>103.8</v>
      </c>
      <c r="CX130">
        <v>103.8</v>
      </c>
      <c r="CY130">
        <v>103.8</v>
      </c>
      <c r="CZ130">
        <v>103.8</v>
      </c>
      <c r="DA130">
        <v>103.8</v>
      </c>
      <c r="DB130">
        <v>103.8</v>
      </c>
      <c r="DC130">
        <v>103.8</v>
      </c>
      <c r="DD130">
        <v>103.8</v>
      </c>
      <c r="DE130">
        <v>103.8</v>
      </c>
      <c r="DF130">
        <v>103.8</v>
      </c>
      <c r="DG130">
        <v>103.8</v>
      </c>
      <c r="DH130">
        <v>103.8</v>
      </c>
      <c r="DI130">
        <v>103.8</v>
      </c>
      <c r="DJ130">
        <v>103.8</v>
      </c>
      <c r="DK130">
        <v>103.8</v>
      </c>
      <c r="DL130">
        <v>103.8</v>
      </c>
      <c r="DM130">
        <v>103.8</v>
      </c>
      <c r="DN130">
        <v>103.8</v>
      </c>
      <c r="DO130">
        <v>103.8</v>
      </c>
      <c r="DP130">
        <v>103.8</v>
      </c>
      <c r="DQ130">
        <v>103.8</v>
      </c>
      <c r="DR130">
        <v>103.8</v>
      </c>
      <c r="DS130">
        <v>103.8</v>
      </c>
      <c r="DT130">
        <v>103.8</v>
      </c>
      <c r="DU130">
        <v>113.8</v>
      </c>
      <c r="DV130">
        <v>113.8</v>
      </c>
      <c r="DW130">
        <v>113.8</v>
      </c>
      <c r="DX130">
        <v>113.8</v>
      </c>
      <c r="DY130">
        <v>113.8</v>
      </c>
      <c r="DZ130">
        <v>113.8</v>
      </c>
      <c r="EA130">
        <v>113.8</v>
      </c>
      <c r="EB130">
        <v>113.8</v>
      </c>
      <c r="EC130">
        <v>113.8</v>
      </c>
      <c r="ED130">
        <v>113.8</v>
      </c>
      <c r="EE130">
        <v>113.8</v>
      </c>
      <c r="EF130">
        <v>113.8</v>
      </c>
      <c r="EG130">
        <v>113.8</v>
      </c>
      <c r="EH130">
        <v>113.8</v>
      </c>
      <c r="EI130">
        <v>113.8</v>
      </c>
      <c r="EJ130">
        <v>113.8</v>
      </c>
      <c r="EK130">
        <v>113.8</v>
      </c>
      <c r="EL130">
        <v>113.8</v>
      </c>
      <c r="EM130">
        <v>113.8</v>
      </c>
      <c r="EN130">
        <v>113.8</v>
      </c>
      <c r="EO130">
        <v>113.8</v>
      </c>
      <c r="EP130">
        <v>113.8</v>
      </c>
      <c r="EQ130">
        <v>113.8</v>
      </c>
      <c r="ER130">
        <v>113.8</v>
      </c>
      <c r="ES130">
        <v>113.8</v>
      </c>
      <c r="ET130">
        <v>113.8</v>
      </c>
      <c r="EU130">
        <v>113.8</v>
      </c>
      <c r="EV130">
        <v>113.8</v>
      </c>
      <c r="EW130">
        <v>113.8</v>
      </c>
      <c r="EX130">
        <v>113.8</v>
      </c>
      <c r="EY130">
        <v>113.8</v>
      </c>
      <c r="EZ130">
        <v>113.8</v>
      </c>
      <c r="FA130">
        <v>113.8</v>
      </c>
      <c r="FB130">
        <v>113.8</v>
      </c>
      <c r="FC130">
        <v>113.8</v>
      </c>
      <c r="FD130">
        <v>113.8</v>
      </c>
      <c r="FE130">
        <v>113.8</v>
      </c>
      <c r="FF130">
        <v>113.8</v>
      </c>
      <c r="FG130">
        <v>113.8</v>
      </c>
      <c r="FH130">
        <v>113.8</v>
      </c>
      <c r="FI130">
        <v>113.8</v>
      </c>
      <c r="FJ130">
        <v>113.8</v>
      </c>
      <c r="FK130">
        <v>113.8</v>
      </c>
      <c r="FL130">
        <v>113.8</v>
      </c>
      <c r="FM130">
        <v>113.8</v>
      </c>
    </row>
    <row r="131" spans="1:169">
      <c r="A131">
        <v>201808</v>
      </c>
      <c r="L131">
        <v>103</v>
      </c>
      <c r="M131">
        <v>102.5</v>
      </c>
      <c r="N131">
        <v>102.5</v>
      </c>
      <c r="O131">
        <v>103.3</v>
      </c>
      <c r="P131">
        <v>103.3</v>
      </c>
      <c r="Q131">
        <v>103.3</v>
      </c>
      <c r="R131">
        <v>103.3</v>
      </c>
      <c r="S131">
        <v>103.3</v>
      </c>
      <c r="T131">
        <v>103.3</v>
      </c>
      <c r="U131">
        <v>103.3</v>
      </c>
      <c r="V131">
        <v>103.3</v>
      </c>
      <c r="W131">
        <v>103.3</v>
      </c>
      <c r="X131">
        <v>103.3</v>
      </c>
      <c r="Y131">
        <v>103.6</v>
      </c>
      <c r="Z131">
        <v>103.6</v>
      </c>
      <c r="AA131">
        <v>103.6</v>
      </c>
      <c r="AB131">
        <v>103.6</v>
      </c>
      <c r="AC131">
        <v>103.6</v>
      </c>
      <c r="AD131">
        <v>103.6</v>
      </c>
      <c r="AE131">
        <v>103.6</v>
      </c>
      <c r="AF131">
        <v>103.6</v>
      </c>
      <c r="AG131">
        <v>103.6</v>
      </c>
      <c r="AH131">
        <v>103.6</v>
      </c>
      <c r="AI131">
        <v>103.6</v>
      </c>
      <c r="AJ131">
        <v>103.6</v>
      </c>
      <c r="AK131">
        <v>103.6</v>
      </c>
      <c r="AL131">
        <v>103.6</v>
      </c>
      <c r="AM131">
        <v>103.6</v>
      </c>
      <c r="AN131">
        <v>103.6</v>
      </c>
      <c r="AO131">
        <v>103.6</v>
      </c>
      <c r="AP131">
        <v>103.6</v>
      </c>
      <c r="AQ131">
        <v>103.6</v>
      </c>
      <c r="AR131">
        <v>103.6</v>
      </c>
      <c r="AS131">
        <v>103.6</v>
      </c>
      <c r="AT131">
        <v>103.6</v>
      </c>
      <c r="AU131">
        <v>103.6</v>
      </c>
      <c r="AV131">
        <v>103.6</v>
      </c>
      <c r="AW131">
        <v>103.6</v>
      </c>
      <c r="AX131">
        <v>103.6</v>
      </c>
      <c r="AY131">
        <v>103.6</v>
      </c>
      <c r="AZ131">
        <v>103.6</v>
      </c>
      <c r="BA131">
        <v>103.6</v>
      </c>
      <c r="BB131">
        <v>103.6</v>
      </c>
      <c r="BC131">
        <v>103.6</v>
      </c>
      <c r="BD131">
        <v>103.6</v>
      </c>
      <c r="BE131">
        <v>103.6</v>
      </c>
      <c r="BF131">
        <v>103.6</v>
      </c>
      <c r="BG131">
        <v>103.6</v>
      </c>
      <c r="BH131">
        <v>103.6</v>
      </c>
      <c r="BI131">
        <v>103.6</v>
      </c>
      <c r="BJ131">
        <v>103.6</v>
      </c>
      <c r="BK131">
        <v>103.6</v>
      </c>
      <c r="BL131">
        <v>103.6</v>
      </c>
      <c r="BM131">
        <v>103.6</v>
      </c>
      <c r="BN131">
        <v>103.6</v>
      </c>
      <c r="BO131">
        <v>103.6</v>
      </c>
      <c r="BP131">
        <v>103.6</v>
      </c>
      <c r="BQ131">
        <v>103.6</v>
      </c>
      <c r="BR131">
        <v>103.6</v>
      </c>
      <c r="BS131">
        <v>103.6</v>
      </c>
      <c r="BT131">
        <v>103.6</v>
      </c>
      <c r="BU131">
        <v>103.6</v>
      </c>
      <c r="BV131">
        <v>103.6</v>
      </c>
      <c r="BW131">
        <v>103.6</v>
      </c>
      <c r="BX131">
        <v>103.6</v>
      </c>
      <c r="BY131">
        <v>103.6</v>
      </c>
      <c r="BZ131">
        <v>103.6</v>
      </c>
      <c r="CA131">
        <v>103.6</v>
      </c>
      <c r="CB131">
        <v>103.6</v>
      </c>
      <c r="CC131">
        <v>103.6</v>
      </c>
      <c r="CD131">
        <v>103.6</v>
      </c>
      <c r="CE131">
        <v>103.6</v>
      </c>
      <c r="CF131">
        <v>103.6</v>
      </c>
      <c r="CG131">
        <v>103.6</v>
      </c>
      <c r="CH131">
        <v>103.6</v>
      </c>
      <c r="CI131">
        <v>103.6</v>
      </c>
      <c r="CJ131">
        <v>103.6</v>
      </c>
      <c r="CK131">
        <v>103.6</v>
      </c>
      <c r="CL131">
        <v>103.6</v>
      </c>
      <c r="CM131">
        <v>103.6</v>
      </c>
      <c r="CN131">
        <v>103.6</v>
      </c>
      <c r="CO131">
        <v>103.6</v>
      </c>
      <c r="CP131">
        <v>103.6</v>
      </c>
      <c r="CQ131">
        <v>103.6</v>
      </c>
      <c r="CR131">
        <v>103.6</v>
      </c>
      <c r="CS131">
        <v>103.6</v>
      </c>
      <c r="CT131">
        <v>103.6</v>
      </c>
      <c r="CU131">
        <v>103.6</v>
      </c>
      <c r="CV131">
        <v>103.6</v>
      </c>
      <c r="CW131">
        <v>103.6</v>
      </c>
      <c r="CX131">
        <v>103.6</v>
      </c>
      <c r="CY131">
        <v>103.6</v>
      </c>
      <c r="CZ131">
        <v>103.6</v>
      </c>
      <c r="DA131">
        <v>103.6</v>
      </c>
      <c r="DB131">
        <v>103.6</v>
      </c>
      <c r="DC131">
        <v>103.6</v>
      </c>
      <c r="DD131">
        <v>103.6</v>
      </c>
      <c r="DE131">
        <v>103.6</v>
      </c>
      <c r="DF131">
        <v>103.6</v>
      </c>
      <c r="DG131">
        <v>103.6</v>
      </c>
      <c r="DH131">
        <v>103.6</v>
      </c>
      <c r="DI131">
        <v>103.6</v>
      </c>
      <c r="DJ131">
        <v>103.6</v>
      </c>
      <c r="DK131">
        <v>103.6</v>
      </c>
      <c r="DL131">
        <v>103.6</v>
      </c>
      <c r="DM131">
        <v>103.6</v>
      </c>
      <c r="DN131">
        <v>103.6</v>
      </c>
      <c r="DO131">
        <v>103.6</v>
      </c>
      <c r="DP131">
        <v>103.6</v>
      </c>
      <c r="DQ131">
        <v>103.6</v>
      </c>
      <c r="DR131">
        <v>103.6</v>
      </c>
      <c r="DS131">
        <v>103.6</v>
      </c>
      <c r="DT131">
        <v>103.6</v>
      </c>
      <c r="DU131">
        <v>114.5</v>
      </c>
      <c r="DV131">
        <v>114.5</v>
      </c>
      <c r="DW131">
        <v>114.5</v>
      </c>
      <c r="DX131">
        <v>114.5</v>
      </c>
      <c r="DY131">
        <v>114.5</v>
      </c>
      <c r="DZ131">
        <v>114.5</v>
      </c>
      <c r="EA131">
        <v>114.5</v>
      </c>
      <c r="EB131">
        <v>114.5</v>
      </c>
      <c r="EC131">
        <v>114.5</v>
      </c>
      <c r="ED131">
        <v>114.5</v>
      </c>
      <c r="EE131">
        <v>114.5</v>
      </c>
      <c r="EF131">
        <v>114.5</v>
      </c>
      <c r="EG131">
        <v>114.5</v>
      </c>
      <c r="EH131">
        <v>114.5</v>
      </c>
      <c r="EI131">
        <v>114.5</v>
      </c>
      <c r="EJ131">
        <v>114.5</v>
      </c>
      <c r="EK131">
        <v>114.5</v>
      </c>
      <c r="EL131">
        <v>114.5</v>
      </c>
      <c r="EM131">
        <v>114.5</v>
      </c>
      <c r="EN131">
        <v>114.5</v>
      </c>
      <c r="EO131">
        <v>114.5</v>
      </c>
      <c r="EP131">
        <v>114.5</v>
      </c>
      <c r="EQ131">
        <v>114.5</v>
      </c>
      <c r="ER131">
        <v>114.5</v>
      </c>
      <c r="ES131">
        <v>114.5</v>
      </c>
      <c r="ET131">
        <v>114.5</v>
      </c>
      <c r="EU131">
        <v>114.5</v>
      </c>
      <c r="EV131">
        <v>114.5</v>
      </c>
      <c r="EW131">
        <v>114.5</v>
      </c>
      <c r="EX131">
        <v>114.5</v>
      </c>
      <c r="EY131">
        <v>114.5</v>
      </c>
      <c r="EZ131">
        <v>114.5</v>
      </c>
      <c r="FA131">
        <v>114.5</v>
      </c>
      <c r="FB131">
        <v>114.5</v>
      </c>
      <c r="FC131">
        <v>114.5</v>
      </c>
      <c r="FD131">
        <v>114.5</v>
      </c>
      <c r="FE131">
        <v>114.5</v>
      </c>
      <c r="FF131">
        <v>114.5</v>
      </c>
      <c r="FG131">
        <v>114.5</v>
      </c>
      <c r="FH131">
        <v>114.5</v>
      </c>
      <c r="FI131">
        <v>114.5</v>
      </c>
      <c r="FJ131">
        <v>114.5</v>
      </c>
      <c r="FK131">
        <v>114.5</v>
      </c>
      <c r="FL131">
        <v>114.5</v>
      </c>
      <c r="FM131">
        <v>114.5</v>
      </c>
    </row>
    <row r="132" spans="1:169">
      <c r="A132">
        <v>201809</v>
      </c>
      <c r="N132">
        <v>101.4</v>
      </c>
      <c r="O132">
        <v>102.9</v>
      </c>
      <c r="P132">
        <v>102.9</v>
      </c>
      <c r="Q132">
        <v>102.9</v>
      </c>
      <c r="R132">
        <v>102.9</v>
      </c>
      <c r="S132">
        <v>102.9</v>
      </c>
      <c r="T132">
        <v>102.9</v>
      </c>
      <c r="U132">
        <v>102.9</v>
      </c>
      <c r="V132">
        <v>102.9</v>
      </c>
      <c r="W132">
        <v>102.9</v>
      </c>
      <c r="X132">
        <v>102.9</v>
      </c>
      <c r="Y132">
        <v>103.5</v>
      </c>
      <c r="Z132">
        <v>103.5</v>
      </c>
      <c r="AA132">
        <v>103.5</v>
      </c>
      <c r="AB132">
        <v>103.5</v>
      </c>
      <c r="AC132">
        <v>103.5</v>
      </c>
      <c r="AD132">
        <v>103.5</v>
      </c>
      <c r="AE132">
        <v>103.5</v>
      </c>
      <c r="AF132">
        <v>103.5</v>
      </c>
      <c r="AG132">
        <v>103.5</v>
      </c>
      <c r="AH132">
        <v>103.5</v>
      </c>
      <c r="AI132">
        <v>103.5</v>
      </c>
      <c r="AJ132">
        <v>103.5</v>
      </c>
      <c r="AK132">
        <v>103.5</v>
      </c>
      <c r="AL132">
        <v>103.5</v>
      </c>
      <c r="AM132">
        <v>103.5</v>
      </c>
      <c r="AN132">
        <v>103.5</v>
      </c>
      <c r="AO132">
        <v>103.5</v>
      </c>
      <c r="AP132">
        <v>103.5</v>
      </c>
      <c r="AQ132">
        <v>103.5</v>
      </c>
      <c r="AR132">
        <v>103.5</v>
      </c>
      <c r="AS132">
        <v>103.5</v>
      </c>
      <c r="AT132">
        <v>103.5</v>
      </c>
      <c r="AU132">
        <v>103.5</v>
      </c>
      <c r="AV132">
        <v>103.5</v>
      </c>
      <c r="AW132">
        <v>103.5</v>
      </c>
      <c r="AX132">
        <v>103.5</v>
      </c>
      <c r="AY132">
        <v>103.5</v>
      </c>
      <c r="AZ132">
        <v>103.5</v>
      </c>
      <c r="BA132">
        <v>103.5</v>
      </c>
      <c r="BB132">
        <v>103.5</v>
      </c>
      <c r="BC132">
        <v>103.5</v>
      </c>
      <c r="BD132">
        <v>103.5</v>
      </c>
      <c r="BE132">
        <v>103.5</v>
      </c>
      <c r="BF132">
        <v>103.5</v>
      </c>
      <c r="BG132">
        <v>103.5</v>
      </c>
      <c r="BH132">
        <v>103.5</v>
      </c>
      <c r="BI132">
        <v>103.5</v>
      </c>
      <c r="BJ132">
        <v>103.5</v>
      </c>
      <c r="BK132">
        <v>103.5</v>
      </c>
      <c r="BL132">
        <v>103.5</v>
      </c>
      <c r="BM132">
        <v>103.5</v>
      </c>
      <c r="BN132">
        <v>103.5</v>
      </c>
      <c r="BO132">
        <v>103.5</v>
      </c>
      <c r="BP132">
        <v>103.5</v>
      </c>
      <c r="BQ132">
        <v>103.5</v>
      </c>
      <c r="BR132">
        <v>103.5</v>
      </c>
      <c r="BS132">
        <v>103.5</v>
      </c>
      <c r="BT132">
        <v>103.5</v>
      </c>
      <c r="BU132">
        <v>103.5</v>
      </c>
      <c r="BV132">
        <v>103.5</v>
      </c>
      <c r="BW132">
        <v>103.5</v>
      </c>
      <c r="BX132">
        <v>103.5</v>
      </c>
      <c r="BY132">
        <v>103.5</v>
      </c>
      <c r="BZ132">
        <v>103.5</v>
      </c>
      <c r="CA132">
        <v>103.5</v>
      </c>
      <c r="CB132">
        <v>103.5</v>
      </c>
      <c r="CC132">
        <v>103.5</v>
      </c>
      <c r="CD132">
        <v>103.5</v>
      </c>
      <c r="CE132">
        <v>103.5</v>
      </c>
      <c r="CF132">
        <v>103.5</v>
      </c>
      <c r="CG132">
        <v>103.5</v>
      </c>
      <c r="CH132">
        <v>103.5</v>
      </c>
      <c r="CI132">
        <v>103.5</v>
      </c>
      <c r="CJ132">
        <v>103.5</v>
      </c>
      <c r="CK132">
        <v>103.5</v>
      </c>
      <c r="CL132">
        <v>103.5</v>
      </c>
      <c r="CM132">
        <v>103.5</v>
      </c>
      <c r="CN132">
        <v>103.5</v>
      </c>
      <c r="CO132">
        <v>103.5</v>
      </c>
      <c r="CP132">
        <v>103.5</v>
      </c>
      <c r="CQ132">
        <v>103.5</v>
      </c>
      <c r="CR132">
        <v>103.5</v>
      </c>
      <c r="CS132">
        <v>103.5</v>
      </c>
      <c r="CT132">
        <v>103.5</v>
      </c>
      <c r="CU132">
        <v>103.5</v>
      </c>
      <c r="CV132">
        <v>103.5</v>
      </c>
      <c r="CW132">
        <v>103.5</v>
      </c>
      <c r="CX132">
        <v>103.5</v>
      </c>
      <c r="CY132">
        <v>103.5</v>
      </c>
      <c r="CZ132">
        <v>103.5</v>
      </c>
      <c r="DA132">
        <v>103.5</v>
      </c>
      <c r="DB132">
        <v>103.5</v>
      </c>
      <c r="DC132">
        <v>103.5</v>
      </c>
      <c r="DD132">
        <v>103.5</v>
      </c>
      <c r="DE132">
        <v>103.5</v>
      </c>
      <c r="DF132">
        <v>103.5</v>
      </c>
      <c r="DG132">
        <v>103.5</v>
      </c>
      <c r="DH132">
        <v>103.5</v>
      </c>
      <c r="DI132">
        <v>103.5</v>
      </c>
      <c r="DJ132">
        <v>103.5</v>
      </c>
      <c r="DK132">
        <v>103.5</v>
      </c>
      <c r="DL132">
        <v>103.5</v>
      </c>
      <c r="DM132">
        <v>103.5</v>
      </c>
      <c r="DN132">
        <v>103.5</v>
      </c>
      <c r="DO132">
        <v>103.5</v>
      </c>
      <c r="DP132">
        <v>103.5</v>
      </c>
      <c r="DQ132">
        <v>103.5</v>
      </c>
      <c r="DR132">
        <v>103.5</v>
      </c>
      <c r="DS132">
        <v>103.5</v>
      </c>
      <c r="DT132">
        <v>103.5</v>
      </c>
      <c r="DU132">
        <v>113.2</v>
      </c>
      <c r="DV132">
        <v>113.2</v>
      </c>
      <c r="DW132">
        <v>113.2</v>
      </c>
      <c r="DX132">
        <v>113.2</v>
      </c>
      <c r="DY132">
        <v>113.2</v>
      </c>
      <c r="DZ132">
        <v>113.2</v>
      </c>
      <c r="EA132">
        <v>113.2</v>
      </c>
      <c r="EB132">
        <v>113.2</v>
      </c>
      <c r="EC132">
        <v>113.2</v>
      </c>
      <c r="ED132">
        <v>113.2</v>
      </c>
      <c r="EE132">
        <v>113.2</v>
      </c>
      <c r="EF132">
        <v>113.2</v>
      </c>
      <c r="EG132">
        <v>113.2</v>
      </c>
      <c r="EH132">
        <v>113.2</v>
      </c>
      <c r="EI132">
        <v>113.2</v>
      </c>
      <c r="EJ132">
        <v>113.2</v>
      </c>
      <c r="EK132">
        <v>113.2</v>
      </c>
      <c r="EL132">
        <v>113.2</v>
      </c>
      <c r="EM132">
        <v>113.2</v>
      </c>
      <c r="EN132">
        <v>113.2</v>
      </c>
      <c r="EO132">
        <v>113.2</v>
      </c>
      <c r="EP132">
        <v>113.2</v>
      </c>
      <c r="EQ132">
        <v>113.2</v>
      </c>
      <c r="ER132">
        <v>113.2</v>
      </c>
      <c r="ES132">
        <v>113.2</v>
      </c>
      <c r="ET132">
        <v>113.2</v>
      </c>
      <c r="EU132">
        <v>113.2</v>
      </c>
      <c r="EV132">
        <v>113.2</v>
      </c>
      <c r="EW132">
        <v>113.2</v>
      </c>
      <c r="EX132">
        <v>113.2</v>
      </c>
      <c r="EY132">
        <v>113.2</v>
      </c>
      <c r="EZ132">
        <v>113.2</v>
      </c>
      <c r="FA132">
        <v>113.2</v>
      </c>
      <c r="FB132">
        <v>113.2</v>
      </c>
      <c r="FC132">
        <v>113.2</v>
      </c>
      <c r="FD132">
        <v>113.2</v>
      </c>
      <c r="FE132">
        <v>113.2</v>
      </c>
      <c r="FF132">
        <v>113.2</v>
      </c>
      <c r="FG132">
        <v>113.2</v>
      </c>
      <c r="FH132">
        <v>113.2</v>
      </c>
      <c r="FI132">
        <v>113.2</v>
      </c>
      <c r="FJ132">
        <v>113.2</v>
      </c>
      <c r="FK132">
        <v>113.2</v>
      </c>
      <c r="FL132">
        <v>113.2</v>
      </c>
      <c r="FM132">
        <v>113.2</v>
      </c>
    </row>
    <row r="133" spans="1:169">
      <c r="A133">
        <v>201810</v>
      </c>
      <c r="P133">
        <v>105.9</v>
      </c>
      <c r="Q133">
        <v>105.9</v>
      </c>
      <c r="R133">
        <v>105.9</v>
      </c>
      <c r="S133">
        <v>105.9</v>
      </c>
      <c r="T133">
        <v>105.9</v>
      </c>
      <c r="U133">
        <v>105.9</v>
      </c>
      <c r="V133">
        <v>105.9</v>
      </c>
      <c r="W133">
        <v>105.9</v>
      </c>
      <c r="X133">
        <v>105.9</v>
      </c>
      <c r="Y133">
        <v>105.6</v>
      </c>
      <c r="Z133">
        <v>105.6</v>
      </c>
      <c r="AA133">
        <v>105.6</v>
      </c>
      <c r="AB133">
        <v>105.6</v>
      </c>
      <c r="AC133">
        <v>105.6</v>
      </c>
      <c r="AD133">
        <v>105.6</v>
      </c>
      <c r="AE133">
        <v>105.6</v>
      </c>
      <c r="AF133">
        <v>105.6</v>
      </c>
      <c r="AG133">
        <v>105.6</v>
      </c>
      <c r="AH133">
        <v>105.6</v>
      </c>
      <c r="AI133">
        <v>105.6</v>
      </c>
      <c r="AJ133">
        <v>105.6</v>
      </c>
      <c r="AK133">
        <v>105.6</v>
      </c>
      <c r="AL133">
        <v>105.6</v>
      </c>
      <c r="AM133">
        <v>105.6</v>
      </c>
      <c r="AN133">
        <v>105.6</v>
      </c>
      <c r="AO133">
        <v>105.6</v>
      </c>
      <c r="AP133">
        <v>105.6</v>
      </c>
      <c r="AQ133">
        <v>105.6</v>
      </c>
      <c r="AR133">
        <v>105.6</v>
      </c>
      <c r="AS133">
        <v>105.6</v>
      </c>
      <c r="AT133">
        <v>105.6</v>
      </c>
      <c r="AU133">
        <v>105.6</v>
      </c>
      <c r="AV133">
        <v>105.6</v>
      </c>
      <c r="AW133">
        <v>105.6</v>
      </c>
      <c r="AX133">
        <v>105.6</v>
      </c>
      <c r="AY133">
        <v>105.6</v>
      </c>
      <c r="AZ133">
        <v>105.6</v>
      </c>
      <c r="BA133">
        <v>105.6</v>
      </c>
      <c r="BB133">
        <v>105.6</v>
      </c>
      <c r="BC133">
        <v>105.6</v>
      </c>
      <c r="BD133">
        <v>105.6</v>
      </c>
      <c r="BE133">
        <v>105.6</v>
      </c>
      <c r="BF133">
        <v>105.6</v>
      </c>
      <c r="BG133">
        <v>105.6</v>
      </c>
      <c r="BH133">
        <v>105.6</v>
      </c>
      <c r="BI133">
        <v>105.6</v>
      </c>
      <c r="BJ133">
        <v>105.6</v>
      </c>
      <c r="BK133">
        <v>105.6</v>
      </c>
      <c r="BL133">
        <v>105.6</v>
      </c>
      <c r="BM133">
        <v>105.6</v>
      </c>
      <c r="BN133">
        <v>105.6</v>
      </c>
      <c r="BO133">
        <v>105.6</v>
      </c>
      <c r="BP133">
        <v>105.6</v>
      </c>
      <c r="BQ133">
        <v>105.6</v>
      </c>
      <c r="BR133">
        <v>105.6</v>
      </c>
      <c r="BS133">
        <v>105.6</v>
      </c>
      <c r="BT133">
        <v>105.6</v>
      </c>
      <c r="BU133">
        <v>105.6</v>
      </c>
      <c r="BV133">
        <v>105.6</v>
      </c>
      <c r="BW133">
        <v>105.6</v>
      </c>
      <c r="BX133">
        <v>105.6</v>
      </c>
      <c r="BY133">
        <v>105.6</v>
      </c>
      <c r="BZ133">
        <v>105.6</v>
      </c>
      <c r="CA133">
        <v>105.6</v>
      </c>
      <c r="CB133">
        <v>105.6</v>
      </c>
      <c r="CC133">
        <v>105.6</v>
      </c>
      <c r="CD133">
        <v>105.6</v>
      </c>
      <c r="CE133">
        <v>105.6</v>
      </c>
      <c r="CF133">
        <v>105.6</v>
      </c>
      <c r="CG133">
        <v>105.6</v>
      </c>
      <c r="CH133">
        <v>105.6</v>
      </c>
      <c r="CI133">
        <v>105.6</v>
      </c>
      <c r="CJ133">
        <v>105.6</v>
      </c>
      <c r="CK133">
        <v>105.6</v>
      </c>
      <c r="CL133">
        <v>105.6</v>
      </c>
      <c r="CM133">
        <v>105.6</v>
      </c>
      <c r="CN133">
        <v>105.6</v>
      </c>
      <c r="CO133">
        <v>105.6</v>
      </c>
      <c r="CP133">
        <v>105.6</v>
      </c>
      <c r="CQ133">
        <v>105.6</v>
      </c>
      <c r="CR133">
        <v>105.6</v>
      </c>
      <c r="CS133">
        <v>105.6</v>
      </c>
      <c r="CT133">
        <v>105.6</v>
      </c>
      <c r="CU133">
        <v>105.6</v>
      </c>
      <c r="CV133">
        <v>105.6</v>
      </c>
      <c r="CW133">
        <v>105.6</v>
      </c>
      <c r="CX133">
        <v>105.6</v>
      </c>
      <c r="CY133">
        <v>105.6</v>
      </c>
      <c r="CZ133">
        <v>105.6</v>
      </c>
      <c r="DA133">
        <v>105.6</v>
      </c>
      <c r="DB133">
        <v>105.6</v>
      </c>
      <c r="DC133">
        <v>105.6</v>
      </c>
      <c r="DD133">
        <v>105.6</v>
      </c>
      <c r="DE133">
        <v>105.6</v>
      </c>
      <c r="DF133">
        <v>105.6</v>
      </c>
      <c r="DG133">
        <v>105.6</v>
      </c>
      <c r="DH133">
        <v>105.6</v>
      </c>
      <c r="DI133">
        <v>105.6</v>
      </c>
      <c r="DJ133">
        <v>105.6</v>
      </c>
      <c r="DK133">
        <v>105.6</v>
      </c>
      <c r="DL133">
        <v>105.6</v>
      </c>
      <c r="DM133">
        <v>105.6</v>
      </c>
      <c r="DN133">
        <v>105.6</v>
      </c>
      <c r="DO133">
        <v>105.6</v>
      </c>
      <c r="DP133">
        <v>105.6</v>
      </c>
      <c r="DQ133">
        <v>105.6</v>
      </c>
      <c r="DR133">
        <v>105.6</v>
      </c>
      <c r="DS133">
        <v>105.6</v>
      </c>
      <c r="DT133">
        <v>105.6</v>
      </c>
      <c r="DU133">
        <v>116.1</v>
      </c>
      <c r="DV133">
        <v>116.1</v>
      </c>
      <c r="DW133">
        <v>116.1</v>
      </c>
      <c r="DX133">
        <v>116.1</v>
      </c>
      <c r="DY133">
        <v>116.1</v>
      </c>
      <c r="DZ133">
        <v>116.1</v>
      </c>
      <c r="EA133">
        <v>116.1</v>
      </c>
      <c r="EB133">
        <v>116.1</v>
      </c>
      <c r="EC133">
        <v>116.1</v>
      </c>
      <c r="ED133">
        <v>116.1</v>
      </c>
      <c r="EE133">
        <v>116.1</v>
      </c>
      <c r="EF133">
        <v>116.1</v>
      </c>
      <c r="EG133">
        <v>116.1</v>
      </c>
      <c r="EH133">
        <v>116.1</v>
      </c>
      <c r="EI133">
        <v>116.1</v>
      </c>
      <c r="EJ133">
        <v>116.1</v>
      </c>
      <c r="EK133">
        <v>116.1</v>
      </c>
      <c r="EL133">
        <v>116.1</v>
      </c>
      <c r="EM133">
        <v>116.1</v>
      </c>
      <c r="EN133">
        <v>116.1</v>
      </c>
      <c r="EO133">
        <v>116.1</v>
      </c>
      <c r="EP133">
        <v>116.1</v>
      </c>
      <c r="EQ133">
        <v>116.1</v>
      </c>
      <c r="ER133">
        <v>116.1</v>
      </c>
      <c r="ES133">
        <v>116.1</v>
      </c>
      <c r="ET133">
        <v>116.1</v>
      </c>
      <c r="EU133">
        <v>116.1</v>
      </c>
      <c r="EV133">
        <v>116.1</v>
      </c>
      <c r="EW133">
        <v>116.1</v>
      </c>
      <c r="EX133">
        <v>116.1</v>
      </c>
      <c r="EY133">
        <v>116.1</v>
      </c>
      <c r="EZ133">
        <v>116.1</v>
      </c>
      <c r="FA133">
        <v>116.1</v>
      </c>
      <c r="FB133">
        <v>116.1</v>
      </c>
      <c r="FC133">
        <v>116.1</v>
      </c>
      <c r="FD133">
        <v>116.1</v>
      </c>
      <c r="FE133">
        <v>116.1</v>
      </c>
      <c r="FF133">
        <v>116.1</v>
      </c>
      <c r="FG133">
        <v>116.1</v>
      </c>
      <c r="FH133">
        <v>116.1</v>
      </c>
      <c r="FI133">
        <v>116.1</v>
      </c>
      <c r="FJ133">
        <v>116.1</v>
      </c>
      <c r="FK133">
        <v>116.1</v>
      </c>
      <c r="FL133">
        <v>116.1</v>
      </c>
      <c r="FM133">
        <v>116.1</v>
      </c>
    </row>
    <row r="134" spans="1:169">
      <c r="A134">
        <v>201811</v>
      </c>
      <c r="R134">
        <v>104.7</v>
      </c>
      <c r="S134">
        <v>104.8</v>
      </c>
      <c r="T134">
        <v>104.8</v>
      </c>
      <c r="U134">
        <v>104.8</v>
      </c>
      <c r="V134">
        <v>104.8</v>
      </c>
      <c r="W134">
        <v>104.8</v>
      </c>
      <c r="X134">
        <v>104.8</v>
      </c>
      <c r="Y134">
        <v>104.6</v>
      </c>
      <c r="Z134">
        <v>104.6</v>
      </c>
      <c r="AA134">
        <v>104.6</v>
      </c>
      <c r="AB134">
        <v>104.6</v>
      </c>
      <c r="AC134">
        <v>104.6</v>
      </c>
      <c r="AD134">
        <v>104.6</v>
      </c>
      <c r="AE134">
        <v>104.6</v>
      </c>
      <c r="AF134">
        <v>104.6</v>
      </c>
      <c r="AG134">
        <v>104.6</v>
      </c>
      <c r="AH134">
        <v>104.6</v>
      </c>
      <c r="AI134">
        <v>104.6</v>
      </c>
      <c r="AJ134">
        <v>104.6</v>
      </c>
      <c r="AK134">
        <v>104.6</v>
      </c>
      <c r="AL134">
        <v>104.6</v>
      </c>
      <c r="AM134">
        <v>104.6</v>
      </c>
      <c r="AN134">
        <v>104.6</v>
      </c>
      <c r="AO134">
        <v>104.6</v>
      </c>
      <c r="AP134">
        <v>104.6</v>
      </c>
      <c r="AQ134">
        <v>104.6</v>
      </c>
      <c r="AR134">
        <v>104.6</v>
      </c>
      <c r="AS134">
        <v>104.6</v>
      </c>
      <c r="AT134">
        <v>104.6</v>
      </c>
      <c r="AU134">
        <v>104.6</v>
      </c>
      <c r="AV134">
        <v>104.6</v>
      </c>
      <c r="AW134">
        <v>104.6</v>
      </c>
      <c r="AX134">
        <v>104.6</v>
      </c>
      <c r="AY134">
        <v>104.6</v>
      </c>
      <c r="AZ134">
        <v>104.6</v>
      </c>
      <c r="BA134">
        <v>104.6</v>
      </c>
      <c r="BB134">
        <v>104.6</v>
      </c>
      <c r="BC134">
        <v>104.6</v>
      </c>
      <c r="BD134">
        <v>104.6</v>
      </c>
      <c r="BE134">
        <v>104.6</v>
      </c>
      <c r="BF134">
        <v>104.6</v>
      </c>
      <c r="BG134">
        <v>104.6</v>
      </c>
      <c r="BH134">
        <v>104.6</v>
      </c>
      <c r="BI134">
        <v>104.6</v>
      </c>
      <c r="BJ134">
        <v>104.6</v>
      </c>
      <c r="BK134">
        <v>104.6</v>
      </c>
      <c r="BL134">
        <v>104.6</v>
      </c>
      <c r="BM134">
        <v>104.6</v>
      </c>
      <c r="BN134">
        <v>104.6</v>
      </c>
      <c r="BO134">
        <v>104.6</v>
      </c>
      <c r="BP134">
        <v>104.6</v>
      </c>
      <c r="BQ134">
        <v>104.6</v>
      </c>
      <c r="BR134">
        <v>104.6</v>
      </c>
      <c r="BS134">
        <v>104.6</v>
      </c>
      <c r="BT134">
        <v>104.6</v>
      </c>
      <c r="BU134">
        <v>104.6</v>
      </c>
      <c r="BV134">
        <v>104.6</v>
      </c>
      <c r="BW134">
        <v>104.6</v>
      </c>
      <c r="BX134">
        <v>104.6</v>
      </c>
      <c r="BY134">
        <v>104.6</v>
      </c>
      <c r="BZ134">
        <v>104.6</v>
      </c>
      <c r="CA134">
        <v>104.6</v>
      </c>
      <c r="CB134">
        <v>104.6</v>
      </c>
      <c r="CC134">
        <v>104.6</v>
      </c>
      <c r="CD134">
        <v>104.6</v>
      </c>
      <c r="CE134">
        <v>104.6</v>
      </c>
      <c r="CF134">
        <v>104.6</v>
      </c>
      <c r="CG134">
        <v>104.6</v>
      </c>
      <c r="CH134">
        <v>104.6</v>
      </c>
      <c r="CI134">
        <v>104.6</v>
      </c>
      <c r="CJ134">
        <v>104.6</v>
      </c>
      <c r="CK134">
        <v>104.6</v>
      </c>
      <c r="CL134">
        <v>104.6</v>
      </c>
      <c r="CM134">
        <v>104.6</v>
      </c>
      <c r="CN134">
        <v>104.6</v>
      </c>
      <c r="CO134">
        <v>104.6</v>
      </c>
      <c r="CP134">
        <v>104.6</v>
      </c>
      <c r="CQ134">
        <v>104.6</v>
      </c>
      <c r="CR134">
        <v>104.6</v>
      </c>
      <c r="CS134">
        <v>104.6</v>
      </c>
      <c r="CT134">
        <v>104.6</v>
      </c>
      <c r="CU134">
        <v>104.6</v>
      </c>
      <c r="CV134">
        <v>104.6</v>
      </c>
      <c r="CW134">
        <v>104.6</v>
      </c>
      <c r="CX134">
        <v>104.6</v>
      </c>
      <c r="CY134">
        <v>104.6</v>
      </c>
      <c r="CZ134">
        <v>104.6</v>
      </c>
      <c r="DA134">
        <v>104.6</v>
      </c>
      <c r="DB134">
        <v>104.6</v>
      </c>
      <c r="DC134">
        <v>104.6</v>
      </c>
      <c r="DD134">
        <v>104.6</v>
      </c>
      <c r="DE134">
        <v>104.6</v>
      </c>
      <c r="DF134">
        <v>104.6</v>
      </c>
      <c r="DG134">
        <v>104.6</v>
      </c>
      <c r="DH134">
        <v>104.6</v>
      </c>
      <c r="DI134">
        <v>104.6</v>
      </c>
      <c r="DJ134">
        <v>104.6</v>
      </c>
      <c r="DK134">
        <v>104.6</v>
      </c>
      <c r="DL134">
        <v>104.6</v>
      </c>
      <c r="DM134">
        <v>104.6</v>
      </c>
      <c r="DN134">
        <v>104.6</v>
      </c>
      <c r="DO134">
        <v>104.6</v>
      </c>
      <c r="DP134">
        <v>104.6</v>
      </c>
      <c r="DQ134">
        <v>104.6</v>
      </c>
      <c r="DR134">
        <v>104.6</v>
      </c>
      <c r="DS134">
        <v>104.6</v>
      </c>
      <c r="DT134">
        <v>104.6</v>
      </c>
      <c r="DU134">
        <v>115.1</v>
      </c>
      <c r="DV134">
        <v>115.1</v>
      </c>
      <c r="DW134">
        <v>115.1</v>
      </c>
      <c r="DX134">
        <v>115.1</v>
      </c>
      <c r="DY134">
        <v>115.1</v>
      </c>
      <c r="DZ134">
        <v>115.1</v>
      </c>
      <c r="EA134">
        <v>115.1</v>
      </c>
      <c r="EB134">
        <v>115.1</v>
      </c>
      <c r="EC134">
        <v>115.1</v>
      </c>
      <c r="ED134">
        <v>115.1</v>
      </c>
      <c r="EE134">
        <v>115.1</v>
      </c>
      <c r="EF134">
        <v>115.1</v>
      </c>
      <c r="EG134">
        <v>115.1</v>
      </c>
      <c r="EH134">
        <v>115.1</v>
      </c>
      <c r="EI134">
        <v>115.1</v>
      </c>
      <c r="EJ134">
        <v>115.1</v>
      </c>
      <c r="EK134">
        <v>115.1</v>
      </c>
      <c r="EL134">
        <v>115.1</v>
      </c>
      <c r="EM134">
        <v>115.1</v>
      </c>
      <c r="EN134">
        <v>115.1</v>
      </c>
      <c r="EO134">
        <v>115.1</v>
      </c>
      <c r="EP134">
        <v>115.1</v>
      </c>
      <c r="EQ134">
        <v>115.1</v>
      </c>
      <c r="ER134">
        <v>115.1</v>
      </c>
      <c r="ES134">
        <v>115.1</v>
      </c>
      <c r="ET134">
        <v>115.1</v>
      </c>
      <c r="EU134">
        <v>115.1</v>
      </c>
      <c r="EV134">
        <v>115.1</v>
      </c>
      <c r="EW134">
        <v>115.1</v>
      </c>
      <c r="EX134">
        <v>115.1</v>
      </c>
      <c r="EY134">
        <v>115.1</v>
      </c>
      <c r="EZ134">
        <v>115.1</v>
      </c>
      <c r="FA134">
        <v>115.1</v>
      </c>
      <c r="FB134">
        <v>115.1</v>
      </c>
      <c r="FC134">
        <v>115.1</v>
      </c>
      <c r="FD134">
        <v>115.1</v>
      </c>
      <c r="FE134">
        <v>115.1</v>
      </c>
      <c r="FF134">
        <v>115.1</v>
      </c>
      <c r="FG134">
        <v>115.1</v>
      </c>
      <c r="FH134">
        <v>115.1</v>
      </c>
      <c r="FI134">
        <v>115.1</v>
      </c>
      <c r="FJ134">
        <v>115.1</v>
      </c>
      <c r="FK134">
        <v>115.1</v>
      </c>
      <c r="FL134">
        <v>115.1</v>
      </c>
      <c r="FM134">
        <v>115.1</v>
      </c>
    </row>
    <row r="135" spans="1:169">
      <c r="A135">
        <v>201812</v>
      </c>
      <c r="T135">
        <v>104.7</v>
      </c>
      <c r="U135">
        <v>104.7</v>
      </c>
      <c r="V135">
        <v>104.7</v>
      </c>
      <c r="W135">
        <v>104.7</v>
      </c>
      <c r="X135">
        <v>104.7</v>
      </c>
      <c r="Y135">
        <v>104.7</v>
      </c>
      <c r="Z135">
        <v>104.7</v>
      </c>
      <c r="AA135">
        <v>104.7</v>
      </c>
      <c r="AB135">
        <v>104.7</v>
      </c>
      <c r="AC135">
        <v>104.7</v>
      </c>
      <c r="AD135">
        <v>104.7</v>
      </c>
      <c r="AE135">
        <v>104.7</v>
      </c>
      <c r="AF135">
        <v>104.7</v>
      </c>
      <c r="AG135">
        <v>104.7</v>
      </c>
      <c r="AH135">
        <v>104.7</v>
      </c>
      <c r="AI135">
        <v>104.7</v>
      </c>
      <c r="AJ135">
        <v>104.7</v>
      </c>
      <c r="AK135">
        <v>104.7</v>
      </c>
      <c r="AL135">
        <v>104.7</v>
      </c>
      <c r="AM135">
        <v>104.7</v>
      </c>
      <c r="AN135">
        <v>104.7</v>
      </c>
      <c r="AO135">
        <v>104.7</v>
      </c>
      <c r="AP135">
        <v>104.7</v>
      </c>
      <c r="AQ135">
        <v>104.7</v>
      </c>
      <c r="AR135">
        <v>104.7</v>
      </c>
      <c r="AS135">
        <v>104.7</v>
      </c>
      <c r="AT135">
        <v>104.7</v>
      </c>
      <c r="AU135">
        <v>104.7</v>
      </c>
      <c r="AV135">
        <v>104.7</v>
      </c>
      <c r="AW135">
        <v>104.7</v>
      </c>
      <c r="AX135">
        <v>104.7</v>
      </c>
      <c r="AY135">
        <v>104.7</v>
      </c>
      <c r="AZ135">
        <v>104.7</v>
      </c>
      <c r="BA135">
        <v>104.7</v>
      </c>
      <c r="BB135">
        <v>104.7</v>
      </c>
      <c r="BC135">
        <v>104.7</v>
      </c>
      <c r="BD135">
        <v>104.7</v>
      </c>
      <c r="BE135">
        <v>104.7</v>
      </c>
      <c r="BF135">
        <v>104.7</v>
      </c>
      <c r="BG135">
        <v>104.7</v>
      </c>
      <c r="BH135">
        <v>104.7</v>
      </c>
      <c r="BI135">
        <v>104.7</v>
      </c>
      <c r="BJ135">
        <v>104.7</v>
      </c>
      <c r="BK135">
        <v>104.7</v>
      </c>
      <c r="BL135">
        <v>104.7</v>
      </c>
      <c r="BM135">
        <v>104.7</v>
      </c>
      <c r="BN135">
        <v>104.7</v>
      </c>
      <c r="BO135">
        <v>104.7</v>
      </c>
      <c r="BP135">
        <v>104.7</v>
      </c>
      <c r="BQ135">
        <v>104.7</v>
      </c>
      <c r="BR135">
        <v>104.7</v>
      </c>
      <c r="BS135">
        <v>104.7</v>
      </c>
      <c r="BT135">
        <v>104.7</v>
      </c>
      <c r="BU135">
        <v>104.7</v>
      </c>
      <c r="BV135">
        <v>104.7</v>
      </c>
      <c r="BW135">
        <v>104.7</v>
      </c>
      <c r="BX135">
        <v>104.7</v>
      </c>
      <c r="BY135">
        <v>104.7</v>
      </c>
      <c r="BZ135">
        <v>104.7</v>
      </c>
      <c r="CA135">
        <v>104.7</v>
      </c>
      <c r="CB135">
        <v>104.7</v>
      </c>
      <c r="CC135">
        <v>104.7</v>
      </c>
      <c r="CD135">
        <v>104.7</v>
      </c>
      <c r="CE135">
        <v>104.7</v>
      </c>
      <c r="CF135">
        <v>104.7</v>
      </c>
      <c r="CG135">
        <v>104.7</v>
      </c>
      <c r="CH135">
        <v>104.7</v>
      </c>
      <c r="CI135">
        <v>104.7</v>
      </c>
      <c r="CJ135">
        <v>104.7</v>
      </c>
      <c r="CK135">
        <v>104.7</v>
      </c>
      <c r="CL135">
        <v>104.7</v>
      </c>
      <c r="CM135">
        <v>104.7</v>
      </c>
      <c r="CN135">
        <v>104.7</v>
      </c>
      <c r="CO135">
        <v>104.7</v>
      </c>
      <c r="CP135">
        <v>104.7</v>
      </c>
      <c r="CQ135">
        <v>104.7</v>
      </c>
      <c r="CR135">
        <v>104.7</v>
      </c>
      <c r="CS135">
        <v>104.7</v>
      </c>
      <c r="CT135">
        <v>104.7</v>
      </c>
      <c r="CU135">
        <v>104.7</v>
      </c>
      <c r="CV135">
        <v>104.7</v>
      </c>
      <c r="CW135">
        <v>104.7</v>
      </c>
      <c r="CX135">
        <v>104.7</v>
      </c>
      <c r="CY135">
        <v>104.7</v>
      </c>
      <c r="CZ135">
        <v>104.7</v>
      </c>
      <c r="DA135">
        <v>104.7</v>
      </c>
      <c r="DB135">
        <v>104.7</v>
      </c>
      <c r="DC135">
        <v>104.7</v>
      </c>
      <c r="DD135">
        <v>104.7</v>
      </c>
      <c r="DE135">
        <v>104.7</v>
      </c>
      <c r="DF135">
        <v>104.7</v>
      </c>
      <c r="DG135">
        <v>104.7</v>
      </c>
      <c r="DH135">
        <v>104.7</v>
      </c>
      <c r="DI135">
        <v>104.7</v>
      </c>
      <c r="DJ135">
        <v>104.7</v>
      </c>
      <c r="DK135">
        <v>104.7</v>
      </c>
      <c r="DL135">
        <v>104.7</v>
      </c>
      <c r="DM135">
        <v>104.7</v>
      </c>
      <c r="DN135">
        <v>104.7</v>
      </c>
      <c r="DO135">
        <v>104.7</v>
      </c>
      <c r="DP135">
        <v>104.7</v>
      </c>
      <c r="DQ135">
        <v>104.7</v>
      </c>
      <c r="DR135">
        <v>104.7</v>
      </c>
      <c r="DS135">
        <v>104.7</v>
      </c>
      <c r="DT135">
        <v>104.7</v>
      </c>
      <c r="DU135">
        <v>115.2</v>
      </c>
      <c r="DV135">
        <v>115.2</v>
      </c>
      <c r="DW135">
        <v>115.2</v>
      </c>
      <c r="DX135">
        <v>115.2</v>
      </c>
      <c r="DY135">
        <v>115.2</v>
      </c>
      <c r="DZ135">
        <v>115.2</v>
      </c>
      <c r="EA135">
        <v>115.2</v>
      </c>
      <c r="EB135">
        <v>115.2</v>
      </c>
      <c r="EC135">
        <v>115.2</v>
      </c>
      <c r="ED135">
        <v>115.2</v>
      </c>
      <c r="EE135">
        <v>115.2</v>
      </c>
      <c r="EF135">
        <v>115.2</v>
      </c>
      <c r="EG135">
        <v>115.2</v>
      </c>
      <c r="EH135">
        <v>115.2</v>
      </c>
      <c r="EI135">
        <v>115.2</v>
      </c>
      <c r="EJ135">
        <v>115.2</v>
      </c>
      <c r="EK135">
        <v>115.2</v>
      </c>
      <c r="EL135">
        <v>115.2</v>
      </c>
      <c r="EM135">
        <v>115.2</v>
      </c>
      <c r="EN135">
        <v>115.2</v>
      </c>
      <c r="EO135">
        <v>115.2</v>
      </c>
      <c r="EP135">
        <v>115.2</v>
      </c>
      <c r="EQ135">
        <v>115.2</v>
      </c>
      <c r="ER135">
        <v>115.2</v>
      </c>
      <c r="ES135">
        <v>115.2</v>
      </c>
      <c r="ET135">
        <v>115.2</v>
      </c>
      <c r="EU135">
        <v>115.2</v>
      </c>
      <c r="EV135">
        <v>115.2</v>
      </c>
      <c r="EW135">
        <v>115.2</v>
      </c>
      <c r="EX135">
        <v>115.2</v>
      </c>
      <c r="EY135">
        <v>115.2</v>
      </c>
      <c r="EZ135">
        <v>115.2</v>
      </c>
      <c r="FA135">
        <v>115.2</v>
      </c>
      <c r="FB135">
        <v>115.2</v>
      </c>
      <c r="FC135">
        <v>115.2</v>
      </c>
      <c r="FD135">
        <v>115.2</v>
      </c>
      <c r="FE135">
        <v>115.2</v>
      </c>
      <c r="FF135">
        <v>115.2</v>
      </c>
      <c r="FG135">
        <v>115.2</v>
      </c>
      <c r="FH135">
        <v>115.2</v>
      </c>
      <c r="FI135">
        <v>115.2</v>
      </c>
      <c r="FJ135">
        <v>115.2</v>
      </c>
      <c r="FK135">
        <v>115.2</v>
      </c>
      <c r="FL135">
        <v>115.2</v>
      </c>
      <c r="FM135">
        <v>115.2</v>
      </c>
    </row>
    <row r="136" spans="1:169">
      <c r="A136">
        <v>201901</v>
      </c>
      <c r="V136">
        <v>100.8</v>
      </c>
      <c r="W136">
        <v>101.1</v>
      </c>
      <c r="X136">
        <v>101.1</v>
      </c>
      <c r="Y136">
        <v>102.1</v>
      </c>
      <c r="Z136">
        <v>102.1</v>
      </c>
      <c r="AA136">
        <v>102.1</v>
      </c>
      <c r="AB136">
        <v>102.1</v>
      </c>
      <c r="AC136">
        <v>102.1</v>
      </c>
      <c r="AD136">
        <v>102.1</v>
      </c>
      <c r="AE136">
        <v>102.1</v>
      </c>
      <c r="AF136">
        <v>102.1</v>
      </c>
      <c r="AG136">
        <v>102.1</v>
      </c>
      <c r="AH136">
        <v>102.1</v>
      </c>
      <c r="AI136">
        <v>102.1</v>
      </c>
      <c r="AJ136">
        <v>102.1</v>
      </c>
      <c r="AK136">
        <v>102.1</v>
      </c>
      <c r="AL136">
        <v>102.1</v>
      </c>
      <c r="AM136">
        <v>102.1</v>
      </c>
      <c r="AN136">
        <v>102.1</v>
      </c>
      <c r="AO136">
        <v>102.1</v>
      </c>
      <c r="AP136">
        <v>102.1</v>
      </c>
      <c r="AQ136">
        <v>102.1</v>
      </c>
      <c r="AR136">
        <v>102.1</v>
      </c>
      <c r="AS136">
        <v>102.1</v>
      </c>
      <c r="AT136">
        <v>102.1</v>
      </c>
      <c r="AU136">
        <v>102.1</v>
      </c>
      <c r="AV136">
        <v>102.1</v>
      </c>
      <c r="AW136">
        <v>102.3</v>
      </c>
      <c r="AX136">
        <v>102.3</v>
      </c>
      <c r="AY136">
        <v>102.3</v>
      </c>
      <c r="AZ136">
        <v>102.3</v>
      </c>
      <c r="BA136">
        <v>102.3</v>
      </c>
      <c r="BB136">
        <v>102.3</v>
      </c>
      <c r="BC136">
        <v>102.3</v>
      </c>
      <c r="BD136">
        <v>102.3</v>
      </c>
      <c r="BE136">
        <v>102.3</v>
      </c>
      <c r="BF136">
        <v>102.3</v>
      </c>
      <c r="BG136">
        <v>102.3</v>
      </c>
      <c r="BH136">
        <v>102.3</v>
      </c>
      <c r="BI136">
        <v>102.3</v>
      </c>
      <c r="BJ136">
        <v>102.3</v>
      </c>
      <c r="BK136">
        <v>102.3</v>
      </c>
      <c r="BL136">
        <v>102.3</v>
      </c>
      <c r="BM136">
        <v>102.3</v>
      </c>
      <c r="BN136">
        <v>102.3</v>
      </c>
      <c r="BO136">
        <v>102.3</v>
      </c>
      <c r="BP136">
        <v>102.3</v>
      </c>
      <c r="BQ136">
        <v>102.3</v>
      </c>
      <c r="BR136">
        <v>102.3</v>
      </c>
      <c r="BS136">
        <v>102.3</v>
      </c>
      <c r="BT136">
        <v>102.3</v>
      </c>
      <c r="BU136">
        <v>102.3</v>
      </c>
      <c r="BV136">
        <v>102.3</v>
      </c>
      <c r="BW136">
        <v>102.3</v>
      </c>
      <c r="BX136">
        <v>102.3</v>
      </c>
      <c r="BY136">
        <v>102.3</v>
      </c>
      <c r="BZ136">
        <v>102.3</v>
      </c>
      <c r="CA136">
        <v>102.3</v>
      </c>
      <c r="CB136">
        <v>102.3</v>
      </c>
      <c r="CC136">
        <v>102.3</v>
      </c>
      <c r="CD136">
        <v>102.3</v>
      </c>
      <c r="CE136">
        <v>102.3</v>
      </c>
      <c r="CF136">
        <v>102.3</v>
      </c>
      <c r="CG136">
        <v>102.3</v>
      </c>
      <c r="CH136">
        <v>102.3</v>
      </c>
      <c r="CI136">
        <v>102.3</v>
      </c>
      <c r="CJ136">
        <v>102.3</v>
      </c>
      <c r="CK136">
        <v>102.3</v>
      </c>
      <c r="CL136">
        <v>102.3</v>
      </c>
      <c r="CM136">
        <v>102.3</v>
      </c>
      <c r="CN136">
        <v>102.3</v>
      </c>
      <c r="CO136">
        <v>102.3</v>
      </c>
      <c r="CP136">
        <v>102.3</v>
      </c>
      <c r="CQ136">
        <v>102.3</v>
      </c>
      <c r="CR136">
        <v>102.3</v>
      </c>
      <c r="CS136">
        <v>102.3</v>
      </c>
      <c r="CT136">
        <v>102.3</v>
      </c>
      <c r="CU136">
        <v>102.3</v>
      </c>
      <c r="CV136">
        <v>102.3</v>
      </c>
      <c r="CW136">
        <v>102.3</v>
      </c>
      <c r="CX136">
        <v>102.3</v>
      </c>
      <c r="CY136">
        <v>102.3</v>
      </c>
      <c r="CZ136">
        <v>102.3</v>
      </c>
      <c r="DA136">
        <v>102.3</v>
      </c>
      <c r="DB136">
        <v>102.3</v>
      </c>
      <c r="DC136">
        <v>102.3</v>
      </c>
      <c r="DD136">
        <v>102.3</v>
      </c>
      <c r="DE136">
        <v>102.3</v>
      </c>
      <c r="DF136">
        <v>102.3</v>
      </c>
      <c r="DG136">
        <v>102.3</v>
      </c>
      <c r="DH136">
        <v>102.3</v>
      </c>
      <c r="DI136">
        <v>102.3</v>
      </c>
      <c r="DJ136">
        <v>102.3</v>
      </c>
      <c r="DK136">
        <v>102.3</v>
      </c>
      <c r="DL136">
        <v>102.3</v>
      </c>
      <c r="DM136">
        <v>102.3</v>
      </c>
      <c r="DN136">
        <v>102.3</v>
      </c>
      <c r="DO136">
        <v>102.3</v>
      </c>
      <c r="DP136">
        <v>102.3</v>
      </c>
      <c r="DQ136">
        <v>102.3</v>
      </c>
      <c r="DR136">
        <v>102.3</v>
      </c>
      <c r="DS136">
        <v>102.3</v>
      </c>
      <c r="DT136">
        <v>102.3</v>
      </c>
      <c r="DU136">
        <v>112.5</v>
      </c>
      <c r="DV136">
        <v>112.5</v>
      </c>
      <c r="DW136">
        <v>112.5</v>
      </c>
      <c r="DX136">
        <v>112.5</v>
      </c>
      <c r="DY136">
        <v>112.5</v>
      </c>
      <c r="DZ136">
        <v>112.5</v>
      </c>
      <c r="EA136">
        <v>112.5</v>
      </c>
      <c r="EB136">
        <v>112.5</v>
      </c>
      <c r="EC136">
        <v>112.5</v>
      </c>
      <c r="ED136">
        <v>112.5</v>
      </c>
      <c r="EE136">
        <v>112.5</v>
      </c>
      <c r="EF136">
        <v>112.5</v>
      </c>
      <c r="EG136">
        <v>112.5</v>
      </c>
      <c r="EH136">
        <v>112.5</v>
      </c>
      <c r="EI136">
        <v>112.5</v>
      </c>
      <c r="EJ136">
        <v>112.5</v>
      </c>
      <c r="EK136">
        <v>112.5</v>
      </c>
      <c r="EL136">
        <v>112.5</v>
      </c>
      <c r="EM136">
        <v>112.5</v>
      </c>
      <c r="EN136">
        <v>112.5</v>
      </c>
      <c r="EO136">
        <v>112.5</v>
      </c>
      <c r="EP136">
        <v>112.5</v>
      </c>
      <c r="EQ136">
        <v>112.5</v>
      </c>
      <c r="ER136">
        <v>112.5</v>
      </c>
      <c r="ES136">
        <v>112.5</v>
      </c>
      <c r="ET136">
        <v>112.5</v>
      </c>
      <c r="EU136">
        <v>112.5</v>
      </c>
      <c r="EV136">
        <v>112.5</v>
      </c>
      <c r="EW136">
        <v>112.5</v>
      </c>
      <c r="EX136">
        <v>112.5</v>
      </c>
      <c r="EY136">
        <v>112.5</v>
      </c>
      <c r="EZ136">
        <v>112.5</v>
      </c>
      <c r="FA136">
        <v>112.5</v>
      </c>
      <c r="FB136">
        <v>112.5</v>
      </c>
      <c r="FC136">
        <v>112.5</v>
      </c>
      <c r="FD136">
        <v>112.5</v>
      </c>
      <c r="FE136">
        <v>112.5</v>
      </c>
      <c r="FF136">
        <v>112.5</v>
      </c>
      <c r="FG136">
        <v>112.5</v>
      </c>
      <c r="FH136">
        <v>112.5</v>
      </c>
      <c r="FI136">
        <v>112.5</v>
      </c>
      <c r="FJ136">
        <v>112.5</v>
      </c>
      <c r="FK136">
        <v>112.5</v>
      </c>
      <c r="FL136">
        <v>112.5</v>
      </c>
      <c r="FM136">
        <v>112.5</v>
      </c>
    </row>
    <row r="137" spans="1:169">
      <c r="A137">
        <v>201902</v>
      </c>
      <c r="X137">
        <v>102.5</v>
      </c>
      <c r="Y137">
        <v>102.8</v>
      </c>
      <c r="Z137">
        <v>102.8</v>
      </c>
      <c r="AA137">
        <v>102.8</v>
      </c>
      <c r="AB137">
        <v>102.8</v>
      </c>
      <c r="AC137">
        <v>102.8</v>
      </c>
      <c r="AD137">
        <v>102.8</v>
      </c>
      <c r="AE137">
        <v>102.8</v>
      </c>
      <c r="AF137">
        <v>102.8</v>
      </c>
      <c r="AG137">
        <v>102.8</v>
      </c>
      <c r="AH137">
        <v>102.8</v>
      </c>
      <c r="AI137">
        <v>102.8</v>
      </c>
      <c r="AJ137">
        <v>102.8</v>
      </c>
      <c r="AK137">
        <v>102.8</v>
      </c>
      <c r="AL137">
        <v>102.8</v>
      </c>
      <c r="AM137">
        <v>102.8</v>
      </c>
      <c r="AN137">
        <v>102.8</v>
      </c>
      <c r="AO137">
        <v>102.8</v>
      </c>
      <c r="AP137">
        <v>102.8</v>
      </c>
      <c r="AQ137">
        <v>102.8</v>
      </c>
      <c r="AR137">
        <v>102.8</v>
      </c>
      <c r="AS137">
        <v>102.8</v>
      </c>
      <c r="AT137">
        <v>102.8</v>
      </c>
      <c r="AU137">
        <v>102.8</v>
      </c>
      <c r="AV137">
        <v>102.8</v>
      </c>
      <c r="AW137">
        <v>103.3</v>
      </c>
      <c r="AX137">
        <v>103.3</v>
      </c>
      <c r="AY137">
        <v>103.3</v>
      </c>
      <c r="AZ137">
        <v>103.3</v>
      </c>
      <c r="BA137">
        <v>103.3</v>
      </c>
      <c r="BB137">
        <v>103.3</v>
      </c>
      <c r="BC137">
        <v>103.3</v>
      </c>
      <c r="BD137">
        <v>103.3</v>
      </c>
      <c r="BE137">
        <v>103.3</v>
      </c>
      <c r="BF137">
        <v>103.3</v>
      </c>
      <c r="BG137">
        <v>103.3</v>
      </c>
      <c r="BH137">
        <v>103.3</v>
      </c>
      <c r="BI137">
        <v>103.3</v>
      </c>
      <c r="BJ137">
        <v>103.3</v>
      </c>
      <c r="BK137">
        <v>103.3</v>
      </c>
      <c r="BL137">
        <v>103.3</v>
      </c>
      <c r="BM137">
        <v>103.3</v>
      </c>
      <c r="BN137">
        <v>103.3</v>
      </c>
      <c r="BO137">
        <v>103.3</v>
      </c>
      <c r="BP137">
        <v>103.3</v>
      </c>
      <c r="BQ137">
        <v>103.3</v>
      </c>
      <c r="BR137">
        <v>103.3</v>
      </c>
      <c r="BS137">
        <v>103.3</v>
      </c>
      <c r="BT137">
        <v>103.3</v>
      </c>
      <c r="BU137">
        <v>103.3</v>
      </c>
      <c r="BV137">
        <v>103.3</v>
      </c>
      <c r="BW137">
        <v>103.3</v>
      </c>
      <c r="BX137">
        <v>103.3</v>
      </c>
      <c r="BY137">
        <v>103.3</v>
      </c>
      <c r="BZ137">
        <v>103.3</v>
      </c>
      <c r="CA137">
        <v>103.3</v>
      </c>
      <c r="CB137">
        <v>103.3</v>
      </c>
      <c r="CC137">
        <v>103.3</v>
      </c>
      <c r="CD137">
        <v>103.3</v>
      </c>
      <c r="CE137">
        <v>103.3</v>
      </c>
      <c r="CF137">
        <v>103.3</v>
      </c>
      <c r="CG137">
        <v>103.3</v>
      </c>
      <c r="CH137">
        <v>103.3</v>
      </c>
      <c r="CI137">
        <v>103.3</v>
      </c>
      <c r="CJ137">
        <v>103.3</v>
      </c>
      <c r="CK137">
        <v>103.3</v>
      </c>
      <c r="CL137">
        <v>103.3</v>
      </c>
      <c r="CM137">
        <v>103.3</v>
      </c>
      <c r="CN137">
        <v>103.3</v>
      </c>
      <c r="CO137">
        <v>103.3</v>
      </c>
      <c r="CP137">
        <v>103.3</v>
      </c>
      <c r="CQ137">
        <v>103.3</v>
      </c>
      <c r="CR137">
        <v>103.3</v>
      </c>
      <c r="CS137">
        <v>103.3</v>
      </c>
      <c r="CT137">
        <v>103.3</v>
      </c>
      <c r="CU137">
        <v>103.3</v>
      </c>
      <c r="CV137">
        <v>103.3</v>
      </c>
      <c r="CW137">
        <v>103.3</v>
      </c>
      <c r="CX137">
        <v>103.3</v>
      </c>
      <c r="CY137">
        <v>103.3</v>
      </c>
      <c r="CZ137">
        <v>103.3</v>
      </c>
      <c r="DA137">
        <v>103.3</v>
      </c>
      <c r="DB137">
        <v>103.3</v>
      </c>
      <c r="DC137">
        <v>103.3</v>
      </c>
      <c r="DD137">
        <v>103.3</v>
      </c>
      <c r="DE137">
        <v>103.3</v>
      </c>
      <c r="DF137">
        <v>103.3</v>
      </c>
      <c r="DG137">
        <v>103.3</v>
      </c>
      <c r="DH137">
        <v>103.3</v>
      </c>
      <c r="DI137">
        <v>103.3</v>
      </c>
      <c r="DJ137">
        <v>103.3</v>
      </c>
      <c r="DK137">
        <v>103.3</v>
      </c>
      <c r="DL137">
        <v>103.3</v>
      </c>
      <c r="DM137">
        <v>103.3</v>
      </c>
      <c r="DN137">
        <v>103.3</v>
      </c>
      <c r="DO137">
        <v>103.3</v>
      </c>
      <c r="DP137">
        <v>103.3</v>
      </c>
      <c r="DQ137">
        <v>103.3</v>
      </c>
      <c r="DR137">
        <v>103.3</v>
      </c>
      <c r="DS137">
        <v>103.3</v>
      </c>
      <c r="DT137">
        <v>103.3</v>
      </c>
      <c r="DU137">
        <v>114.3</v>
      </c>
      <c r="DV137">
        <v>114.3</v>
      </c>
      <c r="DW137">
        <v>114.3</v>
      </c>
      <c r="DX137">
        <v>114.3</v>
      </c>
      <c r="DY137">
        <v>114.3</v>
      </c>
      <c r="DZ137">
        <v>114.3</v>
      </c>
      <c r="EA137">
        <v>114.3</v>
      </c>
      <c r="EB137">
        <v>114.3</v>
      </c>
      <c r="EC137">
        <v>114.3</v>
      </c>
      <c r="ED137">
        <v>114.3</v>
      </c>
      <c r="EE137">
        <v>114.3</v>
      </c>
      <c r="EF137">
        <v>114.3</v>
      </c>
      <c r="EG137">
        <v>114.3</v>
      </c>
      <c r="EH137">
        <v>114.3</v>
      </c>
      <c r="EI137">
        <v>114.3</v>
      </c>
      <c r="EJ137">
        <v>114.3</v>
      </c>
      <c r="EK137">
        <v>114.3</v>
      </c>
      <c r="EL137">
        <v>114.3</v>
      </c>
      <c r="EM137">
        <v>114.3</v>
      </c>
      <c r="EN137">
        <v>114.3</v>
      </c>
      <c r="EO137">
        <v>114.3</v>
      </c>
      <c r="EP137">
        <v>114.3</v>
      </c>
      <c r="EQ137">
        <v>114.3</v>
      </c>
      <c r="ER137">
        <v>114.3</v>
      </c>
      <c r="ES137">
        <v>114.3</v>
      </c>
      <c r="ET137">
        <v>114.3</v>
      </c>
      <c r="EU137">
        <v>114.3</v>
      </c>
      <c r="EV137">
        <v>114.3</v>
      </c>
      <c r="EW137">
        <v>114.3</v>
      </c>
      <c r="EX137">
        <v>114.3</v>
      </c>
      <c r="EY137">
        <v>114.3</v>
      </c>
      <c r="EZ137">
        <v>114.3</v>
      </c>
      <c r="FA137">
        <v>114.3</v>
      </c>
      <c r="FB137">
        <v>114.3</v>
      </c>
      <c r="FC137">
        <v>114.3</v>
      </c>
      <c r="FD137">
        <v>114.3</v>
      </c>
      <c r="FE137">
        <v>114.3</v>
      </c>
      <c r="FF137">
        <v>114.3</v>
      </c>
      <c r="FG137">
        <v>114.3</v>
      </c>
      <c r="FH137">
        <v>114.3</v>
      </c>
      <c r="FI137">
        <v>114.3</v>
      </c>
      <c r="FJ137">
        <v>114.3</v>
      </c>
      <c r="FK137">
        <v>114.3</v>
      </c>
      <c r="FL137">
        <v>114.3</v>
      </c>
      <c r="FM137">
        <v>114.3</v>
      </c>
    </row>
    <row r="138" spans="1:169">
      <c r="A138">
        <v>201903</v>
      </c>
      <c r="Z138">
        <v>101.9</v>
      </c>
      <c r="AA138">
        <v>102.2</v>
      </c>
      <c r="AB138">
        <v>102.2</v>
      </c>
      <c r="AC138">
        <v>102.2</v>
      </c>
      <c r="AD138">
        <v>102.2</v>
      </c>
      <c r="AE138">
        <v>102.2</v>
      </c>
      <c r="AF138">
        <v>102.2</v>
      </c>
      <c r="AG138">
        <v>102.2</v>
      </c>
      <c r="AH138">
        <v>102.2</v>
      </c>
      <c r="AI138">
        <v>102.2</v>
      </c>
      <c r="AJ138">
        <v>102.2</v>
      </c>
      <c r="AK138">
        <v>102.2</v>
      </c>
      <c r="AL138">
        <v>102.2</v>
      </c>
      <c r="AM138">
        <v>102.2</v>
      </c>
      <c r="AN138">
        <v>102.2</v>
      </c>
      <c r="AO138">
        <v>102.2</v>
      </c>
      <c r="AP138">
        <v>102.2</v>
      </c>
      <c r="AQ138">
        <v>102.2</v>
      </c>
      <c r="AR138">
        <v>102.2</v>
      </c>
      <c r="AS138">
        <v>102.2</v>
      </c>
      <c r="AT138">
        <v>102.2</v>
      </c>
      <c r="AU138">
        <v>102.2</v>
      </c>
      <c r="AV138">
        <v>102.2</v>
      </c>
      <c r="AW138">
        <v>102.8</v>
      </c>
      <c r="AX138">
        <v>102.8</v>
      </c>
      <c r="AY138">
        <v>102.8</v>
      </c>
      <c r="AZ138">
        <v>102.8</v>
      </c>
      <c r="BA138">
        <v>102.8</v>
      </c>
      <c r="BB138">
        <v>102.8</v>
      </c>
      <c r="BC138">
        <v>102.8</v>
      </c>
      <c r="BD138">
        <v>102.8</v>
      </c>
      <c r="BE138">
        <v>102.8</v>
      </c>
      <c r="BF138">
        <v>102.8</v>
      </c>
      <c r="BG138">
        <v>102.8</v>
      </c>
      <c r="BH138">
        <v>102.8</v>
      </c>
      <c r="BI138">
        <v>102.8</v>
      </c>
      <c r="BJ138">
        <v>102.8</v>
      </c>
      <c r="BK138">
        <v>102.8</v>
      </c>
      <c r="BL138">
        <v>102.8</v>
      </c>
      <c r="BM138">
        <v>102.8</v>
      </c>
      <c r="BN138">
        <v>102.8</v>
      </c>
      <c r="BO138">
        <v>102.8</v>
      </c>
      <c r="BP138">
        <v>102.8</v>
      </c>
      <c r="BQ138">
        <v>102.8</v>
      </c>
      <c r="BR138">
        <v>102.8</v>
      </c>
      <c r="BS138">
        <v>102.8</v>
      </c>
      <c r="BT138">
        <v>102.8</v>
      </c>
      <c r="BU138">
        <v>102.8</v>
      </c>
      <c r="BV138">
        <v>102.8</v>
      </c>
      <c r="BW138">
        <v>102.8</v>
      </c>
      <c r="BX138">
        <v>102.8</v>
      </c>
      <c r="BY138">
        <v>102.8</v>
      </c>
      <c r="BZ138">
        <v>102.8</v>
      </c>
      <c r="CA138">
        <v>102.8</v>
      </c>
      <c r="CB138">
        <v>102.8</v>
      </c>
      <c r="CC138">
        <v>102.8</v>
      </c>
      <c r="CD138">
        <v>102.8</v>
      </c>
      <c r="CE138">
        <v>102.8</v>
      </c>
      <c r="CF138">
        <v>102.8</v>
      </c>
      <c r="CG138">
        <v>102.8</v>
      </c>
      <c r="CH138">
        <v>102.8</v>
      </c>
      <c r="CI138">
        <v>102.8</v>
      </c>
      <c r="CJ138">
        <v>102.8</v>
      </c>
      <c r="CK138">
        <v>102.8</v>
      </c>
      <c r="CL138">
        <v>102.8</v>
      </c>
      <c r="CM138">
        <v>102.8</v>
      </c>
      <c r="CN138">
        <v>102.8</v>
      </c>
      <c r="CO138">
        <v>102.8</v>
      </c>
      <c r="CP138">
        <v>102.8</v>
      </c>
      <c r="CQ138">
        <v>102.8</v>
      </c>
      <c r="CR138">
        <v>102.8</v>
      </c>
      <c r="CS138">
        <v>102.8</v>
      </c>
      <c r="CT138">
        <v>102.8</v>
      </c>
      <c r="CU138">
        <v>102.8</v>
      </c>
      <c r="CV138">
        <v>102.8</v>
      </c>
      <c r="CW138">
        <v>102.8</v>
      </c>
      <c r="CX138">
        <v>102.8</v>
      </c>
      <c r="CY138">
        <v>102.8</v>
      </c>
      <c r="CZ138">
        <v>102.8</v>
      </c>
      <c r="DA138">
        <v>102.8</v>
      </c>
      <c r="DB138">
        <v>102.8</v>
      </c>
      <c r="DC138">
        <v>102.8</v>
      </c>
      <c r="DD138">
        <v>102.8</v>
      </c>
      <c r="DE138">
        <v>102.8</v>
      </c>
      <c r="DF138">
        <v>102.8</v>
      </c>
      <c r="DG138">
        <v>102.8</v>
      </c>
      <c r="DH138">
        <v>102.8</v>
      </c>
      <c r="DI138">
        <v>102.8</v>
      </c>
      <c r="DJ138">
        <v>102.8</v>
      </c>
      <c r="DK138">
        <v>102.8</v>
      </c>
      <c r="DL138">
        <v>102.8</v>
      </c>
      <c r="DM138">
        <v>102.8</v>
      </c>
      <c r="DN138">
        <v>102.8</v>
      </c>
      <c r="DO138">
        <v>102.8</v>
      </c>
      <c r="DP138">
        <v>102.8</v>
      </c>
      <c r="DQ138">
        <v>102.8</v>
      </c>
      <c r="DR138">
        <v>102.8</v>
      </c>
      <c r="DS138">
        <v>102.8</v>
      </c>
      <c r="DT138">
        <v>102.8</v>
      </c>
      <c r="DU138">
        <v>113.4</v>
      </c>
      <c r="DV138">
        <v>113.4</v>
      </c>
      <c r="DW138">
        <v>113.4</v>
      </c>
      <c r="DX138">
        <v>113.4</v>
      </c>
      <c r="DY138">
        <v>113.4</v>
      </c>
      <c r="DZ138">
        <v>113.4</v>
      </c>
      <c r="EA138">
        <v>113.4</v>
      </c>
      <c r="EB138">
        <v>113.4</v>
      </c>
      <c r="EC138">
        <v>113.4</v>
      </c>
      <c r="ED138">
        <v>113.4</v>
      </c>
      <c r="EE138">
        <v>113.4</v>
      </c>
      <c r="EF138">
        <v>113.4</v>
      </c>
      <c r="EG138">
        <v>113.4</v>
      </c>
      <c r="EH138">
        <v>113.4</v>
      </c>
      <c r="EI138">
        <v>113.4</v>
      </c>
      <c r="EJ138">
        <v>113.4</v>
      </c>
      <c r="EK138">
        <v>113.4</v>
      </c>
      <c r="EL138">
        <v>113.4</v>
      </c>
      <c r="EM138">
        <v>113.4</v>
      </c>
      <c r="EN138">
        <v>113.4</v>
      </c>
      <c r="EO138">
        <v>113.4</v>
      </c>
      <c r="EP138">
        <v>113.4</v>
      </c>
      <c r="EQ138">
        <v>113.4</v>
      </c>
      <c r="ER138">
        <v>113.4</v>
      </c>
      <c r="ES138">
        <v>113.4</v>
      </c>
      <c r="ET138">
        <v>113.4</v>
      </c>
      <c r="EU138">
        <v>113.4</v>
      </c>
      <c r="EV138">
        <v>113.4</v>
      </c>
      <c r="EW138">
        <v>113.4</v>
      </c>
      <c r="EX138">
        <v>113.4</v>
      </c>
      <c r="EY138">
        <v>113.4</v>
      </c>
      <c r="EZ138">
        <v>113.4</v>
      </c>
      <c r="FA138">
        <v>113.4</v>
      </c>
      <c r="FB138">
        <v>113.4</v>
      </c>
      <c r="FC138">
        <v>113.4</v>
      </c>
      <c r="FD138">
        <v>113.4</v>
      </c>
      <c r="FE138">
        <v>113.4</v>
      </c>
      <c r="FF138">
        <v>113.4</v>
      </c>
      <c r="FG138">
        <v>113.4</v>
      </c>
      <c r="FH138">
        <v>113.4</v>
      </c>
      <c r="FI138">
        <v>113.4</v>
      </c>
      <c r="FJ138">
        <v>113.4</v>
      </c>
      <c r="FK138">
        <v>113.4</v>
      </c>
      <c r="FL138">
        <v>113.4</v>
      </c>
      <c r="FM138">
        <v>113.4</v>
      </c>
    </row>
    <row r="139" spans="1:169">
      <c r="A139">
        <v>201904</v>
      </c>
      <c r="AB139">
        <v>102.8</v>
      </c>
      <c r="AC139">
        <v>102.8</v>
      </c>
      <c r="AD139">
        <v>102.8</v>
      </c>
      <c r="AE139">
        <v>102.8</v>
      </c>
      <c r="AF139">
        <v>102.8</v>
      </c>
      <c r="AG139">
        <v>102.8</v>
      </c>
      <c r="AH139">
        <v>102.8</v>
      </c>
      <c r="AI139">
        <v>102.8</v>
      </c>
      <c r="AJ139">
        <v>102.8</v>
      </c>
      <c r="AK139">
        <v>102.8</v>
      </c>
      <c r="AL139">
        <v>102.8</v>
      </c>
      <c r="AM139">
        <v>102.8</v>
      </c>
      <c r="AN139">
        <v>102.8</v>
      </c>
      <c r="AO139">
        <v>102.8</v>
      </c>
      <c r="AP139">
        <v>102.8</v>
      </c>
      <c r="AQ139">
        <v>102.8</v>
      </c>
      <c r="AR139">
        <v>102.8</v>
      </c>
      <c r="AS139">
        <v>102.8</v>
      </c>
      <c r="AT139">
        <v>102.8</v>
      </c>
      <c r="AU139">
        <v>102.8</v>
      </c>
      <c r="AV139">
        <v>102.8</v>
      </c>
      <c r="AW139">
        <v>102.7</v>
      </c>
      <c r="AX139">
        <v>102.7</v>
      </c>
      <c r="AY139">
        <v>102.7</v>
      </c>
      <c r="AZ139">
        <v>102.7</v>
      </c>
      <c r="BA139">
        <v>102.7</v>
      </c>
      <c r="BB139">
        <v>102.7</v>
      </c>
      <c r="BC139">
        <v>102.7</v>
      </c>
      <c r="BD139">
        <v>102.7</v>
      </c>
      <c r="BE139">
        <v>102.7</v>
      </c>
      <c r="BF139">
        <v>102.7</v>
      </c>
      <c r="BG139">
        <v>102.7</v>
      </c>
      <c r="BH139">
        <v>102.7</v>
      </c>
      <c r="BI139">
        <v>102.7</v>
      </c>
      <c r="BJ139">
        <v>102.7</v>
      </c>
      <c r="BK139">
        <v>102.7</v>
      </c>
      <c r="BL139">
        <v>102.7</v>
      </c>
      <c r="BM139">
        <v>102.7</v>
      </c>
      <c r="BN139">
        <v>102.7</v>
      </c>
      <c r="BO139">
        <v>102.7</v>
      </c>
      <c r="BP139">
        <v>102.7</v>
      </c>
      <c r="BQ139">
        <v>102.7</v>
      </c>
      <c r="BR139">
        <v>102.7</v>
      </c>
      <c r="BS139">
        <v>102.7</v>
      </c>
      <c r="BT139">
        <v>102.7</v>
      </c>
      <c r="BU139">
        <v>102.7</v>
      </c>
      <c r="BV139">
        <v>102.7</v>
      </c>
      <c r="BW139">
        <v>102.7</v>
      </c>
      <c r="BX139">
        <v>102.7</v>
      </c>
      <c r="BY139">
        <v>102.7</v>
      </c>
      <c r="BZ139">
        <v>102.7</v>
      </c>
      <c r="CA139">
        <v>102.7</v>
      </c>
      <c r="CB139">
        <v>102.7</v>
      </c>
      <c r="CC139">
        <v>102.7</v>
      </c>
      <c r="CD139">
        <v>102.7</v>
      </c>
      <c r="CE139">
        <v>102.7</v>
      </c>
      <c r="CF139">
        <v>102.7</v>
      </c>
      <c r="CG139">
        <v>102.7</v>
      </c>
      <c r="CH139">
        <v>102.7</v>
      </c>
      <c r="CI139">
        <v>102.7</v>
      </c>
      <c r="CJ139">
        <v>102.7</v>
      </c>
      <c r="CK139">
        <v>102.7</v>
      </c>
      <c r="CL139">
        <v>102.7</v>
      </c>
      <c r="CM139">
        <v>102.7</v>
      </c>
      <c r="CN139">
        <v>102.7</v>
      </c>
      <c r="CO139">
        <v>102.7</v>
      </c>
      <c r="CP139">
        <v>102.7</v>
      </c>
      <c r="CQ139">
        <v>102.7</v>
      </c>
      <c r="CR139">
        <v>102.7</v>
      </c>
      <c r="CS139">
        <v>102.7</v>
      </c>
      <c r="CT139">
        <v>102.7</v>
      </c>
      <c r="CU139">
        <v>102.7</v>
      </c>
      <c r="CV139">
        <v>102.7</v>
      </c>
      <c r="CW139">
        <v>102.7</v>
      </c>
      <c r="CX139">
        <v>102.7</v>
      </c>
      <c r="CY139">
        <v>102.7</v>
      </c>
      <c r="CZ139">
        <v>102.7</v>
      </c>
      <c r="DA139">
        <v>102.7</v>
      </c>
      <c r="DB139">
        <v>102.7</v>
      </c>
      <c r="DC139">
        <v>102.7</v>
      </c>
      <c r="DD139">
        <v>102.7</v>
      </c>
      <c r="DE139">
        <v>102.7</v>
      </c>
      <c r="DF139">
        <v>102.7</v>
      </c>
      <c r="DG139">
        <v>102.7</v>
      </c>
      <c r="DH139">
        <v>102.7</v>
      </c>
      <c r="DI139">
        <v>102.7</v>
      </c>
      <c r="DJ139">
        <v>102.7</v>
      </c>
      <c r="DK139">
        <v>102.7</v>
      </c>
      <c r="DL139">
        <v>102.7</v>
      </c>
      <c r="DM139">
        <v>102.7</v>
      </c>
      <c r="DN139">
        <v>102.7</v>
      </c>
      <c r="DO139">
        <v>102.7</v>
      </c>
      <c r="DP139">
        <v>102.7</v>
      </c>
      <c r="DQ139">
        <v>102.7</v>
      </c>
      <c r="DR139">
        <v>102.7</v>
      </c>
      <c r="DS139">
        <v>102.7</v>
      </c>
      <c r="DT139">
        <v>102.7</v>
      </c>
      <c r="DU139">
        <v>112.9</v>
      </c>
      <c r="DV139">
        <v>112.9</v>
      </c>
      <c r="DW139">
        <v>112.9</v>
      </c>
      <c r="DX139">
        <v>112.9</v>
      </c>
      <c r="DY139">
        <v>112.9</v>
      </c>
      <c r="DZ139">
        <v>112.9</v>
      </c>
      <c r="EA139">
        <v>112.9</v>
      </c>
      <c r="EB139">
        <v>112.9</v>
      </c>
      <c r="EC139">
        <v>112.9</v>
      </c>
      <c r="ED139">
        <v>112.9</v>
      </c>
      <c r="EE139">
        <v>112.9</v>
      </c>
      <c r="EF139">
        <v>112.9</v>
      </c>
      <c r="EG139">
        <v>112.9</v>
      </c>
      <c r="EH139">
        <v>112.9</v>
      </c>
      <c r="EI139">
        <v>112.9</v>
      </c>
      <c r="EJ139">
        <v>112.9</v>
      </c>
      <c r="EK139">
        <v>112.9</v>
      </c>
      <c r="EL139">
        <v>112.9</v>
      </c>
      <c r="EM139">
        <v>112.9</v>
      </c>
      <c r="EN139">
        <v>112.9</v>
      </c>
      <c r="EO139">
        <v>112.9</v>
      </c>
      <c r="EP139">
        <v>112.9</v>
      </c>
      <c r="EQ139">
        <v>112.9</v>
      </c>
      <c r="ER139">
        <v>112.9</v>
      </c>
      <c r="ES139">
        <v>112.9</v>
      </c>
      <c r="ET139">
        <v>112.9</v>
      </c>
      <c r="EU139">
        <v>112.9</v>
      </c>
      <c r="EV139">
        <v>112.9</v>
      </c>
      <c r="EW139">
        <v>112.9</v>
      </c>
      <c r="EX139">
        <v>112.9</v>
      </c>
      <c r="EY139">
        <v>112.9</v>
      </c>
      <c r="EZ139">
        <v>112.9</v>
      </c>
      <c r="FA139">
        <v>112.9</v>
      </c>
      <c r="FB139">
        <v>112.9</v>
      </c>
      <c r="FC139">
        <v>112.9</v>
      </c>
      <c r="FD139">
        <v>112.9</v>
      </c>
      <c r="FE139">
        <v>112.9</v>
      </c>
      <c r="FF139">
        <v>112.9</v>
      </c>
      <c r="FG139">
        <v>112.9</v>
      </c>
      <c r="FH139">
        <v>112.9</v>
      </c>
      <c r="FI139">
        <v>112.9</v>
      </c>
      <c r="FJ139">
        <v>112.9</v>
      </c>
      <c r="FK139">
        <v>112.9</v>
      </c>
      <c r="FL139">
        <v>112.9</v>
      </c>
      <c r="FM139">
        <v>112.9</v>
      </c>
    </row>
    <row r="140" spans="1:169">
      <c r="A140">
        <v>201905</v>
      </c>
      <c r="AD140">
        <v>105.2</v>
      </c>
      <c r="AE140">
        <v>104.9</v>
      </c>
      <c r="AF140">
        <v>104.9</v>
      </c>
      <c r="AG140">
        <v>104.9</v>
      </c>
      <c r="AH140">
        <v>104.9</v>
      </c>
      <c r="AI140">
        <v>104.9</v>
      </c>
      <c r="AJ140">
        <v>104.9</v>
      </c>
      <c r="AK140">
        <v>104.9</v>
      </c>
      <c r="AL140">
        <v>104.9</v>
      </c>
      <c r="AM140">
        <v>104.9</v>
      </c>
      <c r="AN140">
        <v>104.9</v>
      </c>
      <c r="AO140">
        <v>104.9</v>
      </c>
      <c r="AP140">
        <v>104.9</v>
      </c>
      <c r="AQ140">
        <v>104.9</v>
      </c>
      <c r="AR140">
        <v>104.9</v>
      </c>
      <c r="AS140">
        <v>104.9</v>
      </c>
      <c r="AT140">
        <v>104.9</v>
      </c>
      <c r="AU140">
        <v>104.9</v>
      </c>
      <c r="AV140">
        <v>104.9</v>
      </c>
      <c r="AW140">
        <v>104.2</v>
      </c>
      <c r="AX140">
        <v>104.2</v>
      </c>
      <c r="AY140">
        <v>104.2</v>
      </c>
      <c r="AZ140">
        <v>104.2</v>
      </c>
      <c r="BA140">
        <v>104.2</v>
      </c>
      <c r="BB140">
        <v>104.2</v>
      </c>
      <c r="BC140">
        <v>104.2</v>
      </c>
      <c r="BD140">
        <v>104.2</v>
      </c>
      <c r="BE140">
        <v>104.2</v>
      </c>
      <c r="BF140">
        <v>104.2</v>
      </c>
      <c r="BG140">
        <v>104.2</v>
      </c>
      <c r="BH140">
        <v>104.2</v>
      </c>
      <c r="BI140">
        <v>104.2</v>
      </c>
      <c r="BJ140">
        <v>104.2</v>
      </c>
      <c r="BK140">
        <v>104.2</v>
      </c>
      <c r="BL140">
        <v>104.2</v>
      </c>
      <c r="BM140">
        <v>104.2</v>
      </c>
      <c r="BN140">
        <v>104.2</v>
      </c>
      <c r="BO140">
        <v>104.2</v>
      </c>
      <c r="BP140">
        <v>104.2</v>
      </c>
      <c r="BQ140">
        <v>104.2</v>
      </c>
      <c r="BR140">
        <v>104.2</v>
      </c>
      <c r="BS140">
        <v>104.2</v>
      </c>
      <c r="BT140">
        <v>104.2</v>
      </c>
      <c r="BU140">
        <v>104.2</v>
      </c>
      <c r="BV140">
        <v>104.2</v>
      </c>
      <c r="BW140">
        <v>104.2</v>
      </c>
      <c r="BX140">
        <v>104.2</v>
      </c>
      <c r="BY140">
        <v>104.2</v>
      </c>
      <c r="BZ140">
        <v>104.2</v>
      </c>
      <c r="CA140">
        <v>104.2</v>
      </c>
      <c r="CB140">
        <v>104.2</v>
      </c>
      <c r="CC140">
        <v>104.2</v>
      </c>
      <c r="CD140">
        <v>104.2</v>
      </c>
      <c r="CE140">
        <v>104.2</v>
      </c>
      <c r="CF140">
        <v>104.2</v>
      </c>
      <c r="CG140">
        <v>104.2</v>
      </c>
      <c r="CH140">
        <v>104.2</v>
      </c>
      <c r="CI140">
        <v>104.2</v>
      </c>
      <c r="CJ140">
        <v>104.2</v>
      </c>
      <c r="CK140">
        <v>104.2</v>
      </c>
      <c r="CL140">
        <v>104.2</v>
      </c>
      <c r="CM140">
        <v>104.2</v>
      </c>
      <c r="CN140">
        <v>104.2</v>
      </c>
      <c r="CO140">
        <v>104.2</v>
      </c>
      <c r="CP140">
        <v>104.2</v>
      </c>
      <c r="CQ140">
        <v>104.2</v>
      </c>
      <c r="CR140">
        <v>104.2</v>
      </c>
      <c r="CS140">
        <v>104.2</v>
      </c>
      <c r="CT140">
        <v>104.2</v>
      </c>
      <c r="CU140">
        <v>104.2</v>
      </c>
      <c r="CV140">
        <v>104.2</v>
      </c>
      <c r="CW140">
        <v>104.2</v>
      </c>
      <c r="CX140">
        <v>104.2</v>
      </c>
      <c r="CY140">
        <v>104.2</v>
      </c>
      <c r="CZ140">
        <v>104.2</v>
      </c>
      <c r="DA140">
        <v>104.2</v>
      </c>
      <c r="DB140">
        <v>104.2</v>
      </c>
      <c r="DC140">
        <v>104.2</v>
      </c>
      <c r="DD140">
        <v>104.2</v>
      </c>
      <c r="DE140">
        <v>104.2</v>
      </c>
      <c r="DF140">
        <v>104.2</v>
      </c>
      <c r="DG140">
        <v>104.2</v>
      </c>
      <c r="DH140">
        <v>104.2</v>
      </c>
      <c r="DI140">
        <v>104.2</v>
      </c>
      <c r="DJ140">
        <v>104.2</v>
      </c>
      <c r="DK140">
        <v>104.2</v>
      </c>
      <c r="DL140">
        <v>104.2</v>
      </c>
      <c r="DM140">
        <v>104.2</v>
      </c>
      <c r="DN140">
        <v>104.2</v>
      </c>
      <c r="DO140">
        <v>104.2</v>
      </c>
      <c r="DP140">
        <v>104.2</v>
      </c>
      <c r="DQ140">
        <v>104.2</v>
      </c>
      <c r="DR140">
        <v>104.2</v>
      </c>
      <c r="DS140">
        <v>104.2</v>
      </c>
      <c r="DT140">
        <v>104.2</v>
      </c>
      <c r="DU140">
        <v>114.8</v>
      </c>
      <c r="DV140">
        <v>114.8</v>
      </c>
      <c r="DW140">
        <v>114.8</v>
      </c>
      <c r="DX140">
        <v>114.8</v>
      </c>
      <c r="DY140">
        <v>114.8</v>
      </c>
      <c r="DZ140">
        <v>114.8</v>
      </c>
      <c r="EA140">
        <v>114.8</v>
      </c>
      <c r="EB140">
        <v>114.8</v>
      </c>
      <c r="EC140">
        <v>114.8</v>
      </c>
      <c r="ED140">
        <v>114.8</v>
      </c>
      <c r="EE140">
        <v>114.8</v>
      </c>
      <c r="EF140">
        <v>114.8</v>
      </c>
      <c r="EG140">
        <v>114.8</v>
      </c>
      <c r="EH140">
        <v>114.8</v>
      </c>
      <c r="EI140">
        <v>114.8</v>
      </c>
      <c r="EJ140">
        <v>114.8</v>
      </c>
      <c r="EK140">
        <v>114.8</v>
      </c>
      <c r="EL140">
        <v>114.8</v>
      </c>
      <c r="EM140">
        <v>114.8</v>
      </c>
      <c r="EN140">
        <v>114.8</v>
      </c>
      <c r="EO140">
        <v>114.8</v>
      </c>
      <c r="EP140">
        <v>114.8</v>
      </c>
      <c r="EQ140">
        <v>114.8</v>
      </c>
      <c r="ER140">
        <v>114.8</v>
      </c>
      <c r="ES140">
        <v>114.8</v>
      </c>
      <c r="ET140">
        <v>114.8</v>
      </c>
      <c r="EU140">
        <v>114.8</v>
      </c>
      <c r="EV140">
        <v>114.8</v>
      </c>
      <c r="EW140">
        <v>114.8</v>
      </c>
      <c r="EX140">
        <v>114.8</v>
      </c>
      <c r="EY140">
        <v>114.8</v>
      </c>
      <c r="EZ140">
        <v>114.8</v>
      </c>
      <c r="FA140">
        <v>114.8</v>
      </c>
      <c r="FB140">
        <v>114.8</v>
      </c>
      <c r="FC140">
        <v>114.8</v>
      </c>
      <c r="FD140">
        <v>114.8</v>
      </c>
      <c r="FE140">
        <v>114.8</v>
      </c>
      <c r="FF140">
        <v>114.8</v>
      </c>
      <c r="FG140">
        <v>114.8</v>
      </c>
      <c r="FH140">
        <v>114.8</v>
      </c>
      <c r="FI140">
        <v>114.8</v>
      </c>
      <c r="FJ140">
        <v>114.8</v>
      </c>
      <c r="FK140">
        <v>114.8</v>
      </c>
      <c r="FL140">
        <v>114.8</v>
      </c>
      <c r="FM140">
        <v>114.8</v>
      </c>
    </row>
    <row r="141" spans="1:169">
      <c r="A141">
        <v>201906</v>
      </c>
      <c r="AF141">
        <v>101.1</v>
      </c>
      <c r="AG141">
        <v>101.4</v>
      </c>
      <c r="AH141">
        <v>101.4</v>
      </c>
      <c r="AI141">
        <v>101.4</v>
      </c>
      <c r="AJ141">
        <v>101.4</v>
      </c>
      <c r="AK141">
        <v>101.4</v>
      </c>
      <c r="AL141">
        <v>101.4</v>
      </c>
      <c r="AM141">
        <v>101.4</v>
      </c>
      <c r="AN141">
        <v>101.4</v>
      </c>
      <c r="AO141">
        <v>101.4</v>
      </c>
      <c r="AP141">
        <v>101.4</v>
      </c>
      <c r="AQ141">
        <v>101.4</v>
      </c>
      <c r="AR141">
        <v>101.4</v>
      </c>
      <c r="AS141">
        <v>101.4</v>
      </c>
      <c r="AT141">
        <v>101.4</v>
      </c>
      <c r="AU141">
        <v>101.4</v>
      </c>
      <c r="AV141">
        <v>101.4</v>
      </c>
      <c r="AW141">
        <v>101.5</v>
      </c>
      <c r="AX141">
        <v>101.5</v>
      </c>
      <c r="AY141">
        <v>101.5</v>
      </c>
      <c r="AZ141">
        <v>101.5</v>
      </c>
      <c r="BA141">
        <v>101.5</v>
      </c>
      <c r="BB141">
        <v>101.5</v>
      </c>
      <c r="BC141">
        <v>101.5</v>
      </c>
      <c r="BD141">
        <v>101.5</v>
      </c>
      <c r="BE141">
        <v>101.5</v>
      </c>
      <c r="BF141">
        <v>101.5</v>
      </c>
      <c r="BG141">
        <v>101.5</v>
      </c>
      <c r="BH141">
        <v>101.5</v>
      </c>
      <c r="BI141">
        <v>101.5</v>
      </c>
      <c r="BJ141">
        <v>101.5</v>
      </c>
      <c r="BK141">
        <v>101.5</v>
      </c>
      <c r="BL141">
        <v>101.5</v>
      </c>
      <c r="BM141">
        <v>101.5</v>
      </c>
      <c r="BN141">
        <v>101.5</v>
      </c>
      <c r="BO141">
        <v>101.5</v>
      </c>
      <c r="BP141">
        <v>101.5</v>
      </c>
      <c r="BQ141">
        <v>101.5</v>
      </c>
      <c r="BR141">
        <v>101.5</v>
      </c>
      <c r="BS141">
        <v>101.5</v>
      </c>
      <c r="BT141">
        <v>101.5</v>
      </c>
      <c r="BU141">
        <v>101.5</v>
      </c>
      <c r="BV141">
        <v>101.5</v>
      </c>
      <c r="BW141">
        <v>101.5</v>
      </c>
      <c r="BX141">
        <v>101.5</v>
      </c>
      <c r="BY141">
        <v>101.5</v>
      </c>
      <c r="BZ141">
        <v>101.5</v>
      </c>
      <c r="CA141">
        <v>101.5</v>
      </c>
      <c r="CB141">
        <v>101.5</v>
      </c>
      <c r="CC141">
        <v>101.5</v>
      </c>
      <c r="CD141">
        <v>101.5</v>
      </c>
      <c r="CE141">
        <v>101.5</v>
      </c>
      <c r="CF141">
        <v>101.5</v>
      </c>
      <c r="CG141">
        <v>101.5</v>
      </c>
      <c r="CH141">
        <v>101.5</v>
      </c>
      <c r="CI141">
        <v>101.5</v>
      </c>
      <c r="CJ141">
        <v>101.5</v>
      </c>
      <c r="CK141">
        <v>101.5</v>
      </c>
      <c r="CL141">
        <v>101.5</v>
      </c>
      <c r="CM141">
        <v>101.5</v>
      </c>
      <c r="CN141">
        <v>101.5</v>
      </c>
      <c r="CO141">
        <v>101.5</v>
      </c>
      <c r="CP141">
        <v>101.5</v>
      </c>
      <c r="CQ141">
        <v>101.5</v>
      </c>
      <c r="CR141">
        <v>101.5</v>
      </c>
      <c r="CS141">
        <v>101.5</v>
      </c>
      <c r="CT141">
        <v>101.5</v>
      </c>
      <c r="CU141">
        <v>101.5</v>
      </c>
      <c r="CV141">
        <v>101.5</v>
      </c>
      <c r="CW141">
        <v>101.5</v>
      </c>
      <c r="CX141">
        <v>101.5</v>
      </c>
      <c r="CY141">
        <v>101.5</v>
      </c>
      <c r="CZ141">
        <v>101.5</v>
      </c>
      <c r="DA141">
        <v>101.5</v>
      </c>
      <c r="DB141">
        <v>101.5</v>
      </c>
      <c r="DC141">
        <v>101.5</v>
      </c>
      <c r="DD141">
        <v>101.5</v>
      </c>
      <c r="DE141">
        <v>101.5</v>
      </c>
      <c r="DF141">
        <v>101.5</v>
      </c>
      <c r="DG141">
        <v>101.5</v>
      </c>
      <c r="DH141">
        <v>101.5</v>
      </c>
      <c r="DI141">
        <v>101.5</v>
      </c>
      <c r="DJ141">
        <v>101.5</v>
      </c>
      <c r="DK141">
        <v>101.5</v>
      </c>
      <c r="DL141">
        <v>101.5</v>
      </c>
      <c r="DM141">
        <v>101.5</v>
      </c>
      <c r="DN141">
        <v>101.5</v>
      </c>
      <c r="DO141">
        <v>101.5</v>
      </c>
      <c r="DP141">
        <v>101.5</v>
      </c>
      <c r="DQ141">
        <v>101.5</v>
      </c>
      <c r="DR141">
        <v>101.5</v>
      </c>
      <c r="DS141">
        <v>101.5</v>
      </c>
      <c r="DT141">
        <v>101.5</v>
      </c>
      <c r="DU141">
        <v>112.8</v>
      </c>
      <c r="DV141">
        <v>112.8</v>
      </c>
      <c r="DW141">
        <v>112.8</v>
      </c>
      <c r="DX141">
        <v>112.8</v>
      </c>
      <c r="DY141">
        <v>112.8</v>
      </c>
      <c r="DZ141">
        <v>112.8</v>
      </c>
      <c r="EA141">
        <v>112.8</v>
      </c>
      <c r="EB141">
        <v>112.8</v>
      </c>
      <c r="EC141">
        <v>112.8</v>
      </c>
      <c r="ED141">
        <v>112.8</v>
      </c>
      <c r="EE141">
        <v>112.8</v>
      </c>
      <c r="EF141">
        <v>112.8</v>
      </c>
      <c r="EG141">
        <v>112.8</v>
      </c>
      <c r="EH141">
        <v>112.8</v>
      </c>
      <c r="EI141">
        <v>112.8</v>
      </c>
      <c r="EJ141">
        <v>112.8</v>
      </c>
      <c r="EK141">
        <v>112.8</v>
      </c>
      <c r="EL141">
        <v>112.8</v>
      </c>
      <c r="EM141">
        <v>112.8</v>
      </c>
      <c r="EN141">
        <v>112.8</v>
      </c>
      <c r="EO141">
        <v>112.8</v>
      </c>
      <c r="EP141">
        <v>112.8</v>
      </c>
      <c r="EQ141">
        <v>112.8</v>
      </c>
      <c r="ER141">
        <v>112.8</v>
      </c>
      <c r="ES141">
        <v>112.8</v>
      </c>
      <c r="ET141">
        <v>112.8</v>
      </c>
      <c r="EU141">
        <v>112.8</v>
      </c>
      <c r="EV141">
        <v>112.8</v>
      </c>
      <c r="EW141">
        <v>112.8</v>
      </c>
      <c r="EX141">
        <v>112.8</v>
      </c>
      <c r="EY141">
        <v>112.8</v>
      </c>
      <c r="EZ141">
        <v>112.8</v>
      </c>
      <c r="FA141">
        <v>112.8</v>
      </c>
      <c r="FB141">
        <v>112.8</v>
      </c>
      <c r="FC141">
        <v>112.8</v>
      </c>
      <c r="FD141">
        <v>112.8</v>
      </c>
      <c r="FE141">
        <v>112.8</v>
      </c>
      <c r="FF141">
        <v>112.8</v>
      </c>
      <c r="FG141">
        <v>112.8</v>
      </c>
      <c r="FH141">
        <v>112.8</v>
      </c>
      <c r="FI141">
        <v>112.8</v>
      </c>
      <c r="FJ141">
        <v>112.8</v>
      </c>
      <c r="FK141">
        <v>112.8</v>
      </c>
      <c r="FL141">
        <v>112.8</v>
      </c>
      <c r="FM141">
        <v>112.8</v>
      </c>
    </row>
    <row r="142" spans="1:169">
      <c r="A142">
        <v>201907</v>
      </c>
      <c r="AH142">
        <v>102.7</v>
      </c>
      <c r="AI142">
        <v>102.7</v>
      </c>
      <c r="AJ142">
        <v>102.7</v>
      </c>
      <c r="AK142">
        <v>102.7</v>
      </c>
      <c r="AL142">
        <v>102.7</v>
      </c>
      <c r="AM142">
        <v>102.7</v>
      </c>
      <c r="AN142">
        <v>102.7</v>
      </c>
      <c r="AO142">
        <v>102.7</v>
      </c>
      <c r="AP142">
        <v>102.7</v>
      </c>
      <c r="AQ142">
        <v>102.7</v>
      </c>
      <c r="AR142">
        <v>102.7</v>
      </c>
      <c r="AS142">
        <v>102.7</v>
      </c>
      <c r="AT142">
        <v>102.7</v>
      </c>
      <c r="AU142">
        <v>102.7</v>
      </c>
      <c r="AV142">
        <v>102.7</v>
      </c>
      <c r="AW142">
        <v>102.2</v>
      </c>
      <c r="AX142">
        <v>102.2</v>
      </c>
      <c r="AY142">
        <v>102.2</v>
      </c>
      <c r="AZ142">
        <v>102.2</v>
      </c>
      <c r="BA142">
        <v>102.2</v>
      </c>
      <c r="BB142">
        <v>102.2</v>
      </c>
      <c r="BC142">
        <v>102.2</v>
      </c>
      <c r="BD142">
        <v>102.2</v>
      </c>
      <c r="BE142">
        <v>102.2</v>
      </c>
      <c r="BF142">
        <v>102.2</v>
      </c>
      <c r="BG142">
        <v>102.2</v>
      </c>
      <c r="BH142">
        <v>102.2</v>
      </c>
      <c r="BI142">
        <v>102.2</v>
      </c>
      <c r="BJ142">
        <v>102.2</v>
      </c>
      <c r="BK142">
        <v>102.2</v>
      </c>
      <c r="BL142">
        <v>102.2</v>
      </c>
      <c r="BM142">
        <v>102.2</v>
      </c>
      <c r="BN142">
        <v>102.2</v>
      </c>
      <c r="BO142">
        <v>102.2</v>
      </c>
      <c r="BP142">
        <v>102.2</v>
      </c>
      <c r="BQ142">
        <v>102.2</v>
      </c>
      <c r="BR142">
        <v>102.2</v>
      </c>
      <c r="BS142">
        <v>102.2</v>
      </c>
      <c r="BT142">
        <v>102.2</v>
      </c>
      <c r="BU142">
        <v>102.2</v>
      </c>
      <c r="BV142">
        <v>102.2</v>
      </c>
      <c r="BW142">
        <v>102.2</v>
      </c>
      <c r="BX142">
        <v>102.2</v>
      </c>
      <c r="BY142">
        <v>102.2</v>
      </c>
      <c r="BZ142">
        <v>102.2</v>
      </c>
      <c r="CA142">
        <v>102.2</v>
      </c>
      <c r="CB142">
        <v>102.2</v>
      </c>
      <c r="CC142">
        <v>102.2</v>
      </c>
      <c r="CD142">
        <v>102.2</v>
      </c>
      <c r="CE142">
        <v>102.2</v>
      </c>
      <c r="CF142">
        <v>102.2</v>
      </c>
      <c r="CG142">
        <v>102.2</v>
      </c>
      <c r="CH142">
        <v>102.2</v>
      </c>
      <c r="CI142">
        <v>102.2</v>
      </c>
      <c r="CJ142">
        <v>102.2</v>
      </c>
      <c r="CK142">
        <v>102.2</v>
      </c>
      <c r="CL142">
        <v>102.2</v>
      </c>
      <c r="CM142">
        <v>102.2</v>
      </c>
      <c r="CN142">
        <v>102.2</v>
      </c>
      <c r="CO142">
        <v>102.2</v>
      </c>
      <c r="CP142">
        <v>102.2</v>
      </c>
      <c r="CQ142">
        <v>102.2</v>
      </c>
      <c r="CR142">
        <v>102.2</v>
      </c>
      <c r="CS142">
        <v>102.2</v>
      </c>
      <c r="CT142">
        <v>102.2</v>
      </c>
      <c r="CU142">
        <v>102.2</v>
      </c>
      <c r="CV142">
        <v>102.2</v>
      </c>
      <c r="CW142">
        <v>102.2</v>
      </c>
      <c r="CX142">
        <v>102.2</v>
      </c>
      <c r="CY142">
        <v>102.2</v>
      </c>
      <c r="CZ142">
        <v>102.2</v>
      </c>
      <c r="DA142">
        <v>102.2</v>
      </c>
      <c r="DB142">
        <v>102.2</v>
      </c>
      <c r="DC142">
        <v>102.2</v>
      </c>
      <c r="DD142">
        <v>102.2</v>
      </c>
      <c r="DE142">
        <v>102.2</v>
      </c>
      <c r="DF142">
        <v>102.2</v>
      </c>
      <c r="DG142">
        <v>102.2</v>
      </c>
      <c r="DH142">
        <v>102.2</v>
      </c>
      <c r="DI142">
        <v>102.2</v>
      </c>
      <c r="DJ142">
        <v>102.2</v>
      </c>
      <c r="DK142">
        <v>102.2</v>
      </c>
      <c r="DL142">
        <v>102.2</v>
      </c>
      <c r="DM142">
        <v>102.2</v>
      </c>
      <c r="DN142">
        <v>102.2</v>
      </c>
      <c r="DO142">
        <v>102.2</v>
      </c>
      <c r="DP142">
        <v>102.2</v>
      </c>
      <c r="DQ142">
        <v>102.2</v>
      </c>
      <c r="DR142">
        <v>102.2</v>
      </c>
      <c r="DS142">
        <v>102.2</v>
      </c>
      <c r="DT142">
        <v>102.2</v>
      </c>
      <c r="DU142">
        <v>113</v>
      </c>
      <c r="DV142">
        <v>113</v>
      </c>
      <c r="DW142">
        <v>113</v>
      </c>
      <c r="DX142">
        <v>113</v>
      </c>
      <c r="DY142">
        <v>113</v>
      </c>
      <c r="DZ142">
        <v>113</v>
      </c>
      <c r="EA142">
        <v>113</v>
      </c>
      <c r="EB142">
        <v>113</v>
      </c>
      <c r="EC142">
        <v>113</v>
      </c>
      <c r="ED142">
        <v>113</v>
      </c>
      <c r="EE142">
        <v>113</v>
      </c>
      <c r="EF142">
        <v>113</v>
      </c>
      <c r="EG142">
        <v>113</v>
      </c>
      <c r="EH142">
        <v>113</v>
      </c>
      <c r="EI142">
        <v>113</v>
      </c>
      <c r="EJ142">
        <v>113</v>
      </c>
      <c r="EK142">
        <v>113</v>
      </c>
      <c r="EL142">
        <v>113</v>
      </c>
      <c r="EM142">
        <v>113</v>
      </c>
      <c r="EN142">
        <v>113</v>
      </c>
      <c r="EO142">
        <v>113</v>
      </c>
      <c r="EP142">
        <v>113</v>
      </c>
      <c r="EQ142">
        <v>113</v>
      </c>
      <c r="ER142">
        <v>113</v>
      </c>
      <c r="ES142">
        <v>113</v>
      </c>
      <c r="ET142">
        <v>113</v>
      </c>
      <c r="EU142">
        <v>113</v>
      </c>
      <c r="EV142">
        <v>113</v>
      </c>
      <c r="EW142">
        <v>113</v>
      </c>
      <c r="EX142">
        <v>113</v>
      </c>
      <c r="EY142">
        <v>113</v>
      </c>
      <c r="EZ142">
        <v>113</v>
      </c>
      <c r="FA142">
        <v>113</v>
      </c>
      <c r="FB142">
        <v>113</v>
      </c>
      <c r="FC142">
        <v>113</v>
      </c>
      <c r="FD142">
        <v>113</v>
      </c>
      <c r="FE142">
        <v>113</v>
      </c>
      <c r="FF142">
        <v>113</v>
      </c>
      <c r="FG142">
        <v>113</v>
      </c>
      <c r="FH142">
        <v>113</v>
      </c>
      <c r="FI142">
        <v>113</v>
      </c>
      <c r="FJ142">
        <v>113</v>
      </c>
      <c r="FK142">
        <v>113</v>
      </c>
      <c r="FL142">
        <v>113</v>
      </c>
      <c r="FM142">
        <v>113</v>
      </c>
    </row>
    <row r="143" spans="1:169">
      <c r="A143">
        <v>201908</v>
      </c>
      <c r="AJ143">
        <v>101.5</v>
      </c>
      <c r="AK143">
        <v>101.5</v>
      </c>
      <c r="AL143">
        <v>101.5</v>
      </c>
      <c r="AM143">
        <v>101.5</v>
      </c>
      <c r="AN143">
        <v>101.5</v>
      </c>
      <c r="AO143">
        <v>101.5</v>
      </c>
      <c r="AP143">
        <v>101.5</v>
      </c>
      <c r="AQ143">
        <v>101.5</v>
      </c>
      <c r="AR143">
        <v>101.5</v>
      </c>
      <c r="AS143">
        <v>101.5</v>
      </c>
      <c r="AT143">
        <v>101.5</v>
      </c>
      <c r="AU143">
        <v>101.5</v>
      </c>
      <c r="AV143">
        <v>101.5</v>
      </c>
      <c r="AW143">
        <v>100.5</v>
      </c>
      <c r="AX143">
        <v>100.5</v>
      </c>
      <c r="AY143">
        <v>100.5</v>
      </c>
      <c r="AZ143">
        <v>100.5</v>
      </c>
      <c r="BA143">
        <v>100.5</v>
      </c>
      <c r="BB143">
        <v>100.5</v>
      </c>
      <c r="BC143">
        <v>100.5</v>
      </c>
      <c r="BD143">
        <v>100.5</v>
      </c>
      <c r="BE143">
        <v>100.5</v>
      </c>
      <c r="BF143">
        <v>100.5</v>
      </c>
      <c r="BG143">
        <v>100.5</v>
      </c>
      <c r="BH143">
        <v>100.5</v>
      </c>
      <c r="BI143">
        <v>100.5</v>
      </c>
      <c r="BJ143">
        <v>100.5</v>
      </c>
      <c r="BK143">
        <v>100.5</v>
      </c>
      <c r="BL143">
        <v>100.5</v>
      </c>
      <c r="BM143">
        <v>100.5</v>
      </c>
      <c r="BN143">
        <v>100.5</v>
      </c>
      <c r="BO143">
        <v>100.5</v>
      </c>
      <c r="BP143">
        <v>100.5</v>
      </c>
      <c r="BQ143">
        <v>100.5</v>
      </c>
      <c r="BR143">
        <v>100.5</v>
      </c>
      <c r="BS143">
        <v>100.5</v>
      </c>
      <c r="BT143">
        <v>100.5</v>
      </c>
      <c r="BU143">
        <v>100.5</v>
      </c>
      <c r="BV143">
        <v>100.5</v>
      </c>
      <c r="BW143">
        <v>100.5</v>
      </c>
      <c r="BX143">
        <v>100.5</v>
      </c>
      <c r="BY143">
        <v>100.5</v>
      </c>
      <c r="BZ143">
        <v>100.5</v>
      </c>
      <c r="CA143">
        <v>100.5</v>
      </c>
      <c r="CB143">
        <v>100.5</v>
      </c>
      <c r="CC143">
        <v>100.5</v>
      </c>
      <c r="CD143">
        <v>100.5</v>
      </c>
      <c r="CE143">
        <v>100.5</v>
      </c>
      <c r="CF143">
        <v>100.5</v>
      </c>
      <c r="CG143">
        <v>100.5</v>
      </c>
      <c r="CH143">
        <v>100.5</v>
      </c>
      <c r="CI143">
        <v>100.5</v>
      </c>
      <c r="CJ143">
        <v>100.5</v>
      </c>
      <c r="CK143">
        <v>100.5</v>
      </c>
      <c r="CL143">
        <v>100.5</v>
      </c>
      <c r="CM143">
        <v>100.5</v>
      </c>
      <c r="CN143">
        <v>100.5</v>
      </c>
      <c r="CO143">
        <v>100.5</v>
      </c>
      <c r="CP143">
        <v>100.5</v>
      </c>
      <c r="CQ143">
        <v>100.5</v>
      </c>
      <c r="CR143">
        <v>100.5</v>
      </c>
      <c r="CS143">
        <v>100.5</v>
      </c>
      <c r="CT143">
        <v>100.5</v>
      </c>
      <c r="CU143">
        <v>100.5</v>
      </c>
      <c r="CV143">
        <v>100.5</v>
      </c>
      <c r="CW143">
        <v>100.5</v>
      </c>
      <c r="CX143">
        <v>100.5</v>
      </c>
      <c r="CY143">
        <v>100.5</v>
      </c>
      <c r="CZ143">
        <v>100.5</v>
      </c>
      <c r="DA143">
        <v>100.5</v>
      </c>
      <c r="DB143">
        <v>100.5</v>
      </c>
      <c r="DC143">
        <v>100.5</v>
      </c>
      <c r="DD143">
        <v>100.5</v>
      </c>
      <c r="DE143">
        <v>100.5</v>
      </c>
      <c r="DF143">
        <v>100.5</v>
      </c>
      <c r="DG143">
        <v>100.5</v>
      </c>
      <c r="DH143">
        <v>100.5</v>
      </c>
      <c r="DI143">
        <v>100.5</v>
      </c>
      <c r="DJ143">
        <v>100.5</v>
      </c>
      <c r="DK143">
        <v>100.5</v>
      </c>
      <c r="DL143">
        <v>100.5</v>
      </c>
      <c r="DM143">
        <v>100.5</v>
      </c>
      <c r="DN143">
        <v>100.5</v>
      </c>
      <c r="DO143">
        <v>100.5</v>
      </c>
      <c r="DP143">
        <v>100.5</v>
      </c>
      <c r="DQ143">
        <v>100.5</v>
      </c>
      <c r="DR143">
        <v>100.5</v>
      </c>
      <c r="DS143">
        <v>100.5</v>
      </c>
      <c r="DT143">
        <v>100.5</v>
      </c>
      <c r="DU143">
        <v>111.5</v>
      </c>
      <c r="DV143">
        <v>111.5</v>
      </c>
      <c r="DW143">
        <v>111.5</v>
      </c>
      <c r="DX143">
        <v>111.5</v>
      </c>
      <c r="DY143">
        <v>111.5</v>
      </c>
      <c r="DZ143">
        <v>111.5</v>
      </c>
      <c r="EA143">
        <v>111.5</v>
      </c>
      <c r="EB143">
        <v>111.5</v>
      </c>
      <c r="EC143">
        <v>111.5</v>
      </c>
      <c r="ED143">
        <v>111.5</v>
      </c>
      <c r="EE143">
        <v>111.5</v>
      </c>
      <c r="EF143">
        <v>111.5</v>
      </c>
      <c r="EG143">
        <v>111.5</v>
      </c>
      <c r="EH143">
        <v>111.5</v>
      </c>
      <c r="EI143">
        <v>111.5</v>
      </c>
      <c r="EJ143">
        <v>111.5</v>
      </c>
      <c r="EK143">
        <v>111.5</v>
      </c>
      <c r="EL143">
        <v>111.5</v>
      </c>
      <c r="EM143">
        <v>111.5</v>
      </c>
      <c r="EN143">
        <v>111.5</v>
      </c>
      <c r="EO143">
        <v>111.5</v>
      </c>
      <c r="EP143">
        <v>111.5</v>
      </c>
      <c r="EQ143">
        <v>111.5</v>
      </c>
      <c r="ER143">
        <v>111.5</v>
      </c>
      <c r="ES143">
        <v>111.5</v>
      </c>
      <c r="ET143">
        <v>111.5</v>
      </c>
      <c r="EU143">
        <v>111.5</v>
      </c>
      <c r="EV143">
        <v>111.5</v>
      </c>
      <c r="EW143">
        <v>111.5</v>
      </c>
      <c r="EX143">
        <v>111.5</v>
      </c>
      <c r="EY143">
        <v>111.5</v>
      </c>
      <c r="EZ143">
        <v>111.5</v>
      </c>
      <c r="FA143">
        <v>111.5</v>
      </c>
      <c r="FB143">
        <v>111.5</v>
      </c>
      <c r="FC143">
        <v>111.5</v>
      </c>
      <c r="FD143">
        <v>111.5</v>
      </c>
      <c r="FE143">
        <v>111.5</v>
      </c>
      <c r="FF143">
        <v>111.5</v>
      </c>
      <c r="FG143">
        <v>111.5</v>
      </c>
      <c r="FH143">
        <v>111.5</v>
      </c>
      <c r="FI143">
        <v>111.5</v>
      </c>
      <c r="FJ143">
        <v>111.5</v>
      </c>
      <c r="FK143">
        <v>111.5</v>
      </c>
      <c r="FL143">
        <v>111.5</v>
      </c>
      <c r="FM143">
        <v>111.5</v>
      </c>
    </row>
    <row r="144" spans="1:169">
      <c r="A144">
        <v>201909</v>
      </c>
      <c r="AL144">
        <v>102.9</v>
      </c>
      <c r="AM144">
        <v>103.2</v>
      </c>
      <c r="AN144">
        <v>103.2</v>
      </c>
      <c r="AO144">
        <v>103.2</v>
      </c>
      <c r="AP144">
        <v>103.2</v>
      </c>
      <c r="AQ144">
        <v>103.2</v>
      </c>
      <c r="AR144">
        <v>103.2</v>
      </c>
      <c r="AS144">
        <v>103.2</v>
      </c>
      <c r="AT144">
        <v>103.2</v>
      </c>
      <c r="AU144">
        <v>103.2</v>
      </c>
      <c r="AV144">
        <v>103.2</v>
      </c>
      <c r="AW144">
        <v>102.4</v>
      </c>
      <c r="AX144">
        <v>102.4</v>
      </c>
      <c r="AY144">
        <v>102.4</v>
      </c>
      <c r="AZ144">
        <v>102.4</v>
      </c>
      <c r="BA144">
        <v>102.4</v>
      </c>
      <c r="BB144">
        <v>102.4</v>
      </c>
      <c r="BC144">
        <v>102.4</v>
      </c>
      <c r="BD144">
        <v>102.4</v>
      </c>
      <c r="BE144">
        <v>102.4</v>
      </c>
      <c r="BF144">
        <v>102.4</v>
      </c>
      <c r="BG144">
        <v>102.4</v>
      </c>
      <c r="BH144">
        <v>102.4</v>
      </c>
      <c r="BI144">
        <v>102.4</v>
      </c>
      <c r="BJ144">
        <v>102.4</v>
      </c>
      <c r="BK144">
        <v>102.4</v>
      </c>
      <c r="BL144">
        <v>102.4</v>
      </c>
      <c r="BM144">
        <v>102.4</v>
      </c>
      <c r="BN144">
        <v>102.4</v>
      </c>
      <c r="BO144">
        <v>102.4</v>
      </c>
      <c r="BP144">
        <v>102.4</v>
      </c>
      <c r="BQ144">
        <v>102.4</v>
      </c>
      <c r="BR144">
        <v>102.4</v>
      </c>
      <c r="BS144">
        <v>102.4</v>
      </c>
      <c r="BT144">
        <v>102.4</v>
      </c>
      <c r="BU144">
        <v>102.4</v>
      </c>
      <c r="BV144">
        <v>102.4</v>
      </c>
      <c r="BW144">
        <v>102.4</v>
      </c>
      <c r="BX144">
        <v>102.4</v>
      </c>
      <c r="BY144">
        <v>102.4</v>
      </c>
      <c r="BZ144">
        <v>102.4</v>
      </c>
      <c r="CA144">
        <v>102.4</v>
      </c>
      <c r="CB144">
        <v>102.4</v>
      </c>
      <c r="CC144">
        <v>102.4</v>
      </c>
      <c r="CD144">
        <v>102.4</v>
      </c>
      <c r="CE144">
        <v>102.4</v>
      </c>
      <c r="CF144">
        <v>102.4</v>
      </c>
      <c r="CG144">
        <v>102.4</v>
      </c>
      <c r="CH144">
        <v>102.4</v>
      </c>
      <c r="CI144">
        <v>102.4</v>
      </c>
      <c r="CJ144">
        <v>102.4</v>
      </c>
      <c r="CK144">
        <v>102.4</v>
      </c>
      <c r="CL144">
        <v>102.4</v>
      </c>
      <c r="CM144">
        <v>102.4</v>
      </c>
      <c r="CN144">
        <v>102.4</v>
      </c>
      <c r="CO144">
        <v>102.4</v>
      </c>
      <c r="CP144">
        <v>102.4</v>
      </c>
      <c r="CQ144">
        <v>102.4</v>
      </c>
      <c r="CR144">
        <v>102.4</v>
      </c>
      <c r="CS144">
        <v>102.4</v>
      </c>
      <c r="CT144">
        <v>102.4</v>
      </c>
      <c r="CU144">
        <v>102.4</v>
      </c>
      <c r="CV144">
        <v>102.4</v>
      </c>
      <c r="CW144">
        <v>102.4</v>
      </c>
      <c r="CX144">
        <v>102.4</v>
      </c>
      <c r="CY144">
        <v>102.4</v>
      </c>
      <c r="CZ144">
        <v>102.4</v>
      </c>
      <c r="DA144">
        <v>102.4</v>
      </c>
      <c r="DB144">
        <v>102.4</v>
      </c>
      <c r="DC144">
        <v>102.4</v>
      </c>
      <c r="DD144">
        <v>102.4</v>
      </c>
      <c r="DE144">
        <v>102.4</v>
      </c>
      <c r="DF144">
        <v>102.4</v>
      </c>
      <c r="DG144">
        <v>102.4</v>
      </c>
      <c r="DH144">
        <v>102.4</v>
      </c>
      <c r="DI144">
        <v>102.4</v>
      </c>
      <c r="DJ144">
        <v>102.4</v>
      </c>
      <c r="DK144">
        <v>102.4</v>
      </c>
      <c r="DL144">
        <v>102.4</v>
      </c>
      <c r="DM144">
        <v>102.4</v>
      </c>
      <c r="DN144">
        <v>102.4</v>
      </c>
      <c r="DO144">
        <v>102.4</v>
      </c>
      <c r="DP144">
        <v>102.4</v>
      </c>
      <c r="DQ144">
        <v>102.4</v>
      </c>
      <c r="DR144">
        <v>102.4</v>
      </c>
      <c r="DS144">
        <v>102.4</v>
      </c>
      <c r="DT144">
        <v>102.4</v>
      </c>
      <c r="DU144">
        <v>113.4</v>
      </c>
      <c r="DV144">
        <v>113.4</v>
      </c>
      <c r="DW144">
        <v>113.4</v>
      </c>
      <c r="DX144">
        <v>113.4</v>
      </c>
      <c r="DY144">
        <v>113.4</v>
      </c>
      <c r="DZ144">
        <v>113.4</v>
      </c>
      <c r="EA144">
        <v>113.4</v>
      </c>
      <c r="EB144">
        <v>113.4</v>
      </c>
      <c r="EC144">
        <v>113.4</v>
      </c>
      <c r="ED144">
        <v>113.4</v>
      </c>
      <c r="EE144">
        <v>113.4</v>
      </c>
      <c r="EF144">
        <v>113.4</v>
      </c>
      <c r="EG144">
        <v>113.4</v>
      </c>
      <c r="EH144">
        <v>113.4</v>
      </c>
      <c r="EI144">
        <v>113.4</v>
      </c>
      <c r="EJ144">
        <v>113.4</v>
      </c>
      <c r="EK144">
        <v>113.4</v>
      </c>
      <c r="EL144">
        <v>113.4</v>
      </c>
      <c r="EM144">
        <v>113.4</v>
      </c>
      <c r="EN144">
        <v>113.4</v>
      </c>
      <c r="EO144">
        <v>113.4</v>
      </c>
      <c r="EP144">
        <v>113.4</v>
      </c>
      <c r="EQ144">
        <v>113.4</v>
      </c>
      <c r="ER144">
        <v>113.4</v>
      </c>
      <c r="ES144">
        <v>113.4</v>
      </c>
      <c r="ET144">
        <v>113.4</v>
      </c>
      <c r="EU144">
        <v>113.4</v>
      </c>
      <c r="EV144">
        <v>113.4</v>
      </c>
      <c r="EW144">
        <v>113.4</v>
      </c>
      <c r="EX144">
        <v>113.4</v>
      </c>
      <c r="EY144">
        <v>113.4</v>
      </c>
      <c r="EZ144">
        <v>113.4</v>
      </c>
      <c r="FA144">
        <v>113.4</v>
      </c>
      <c r="FB144">
        <v>113.4</v>
      </c>
      <c r="FC144">
        <v>113.4</v>
      </c>
      <c r="FD144">
        <v>113.4</v>
      </c>
      <c r="FE144">
        <v>113.4</v>
      </c>
      <c r="FF144">
        <v>113.4</v>
      </c>
      <c r="FG144">
        <v>113.4</v>
      </c>
      <c r="FH144">
        <v>113.4</v>
      </c>
      <c r="FI144">
        <v>113.4</v>
      </c>
      <c r="FJ144">
        <v>113.4</v>
      </c>
      <c r="FK144">
        <v>113.4</v>
      </c>
      <c r="FL144">
        <v>113.4</v>
      </c>
      <c r="FM144">
        <v>113.4</v>
      </c>
    </row>
    <row r="145" spans="1:169">
      <c r="A145">
        <v>201910</v>
      </c>
      <c r="AN145">
        <v>98.9</v>
      </c>
      <c r="AO145">
        <v>98.6</v>
      </c>
      <c r="AP145">
        <v>98.6</v>
      </c>
      <c r="AQ145">
        <v>98.6</v>
      </c>
      <c r="AR145">
        <v>98.6</v>
      </c>
      <c r="AS145">
        <v>98.6</v>
      </c>
      <c r="AT145">
        <v>98.6</v>
      </c>
      <c r="AU145">
        <v>98.6</v>
      </c>
      <c r="AV145">
        <v>98.6</v>
      </c>
      <c r="AW145">
        <v>98.3</v>
      </c>
      <c r="AX145">
        <v>98.3</v>
      </c>
      <c r="AY145">
        <v>98.3</v>
      </c>
      <c r="AZ145">
        <v>98.3</v>
      </c>
      <c r="BA145">
        <v>98.3</v>
      </c>
      <c r="BB145">
        <v>98.3</v>
      </c>
      <c r="BC145">
        <v>98.3</v>
      </c>
      <c r="BD145">
        <v>98.3</v>
      </c>
      <c r="BE145">
        <v>98.3</v>
      </c>
      <c r="BF145">
        <v>98.3</v>
      </c>
      <c r="BG145">
        <v>98.3</v>
      </c>
      <c r="BH145">
        <v>98.3</v>
      </c>
      <c r="BI145">
        <v>98.3</v>
      </c>
      <c r="BJ145">
        <v>98.3</v>
      </c>
      <c r="BK145">
        <v>98.3</v>
      </c>
      <c r="BL145">
        <v>98.3</v>
      </c>
      <c r="BM145">
        <v>98.3</v>
      </c>
      <c r="BN145">
        <v>98.3</v>
      </c>
      <c r="BO145">
        <v>98.3</v>
      </c>
      <c r="BP145">
        <v>98.3</v>
      </c>
      <c r="BQ145">
        <v>98.3</v>
      </c>
      <c r="BR145">
        <v>98.3</v>
      </c>
      <c r="BS145">
        <v>98.3</v>
      </c>
      <c r="BT145">
        <v>98.3</v>
      </c>
      <c r="BU145">
        <v>98.3</v>
      </c>
      <c r="BV145">
        <v>98.3</v>
      </c>
      <c r="BW145">
        <v>98.3</v>
      </c>
      <c r="BX145">
        <v>98.3</v>
      </c>
      <c r="BY145">
        <v>98.3</v>
      </c>
      <c r="BZ145">
        <v>98.3</v>
      </c>
      <c r="CA145">
        <v>98.3</v>
      </c>
      <c r="CB145">
        <v>98.3</v>
      </c>
      <c r="CC145">
        <v>98.3</v>
      </c>
      <c r="CD145">
        <v>98.3</v>
      </c>
      <c r="CE145">
        <v>98.3</v>
      </c>
      <c r="CF145">
        <v>98.3</v>
      </c>
      <c r="CG145">
        <v>98.3</v>
      </c>
      <c r="CH145">
        <v>98.3</v>
      </c>
      <c r="CI145">
        <v>98.3</v>
      </c>
      <c r="CJ145">
        <v>98.3</v>
      </c>
      <c r="CK145">
        <v>98.3</v>
      </c>
      <c r="CL145">
        <v>98.3</v>
      </c>
      <c r="CM145">
        <v>98.3</v>
      </c>
      <c r="CN145">
        <v>98.3</v>
      </c>
      <c r="CO145">
        <v>98.3</v>
      </c>
      <c r="CP145">
        <v>98.3</v>
      </c>
      <c r="CQ145">
        <v>98.3</v>
      </c>
      <c r="CR145">
        <v>98.3</v>
      </c>
      <c r="CS145">
        <v>98.3</v>
      </c>
      <c r="CT145">
        <v>98.3</v>
      </c>
      <c r="CU145">
        <v>98.3</v>
      </c>
      <c r="CV145">
        <v>98.3</v>
      </c>
      <c r="CW145">
        <v>98.3</v>
      </c>
      <c r="CX145">
        <v>98.3</v>
      </c>
      <c r="CY145">
        <v>98.3</v>
      </c>
      <c r="CZ145">
        <v>98.3</v>
      </c>
      <c r="DA145">
        <v>98.3</v>
      </c>
      <c r="DB145">
        <v>98.3</v>
      </c>
      <c r="DC145">
        <v>98.3</v>
      </c>
      <c r="DD145">
        <v>98.3</v>
      </c>
      <c r="DE145">
        <v>98.3</v>
      </c>
      <c r="DF145">
        <v>98.3</v>
      </c>
      <c r="DG145">
        <v>98.3</v>
      </c>
      <c r="DH145">
        <v>98.3</v>
      </c>
      <c r="DI145">
        <v>98.3</v>
      </c>
      <c r="DJ145">
        <v>98.3</v>
      </c>
      <c r="DK145">
        <v>98.3</v>
      </c>
      <c r="DL145">
        <v>98.3</v>
      </c>
      <c r="DM145">
        <v>98.3</v>
      </c>
      <c r="DN145">
        <v>98.3</v>
      </c>
      <c r="DO145">
        <v>98.3</v>
      </c>
      <c r="DP145">
        <v>98.3</v>
      </c>
      <c r="DQ145">
        <v>98.3</v>
      </c>
      <c r="DR145">
        <v>98.3</v>
      </c>
      <c r="DS145">
        <v>98.3</v>
      </c>
      <c r="DT145">
        <v>98.3</v>
      </c>
      <c r="DU145">
        <v>107.9</v>
      </c>
      <c r="DV145">
        <v>107.9</v>
      </c>
      <c r="DW145">
        <v>107.9</v>
      </c>
      <c r="DX145">
        <v>107.9</v>
      </c>
      <c r="DY145">
        <v>107.9</v>
      </c>
      <c r="DZ145">
        <v>107.9</v>
      </c>
      <c r="EA145">
        <v>107.9</v>
      </c>
      <c r="EB145">
        <v>107.9</v>
      </c>
      <c r="EC145">
        <v>107.9</v>
      </c>
      <c r="ED145">
        <v>107.9</v>
      </c>
      <c r="EE145">
        <v>107.9</v>
      </c>
      <c r="EF145">
        <v>107.9</v>
      </c>
      <c r="EG145">
        <v>107.9</v>
      </c>
      <c r="EH145">
        <v>107.9</v>
      </c>
      <c r="EI145">
        <v>107.9</v>
      </c>
      <c r="EJ145">
        <v>107.9</v>
      </c>
      <c r="EK145">
        <v>107.9</v>
      </c>
      <c r="EL145">
        <v>107.9</v>
      </c>
      <c r="EM145">
        <v>107.9</v>
      </c>
      <c r="EN145">
        <v>107.9</v>
      </c>
      <c r="EO145">
        <v>107.9</v>
      </c>
      <c r="EP145">
        <v>107.9</v>
      </c>
      <c r="EQ145">
        <v>107.9</v>
      </c>
      <c r="ER145">
        <v>107.9</v>
      </c>
      <c r="ES145">
        <v>107.9</v>
      </c>
      <c r="ET145">
        <v>107.9</v>
      </c>
      <c r="EU145">
        <v>107.9</v>
      </c>
      <c r="EV145">
        <v>107.9</v>
      </c>
      <c r="EW145">
        <v>107.9</v>
      </c>
      <c r="EX145">
        <v>107.9</v>
      </c>
      <c r="EY145">
        <v>107.9</v>
      </c>
      <c r="EZ145">
        <v>107.9</v>
      </c>
      <c r="FA145">
        <v>107.9</v>
      </c>
      <c r="FB145">
        <v>107.9</v>
      </c>
      <c r="FC145">
        <v>107.9</v>
      </c>
      <c r="FD145">
        <v>107.9</v>
      </c>
      <c r="FE145">
        <v>107.9</v>
      </c>
      <c r="FF145">
        <v>107.9</v>
      </c>
      <c r="FG145">
        <v>107.9</v>
      </c>
      <c r="FH145">
        <v>107.9</v>
      </c>
      <c r="FI145">
        <v>107.9</v>
      </c>
      <c r="FJ145">
        <v>107.9</v>
      </c>
      <c r="FK145">
        <v>107.9</v>
      </c>
      <c r="FL145">
        <v>107.9</v>
      </c>
      <c r="FM145">
        <v>107.9</v>
      </c>
    </row>
    <row r="146" spans="1:169">
      <c r="A146">
        <v>201911</v>
      </c>
      <c r="AP146">
        <v>97.7</v>
      </c>
      <c r="AQ146">
        <v>97.6</v>
      </c>
      <c r="AR146">
        <v>97.6</v>
      </c>
      <c r="AS146">
        <v>97.6</v>
      </c>
      <c r="AT146">
        <v>97.6</v>
      </c>
      <c r="AU146">
        <v>97.6</v>
      </c>
      <c r="AV146">
        <v>97.6</v>
      </c>
      <c r="AW146">
        <v>97.7</v>
      </c>
      <c r="AX146">
        <v>97.7</v>
      </c>
      <c r="AY146">
        <v>97.7</v>
      </c>
      <c r="AZ146">
        <v>97.7</v>
      </c>
      <c r="BA146">
        <v>97.7</v>
      </c>
      <c r="BB146">
        <v>97.7</v>
      </c>
      <c r="BC146">
        <v>97.7</v>
      </c>
      <c r="BD146">
        <v>97.7</v>
      </c>
      <c r="BE146">
        <v>97.7</v>
      </c>
      <c r="BF146">
        <v>97.7</v>
      </c>
      <c r="BG146">
        <v>97.7</v>
      </c>
      <c r="BH146">
        <v>97.7</v>
      </c>
      <c r="BI146">
        <v>97.7</v>
      </c>
      <c r="BJ146">
        <v>97.7</v>
      </c>
      <c r="BK146">
        <v>97.7</v>
      </c>
      <c r="BL146">
        <v>97.7</v>
      </c>
      <c r="BM146">
        <v>97.7</v>
      </c>
      <c r="BN146">
        <v>97.7</v>
      </c>
      <c r="BO146">
        <v>97.7</v>
      </c>
      <c r="BP146">
        <v>97.7</v>
      </c>
      <c r="BQ146">
        <v>97.7</v>
      </c>
      <c r="BR146">
        <v>97.7</v>
      </c>
      <c r="BS146">
        <v>97.7</v>
      </c>
      <c r="BT146">
        <v>97.7</v>
      </c>
      <c r="BU146">
        <v>97.7</v>
      </c>
      <c r="BV146">
        <v>97.7</v>
      </c>
      <c r="BW146">
        <v>97.7</v>
      </c>
      <c r="BX146">
        <v>97.7</v>
      </c>
      <c r="BY146">
        <v>97.7</v>
      </c>
      <c r="BZ146">
        <v>97.7</v>
      </c>
      <c r="CA146">
        <v>97.7</v>
      </c>
      <c r="CB146">
        <v>97.7</v>
      </c>
      <c r="CC146">
        <v>97.7</v>
      </c>
      <c r="CD146">
        <v>97.7</v>
      </c>
      <c r="CE146">
        <v>97.7</v>
      </c>
      <c r="CF146">
        <v>97.7</v>
      </c>
      <c r="CG146">
        <v>97.7</v>
      </c>
      <c r="CH146">
        <v>97.7</v>
      </c>
      <c r="CI146">
        <v>97.7</v>
      </c>
      <c r="CJ146">
        <v>97.7</v>
      </c>
      <c r="CK146">
        <v>97.7</v>
      </c>
      <c r="CL146">
        <v>97.7</v>
      </c>
      <c r="CM146">
        <v>97.7</v>
      </c>
      <c r="CN146">
        <v>97.7</v>
      </c>
      <c r="CO146">
        <v>97.7</v>
      </c>
      <c r="CP146">
        <v>97.7</v>
      </c>
      <c r="CQ146">
        <v>97.7</v>
      </c>
      <c r="CR146">
        <v>97.7</v>
      </c>
      <c r="CS146">
        <v>97.7</v>
      </c>
      <c r="CT146">
        <v>97.7</v>
      </c>
      <c r="CU146">
        <v>97.7</v>
      </c>
      <c r="CV146">
        <v>97.7</v>
      </c>
      <c r="CW146">
        <v>97.7</v>
      </c>
      <c r="CX146">
        <v>97.7</v>
      </c>
      <c r="CY146">
        <v>97.7</v>
      </c>
      <c r="CZ146">
        <v>97.7</v>
      </c>
      <c r="DA146">
        <v>97.7</v>
      </c>
      <c r="DB146">
        <v>97.7</v>
      </c>
      <c r="DC146">
        <v>97.7</v>
      </c>
      <c r="DD146">
        <v>97.7</v>
      </c>
      <c r="DE146">
        <v>97.7</v>
      </c>
      <c r="DF146">
        <v>97.7</v>
      </c>
      <c r="DG146">
        <v>97.7</v>
      </c>
      <c r="DH146">
        <v>97.7</v>
      </c>
      <c r="DI146">
        <v>97.7</v>
      </c>
      <c r="DJ146">
        <v>97.7</v>
      </c>
      <c r="DK146">
        <v>97.7</v>
      </c>
      <c r="DL146">
        <v>97.7</v>
      </c>
      <c r="DM146">
        <v>97.7</v>
      </c>
      <c r="DN146">
        <v>97.7</v>
      </c>
      <c r="DO146">
        <v>97.7</v>
      </c>
      <c r="DP146">
        <v>97.7</v>
      </c>
      <c r="DQ146">
        <v>97.7</v>
      </c>
      <c r="DR146">
        <v>97.7</v>
      </c>
      <c r="DS146">
        <v>97.7</v>
      </c>
      <c r="DT146">
        <v>97.7</v>
      </c>
      <c r="DU146">
        <v>107.8</v>
      </c>
      <c r="DV146">
        <v>107.8</v>
      </c>
      <c r="DW146">
        <v>107.8</v>
      </c>
      <c r="DX146">
        <v>107.8</v>
      </c>
      <c r="DY146">
        <v>107.8</v>
      </c>
      <c r="DZ146">
        <v>107.8</v>
      </c>
      <c r="EA146">
        <v>107.8</v>
      </c>
      <c r="EB146">
        <v>107.8</v>
      </c>
      <c r="EC146">
        <v>107.8</v>
      </c>
      <c r="ED146">
        <v>107.8</v>
      </c>
      <c r="EE146">
        <v>107.8</v>
      </c>
      <c r="EF146">
        <v>107.8</v>
      </c>
      <c r="EG146">
        <v>107.8</v>
      </c>
      <c r="EH146">
        <v>107.8</v>
      </c>
      <c r="EI146">
        <v>107.8</v>
      </c>
      <c r="EJ146">
        <v>107.8</v>
      </c>
      <c r="EK146">
        <v>107.8</v>
      </c>
      <c r="EL146">
        <v>107.8</v>
      </c>
      <c r="EM146">
        <v>107.8</v>
      </c>
      <c r="EN146">
        <v>107.8</v>
      </c>
      <c r="EO146">
        <v>107.8</v>
      </c>
      <c r="EP146">
        <v>107.8</v>
      </c>
      <c r="EQ146">
        <v>107.8</v>
      </c>
      <c r="ER146">
        <v>107.8</v>
      </c>
      <c r="ES146">
        <v>107.8</v>
      </c>
      <c r="ET146">
        <v>107.8</v>
      </c>
      <c r="EU146">
        <v>107.8</v>
      </c>
      <c r="EV146">
        <v>107.8</v>
      </c>
      <c r="EW146">
        <v>107.8</v>
      </c>
      <c r="EX146">
        <v>107.8</v>
      </c>
      <c r="EY146">
        <v>107.8</v>
      </c>
      <c r="EZ146">
        <v>107.8</v>
      </c>
      <c r="FA146">
        <v>107.8</v>
      </c>
      <c r="FB146">
        <v>107.8</v>
      </c>
      <c r="FC146">
        <v>107.8</v>
      </c>
      <c r="FD146">
        <v>107.8</v>
      </c>
      <c r="FE146">
        <v>107.8</v>
      </c>
      <c r="FF146">
        <v>107.8</v>
      </c>
      <c r="FG146">
        <v>107.8</v>
      </c>
      <c r="FH146">
        <v>107.8</v>
      </c>
      <c r="FI146">
        <v>107.8</v>
      </c>
      <c r="FJ146">
        <v>107.8</v>
      </c>
      <c r="FK146">
        <v>107.8</v>
      </c>
      <c r="FL146">
        <v>107.8</v>
      </c>
      <c r="FM146">
        <v>107.8</v>
      </c>
    </row>
    <row r="147" spans="1:169">
      <c r="A147">
        <v>201912</v>
      </c>
      <c r="AR147">
        <v>98.9</v>
      </c>
      <c r="AS147">
        <v>98.8</v>
      </c>
      <c r="AT147">
        <v>98.8</v>
      </c>
      <c r="AU147">
        <v>98.8</v>
      </c>
      <c r="AV147">
        <v>98.8</v>
      </c>
      <c r="AW147">
        <v>97.9</v>
      </c>
      <c r="AX147">
        <v>97.9</v>
      </c>
      <c r="AY147">
        <v>97.9</v>
      </c>
      <c r="AZ147">
        <v>97.9</v>
      </c>
      <c r="BA147">
        <v>97.9</v>
      </c>
      <c r="BB147">
        <v>97.9</v>
      </c>
      <c r="BC147">
        <v>97.9</v>
      </c>
      <c r="BD147">
        <v>97.9</v>
      </c>
      <c r="BE147">
        <v>97.9</v>
      </c>
      <c r="BF147">
        <v>97.9</v>
      </c>
      <c r="BG147">
        <v>97.9</v>
      </c>
      <c r="BH147">
        <v>97.9</v>
      </c>
      <c r="BI147">
        <v>97.9</v>
      </c>
      <c r="BJ147">
        <v>97.9</v>
      </c>
      <c r="BK147">
        <v>97.9</v>
      </c>
      <c r="BL147">
        <v>97.9</v>
      </c>
      <c r="BM147">
        <v>97.9</v>
      </c>
      <c r="BN147">
        <v>97.9</v>
      </c>
      <c r="BO147">
        <v>97.9</v>
      </c>
      <c r="BP147">
        <v>97.9</v>
      </c>
      <c r="BQ147">
        <v>97.9</v>
      </c>
      <c r="BR147">
        <v>97.9</v>
      </c>
      <c r="BS147">
        <v>97.9</v>
      </c>
      <c r="BT147">
        <v>97.9</v>
      </c>
      <c r="BU147">
        <v>97.9</v>
      </c>
      <c r="BV147">
        <v>97.9</v>
      </c>
      <c r="BW147">
        <v>97.9</v>
      </c>
      <c r="BX147">
        <v>97.9</v>
      </c>
      <c r="BY147">
        <v>97.9</v>
      </c>
      <c r="BZ147">
        <v>97.9</v>
      </c>
      <c r="CA147">
        <v>97.9</v>
      </c>
      <c r="CB147">
        <v>97.9</v>
      </c>
      <c r="CC147">
        <v>97.9</v>
      </c>
      <c r="CD147">
        <v>97.9</v>
      </c>
      <c r="CE147">
        <v>97.9</v>
      </c>
      <c r="CF147">
        <v>97.9</v>
      </c>
      <c r="CG147">
        <v>97.9</v>
      </c>
      <c r="CH147">
        <v>97.9</v>
      </c>
      <c r="CI147">
        <v>97.9</v>
      </c>
      <c r="CJ147">
        <v>97.9</v>
      </c>
      <c r="CK147">
        <v>97.9</v>
      </c>
      <c r="CL147">
        <v>97.9</v>
      </c>
      <c r="CM147">
        <v>97.9</v>
      </c>
      <c r="CN147">
        <v>97.9</v>
      </c>
      <c r="CO147">
        <v>97.9</v>
      </c>
      <c r="CP147">
        <v>97.9</v>
      </c>
      <c r="CQ147">
        <v>97.9</v>
      </c>
      <c r="CR147">
        <v>97.9</v>
      </c>
      <c r="CS147">
        <v>97.9</v>
      </c>
      <c r="CT147">
        <v>97.9</v>
      </c>
      <c r="CU147">
        <v>97.9</v>
      </c>
      <c r="CV147">
        <v>97.9</v>
      </c>
      <c r="CW147">
        <v>97.9</v>
      </c>
      <c r="CX147">
        <v>97.9</v>
      </c>
      <c r="CY147">
        <v>97.9</v>
      </c>
      <c r="CZ147">
        <v>97.9</v>
      </c>
      <c r="DA147">
        <v>97.9</v>
      </c>
      <c r="DB147">
        <v>97.9</v>
      </c>
      <c r="DC147">
        <v>97.9</v>
      </c>
      <c r="DD147">
        <v>97.9</v>
      </c>
      <c r="DE147">
        <v>97.9</v>
      </c>
      <c r="DF147">
        <v>97.9</v>
      </c>
      <c r="DG147">
        <v>97.9</v>
      </c>
      <c r="DH147">
        <v>97.9</v>
      </c>
      <c r="DI147">
        <v>97.9</v>
      </c>
      <c r="DJ147">
        <v>97.9</v>
      </c>
      <c r="DK147">
        <v>97.9</v>
      </c>
      <c r="DL147">
        <v>97.9</v>
      </c>
      <c r="DM147">
        <v>97.9</v>
      </c>
      <c r="DN147">
        <v>97.9</v>
      </c>
      <c r="DO147">
        <v>97.9</v>
      </c>
      <c r="DP147">
        <v>97.9</v>
      </c>
      <c r="DQ147">
        <v>97.9</v>
      </c>
      <c r="DR147">
        <v>97.9</v>
      </c>
      <c r="DS147">
        <v>97.9</v>
      </c>
      <c r="DT147">
        <v>97.9</v>
      </c>
      <c r="DU147">
        <v>108.2</v>
      </c>
      <c r="DV147">
        <v>108.2</v>
      </c>
      <c r="DW147">
        <v>108.2</v>
      </c>
      <c r="DX147">
        <v>108.2</v>
      </c>
      <c r="DY147">
        <v>108.2</v>
      </c>
      <c r="DZ147">
        <v>108.2</v>
      </c>
      <c r="EA147">
        <v>108.2</v>
      </c>
      <c r="EB147">
        <v>108.2</v>
      </c>
      <c r="EC147">
        <v>108.2</v>
      </c>
      <c r="ED147">
        <v>108.2</v>
      </c>
      <c r="EE147">
        <v>108.2</v>
      </c>
      <c r="EF147">
        <v>108.2</v>
      </c>
      <c r="EG147">
        <v>108.2</v>
      </c>
      <c r="EH147">
        <v>108.2</v>
      </c>
      <c r="EI147">
        <v>108.2</v>
      </c>
      <c r="EJ147">
        <v>108.2</v>
      </c>
      <c r="EK147">
        <v>108.2</v>
      </c>
      <c r="EL147">
        <v>108.2</v>
      </c>
      <c r="EM147">
        <v>108.2</v>
      </c>
      <c r="EN147">
        <v>108.2</v>
      </c>
      <c r="EO147">
        <v>108.2</v>
      </c>
      <c r="EP147">
        <v>108.2</v>
      </c>
      <c r="EQ147">
        <v>108.2</v>
      </c>
      <c r="ER147">
        <v>108.2</v>
      </c>
      <c r="ES147">
        <v>108.2</v>
      </c>
      <c r="ET147">
        <v>108.2</v>
      </c>
      <c r="EU147">
        <v>108.2</v>
      </c>
      <c r="EV147">
        <v>108.2</v>
      </c>
      <c r="EW147">
        <v>108.2</v>
      </c>
      <c r="EX147">
        <v>108.2</v>
      </c>
      <c r="EY147">
        <v>108.2</v>
      </c>
      <c r="EZ147">
        <v>108.2</v>
      </c>
      <c r="FA147">
        <v>108.2</v>
      </c>
      <c r="FB147">
        <v>108.2</v>
      </c>
      <c r="FC147">
        <v>108.2</v>
      </c>
      <c r="FD147">
        <v>108.2</v>
      </c>
      <c r="FE147">
        <v>108.2</v>
      </c>
      <c r="FF147">
        <v>108.2</v>
      </c>
      <c r="FG147">
        <v>108.2</v>
      </c>
      <c r="FH147">
        <v>108.2</v>
      </c>
      <c r="FI147">
        <v>108.2</v>
      </c>
      <c r="FJ147">
        <v>108.2</v>
      </c>
      <c r="FK147">
        <v>108.2</v>
      </c>
      <c r="FL147">
        <v>108.2</v>
      </c>
      <c r="FM147">
        <v>108.2</v>
      </c>
    </row>
    <row r="148" spans="1:169">
      <c r="A148">
        <v>202001</v>
      </c>
      <c r="AT148">
        <v>99.6</v>
      </c>
      <c r="AU148">
        <v>99.8</v>
      </c>
      <c r="AV148">
        <v>99.8</v>
      </c>
      <c r="AW148">
        <v>99.8</v>
      </c>
      <c r="AX148">
        <v>99.8</v>
      </c>
      <c r="AY148">
        <v>99.8</v>
      </c>
      <c r="AZ148">
        <v>99.8</v>
      </c>
      <c r="BA148">
        <v>99.8</v>
      </c>
      <c r="BB148">
        <v>99.8</v>
      </c>
      <c r="BC148">
        <v>99.8</v>
      </c>
      <c r="BD148">
        <v>99.8</v>
      </c>
      <c r="BE148">
        <v>99.8</v>
      </c>
      <c r="BF148">
        <v>99.8</v>
      </c>
      <c r="BG148">
        <v>99.8</v>
      </c>
      <c r="BH148">
        <v>99.8</v>
      </c>
      <c r="BI148">
        <v>99.8</v>
      </c>
      <c r="BJ148">
        <v>99.8</v>
      </c>
      <c r="BK148">
        <v>99.8</v>
      </c>
      <c r="BL148">
        <v>99.8</v>
      </c>
      <c r="BM148">
        <v>99.8</v>
      </c>
      <c r="BN148">
        <v>99.8</v>
      </c>
      <c r="BO148">
        <v>99.8</v>
      </c>
      <c r="BP148">
        <v>99.8</v>
      </c>
      <c r="BQ148">
        <v>99.8</v>
      </c>
      <c r="BR148">
        <v>99.8</v>
      </c>
      <c r="BS148">
        <v>99.8</v>
      </c>
      <c r="BT148">
        <v>99.8</v>
      </c>
      <c r="BU148">
        <v>99.1</v>
      </c>
      <c r="BV148">
        <v>99.1</v>
      </c>
      <c r="BW148">
        <v>99.1</v>
      </c>
      <c r="BX148">
        <v>99.1</v>
      </c>
      <c r="BY148">
        <v>99.1</v>
      </c>
      <c r="BZ148">
        <v>99.1</v>
      </c>
      <c r="CA148">
        <v>99.1</v>
      </c>
      <c r="CB148">
        <v>99.1</v>
      </c>
      <c r="CC148">
        <v>99.1</v>
      </c>
      <c r="CD148">
        <v>99.1</v>
      </c>
      <c r="CE148">
        <v>99.1</v>
      </c>
      <c r="CF148">
        <v>99.1</v>
      </c>
      <c r="CG148">
        <v>99.1</v>
      </c>
      <c r="CH148">
        <v>99.1</v>
      </c>
      <c r="CI148">
        <v>99.1</v>
      </c>
      <c r="CJ148">
        <v>99.1</v>
      </c>
      <c r="CK148">
        <v>99.1</v>
      </c>
      <c r="CL148">
        <v>99.1</v>
      </c>
      <c r="CM148">
        <v>99.1</v>
      </c>
      <c r="CN148">
        <v>99.1</v>
      </c>
      <c r="CO148">
        <v>99.1</v>
      </c>
      <c r="CP148">
        <v>99.1</v>
      </c>
      <c r="CQ148">
        <v>99.1</v>
      </c>
      <c r="CR148">
        <v>99.1</v>
      </c>
      <c r="CS148">
        <v>99.1</v>
      </c>
      <c r="CT148">
        <v>99.1</v>
      </c>
      <c r="CU148">
        <v>99.1</v>
      </c>
      <c r="CV148">
        <v>99.1</v>
      </c>
      <c r="CW148">
        <v>99.1</v>
      </c>
      <c r="CX148">
        <v>99.1</v>
      </c>
      <c r="CY148">
        <v>99.1</v>
      </c>
      <c r="CZ148">
        <v>99.1</v>
      </c>
      <c r="DA148">
        <v>99.1</v>
      </c>
      <c r="DB148">
        <v>99.1</v>
      </c>
      <c r="DC148">
        <v>99.1</v>
      </c>
      <c r="DD148">
        <v>99.1</v>
      </c>
      <c r="DE148">
        <v>99.1</v>
      </c>
      <c r="DF148">
        <v>99.1</v>
      </c>
      <c r="DG148">
        <v>99.1</v>
      </c>
      <c r="DH148">
        <v>99.1</v>
      </c>
      <c r="DI148">
        <v>99.1</v>
      </c>
      <c r="DJ148">
        <v>99.1</v>
      </c>
      <c r="DK148">
        <v>99.1</v>
      </c>
      <c r="DL148">
        <v>99.1</v>
      </c>
      <c r="DM148">
        <v>99.1</v>
      </c>
      <c r="DN148">
        <v>99.1</v>
      </c>
      <c r="DO148">
        <v>99.1</v>
      </c>
      <c r="DP148">
        <v>99.1</v>
      </c>
      <c r="DQ148">
        <v>99.1</v>
      </c>
      <c r="DR148">
        <v>99.1</v>
      </c>
      <c r="DS148">
        <v>99.1</v>
      </c>
      <c r="DT148">
        <v>99.1</v>
      </c>
      <c r="DU148">
        <v>108.8</v>
      </c>
      <c r="DV148">
        <v>108.8</v>
      </c>
      <c r="DW148">
        <v>108.8</v>
      </c>
      <c r="DX148">
        <v>108.8</v>
      </c>
      <c r="DY148">
        <v>108.8</v>
      </c>
      <c r="DZ148">
        <v>108.8</v>
      </c>
      <c r="EA148">
        <v>108.8</v>
      </c>
      <c r="EB148">
        <v>108.8</v>
      </c>
      <c r="EC148">
        <v>108.8</v>
      </c>
      <c r="ED148">
        <v>108.8</v>
      </c>
      <c r="EE148">
        <v>108.8</v>
      </c>
      <c r="EF148">
        <v>108.8</v>
      </c>
      <c r="EG148">
        <v>108.8</v>
      </c>
      <c r="EH148">
        <v>108.8</v>
      </c>
      <c r="EI148">
        <v>108.8</v>
      </c>
      <c r="EJ148">
        <v>108.8</v>
      </c>
      <c r="EK148">
        <v>108.8</v>
      </c>
      <c r="EL148">
        <v>108.8</v>
      </c>
      <c r="EM148">
        <v>108.8</v>
      </c>
      <c r="EN148">
        <v>108.8</v>
      </c>
      <c r="EO148">
        <v>108.8</v>
      </c>
      <c r="EP148">
        <v>108.8</v>
      </c>
      <c r="EQ148">
        <v>108.8</v>
      </c>
      <c r="ER148">
        <v>108.8</v>
      </c>
      <c r="ES148">
        <v>108.8</v>
      </c>
      <c r="ET148">
        <v>108.8</v>
      </c>
      <c r="EU148">
        <v>108.8</v>
      </c>
      <c r="EV148">
        <v>108.8</v>
      </c>
      <c r="EW148">
        <v>108.8</v>
      </c>
      <c r="EX148">
        <v>108.8</v>
      </c>
      <c r="EY148">
        <v>108.8</v>
      </c>
      <c r="EZ148">
        <v>108.8</v>
      </c>
      <c r="FA148">
        <v>108.8</v>
      </c>
      <c r="FB148">
        <v>108.8</v>
      </c>
      <c r="FC148">
        <v>108.8</v>
      </c>
      <c r="FD148">
        <v>108.8</v>
      </c>
      <c r="FE148">
        <v>108.8</v>
      </c>
      <c r="FF148">
        <v>108.8</v>
      </c>
      <c r="FG148">
        <v>108.8</v>
      </c>
      <c r="FH148">
        <v>108.8</v>
      </c>
      <c r="FI148">
        <v>108.8</v>
      </c>
      <c r="FJ148">
        <v>108.8</v>
      </c>
      <c r="FK148">
        <v>108.8</v>
      </c>
      <c r="FL148">
        <v>108.8</v>
      </c>
      <c r="FM148">
        <v>108.8</v>
      </c>
    </row>
    <row r="149" spans="1:169">
      <c r="A149">
        <v>202002</v>
      </c>
      <c r="AV149">
        <v>100.2</v>
      </c>
      <c r="AW149">
        <v>99.5</v>
      </c>
      <c r="AX149">
        <v>99.5</v>
      </c>
      <c r="AY149">
        <v>99.5</v>
      </c>
      <c r="AZ149">
        <v>99.5</v>
      </c>
      <c r="BA149">
        <v>99.5</v>
      </c>
      <c r="BB149">
        <v>99.5</v>
      </c>
      <c r="BC149">
        <v>99.5</v>
      </c>
      <c r="BD149">
        <v>99.5</v>
      </c>
      <c r="BE149">
        <v>99.5</v>
      </c>
      <c r="BF149">
        <v>99.5</v>
      </c>
      <c r="BG149">
        <v>99.5</v>
      </c>
      <c r="BH149">
        <v>99.5</v>
      </c>
      <c r="BI149">
        <v>99.5</v>
      </c>
      <c r="BJ149">
        <v>99.5</v>
      </c>
      <c r="BK149">
        <v>99.5</v>
      </c>
      <c r="BL149">
        <v>99.5</v>
      </c>
      <c r="BM149">
        <v>99.5</v>
      </c>
      <c r="BN149">
        <v>99.5</v>
      </c>
      <c r="BO149">
        <v>99.5</v>
      </c>
      <c r="BP149">
        <v>99.5</v>
      </c>
      <c r="BQ149">
        <v>99.5</v>
      </c>
      <c r="BR149">
        <v>99.5</v>
      </c>
      <c r="BS149">
        <v>99.5</v>
      </c>
      <c r="BT149">
        <v>99.5</v>
      </c>
      <c r="BU149">
        <v>98.7</v>
      </c>
      <c r="BV149">
        <v>98.7</v>
      </c>
      <c r="BW149">
        <v>98.7</v>
      </c>
      <c r="BX149">
        <v>98.7</v>
      </c>
      <c r="BY149">
        <v>98.7</v>
      </c>
      <c r="BZ149">
        <v>98.7</v>
      </c>
      <c r="CA149">
        <v>98.7</v>
      </c>
      <c r="CB149">
        <v>98.7</v>
      </c>
      <c r="CC149">
        <v>98.7</v>
      </c>
      <c r="CD149">
        <v>98.7</v>
      </c>
      <c r="CE149">
        <v>98.7</v>
      </c>
      <c r="CF149">
        <v>98.7</v>
      </c>
      <c r="CG149">
        <v>98.7</v>
      </c>
      <c r="CH149">
        <v>98.7</v>
      </c>
      <c r="CI149">
        <v>98.7</v>
      </c>
      <c r="CJ149">
        <v>98.7</v>
      </c>
      <c r="CK149">
        <v>98.7</v>
      </c>
      <c r="CL149">
        <v>98.7</v>
      </c>
      <c r="CM149">
        <v>98.7</v>
      </c>
      <c r="CN149">
        <v>98.7</v>
      </c>
      <c r="CO149">
        <v>98.7</v>
      </c>
      <c r="CP149">
        <v>98.7</v>
      </c>
      <c r="CQ149">
        <v>98.7</v>
      </c>
      <c r="CR149">
        <v>98.7</v>
      </c>
      <c r="CS149">
        <v>98.7</v>
      </c>
      <c r="CT149">
        <v>98.7</v>
      </c>
      <c r="CU149">
        <v>98.7</v>
      </c>
      <c r="CV149">
        <v>98.7</v>
      </c>
      <c r="CW149">
        <v>98.7</v>
      </c>
      <c r="CX149">
        <v>98.7</v>
      </c>
      <c r="CY149">
        <v>98.7</v>
      </c>
      <c r="CZ149">
        <v>98.7</v>
      </c>
      <c r="DA149">
        <v>98.7</v>
      </c>
      <c r="DB149">
        <v>98.7</v>
      </c>
      <c r="DC149">
        <v>98.7</v>
      </c>
      <c r="DD149">
        <v>98.7</v>
      </c>
      <c r="DE149">
        <v>98.7</v>
      </c>
      <c r="DF149">
        <v>98.7</v>
      </c>
      <c r="DG149">
        <v>98.7</v>
      </c>
      <c r="DH149">
        <v>98.7</v>
      </c>
      <c r="DI149">
        <v>98.7</v>
      </c>
      <c r="DJ149">
        <v>98.7</v>
      </c>
      <c r="DK149">
        <v>98.7</v>
      </c>
      <c r="DL149">
        <v>98.7</v>
      </c>
      <c r="DM149">
        <v>98.7</v>
      </c>
      <c r="DN149">
        <v>98.7</v>
      </c>
      <c r="DO149">
        <v>98.7</v>
      </c>
      <c r="DP149">
        <v>98.7</v>
      </c>
      <c r="DQ149">
        <v>98.7</v>
      </c>
      <c r="DR149">
        <v>98.7</v>
      </c>
      <c r="DS149">
        <v>98.7</v>
      </c>
      <c r="DT149">
        <v>98.7</v>
      </c>
      <c r="DU149">
        <v>105.8</v>
      </c>
      <c r="DV149">
        <v>105.8</v>
      </c>
      <c r="DW149">
        <v>105.8</v>
      </c>
      <c r="DX149">
        <v>105.8</v>
      </c>
      <c r="DY149">
        <v>105.8</v>
      </c>
      <c r="DZ149">
        <v>105.8</v>
      </c>
      <c r="EA149">
        <v>105.8</v>
      </c>
      <c r="EB149">
        <v>105.8</v>
      </c>
      <c r="EC149">
        <v>105.8</v>
      </c>
      <c r="ED149">
        <v>105.8</v>
      </c>
      <c r="EE149">
        <v>105.8</v>
      </c>
      <c r="EF149">
        <v>105.8</v>
      </c>
      <c r="EG149">
        <v>105.8</v>
      </c>
      <c r="EH149">
        <v>105.8</v>
      </c>
      <c r="EI149">
        <v>105.8</v>
      </c>
      <c r="EJ149">
        <v>105.8</v>
      </c>
      <c r="EK149">
        <v>105.8</v>
      </c>
      <c r="EL149">
        <v>105.8</v>
      </c>
      <c r="EM149">
        <v>105.8</v>
      </c>
      <c r="EN149">
        <v>105.8</v>
      </c>
      <c r="EO149">
        <v>105.8</v>
      </c>
      <c r="EP149">
        <v>105.8</v>
      </c>
      <c r="EQ149">
        <v>105.8</v>
      </c>
      <c r="ER149">
        <v>105.8</v>
      </c>
      <c r="ES149">
        <v>105.8</v>
      </c>
      <c r="ET149">
        <v>105.8</v>
      </c>
      <c r="EU149">
        <v>105.8</v>
      </c>
      <c r="EV149">
        <v>105.8</v>
      </c>
      <c r="EW149">
        <v>105.8</v>
      </c>
      <c r="EX149">
        <v>105.8</v>
      </c>
      <c r="EY149">
        <v>105.8</v>
      </c>
      <c r="EZ149">
        <v>105.8</v>
      </c>
      <c r="FA149">
        <v>105.8</v>
      </c>
      <c r="FB149">
        <v>105.8</v>
      </c>
      <c r="FC149">
        <v>105.8</v>
      </c>
      <c r="FD149">
        <v>105.8</v>
      </c>
      <c r="FE149">
        <v>105.8</v>
      </c>
      <c r="FF149">
        <v>105.8</v>
      </c>
      <c r="FG149">
        <v>105.8</v>
      </c>
      <c r="FH149">
        <v>105.8</v>
      </c>
      <c r="FI149">
        <v>105.8</v>
      </c>
      <c r="FJ149">
        <v>105.8</v>
      </c>
      <c r="FK149">
        <v>105.8</v>
      </c>
      <c r="FL149">
        <v>105.8</v>
      </c>
      <c r="FM149">
        <v>105.8</v>
      </c>
    </row>
    <row r="150" spans="1:169">
      <c r="A150">
        <v>202003</v>
      </c>
      <c r="AX150">
        <v>95.8</v>
      </c>
      <c r="AY150">
        <v>95.8</v>
      </c>
      <c r="AZ150">
        <v>95.8</v>
      </c>
      <c r="BA150">
        <v>95.8</v>
      </c>
      <c r="BB150">
        <v>95.8</v>
      </c>
      <c r="BC150">
        <v>95.8</v>
      </c>
      <c r="BD150">
        <v>95.8</v>
      </c>
      <c r="BE150">
        <v>95.8</v>
      </c>
      <c r="BF150">
        <v>95.8</v>
      </c>
      <c r="BG150">
        <v>95.8</v>
      </c>
      <c r="BH150">
        <v>95.8</v>
      </c>
      <c r="BI150">
        <v>95.8</v>
      </c>
      <c r="BJ150">
        <v>95.8</v>
      </c>
      <c r="BK150">
        <v>95.8</v>
      </c>
      <c r="BL150">
        <v>95.8</v>
      </c>
      <c r="BM150">
        <v>95.8</v>
      </c>
      <c r="BN150">
        <v>95.8</v>
      </c>
      <c r="BO150">
        <v>95.8</v>
      </c>
      <c r="BP150">
        <v>95.8</v>
      </c>
      <c r="BQ150">
        <v>95.8</v>
      </c>
      <c r="BR150">
        <v>95.8</v>
      </c>
      <c r="BS150">
        <v>95.8</v>
      </c>
      <c r="BT150">
        <v>95.8</v>
      </c>
      <c r="BU150">
        <v>96.2</v>
      </c>
      <c r="BV150">
        <v>96.2</v>
      </c>
      <c r="BW150">
        <v>96.2</v>
      </c>
      <c r="BX150">
        <v>96.2</v>
      </c>
      <c r="BY150">
        <v>96.2</v>
      </c>
      <c r="BZ150">
        <v>96.2</v>
      </c>
      <c r="CA150">
        <v>96.2</v>
      </c>
      <c r="CB150">
        <v>96.2</v>
      </c>
      <c r="CC150">
        <v>96.2</v>
      </c>
      <c r="CD150">
        <v>96.2</v>
      </c>
      <c r="CE150">
        <v>96.2</v>
      </c>
      <c r="CF150">
        <v>96.2</v>
      </c>
      <c r="CG150">
        <v>96.2</v>
      </c>
      <c r="CH150">
        <v>96.2</v>
      </c>
      <c r="CI150">
        <v>96.2</v>
      </c>
      <c r="CJ150">
        <v>96.2</v>
      </c>
      <c r="CK150">
        <v>96.2</v>
      </c>
      <c r="CL150">
        <v>96.2</v>
      </c>
      <c r="CM150">
        <v>96.2</v>
      </c>
      <c r="CN150">
        <v>96.2</v>
      </c>
      <c r="CO150">
        <v>96.2</v>
      </c>
      <c r="CP150">
        <v>96.2</v>
      </c>
      <c r="CQ150">
        <v>96.2</v>
      </c>
      <c r="CR150">
        <v>96.2</v>
      </c>
      <c r="CS150">
        <v>96.2</v>
      </c>
      <c r="CT150">
        <v>96.2</v>
      </c>
      <c r="CU150">
        <v>96.2</v>
      </c>
      <c r="CV150">
        <v>96.2</v>
      </c>
      <c r="CW150">
        <v>96.2</v>
      </c>
      <c r="CX150">
        <v>96.2</v>
      </c>
      <c r="CY150">
        <v>96.2</v>
      </c>
      <c r="CZ150">
        <v>96.2</v>
      </c>
      <c r="DA150">
        <v>96.2</v>
      </c>
      <c r="DB150">
        <v>96.2</v>
      </c>
      <c r="DC150">
        <v>96.2</v>
      </c>
      <c r="DD150">
        <v>96.2</v>
      </c>
      <c r="DE150">
        <v>96.2</v>
      </c>
      <c r="DF150">
        <v>96.2</v>
      </c>
      <c r="DG150">
        <v>96.2</v>
      </c>
      <c r="DH150">
        <v>96.2</v>
      </c>
      <c r="DI150">
        <v>96.2</v>
      </c>
      <c r="DJ150">
        <v>96.2</v>
      </c>
      <c r="DK150">
        <v>96.2</v>
      </c>
      <c r="DL150">
        <v>96.2</v>
      </c>
      <c r="DM150">
        <v>96.2</v>
      </c>
      <c r="DN150">
        <v>96.2</v>
      </c>
      <c r="DO150">
        <v>96.2</v>
      </c>
      <c r="DP150">
        <v>96.2</v>
      </c>
      <c r="DQ150">
        <v>96.2</v>
      </c>
      <c r="DR150">
        <v>96.2</v>
      </c>
      <c r="DS150">
        <v>96.2</v>
      </c>
      <c r="DT150">
        <v>96.2</v>
      </c>
      <c r="DU150">
        <v>105.8</v>
      </c>
      <c r="DV150">
        <v>105.8</v>
      </c>
      <c r="DW150">
        <v>105.8</v>
      </c>
      <c r="DX150">
        <v>105.8</v>
      </c>
      <c r="DY150">
        <v>105.8</v>
      </c>
      <c r="DZ150">
        <v>105.8</v>
      </c>
      <c r="EA150">
        <v>105.8</v>
      </c>
      <c r="EB150">
        <v>105.8</v>
      </c>
      <c r="EC150">
        <v>105.8</v>
      </c>
      <c r="ED150">
        <v>105.8</v>
      </c>
      <c r="EE150">
        <v>105.8</v>
      </c>
      <c r="EF150">
        <v>105.8</v>
      </c>
      <c r="EG150">
        <v>105.8</v>
      </c>
      <c r="EH150">
        <v>105.8</v>
      </c>
      <c r="EI150">
        <v>105.8</v>
      </c>
      <c r="EJ150">
        <v>105.8</v>
      </c>
      <c r="EK150">
        <v>105.8</v>
      </c>
      <c r="EL150">
        <v>105.8</v>
      </c>
      <c r="EM150">
        <v>105.8</v>
      </c>
      <c r="EN150">
        <v>105.8</v>
      </c>
      <c r="EO150">
        <v>105.8</v>
      </c>
      <c r="EP150">
        <v>105.8</v>
      </c>
      <c r="EQ150">
        <v>105.8</v>
      </c>
      <c r="ER150">
        <v>105.8</v>
      </c>
      <c r="ES150">
        <v>105.8</v>
      </c>
      <c r="ET150">
        <v>105.8</v>
      </c>
      <c r="EU150">
        <v>105.8</v>
      </c>
      <c r="EV150">
        <v>105.8</v>
      </c>
      <c r="EW150">
        <v>105.8</v>
      </c>
      <c r="EX150">
        <v>105.8</v>
      </c>
      <c r="EY150">
        <v>105.8</v>
      </c>
      <c r="EZ150">
        <v>105.8</v>
      </c>
      <c r="FA150">
        <v>105.8</v>
      </c>
      <c r="FB150">
        <v>105.8</v>
      </c>
      <c r="FC150">
        <v>105.8</v>
      </c>
      <c r="FD150">
        <v>105.8</v>
      </c>
      <c r="FE150">
        <v>105.8</v>
      </c>
      <c r="FF150">
        <v>105.8</v>
      </c>
      <c r="FG150">
        <v>105.8</v>
      </c>
      <c r="FH150">
        <v>105.8</v>
      </c>
      <c r="FI150">
        <v>105.8</v>
      </c>
      <c r="FJ150">
        <v>105.8</v>
      </c>
      <c r="FK150">
        <v>105.8</v>
      </c>
      <c r="FL150">
        <v>105.8</v>
      </c>
      <c r="FM150">
        <v>105.8</v>
      </c>
    </row>
    <row r="151" spans="1:169">
      <c r="A151">
        <v>202004</v>
      </c>
      <c r="AZ151">
        <v>87.1</v>
      </c>
      <c r="BA151">
        <v>86.4</v>
      </c>
      <c r="BB151">
        <v>86.4</v>
      </c>
      <c r="BC151">
        <v>86.4</v>
      </c>
      <c r="BD151">
        <v>86.4</v>
      </c>
      <c r="BE151">
        <v>86.4</v>
      </c>
      <c r="BF151">
        <v>86.4</v>
      </c>
      <c r="BG151">
        <v>86.4</v>
      </c>
      <c r="BH151">
        <v>86.4</v>
      </c>
      <c r="BI151">
        <v>86.4</v>
      </c>
      <c r="BJ151">
        <v>86.4</v>
      </c>
      <c r="BK151">
        <v>86.4</v>
      </c>
      <c r="BL151">
        <v>86.4</v>
      </c>
      <c r="BM151">
        <v>86.4</v>
      </c>
      <c r="BN151">
        <v>86.4</v>
      </c>
      <c r="BO151">
        <v>86.4</v>
      </c>
      <c r="BP151">
        <v>86.4</v>
      </c>
      <c r="BQ151">
        <v>86.4</v>
      </c>
      <c r="BR151">
        <v>86.4</v>
      </c>
      <c r="BS151">
        <v>86.4</v>
      </c>
      <c r="BT151">
        <v>86.4</v>
      </c>
      <c r="BU151">
        <v>86.3</v>
      </c>
      <c r="BV151">
        <v>86.3</v>
      </c>
      <c r="BW151">
        <v>86.3</v>
      </c>
      <c r="BX151">
        <v>86.3</v>
      </c>
      <c r="BY151">
        <v>86.3</v>
      </c>
      <c r="BZ151">
        <v>86.3</v>
      </c>
      <c r="CA151">
        <v>86.3</v>
      </c>
      <c r="CB151">
        <v>86.3</v>
      </c>
      <c r="CC151">
        <v>86.3</v>
      </c>
      <c r="CD151">
        <v>86.3</v>
      </c>
      <c r="CE151">
        <v>86.3</v>
      </c>
      <c r="CF151">
        <v>86.3</v>
      </c>
      <c r="CG151">
        <v>86.3</v>
      </c>
      <c r="CH151">
        <v>86.3</v>
      </c>
      <c r="CI151">
        <v>86.3</v>
      </c>
      <c r="CJ151">
        <v>86.3</v>
      </c>
      <c r="CK151">
        <v>86.3</v>
      </c>
      <c r="CL151">
        <v>86.3</v>
      </c>
      <c r="CM151">
        <v>86.3</v>
      </c>
      <c r="CN151">
        <v>86.3</v>
      </c>
      <c r="CO151">
        <v>86.3</v>
      </c>
      <c r="CP151">
        <v>86.3</v>
      </c>
      <c r="CQ151">
        <v>86.3</v>
      </c>
      <c r="CR151">
        <v>86.3</v>
      </c>
      <c r="CS151">
        <v>86.3</v>
      </c>
      <c r="CT151">
        <v>86.3</v>
      </c>
      <c r="CU151">
        <v>86.3</v>
      </c>
      <c r="CV151">
        <v>86.3</v>
      </c>
      <c r="CW151">
        <v>86.3</v>
      </c>
      <c r="CX151">
        <v>86.3</v>
      </c>
      <c r="CY151">
        <v>86.3</v>
      </c>
      <c r="CZ151">
        <v>86.3</v>
      </c>
      <c r="DA151">
        <v>86.3</v>
      </c>
      <c r="DB151">
        <v>86.3</v>
      </c>
      <c r="DC151">
        <v>86.3</v>
      </c>
      <c r="DD151">
        <v>86.3</v>
      </c>
      <c r="DE151">
        <v>86.3</v>
      </c>
      <c r="DF151">
        <v>86.3</v>
      </c>
      <c r="DG151">
        <v>86.3</v>
      </c>
      <c r="DH151">
        <v>86.3</v>
      </c>
      <c r="DI151">
        <v>86.3</v>
      </c>
      <c r="DJ151">
        <v>86.3</v>
      </c>
      <c r="DK151">
        <v>86.3</v>
      </c>
      <c r="DL151">
        <v>86.3</v>
      </c>
      <c r="DM151">
        <v>86.3</v>
      </c>
      <c r="DN151">
        <v>86.3</v>
      </c>
      <c r="DO151">
        <v>86.3</v>
      </c>
      <c r="DP151">
        <v>86.3</v>
      </c>
      <c r="DQ151">
        <v>86.3</v>
      </c>
      <c r="DR151">
        <v>86.3</v>
      </c>
      <c r="DS151">
        <v>86.3</v>
      </c>
      <c r="DT151">
        <v>86.3</v>
      </c>
      <c r="DU151">
        <v>95.2</v>
      </c>
      <c r="DV151">
        <v>95.2</v>
      </c>
      <c r="DW151">
        <v>95.2</v>
      </c>
      <c r="DX151">
        <v>95.2</v>
      </c>
      <c r="DY151">
        <v>95.2</v>
      </c>
      <c r="DZ151">
        <v>95.2</v>
      </c>
      <c r="EA151">
        <v>95.2</v>
      </c>
      <c r="EB151">
        <v>95.2</v>
      </c>
      <c r="EC151">
        <v>95.2</v>
      </c>
      <c r="ED151">
        <v>95.2</v>
      </c>
      <c r="EE151">
        <v>95.2</v>
      </c>
      <c r="EF151">
        <v>95.2</v>
      </c>
      <c r="EG151">
        <v>95.2</v>
      </c>
      <c r="EH151">
        <v>95.2</v>
      </c>
      <c r="EI151">
        <v>95.2</v>
      </c>
      <c r="EJ151">
        <v>95.2</v>
      </c>
      <c r="EK151">
        <v>95.2</v>
      </c>
      <c r="EL151">
        <v>95.2</v>
      </c>
      <c r="EM151">
        <v>95.2</v>
      </c>
      <c r="EN151">
        <v>95.2</v>
      </c>
      <c r="EO151">
        <v>95.2</v>
      </c>
      <c r="EP151">
        <v>95.2</v>
      </c>
      <c r="EQ151">
        <v>95.2</v>
      </c>
      <c r="ER151">
        <v>95.2</v>
      </c>
      <c r="ES151">
        <v>95.2</v>
      </c>
      <c r="ET151">
        <v>95.2</v>
      </c>
      <c r="EU151">
        <v>95.2</v>
      </c>
      <c r="EV151">
        <v>95.2</v>
      </c>
      <c r="EW151">
        <v>95.2</v>
      </c>
      <c r="EX151">
        <v>95.2</v>
      </c>
      <c r="EY151">
        <v>95.2</v>
      </c>
      <c r="EZ151">
        <v>95.2</v>
      </c>
      <c r="FA151">
        <v>95.2</v>
      </c>
      <c r="FB151">
        <v>95.2</v>
      </c>
      <c r="FC151">
        <v>95.2</v>
      </c>
      <c r="FD151">
        <v>95.2</v>
      </c>
      <c r="FE151">
        <v>95.2</v>
      </c>
      <c r="FF151">
        <v>95.2</v>
      </c>
      <c r="FG151">
        <v>95.2</v>
      </c>
      <c r="FH151">
        <v>95.2</v>
      </c>
      <c r="FI151">
        <v>95.2</v>
      </c>
      <c r="FJ151">
        <v>95.2</v>
      </c>
      <c r="FK151">
        <v>95.2</v>
      </c>
      <c r="FL151">
        <v>95.2</v>
      </c>
      <c r="FM151">
        <v>95.2</v>
      </c>
    </row>
    <row r="152" spans="1:169">
      <c r="A152">
        <v>202005</v>
      </c>
      <c r="BB152">
        <v>79.099999999999994</v>
      </c>
      <c r="BC152">
        <v>78.7</v>
      </c>
      <c r="BD152">
        <v>78.7</v>
      </c>
      <c r="BE152">
        <v>78.7</v>
      </c>
      <c r="BF152">
        <v>78.7</v>
      </c>
      <c r="BG152">
        <v>78.7</v>
      </c>
      <c r="BH152">
        <v>78.7</v>
      </c>
      <c r="BI152">
        <v>78.7</v>
      </c>
      <c r="BJ152">
        <v>78.7</v>
      </c>
      <c r="BK152">
        <v>78.7</v>
      </c>
      <c r="BL152">
        <v>78.7</v>
      </c>
      <c r="BM152">
        <v>78.7</v>
      </c>
      <c r="BN152">
        <v>78.7</v>
      </c>
      <c r="BO152">
        <v>78.7</v>
      </c>
      <c r="BP152">
        <v>78.7</v>
      </c>
      <c r="BQ152">
        <v>78.7</v>
      </c>
      <c r="BR152">
        <v>78.7</v>
      </c>
      <c r="BS152">
        <v>78.7</v>
      </c>
      <c r="BT152">
        <v>78.7</v>
      </c>
      <c r="BU152">
        <v>77.2</v>
      </c>
      <c r="BV152">
        <v>77.2</v>
      </c>
      <c r="BW152">
        <v>77.2</v>
      </c>
      <c r="BX152">
        <v>77.2</v>
      </c>
      <c r="BY152">
        <v>77.2</v>
      </c>
      <c r="BZ152">
        <v>77.2</v>
      </c>
      <c r="CA152">
        <v>77.2</v>
      </c>
      <c r="CB152">
        <v>77.2</v>
      </c>
      <c r="CC152">
        <v>77.2</v>
      </c>
      <c r="CD152">
        <v>77.2</v>
      </c>
      <c r="CE152">
        <v>77.2</v>
      </c>
      <c r="CF152">
        <v>77.2</v>
      </c>
      <c r="CG152">
        <v>77.2</v>
      </c>
      <c r="CH152">
        <v>77.2</v>
      </c>
      <c r="CI152">
        <v>77.2</v>
      </c>
      <c r="CJ152">
        <v>77.2</v>
      </c>
      <c r="CK152">
        <v>77.2</v>
      </c>
      <c r="CL152">
        <v>77.2</v>
      </c>
      <c r="CM152">
        <v>77.2</v>
      </c>
      <c r="CN152">
        <v>77.2</v>
      </c>
      <c r="CO152">
        <v>77.2</v>
      </c>
      <c r="CP152">
        <v>77.2</v>
      </c>
      <c r="CQ152">
        <v>77.2</v>
      </c>
      <c r="CR152">
        <v>77.2</v>
      </c>
      <c r="CS152">
        <v>77.2</v>
      </c>
      <c r="CT152">
        <v>77.2</v>
      </c>
      <c r="CU152">
        <v>77.2</v>
      </c>
      <c r="CV152">
        <v>77.2</v>
      </c>
      <c r="CW152">
        <v>77.2</v>
      </c>
      <c r="CX152">
        <v>77.2</v>
      </c>
      <c r="CY152">
        <v>77.2</v>
      </c>
      <c r="CZ152">
        <v>77.2</v>
      </c>
      <c r="DA152">
        <v>77.2</v>
      </c>
      <c r="DB152">
        <v>77.2</v>
      </c>
      <c r="DC152">
        <v>77.2</v>
      </c>
      <c r="DD152">
        <v>77.2</v>
      </c>
      <c r="DE152">
        <v>77.2</v>
      </c>
      <c r="DF152">
        <v>77.2</v>
      </c>
      <c r="DG152">
        <v>77.2</v>
      </c>
      <c r="DH152">
        <v>77.2</v>
      </c>
      <c r="DI152">
        <v>77.2</v>
      </c>
      <c r="DJ152">
        <v>77.2</v>
      </c>
      <c r="DK152">
        <v>77.2</v>
      </c>
      <c r="DL152">
        <v>77.2</v>
      </c>
      <c r="DM152">
        <v>77.2</v>
      </c>
      <c r="DN152">
        <v>77.2</v>
      </c>
      <c r="DO152">
        <v>77.2</v>
      </c>
      <c r="DP152">
        <v>77.2</v>
      </c>
      <c r="DQ152">
        <v>77.2</v>
      </c>
      <c r="DR152">
        <v>77.2</v>
      </c>
      <c r="DS152">
        <v>77.2</v>
      </c>
      <c r="DT152">
        <v>77.2</v>
      </c>
      <c r="DU152">
        <v>87.6</v>
      </c>
      <c r="DV152">
        <v>87.6</v>
      </c>
      <c r="DW152">
        <v>87.6</v>
      </c>
      <c r="DX152">
        <v>87.6</v>
      </c>
      <c r="DY152">
        <v>87.6</v>
      </c>
      <c r="DZ152">
        <v>87.6</v>
      </c>
      <c r="EA152">
        <v>87.6</v>
      </c>
      <c r="EB152">
        <v>87.6</v>
      </c>
      <c r="EC152">
        <v>87.6</v>
      </c>
      <c r="ED152">
        <v>87.6</v>
      </c>
      <c r="EE152">
        <v>87.6</v>
      </c>
      <c r="EF152">
        <v>87.6</v>
      </c>
      <c r="EG152">
        <v>87.6</v>
      </c>
      <c r="EH152">
        <v>87.6</v>
      </c>
      <c r="EI152">
        <v>87.6</v>
      </c>
      <c r="EJ152">
        <v>87.6</v>
      </c>
      <c r="EK152">
        <v>87.6</v>
      </c>
      <c r="EL152">
        <v>87.6</v>
      </c>
      <c r="EM152">
        <v>87.6</v>
      </c>
      <c r="EN152">
        <v>87.6</v>
      </c>
      <c r="EO152">
        <v>87.6</v>
      </c>
      <c r="EP152">
        <v>87.6</v>
      </c>
      <c r="EQ152">
        <v>87.6</v>
      </c>
      <c r="ER152">
        <v>87.6</v>
      </c>
      <c r="ES152">
        <v>87.6</v>
      </c>
      <c r="ET152">
        <v>87.6</v>
      </c>
      <c r="EU152">
        <v>87.6</v>
      </c>
      <c r="EV152">
        <v>87.6</v>
      </c>
      <c r="EW152">
        <v>87.6</v>
      </c>
      <c r="EX152">
        <v>87.6</v>
      </c>
      <c r="EY152">
        <v>87.6</v>
      </c>
      <c r="EZ152">
        <v>87.6</v>
      </c>
      <c r="FA152">
        <v>87.6</v>
      </c>
      <c r="FB152">
        <v>87.6</v>
      </c>
      <c r="FC152">
        <v>87.6</v>
      </c>
      <c r="FD152">
        <v>87.6</v>
      </c>
      <c r="FE152">
        <v>87.6</v>
      </c>
      <c r="FF152">
        <v>87.6</v>
      </c>
      <c r="FG152">
        <v>87.6</v>
      </c>
      <c r="FH152">
        <v>87.6</v>
      </c>
      <c r="FI152">
        <v>87.6</v>
      </c>
      <c r="FJ152">
        <v>87.6</v>
      </c>
      <c r="FK152">
        <v>87.6</v>
      </c>
      <c r="FL152">
        <v>87.6</v>
      </c>
      <c r="FM152">
        <v>87.6</v>
      </c>
    </row>
    <row r="153" spans="1:169">
      <c r="A153">
        <v>202006</v>
      </c>
      <c r="BD153">
        <v>80.8</v>
      </c>
      <c r="BE153">
        <v>80.2</v>
      </c>
      <c r="BF153">
        <v>80.2</v>
      </c>
      <c r="BG153">
        <v>80.2</v>
      </c>
      <c r="BH153">
        <v>80.2</v>
      </c>
      <c r="BI153">
        <v>80.2</v>
      </c>
      <c r="BJ153">
        <v>80.2</v>
      </c>
      <c r="BK153">
        <v>80.2</v>
      </c>
      <c r="BL153">
        <v>80.2</v>
      </c>
      <c r="BM153">
        <v>80.2</v>
      </c>
      <c r="BN153">
        <v>80.2</v>
      </c>
      <c r="BO153">
        <v>80.2</v>
      </c>
      <c r="BP153">
        <v>80.2</v>
      </c>
      <c r="BQ153">
        <v>80.2</v>
      </c>
      <c r="BR153">
        <v>80.2</v>
      </c>
      <c r="BS153">
        <v>80.2</v>
      </c>
      <c r="BT153">
        <v>80.2</v>
      </c>
      <c r="BU153">
        <v>81</v>
      </c>
      <c r="BV153">
        <v>81</v>
      </c>
      <c r="BW153">
        <v>81</v>
      </c>
      <c r="BX153">
        <v>81</v>
      </c>
      <c r="BY153">
        <v>81</v>
      </c>
      <c r="BZ153">
        <v>81</v>
      </c>
      <c r="CA153">
        <v>81</v>
      </c>
      <c r="CB153">
        <v>81</v>
      </c>
      <c r="CC153">
        <v>81</v>
      </c>
      <c r="CD153">
        <v>81</v>
      </c>
      <c r="CE153">
        <v>81</v>
      </c>
      <c r="CF153">
        <v>81</v>
      </c>
      <c r="CG153">
        <v>81</v>
      </c>
      <c r="CH153">
        <v>81</v>
      </c>
      <c r="CI153">
        <v>81</v>
      </c>
      <c r="CJ153">
        <v>81</v>
      </c>
      <c r="CK153">
        <v>81</v>
      </c>
      <c r="CL153">
        <v>81</v>
      </c>
      <c r="CM153">
        <v>81</v>
      </c>
      <c r="CN153">
        <v>81</v>
      </c>
      <c r="CO153">
        <v>81</v>
      </c>
      <c r="CP153">
        <v>81</v>
      </c>
      <c r="CQ153">
        <v>81</v>
      </c>
      <c r="CR153">
        <v>81</v>
      </c>
      <c r="CS153">
        <v>81</v>
      </c>
      <c r="CT153">
        <v>81</v>
      </c>
      <c r="CU153">
        <v>81</v>
      </c>
      <c r="CV153">
        <v>81</v>
      </c>
      <c r="CW153">
        <v>81</v>
      </c>
      <c r="CX153">
        <v>81</v>
      </c>
      <c r="CY153">
        <v>81</v>
      </c>
      <c r="CZ153">
        <v>81</v>
      </c>
      <c r="DA153">
        <v>81</v>
      </c>
      <c r="DB153">
        <v>81</v>
      </c>
      <c r="DC153">
        <v>81</v>
      </c>
      <c r="DD153">
        <v>81</v>
      </c>
      <c r="DE153">
        <v>81</v>
      </c>
      <c r="DF153">
        <v>81</v>
      </c>
      <c r="DG153">
        <v>81</v>
      </c>
      <c r="DH153">
        <v>81</v>
      </c>
      <c r="DI153">
        <v>81</v>
      </c>
      <c r="DJ153">
        <v>81</v>
      </c>
      <c r="DK153">
        <v>81</v>
      </c>
      <c r="DL153">
        <v>81</v>
      </c>
      <c r="DM153">
        <v>81</v>
      </c>
      <c r="DN153">
        <v>81</v>
      </c>
      <c r="DO153">
        <v>81</v>
      </c>
      <c r="DP153">
        <v>81</v>
      </c>
      <c r="DQ153">
        <v>81</v>
      </c>
      <c r="DR153">
        <v>81</v>
      </c>
      <c r="DS153">
        <v>81</v>
      </c>
      <c r="DT153">
        <v>81</v>
      </c>
      <c r="DU153">
        <v>89.4</v>
      </c>
      <c r="DV153">
        <v>89.4</v>
      </c>
      <c r="DW153">
        <v>89.4</v>
      </c>
      <c r="DX153">
        <v>89.4</v>
      </c>
      <c r="DY153">
        <v>89.4</v>
      </c>
      <c r="DZ153">
        <v>89.4</v>
      </c>
      <c r="EA153">
        <v>89.4</v>
      </c>
      <c r="EB153">
        <v>89.4</v>
      </c>
      <c r="EC153">
        <v>89.4</v>
      </c>
      <c r="ED153">
        <v>89.4</v>
      </c>
      <c r="EE153">
        <v>89.4</v>
      </c>
      <c r="EF153">
        <v>89.4</v>
      </c>
      <c r="EG153">
        <v>89.4</v>
      </c>
      <c r="EH153">
        <v>89.4</v>
      </c>
      <c r="EI153">
        <v>89.4</v>
      </c>
      <c r="EJ153">
        <v>89.4</v>
      </c>
      <c r="EK153">
        <v>89.4</v>
      </c>
      <c r="EL153">
        <v>89.4</v>
      </c>
      <c r="EM153">
        <v>89.4</v>
      </c>
      <c r="EN153">
        <v>89.4</v>
      </c>
      <c r="EO153">
        <v>89.4</v>
      </c>
      <c r="EP153">
        <v>89.4</v>
      </c>
      <c r="EQ153">
        <v>89.4</v>
      </c>
      <c r="ER153">
        <v>89.4</v>
      </c>
      <c r="ES153">
        <v>89.4</v>
      </c>
      <c r="ET153">
        <v>89.4</v>
      </c>
      <c r="EU153">
        <v>89.4</v>
      </c>
      <c r="EV153">
        <v>89.4</v>
      </c>
      <c r="EW153">
        <v>89.4</v>
      </c>
      <c r="EX153">
        <v>89.4</v>
      </c>
      <c r="EY153">
        <v>89.4</v>
      </c>
      <c r="EZ153">
        <v>89.4</v>
      </c>
      <c r="FA153">
        <v>89.4</v>
      </c>
      <c r="FB153">
        <v>89.4</v>
      </c>
      <c r="FC153">
        <v>89.4</v>
      </c>
      <c r="FD153">
        <v>89.4</v>
      </c>
      <c r="FE153">
        <v>89.4</v>
      </c>
      <c r="FF153">
        <v>89.4</v>
      </c>
      <c r="FG153">
        <v>89.4</v>
      </c>
      <c r="FH153">
        <v>89.4</v>
      </c>
      <c r="FI153">
        <v>89.4</v>
      </c>
      <c r="FJ153">
        <v>89.4</v>
      </c>
      <c r="FK153">
        <v>89.4</v>
      </c>
      <c r="FL153">
        <v>89.4</v>
      </c>
      <c r="FM153">
        <v>89.4</v>
      </c>
    </row>
    <row r="154" spans="1:169">
      <c r="A154">
        <v>202007</v>
      </c>
      <c r="BF154">
        <v>86.6</v>
      </c>
      <c r="BG154">
        <v>87.2</v>
      </c>
      <c r="BH154">
        <v>87.2</v>
      </c>
      <c r="BI154">
        <v>87.2</v>
      </c>
      <c r="BJ154">
        <v>87.2</v>
      </c>
      <c r="BK154">
        <v>87.2</v>
      </c>
      <c r="BL154">
        <v>87.2</v>
      </c>
      <c r="BM154">
        <v>87.2</v>
      </c>
      <c r="BN154">
        <v>87.2</v>
      </c>
      <c r="BO154">
        <v>87.2</v>
      </c>
      <c r="BP154">
        <v>87.2</v>
      </c>
      <c r="BQ154">
        <v>87.2</v>
      </c>
      <c r="BR154">
        <v>87.2</v>
      </c>
      <c r="BS154">
        <v>87.2</v>
      </c>
      <c r="BT154">
        <v>87.2</v>
      </c>
      <c r="BU154">
        <v>86.6</v>
      </c>
      <c r="BV154">
        <v>86.6</v>
      </c>
      <c r="BW154">
        <v>86.6</v>
      </c>
      <c r="BX154">
        <v>86.6</v>
      </c>
      <c r="BY154">
        <v>86.6</v>
      </c>
      <c r="BZ154">
        <v>86.6</v>
      </c>
      <c r="CA154">
        <v>86.6</v>
      </c>
      <c r="CB154">
        <v>86.6</v>
      </c>
      <c r="CC154">
        <v>86.6</v>
      </c>
      <c r="CD154">
        <v>86.6</v>
      </c>
      <c r="CE154">
        <v>86.6</v>
      </c>
      <c r="CF154">
        <v>86.6</v>
      </c>
      <c r="CG154">
        <v>86.6</v>
      </c>
      <c r="CH154">
        <v>86.6</v>
      </c>
      <c r="CI154">
        <v>86.6</v>
      </c>
      <c r="CJ154">
        <v>86.6</v>
      </c>
      <c r="CK154">
        <v>86.6</v>
      </c>
      <c r="CL154">
        <v>86.6</v>
      </c>
      <c r="CM154">
        <v>86.6</v>
      </c>
      <c r="CN154">
        <v>86.6</v>
      </c>
      <c r="CO154">
        <v>86.6</v>
      </c>
      <c r="CP154">
        <v>86.6</v>
      </c>
      <c r="CQ154">
        <v>86.6</v>
      </c>
      <c r="CR154">
        <v>86.6</v>
      </c>
      <c r="CS154">
        <v>86.6</v>
      </c>
      <c r="CT154">
        <v>86.6</v>
      </c>
      <c r="CU154">
        <v>86.6</v>
      </c>
      <c r="CV154">
        <v>86.6</v>
      </c>
      <c r="CW154">
        <v>86.6</v>
      </c>
      <c r="CX154">
        <v>86.6</v>
      </c>
      <c r="CY154">
        <v>86.6</v>
      </c>
      <c r="CZ154">
        <v>86.6</v>
      </c>
      <c r="DA154">
        <v>86.6</v>
      </c>
      <c r="DB154">
        <v>86.6</v>
      </c>
      <c r="DC154">
        <v>86.6</v>
      </c>
      <c r="DD154">
        <v>86.6</v>
      </c>
      <c r="DE154">
        <v>86.6</v>
      </c>
      <c r="DF154">
        <v>86.6</v>
      </c>
      <c r="DG154">
        <v>86.6</v>
      </c>
      <c r="DH154">
        <v>86.6</v>
      </c>
      <c r="DI154">
        <v>86.6</v>
      </c>
      <c r="DJ154">
        <v>86.6</v>
      </c>
      <c r="DK154">
        <v>86.6</v>
      </c>
      <c r="DL154">
        <v>86.6</v>
      </c>
      <c r="DM154">
        <v>86.6</v>
      </c>
      <c r="DN154">
        <v>86.6</v>
      </c>
      <c r="DO154">
        <v>86.6</v>
      </c>
      <c r="DP154">
        <v>86.6</v>
      </c>
      <c r="DQ154">
        <v>86.6</v>
      </c>
      <c r="DR154">
        <v>86.6</v>
      </c>
      <c r="DS154">
        <v>86.6</v>
      </c>
      <c r="DT154">
        <v>86.6</v>
      </c>
      <c r="DU154">
        <v>95.3</v>
      </c>
      <c r="DV154">
        <v>95.3</v>
      </c>
      <c r="DW154">
        <v>95.3</v>
      </c>
      <c r="DX154">
        <v>95.3</v>
      </c>
      <c r="DY154">
        <v>95.3</v>
      </c>
      <c r="DZ154">
        <v>95.3</v>
      </c>
      <c r="EA154">
        <v>95.3</v>
      </c>
      <c r="EB154">
        <v>95.3</v>
      </c>
      <c r="EC154">
        <v>95.3</v>
      </c>
      <c r="ED154">
        <v>95.3</v>
      </c>
      <c r="EE154">
        <v>95.3</v>
      </c>
      <c r="EF154">
        <v>95.3</v>
      </c>
      <c r="EG154">
        <v>95.3</v>
      </c>
      <c r="EH154">
        <v>95.3</v>
      </c>
      <c r="EI154">
        <v>95.3</v>
      </c>
      <c r="EJ154">
        <v>95.3</v>
      </c>
      <c r="EK154">
        <v>95.3</v>
      </c>
      <c r="EL154">
        <v>95.3</v>
      </c>
      <c r="EM154">
        <v>95.3</v>
      </c>
      <c r="EN154">
        <v>95.3</v>
      </c>
      <c r="EO154">
        <v>95.3</v>
      </c>
      <c r="EP154">
        <v>95.3</v>
      </c>
      <c r="EQ154">
        <v>95.3</v>
      </c>
      <c r="ER154">
        <v>95.3</v>
      </c>
      <c r="ES154">
        <v>95.3</v>
      </c>
      <c r="ET154">
        <v>95.3</v>
      </c>
      <c r="EU154">
        <v>95.3</v>
      </c>
      <c r="EV154">
        <v>95.3</v>
      </c>
      <c r="EW154">
        <v>95.3</v>
      </c>
      <c r="EX154">
        <v>95.3</v>
      </c>
      <c r="EY154">
        <v>95.3</v>
      </c>
      <c r="EZ154">
        <v>95.3</v>
      </c>
      <c r="FA154">
        <v>95.3</v>
      </c>
      <c r="FB154">
        <v>95.3</v>
      </c>
      <c r="FC154">
        <v>95.3</v>
      </c>
      <c r="FD154">
        <v>95.3</v>
      </c>
      <c r="FE154">
        <v>95.3</v>
      </c>
      <c r="FF154">
        <v>95.3</v>
      </c>
      <c r="FG154">
        <v>95.3</v>
      </c>
      <c r="FH154">
        <v>95.3</v>
      </c>
      <c r="FI154">
        <v>95.3</v>
      </c>
      <c r="FJ154">
        <v>95.3</v>
      </c>
      <c r="FK154">
        <v>95.3</v>
      </c>
      <c r="FL154">
        <v>95.3</v>
      </c>
      <c r="FM154">
        <v>95.3</v>
      </c>
    </row>
    <row r="155" spans="1:169">
      <c r="A155">
        <v>202008</v>
      </c>
      <c r="BH155">
        <v>88.7</v>
      </c>
      <c r="BI155">
        <v>88.1</v>
      </c>
      <c r="BJ155">
        <v>88.1</v>
      </c>
      <c r="BK155">
        <v>88.1</v>
      </c>
      <c r="BL155">
        <v>88.1</v>
      </c>
      <c r="BM155">
        <v>88.1</v>
      </c>
      <c r="BN155">
        <v>88.1</v>
      </c>
      <c r="BO155">
        <v>88.1</v>
      </c>
      <c r="BP155">
        <v>88.1</v>
      </c>
      <c r="BQ155">
        <v>88.1</v>
      </c>
      <c r="BR155">
        <v>88.1</v>
      </c>
      <c r="BS155">
        <v>88.1</v>
      </c>
      <c r="BT155">
        <v>88.1</v>
      </c>
      <c r="BU155">
        <v>88.3</v>
      </c>
      <c r="BV155">
        <v>88.3</v>
      </c>
      <c r="BW155">
        <v>88.3</v>
      </c>
      <c r="BX155">
        <v>88.3</v>
      </c>
      <c r="BY155">
        <v>88.3</v>
      </c>
      <c r="BZ155">
        <v>88.3</v>
      </c>
      <c r="CA155">
        <v>88.3</v>
      </c>
      <c r="CB155">
        <v>88.3</v>
      </c>
      <c r="CC155">
        <v>88.3</v>
      </c>
      <c r="CD155">
        <v>88.3</v>
      </c>
      <c r="CE155">
        <v>88.3</v>
      </c>
      <c r="CF155">
        <v>88.3</v>
      </c>
      <c r="CG155">
        <v>88.3</v>
      </c>
      <c r="CH155">
        <v>88.3</v>
      </c>
      <c r="CI155">
        <v>88.3</v>
      </c>
      <c r="CJ155">
        <v>88.3</v>
      </c>
      <c r="CK155">
        <v>88.3</v>
      </c>
      <c r="CL155">
        <v>88.3</v>
      </c>
      <c r="CM155">
        <v>88.3</v>
      </c>
      <c r="CN155">
        <v>88.3</v>
      </c>
      <c r="CO155">
        <v>88.3</v>
      </c>
      <c r="CP155">
        <v>88.3</v>
      </c>
      <c r="CQ155">
        <v>88.3</v>
      </c>
      <c r="CR155">
        <v>88.3</v>
      </c>
      <c r="CS155">
        <v>88.3</v>
      </c>
      <c r="CT155">
        <v>88.3</v>
      </c>
      <c r="CU155">
        <v>88.3</v>
      </c>
      <c r="CV155">
        <v>88.3</v>
      </c>
      <c r="CW155">
        <v>88.3</v>
      </c>
      <c r="CX155">
        <v>88.3</v>
      </c>
      <c r="CY155">
        <v>88.3</v>
      </c>
      <c r="CZ155">
        <v>88.3</v>
      </c>
      <c r="DA155">
        <v>88.3</v>
      </c>
      <c r="DB155">
        <v>88.3</v>
      </c>
      <c r="DC155">
        <v>88.3</v>
      </c>
      <c r="DD155">
        <v>88.3</v>
      </c>
      <c r="DE155">
        <v>88.3</v>
      </c>
      <c r="DF155">
        <v>88.3</v>
      </c>
      <c r="DG155">
        <v>88.3</v>
      </c>
      <c r="DH155">
        <v>88.3</v>
      </c>
      <c r="DI155">
        <v>88.3</v>
      </c>
      <c r="DJ155">
        <v>88.3</v>
      </c>
      <c r="DK155">
        <v>88.3</v>
      </c>
      <c r="DL155">
        <v>88.3</v>
      </c>
      <c r="DM155">
        <v>88.3</v>
      </c>
      <c r="DN155">
        <v>88.3</v>
      </c>
      <c r="DO155">
        <v>88.3</v>
      </c>
      <c r="DP155">
        <v>88.3</v>
      </c>
      <c r="DQ155">
        <v>88.3</v>
      </c>
      <c r="DR155">
        <v>88.3</v>
      </c>
      <c r="DS155">
        <v>88.3</v>
      </c>
      <c r="DT155">
        <v>88.3</v>
      </c>
      <c r="DU155">
        <v>97.2</v>
      </c>
      <c r="DV155">
        <v>97.2</v>
      </c>
      <c r="DW155">
        <v>97.2</v>
      </c>
      <c r="DX155">
        <v>97.2</v>
      </c>
      <c r="DY155">
        <v>97.2</v>
      </c>
      <c r="DZ155">
        <v>97.2</v>
      </c>
      <c r="EA155">
        <v>97.2</v>
      </c>
      <c r="EB155">
        <v>97.2</v>
      </c>
      <c r="EC155">
        <v>97.2</v>
      </c>
      <c r="ED155">
        <v>97.2</v>
      </c>
      <c r="EE155">
        <v>97.2</v>
      </c>
      <c r="EF155">
        <v>97.2</v>
      </c>
      <c r="EG155">
        <v>97.2</v>
      </c>
      <c r="EH155">
        <v>97.2</v>
      </c>
      <c r="EI155">
        <v>97.2</v>
      </c>
      <c r="EJ155">
        <v>97.2</v>
      </c>
      <c r="EK155">
        <v>97.2</v>
      </c>
      <c r="EL155">
        <v>97.2</v>
      </c>
      <c r="EM155">
        <v>97.2</v>
      </c>
      <c r="EN155">
        <v>97.2</v>
      </c>
      <c r="EO155">
        <v>97.2</v>
      </c>
      <c r="EP155">
        <v>97.2</v>
      </c>
      <c r="EQ155">
        <v>97.2</v>
      </c>
      <c r="ER155">
        <v>97.2</v>
      </c>
      <c r="ES155">
        <v>97.2</v>
      </c>
      <c r="ET155">
        <v>97.2</v>
      </c>
      <c r="EU155">
        <v>97.2</v>
      </c>
      <c r="EV155">
        <v>97.2</v>
      </c>
      <c r="EW155">
        <v>97.2</v>
      </c>
      <c r="EX155">
        <v>97.2</v>
      </c>
      <c r="EY155">
        <v>97.2</v>
      </c>
      <c r="EZ155">
        <v>97.2</v>
      </c>
      <c r="FA155">
        <v>97.2</v>
      </c>
      <c r="FB155">
        <v>97.2</v>
      </c>
      <c r="FC155">
        <v>97.2</v>
      </c>
      <c r="FD155">
        <v>97.2</v>
      </c>
      <c r="FE155">
        <v>97.2</v>
      </c>
      <c r="FF155">
        <v>97.2</v>
      </c>
      <c r="FG155">
        <v>97.2</v>
      </c>
      <c r="FH155">
        <v>97.2</v>
      </c>
      <c r="FI155">
        <v>97.2</v>
      </c>
      <c r="FJ155">
        <v>97.2</v>
      </c>
      <c r="FK155">
        <v>97.2</v>
      </c>
      <c r="FL155">
        <v>97.2</v>
      </c>
      <c r="FM155">
        <v>97.2</v>
      </c>
    </row>
    <row r="156" spans="1:169">
      <c r="A156">
        <v>202009</v>
      </c>
      <c r="BJ156">
        <v>91.6</v>
      </c>
      <c r="BK156">
        <v>91.5</v>
      </c>
      <c r="BL156">
        <v>91.5</v>
      </c>
      <c r="BM156">
        <v>91.5</v>
      </c>
      <c r="BN156">
        <v>91.5</v>
      </c>
      <c r="BO156">
        <v>91.5</v>
      </c>
      <c r="BP156">
        <v>91.5</v>
      </c>
      <c r="BQ156">
        <v>91.5</v>
      </c>
      <c r="BR156">
        <v>91.5</v>
      </c>
      <c r="BS156">
        <v>91.5</v>
      </c>
      <c r="BT156">
        <v>91.5</v>
      </c>
      <c r="BU156">
        <v>91.6</v>
      </c>
      <c r="BV156">
        <v>91.6</v>
      </c>
      <c r="BW156">
        <v>91.6</v>
      </c>
      <c r="BX156">
        <v>91.6</v>
      </c>
      <c r="BY156">
        <v>91.6</v>
      </c>
      <c r="BZ156">
        <v>91.6</v>
      </c>
      <c r="CA156">
        <v>91.6</v>
      </c>
      <c r="CB156">
        <v>91.6</v>
      </c>
      <c r="CC156">
        <v>91.6</v>
      </c>
      <c r="CD156">
        <v>91.6</v>
      </c>
      <c r="CE156">
        <v>91.6</v>
      </c>
      <c r="CF156">
        <v>91.6</v>
      </c>
      <c r="CG156">
        <v>91.6</v>
      </c>
      <c r="CH156">
        <v>91.6</v>
      </c>
      <c r="CI156">
        <v>91.6</v>
      </c>
      <c r="CJ156">
        <v>91.6</v>
      </c>
      <c r="CK156">
        <v>91.6</v>
      </c>
      <c r="CL156">
        <v>91.6</v>
      </c>
      <c r="CM156">
        <v>91.6</v>
      </c>
      <c r="CN156">
        <v>91.6</v>
      </c>
      <c r="CO156">
        <v>91.6</v>
      </c>
      <c r="CP156">
        <v>91.6</v>
      </c>
      <c r="CQ156">
        <v>91.6</v>
      </c>
      <c r="CR156">
        <v>91.6</v>
      </c>
      <c r="CS156">
        <v>91.6</v>
      </c>
      <c r="CT156">
        <v>91.6</v>
      </c>
      <c r="CU156">
        <v>91.6</v>
      </c>
      <c r="CV156">
        <v>91.6</v>
      </c>
      <c r="CW156">
        <v>91.6</v>
      </c>
      <c r="CX156">
        <v>91.6</v>
      </c>
      <c r="CY156">
        <v>91.6</v>
      </c>
      <c r="CZ156">
        <v>91.6</v>
      </c>
      <c r="DA156">
        <v>91.6</v>
      </c>
      <c r="DB156">
        <v>91.6</v>
      </c>
      <c r="DC156">
        <v>91.6</v>
      </c>
      <c r="DD156">
        <v>91.6</v>
      </c>
      <c r="DE156">
        <v>91.6</v>
      </c>
      <c r="DF156">
        <v>91.6</v>
      </c>
      <c r="DG156">
        <v>91.6</v>
      </c>
      <c r="DH156">
        <v>91.6</v>
      </c>
      <c r="DI156">
        <v>91.6</v>
      </c>
      <c r="DJ156">
        <v>91.6</v>
      </c>
      <c r="DK156">
        <v>91.6</v>
      </c>
      <c r="DL156">
        <v>91.6</v>
      </c>
      <c r="DM156">
        <v>91.6</v>
      </c>
      <c r="DN156">
        <v>91.6</v>
      </c>
      <c r="DO156">
        <v>91.6</v>
      </c>
      <c r="DP156">
        <v>91.6</v>
      </c>
      <c r="DQ156">
        <v>91.6</v>
      </c>
      <c r="DR156">
        <v>91.6</v>
      </c>
      <c r="DS156">
        <v>91.6</v>
      </c>
      <c r="DT156">
        <v>91.6</v>
      </c>
      <c r="DU156">
        <v>100.5</v>
      </c>
      <c r="DV156">
        <v>100.5</v>
      </c>
      <c r="DW156">
        <v>100.5</v>
      </c>
      <c r="DX156">
        <v>100.5</v>
      </c>
      <c r="DY156">
        <v>100.5</v>
      </c>
      <c r="DZ156">
        <v>100.5</v>
      </c>
      <c r="EA156">
        <v>100.5</v>
      </c>
      <c r="EB156">
        <v>100.5</v>
      </c>
      <c r="EC156">
        <v>100.5</v>
      </c>
      <c r="ED156">
        <v>100.5</v>
      </c>
      <c r="EE156">
        <v>100.5</v>
      </c>
      <c r="EF156">
        <v>100.5</v>
      </c>
      <c r="EG156">
        <v>100.5</v>
      </c>
      <c r="EH156">
        <v>100.5</v>
      </c>
      <c r="EI156">
        <v>100.5</v>
      </c>
      <c r="EJ156">
        <v>100.5</v>
      </c>
      <c r="EK156">
        <v>100.5</v>
      </c>
      <c r="EL156">
        <v>100.5</v>
      </c>
      <c r="EM156">
        <v>100.5</v>
      </c>
      <c r="EN156">
        <v>100.5</v>
      </c>
      <c r="EO156">
        <v>100.5</v>
      </c>
      <c r="EP156">
        <v>100.5</v>
      </c>
      <c r="EQ156">
        <v>100.5</v>
      </c>
      <c r="ER156">
        <v>100.5</v>
      </c>
      <c r="ES156">
        <v>100.5</v>
      </c>
      <c r="ET156">
        <v>100.5</v>
      </c>
      <c r="EU156">
        <v>100.5</v>
      </c>
      <c r="EV156">
        <v>100.5</v>
      </c>
      <c r="EW156">
        <v>100.5</v>
      </c>
      <c r="EX156">
        <v>100.5</v>
      </c>
      <c r="EY156">
        <v>100.5</v>
      </c>
      <c r="EZ156">
        <v>100.5</v>
      </c>
      <c r="FA156">
        <v>100.5</v>
      </c>
      <c r="FB156">
        <v>100.5</v>
      </c>
      <c r="FC156">
        <v>100.5</v>
      </c>
      <c r="FD156">
        <v>100.5</v>
      </c>
      <c r="FE156">
        <v>100.5</v>
      </c>
      <c r="FF156">
        <v>100.5</v>
      </c>
      <c r="FG156">
        <v>100.5</v>
      </c>
      <c r="FH156">
        <v>100.5</v>
      </c>
      <c r="FI156">
        <v>100.5</v>
      </c>
      <c r="FJ156">
        <v>100.5</v>
      </c>
      <c r="FK156">
        <v>100.5</v>
      </c>
      <c r="FL156">
        <v>100.5</v>
      </c>
      <c r="FM156">
        <v>100.5</v>
      </c>
    </row>
    <row r="157" spans="1:169">
      <c r="A157">
        <v>202010</v>
      </c>
      <c r="BL157">
        <v>95</v>
      </c>
      <c r="BM157">
        <v>95.2</v>
      </c>
      <c r="BN157">
        <v>95.2</v>
      </c>
      <c r="BO157">
        <v>95.2</v>
      </c>
      <c r="BP157">
        <v>95.2</v>
      </c>
      <c r="BQ157">
        <v>95.2</v>
      </c>
      <c r="BR157">
        <v>95.2</v>
      </c>
      <c r="BS157">
        <v>95.2</v>
      </c>
      <c r="BT157">
        <v>95.2</v>
      </c>
      <c r="BU157">
        <v>93.5</v>
      </c>
      <c r="BV157">
        <v>93.5</v>
      </c>
      <c r="BW157">
        <v>93.5</v>
      </c>
      <c r="BX157">
        <v>93.5</v>
      </c>
      <c r="BY157">
        <v>93.5</v>
      </c>
      <c r="BZ157">
        <v>93.5</v>
      </c>
      <c r="CA157">
        <v>93.5</v>
      </c>
      <c r="CB157">
        <v>93.5</v>
      </c>
      <c r="CC157">
        <v>93.5</v>
      </c>
      <c r="CD157">
        <v>93.5</v>
      </c>
      <c r="CE157">
        <v>93.5</v>
      </c>
      <c r="CF157">
        <v>93.5</v>
      </c>
      <c r="CG157">
        <v>93.5</v>
      </c>
      <c r="CH157">
        <v>93.5</v>
      </c>
      <c r="CI157">
        <v>93.5</v>
      </c>
      <c r="CJ157">
        <v>93.5</v>
      </c>
      <c r="CK157">
        <v>93.5</v>
      </c>
      <c r="CL157">
        <v>93.5</v>
      </c>
      <c r="CM157">
        <v>93.5</v>
      </c>
      <c r="CN157">
        <v>93.5</v>
      </c>
      <c r="CO157">
        <v>93.5</v>
      </c>
      <c r="CP157">
        <v>93.5</v>
      </c>
      <c r="CQ157">
        <v>93.5</v>
      </c>
      <c r="CR157">
        <v>93.5</v>
      </c>
      <c r="CS157">
        <v>93.5</v>
      </c>
      <c r="CT157">
        <v>93.5</v>
      </c>
      <c r="CU157">
        <v>93.5</v>
      </c>
      <c r="CV157">
        <v>93.5</v>
      </c>
      <c r="CW157">
        <v>93.5</v>
      </c>
      <c r="CX157">
        <v>93.5</v>
      </c>
      <c r="CY157">
        <v>93.5</v>
      </c>
      <c r="CZ157">
        <v>93.5</v>
      </c>
      <c r="DA157">
        <v>93.5</v>
      </c>
      <c r="DB157">
        <v>93.5</v>
      </c>
      <c r="DC157">
        <v>93.5</v>
      </c>
      <c r="DD157">
        <v>93.5</v>
      </c>
      <c r="DE157">
        <v>93.5</v>
      </c>
      <c r="DF157">
        <v>93.5</v>
      </c>
      <c r="DG157">
        <v>93.5</v>
      </c>
      <c r="DH157">
        <v>93.5</v>
      </c>
      <c r="DI157">
        <v>93.5</v>
      </c>
      <c r="DJ157">
        <v>93.5</v>
      </c>
      <c r="DK157">
        <v>93.5</v>
      </c>
      <c r="DL157">
        <v>93.5</v>
      </c>
      <c r="DM157">
        <v>93.5</v>
      </c>
      <c r="DN157">
        <v>93.5</v>
      </c>
      <c r="DO157">
        <v>93.5</v>
      </c>
      <c r="DP157">
        <v>93.5</v>
      </c>
      <c r="DQ157">
        <v>93.5</v>
      </c>
      <c r="DR157">
        <v>93.5</v>
      </c>
      <c r="DS157">
        <v>93.5</v>
      </c>
      <c r="DT157">
        <v>93.5</v>
      </c>
      <c r="DU157">
        <v>103.6</v>
      </c>
      <c r="DV157">
        <v>103.6</v>
      </c>
      <c r="DW157">
        <v>103.6</v>
      </c>
      <c r="DX157">
        <v>103.6</v>
      </c>
      <c r="DY157">
        <v>103.6</v>
      </c>
      <c r="DZ157">
        <v>103.6</v>
      </c>
      <c r="EA157">
        <v>103.6</v>
      </c>
      <c r="EB157">
        <v>103.6</v>
      </c>
      <c r="EC157">
        <v>103.6</v>
      </c>
      <c r="ED157">
        <v>103.6</v>
      </c>
      <c r="EE157">
        <v>103.6</v>
      </c>
      <c r="EF157">
        <v>103.6</v>
      </c>
      <c r="EG157">
        <v>103.6</v>
      </c>
      <c r="EH157">
        <v>103.6</v>
      </c>
      <c r="EI157">
        <v>103.6</v>
      </c>
      <c r="EJ157">
        <v>103.6</v>
      </c>
      <c r="EK157">
        <v>103.6</v>
      </c>
      <c r="EL157">
        <v>103.6</v>
      </c>
      <c r="EM157">
        <v>103.6</v>
      </c>
      <c r="EN157">
        <v>103.6</v>
      </c>
      <c r="EO157">
        <v>103.6</v>
      </c>
      <c r="EP157">
        <v>103.6</v>
      </c>
      <c r="EQ157">
        <v>103.6</v>
      </c>
      <c r="ER157">
        <v>103.6</v>
      </c>
      <c r="ES157">
        <v>103.6</v>
      </c>
      <c r="ET157">
        <v>103.6</v>
      </c>
      <c r="EU157">
        <v>103.6</v>
      </c>
      <c r="EV157">
        <v>103.6</v>
      </c>
      <c r="EW157">
        <v>103.6</v>
      </c>
      <c r="EX157">
        <v>103.6</v>
      </c>
      <c r="EY157">
        <v>103.6</v>
      </c>
      <c r="EZ157">
        <v>103.6</v>
      </c>
      <c r="FA157">
        <v>103.6</v>
      </c>
      <c r="FB157">
        <v>103.6</v>
      </c>
      <c r="FC157">
        <v>103.6</v>
      </c>
      <c r="FD157">
        <v>103.6</v>
      </c>
      <c r="FE157">
        <v>103.6</v>
      </c>
      <c r="FF157">
        <v>103.6</v>
      </c>
      <c r="FG157">
        <v>103.6</v>
      </c>
      <c r="FH157">
        <v>103.6</v>
      </c>
      <c r="FI157">
        <v>103.6</v>
      </c>
      <c r="FJ157">
        <v>103.6</v>
      </c>
      <c r="FK157">
        <v>103.6</v>
      </c>
      <c r="FL157">
        <v>103.6</v>
      </c>
      <c r="FM157">
        <v>103.6</v>
      </c>
    </row>
    <row r="158" spans="1:169">
      <c r="A158">
        <v>202011</v>
      </c>
      <c r="BN158">
        <v>95.2</v>
      </c>
      <c r="BO158">
        <v>94.7</v>
      </c>
      <c r="BP158">
        <v>94.7</v>
      </c>
      <c r="BQ158">
        <v>94.7</v>
      </c>
      <c r="BR158">
        <v>94.7</v>
      </c>
      <c r="BS158">
        <v>94.7</v>
      </c>
      <c r="BT158">
        <v>94.7</v>
      </c>
      <c r="BU158">
        <v>94.2</v>
      </c>
      <c r="BV158">
        <v>94.2</v>
      </c>
      <c r="BW158">
        <v>94.2</v>
      </c>
      <c r="BX158">
        <v>94.2</v>
      </c>
      <c r="BY158">
        <v>94.2</v>
      </c>
      <c r="BZ158">
        <v>94.2</v>
      </c>
      <c r="CA158">
        <v>94.2</v>
      </c>
      <c r="CB158">
        <v>94.2</v>
      </c>
      <c r="CC158">
        <v>94.2</v>
      </c>
      <c r="CD158">
        <v>94.2</v>
      </c>
      <c r="CE158">
        <v>94.2</v>
      </c>
      <c r="CF158">
        <v>94.2</v>
      </c>
      <c r="CG158">
        <v>94.2</v>
      </c>
      <c r="CH158">
        <v>94.2</v>
      </c>
      <c r="CI158">
        <v>94.2</v>
      </c>
      <c r="CJ158">
        <v>94.2</v>
      </c>
      <c r="CK158">
        <v>94.2</v>
      </c>
      <c r="CL158">
        <v>94.2</v>
      </c>
      <c r="CM158">
        <v>94.2</v>
      </c>
      <c r="CN158">
        <v>94.2</v>
      </c>
      <c r="CO158">
        <v>94.2</v>
      </c>
      <c r="CP158">
        <v>94.2</v>
      </c>
      <c r="CQ158">
        <v>94.2</v>
      </c>
      <c r="CR158">
        <v>94.2</v>
      </c>
      <c r="CS158">
        <v>94.2</v>
      </c>
      <c r="CT158">
        <v>94.2</v>
      </c>
      <c r="CU158">
        <v>94.2</v>
      </c>
      <c r="CV158">
        <v>94.2</v>
      </c>
      <c r="CW158">
        <v>94.2</v>
      </c>
      <c r="CX158">
        <v>94.2</v>
      </c>
      <c r="CY158">
        <v>94.2</v>
      </c>
      <c r="CZ158">
        <v>94.2</v>
      </c>
      <c r="DA158">
        <v>94.2</v>
      </c>
      <c r="DB158">
        <v>94.2</v>
      </c>
      <c r="DC158">
        <v>94.2</v>
      </c>
      <c r="DD158">
        <v>94.2</v>
      </c>
      <c r="DE158">
        <v>94.2</v>
      </c>
      <c r="DF158">
        <v>94.2</v>
      </c>
      <c r="DG158">
        <v>94.2</v>
      </c>
      <c r="DH158">
        <v>94.2</v>
      </c>
      <c r="DI158">
        <v>94.2</v>
      </c>
      <c r="DJ158">
        <v>94.2</v>
      </c>
      <c r="DK158">
        <v>94.2</v>
      </c>
      <c r="DL158">
        <v>94.2</v>
      </c>
      <c r="DM158">
        <v>94.2</v>
      </c>
      <c r="DN158">
        <v>94.2</v>
      </c>
      <c r="DO158">
        <v>94.2</v>
      </c>
      <c r="DP158">
        <v>94.2</v>
      </c>
      <c r="DQ158">
        <v>94.2</v>
      </c>
      <c r="DR158">
        <v>94.2</v>
      </c>
      <c r="DS158">
        <v>94.2</v>
      </c>
      <c r="DT158">
        <v>94.2</v>
      </c>
      <c r="DU158">
        <v>103.7</v>
      </c>
      <c r="DV158">
        <v>103.7</v>
      </c>
      <c r="DW158">
        <v>103.7</v>
      </c>
      <c r="DX158">
        <v>103.7</v>
      </c>
      <c r="DY158">
        <v>103.7</v>
      </c>
      <c r="DZ158">
        <v>103.7</v>
      </c>
      <c r="EA158">
        <v>103.7</v>
      </c>
      <c r="EB158">
        <v>103.7</v>
      </c>
      <c r="EC158">
        <v>103.7</v>
      </c>
      <c r="ED158">
        <v>103.7</v>
      </c>
      <c r="EE158">
        <v>103.7</v>
      </c>
      <c r="EF158">
        <v>103.7</v>
      </c>
      <c r="EG158">
        <v>103.7</v>
      </c>
      <c r="EH158">
        <v>103.7</v>
      </c>
      <c r="EI158">
        <v>103.7</v>
      </c>
      <c r="EJ158">
        <v>103.7</v>
      </c>
      <c r="EK158">
        <v>103.7</v>
      </c>
      <c r="EL158">
        <v>103.7</v>
      </c>
      <c r="EM158">
        <v>103.7</v>
      </c>
      <c r="EN158">
        <v>103.7</v>
      </c>
      <c r="EO158">
        <v>103.7</v>
      </c>
      <c r="EP158">
        <v>103.7</v>
      </c>
      <c r="EQ158">
        <v>103.7</v>
      </c>
      <c r="ER158">
        <v>103.7</v>
      </c>
      <c r="ES158">
        <v>103.7</v>
      </c>
      <c r="ET158">
        <v>103.7</v>
      </c>
      <c r="EU158">
        <v>103.7</v>
      </c>
      <c r="EV158">
        <v>103.7</v>
      </c>
      <c r="EW158">
        <v>103.7</v>
      </c>
      <c r="EX158">
        <v>103.7</v>
      </c>
      <c r="EY158">
        <v>103.7</v>
      </c>
      <c r="EZ158">
        <v>103.7</v>
      </c>
      <c r="FA158">
        <v>103.7</v>
      </c>
      <c r="FB158">
        <v>103.7</v>
      </c>
      <c r="FC158">
        <v>103.7</v>
      </c>
      <c r="FD158">
        <v>103.7</v>
      </c>
      <c r="FE158">
        <v>103.7</v>
      </c>
      <c r="FF158">
        <v>103.7</v>
      </c>
      <c r="FG158">
        <v>103.7</v>
      </c>
      <c r="FH158">
        <v>103.7</v>
      </c>
      <c r="FI158">
        <v>103.7</v>
      </c>
      <c r="FJ158">
        <v>103.7</v>
      </c>
      <c r="FK158">
        <v>103.7</v>
      </c>
      <c r="FL158">
        <v>103.7</v>
      </c>
      <c r="FM158">
        <v>103.7</v>
      </c>
    </row>
    <row r="159" spans="1:169">
      <c r="A159">
        <v>202012</v>
      </c>
      <c r="BP159">
        <v>93.2</v>
      </c>
      <c r="BQ159">
        <v>93.8</v>
      </c>
      <c r="BR159">
        <v>93.8</v>
      </c>
      <c r="BS159">
        <v>93.8</v>
      </c>
      <c r="BT159">
        <v>93.8</v>
      </c>
      <c r="BU159">
        <v>94</v>
      </c>
      <c r="BV159">
        <v>94</v>
      </c>
      <c r="BW159">
        <v>94</v>
      </c>
      <c r="BX159">
        <v>94</v>
      </c>
      <c r="BY159">
        <v>94</v>
      </c>
      <c r="BZ159">
        <v>94</v>
      </c>
      <c r="CA159">
        <v>94</v>
      </c>
      <c r="CB159">
        <v>94</v>
      </c>
      <c r="CC159">
        <v>94</v>
      </c>
      <c r="CD159">
        <v>94</v>
      </c>
      <c r="CE159">
        <v>94</v>
      </c>
      <c r="CF159">
        <v>94</v>
      </c>
      <c r="CG159">
        <v>94</v>
      </c>
      <c r="CH159">
        <v>94</v>
      </c>
      <c r="CI159">
        <v>94</v>
      </c>
      <c r="CJ159">
        <v>94</v>
      </c>
      <c r="CK159">
        <v>94</v>
      </c>
      <c r="CL159">
        <v>94</v>
      </c>
      <c r="CM159">
        <v>94</v>
      </c>
      <c r="CN159">
        <v>94</v>
      </c>
      <c r="CO159">
        <v>94</v>
      </c>
      <c r="CP159">
        <v>94</v>
      </c>
      <c r="CQ159">
        <v>94</v>
      </c>
      <c r="CR159">
        <v>94</v>
      </c>
      <c r="CS159">
        <v>94</v>
      </c>
      <c r="CT159">
        <v>94</v>
      </c>
      <c r="CU159">
        <v>94</v>
      </c>
      <c r="CV159">
        <v>94</v>
      </c>
      <c r="CW159">
        <v>94</v>
      </c>
      <c r="CX159">
        <v>94</v>
      </c>
      <c r="CY159">
        <v>94</v>
      </c>
      <c r="CZ159">
        <v>94</v>
      </c>
      <c r="DA159">
        <v>94</v>
      </c>
      <c r="DB159">
        <v>94</v>
      </c>
      <c r="DC159">
        <v>94</v>
      </c>
      <c r="DD159">
        <v>94</v>
      </c>
      <c r="DE159">
        <v>94</v>
      </c>
      <c r="DF159">
        <v>94</v>
      </c>
      <c r="DG159">
        <v>94</v>
      </c>
      <c r="DH159">
        <v>94</v>
      </c>
      <c r="DI159">
        <v>94</v>
      </c>
      <c r="DJ159">
        <v>94</v>
      </c>
      <c r="DK159">
        <v>94</v>
      </c>
      <c r="DL159">
        <v>94</v>
      </c>
      <c r="DM159">
        <v>94</v>
      </c>
      <c r="DN159">
        <v>94</v>
      </c>
      <c r="DO159">
        <v>94</v>
      </c>
      <c r="DP159">
        <v>94</v>
      </c>
      <c r="DQ159">
        <v>94</v>
      </c>
      <c r="DR159">
        <v>94</v>
      </c>
      <c r="DS159">
        <v>94</v>
      </c>
      <c r="DT159">
        <v>94</v>
      </c>
      <c r="DU159">
        <v>103.2</v>
      </c>
      <c r="DV159">
        <v>103.2</v>
      </c>
      <c r="DW159">
        <v>103.2</v>
      </c>
      <c r="DX159">
        <v>103.2</v>
      </c>
      <c r="DY159">
        <v>103.2</v>
      </c>
      <c r="DZ159">
        <v>103.2</v>
      </c>
      <c r="EA159">
        <v>103.2</v>
      </c>
      <c r="EB159">
        <v>103.2</v>
      </c>
      <c r="EC159">
        <v>103.2</v>
      </c>
      <c r="ED159">
        <v>103.2</v>
      </c>
      <c r="EE159">
        <v>103.2</v>
      </c>
      <c r="EF159">
        <v>103.2</v>
      </c>
      <c r="EG159">
        <v>103.2</v>
      </c>
      <c r="EH159">
        <v>103.2</v>
      </c>
      <c r="EI159">
        <v>103.2</v>
      </c>
      <c r="EJ159">
        <v>103.2</v>
      </c>
      <c r="EK159">
        <v>103.2</v>
      </c>
      <c r="EL159">
        <v>103.2</v>
      </c>
      <c r="EM159">
        <v>103.2</v>
      </c>
      <c r="EN159">
        <v>103.2</v>
      </c>
      <c r="EO159">
        <v>103.2</v>
      </c>
      <c r="EP159">
        <v>103.2</v>
      </c>
      <c r="EQ159">
        <v>103.2</v>
      </c>
      <c r="ER159">
        <v>103.2</v>
      </c>
      <c r="ES159">
        <v>103.2</v>
      </c>
      <c r="ET159">
        <v>103.2</v>
      </c>
      <c r="EU159">
        <v>103.2</v>
      </c>
      <c r="EV159">
        <v>103.2</v>
      </c>
      <c r="EW159">
        <v>103.2</v>
      </c>
      <c r="EX159">
        <v>103.2</v>
      </c>
      <c r="EY159">
        <v>103.2</v>
      </c>
      <c r="EZ159">
        <v>103.2</v>
      </c>
      <c r="FA159">
        <v>103.2</v>
      </c>
      <c r="FB159">
        <v>103.2</v>
      </c>
      <c r="FC159">
        <v>103.2</v>
      </c>
      <c r="FD159">
        <v>103.2</v>
      </c>
      <c r="FE159">
        <v>103.2</v>
      </c>
      <c r="FF159">
        <v>103.2</v>
      </c>
      <c r="FG159">
        <v>103.2</v>
      </c>
      <c r="FH159">
        <v>103.2</v>
      </c>
      <c r="FI159">
        <v>103.2</v>
      </c>
      <c r="FJ159">
        <v>103.2</v>
      </c>
      <c r="FK159">
        <v>103.2</v>
      </c>
      <c r="FL159">
        <v>103.2</v>
      </c>
      <c r="FM159">
        <v>103.2</v>
      </c>
    </row>
    <row r="160" spans="1:169">
      <c r="A160">
        <v>202101</v>
      </c>
      <c r="BR160">
        <v>97.7</v>
      </c>
      <c r="BS160">
        <v>97.8</v>
      </c>
      <c r="BT160">
        <v>97.8</v>
      </c>
      <c r="BU160">
        <v>96.9</v>
      </c>
      <c r="BV160">
        <v>96.9</v>
      </c>
      <c r="BW160">
        <v>96.9</v>
      </c>
      <c r="BX160">
        <v>96.9</v>
      </c>
      <c r="BY160">
        <v>96.9</v>
      </c>
      <c r="BZ160">
        <v>96.9</v>
      </c>
      <c r="CA160">
        <v>96.9</v>
      </c>
      <c r="CB160">
        <v>96.9</v>
      </c>
      <c r="CC160">
        <v>96.9</v>
      </c>
      <c r="CD160">
        <v>96.9</v>
      </c>
      <c r="CE160">
        <v>96.9</v>
      </c>
      <c r="CF160">
        <v>96.9</v>
      </c>
      <c r="CG160">
        <v>96.9</v>
      </c>
      <c r="CH160">
        <v>96.9</v>
      </c>
      <c r="CI160">
        <v>96.9</v>
      </c>
      <c r="CJ160">
        <v>96.9</v>
      </c>
      <c r="CK160">
        <v>96.9</v>
      </c>
      <c r="CL160">
        <v>96.9</v>
      </c>
      <c r="CM160">
        <v>96.9</v>
      </c>
      <c r="CN160">
        <v>96.9</v>
      </c>
      <c r="CO160">
        <v>96.9</v>
      </c>
      <c r="CP160">
        <v>96.9</v>
      </c>
      <c r="CQ160">
        <v>96.9</v>
      </c>
      <c r="CR160">
        <v>96.9</v>
      </c>
      <c r="CS160">
        <v>95.8</v>
      </c>
      <c r="CT160">
        <v>95.8</v>
      </c>
      <c r="CU160">
        <v>95.8</v>
      </c>
      <c r="CV160">
        <v>95.8</v>
      </c>
      <c r="CW160">
        <v>95.8</v>
      </c>
      <c r="CX160">
        <v>95.8</v>
      </c>
      <c r="CY160">
        <v>95.8</v>
      </c>
      <c r="CZ160">
        <v>95.8</v>
      </c>
      <c r="DA160">
        <v>95.8</v>
      </c>
      <c r="DB160">
        <v>95.8</v>
      </c>
      <c r="DC160">
        <v>95.8</v>
      </c>
      <c r="DD160">
        <v>95.8</v>
      </c>
      <c r="DE160">
        <v>95.8</v>
      </c>
      <c r="DF160">
        <v>95.8</v>
      </c>
      <c r="DG160">
        <v>95.8</v>
      </c>
      <c r="DH160">
        <v>95.8</v>
      </c>
      <c r="DI160">
        <v>95.8</v>
      </c>
      <c r="DJ160">
        <v>95.8</v>
      </c>
      <c r="DK160">
        <v>95.8</v>
      </c>
      <c r="DL160">
        <v>95.8</v>
      </c>
      <c r="DM160">
        <v>95.8</v>
      </c>
      <c r="DN160">
        <v>95.8</v>
      </c>
      <c r="DO160">
        <v>95.8</v>
      </c>
      <c r="DP160">
        <v>95.8</v>
      </c>
      <c r="DQ160">
        <v>95.8</v>
      </c>
      <c r="DR160">
        <v>95.8</v>
      </c>
      <c r="DS160">
        <v>95.8</v>
      </c>
      <c r="DT160">
        <v>95.8</v>
      </c>
      <c r="DU160">
        <v>106.4</v>
      </c>
      <c r="DV160">
        <v>106.4</v>
      </c>
      <c r="DW160">
        <v>106.4</v>
      </c>
      <c r="DX160">
        <v>106.4</v>
      </c>
      <c r="DY160">
        <v>106.4</v>
      </c>
      <c r="DZ160">
        <v>106.4</v>
      </c>
      <c r="EA160">
        <v>106.4</v>
      </c>
      <c r="EB160">
        <v>106.4</v>
      </c>
      <c r="EC160">
        <v>106.4</v>
      </c>
      <c r="ED160">
        <v>106.4</v>
      </c>
      <c r="EE160">
        <v>106.4</v>
      </c>
      <c r="EF160">
        <v>106.4</v>
      </c>
      <c r="EG160">
        <v>106.4</v>
      </c>
      <c r="EH160">
        <v>106.4</v>
      </c>
      <c r="EI160">
        <v>106.4</v>
      </c>
      <c r="EJ160">
        <v>106.4</v>
      </c>
      <c r="EK160">
        <v>106.4</v>
      </c>
      <c r="EL160">
        <v>106.4</v>
      </c>
      <c r="EM160">
        <v>106.4</v>
      </c>
      <c r="EN160">
        <v>106.4</v>
      </c>
      <c r="EO160">
        <v>106.4</v>
      </c>
      <c r="EP160">
        <v>106.4</v>
      </c>
      <c r="EQ160">
        <v>106.4</v>
      </c>
      <c r="ER160">
        <v>106.4</v>
      </c>
      <c r="ES160">
        <v>106.4</v>
      </c>
      <c r="ET160">
        <v>106.4</v>
      </c>
      <c r="EU160">
        <v>106.4</v>
      </c>
      <c r="EV160">
        <v>106.4</v>
      </c>
      <c r="EW160">
        <v>106.4</v>
      </c>
      <c r="EX160">
        <v>106.4</v>
      </c>
      <c r="EY160">
        <v>106.4</v>
      </c>
      <c r="EZ160">
        <v>106.4</v>
      </c>
      <c r="FA160">
        <v>106.4</v>
      </c>
      <c r="FB160">
        <v>106.4</v>
      </c>
      <c r="FC160">
        <v>106.4</v>
      </c>
      <c r="FD160">
        <v>106.4</v>
      </c>
      <c r="FE160">
        <v>106.4</v>
      </c>
      <c r="FF160">
        <v>106.4</v>
      </c>
      <c r="FG160">
        <v>106.4</v>
      </c>
      <c r="FH160">
        <v>106.4</v>
      </c>
      <c r="FI160">
        <v>106.4</v>
      </c>
      <c r="FJ160">
        <v>106.4</v>
      </c>
      <c r="FK160">
        <v>106.4</v>
      </c>
      <c r="FL160">
        <v>106.4</v>
      </c>
      <c r="FM160">
        <v>106.4</v>
      </c>
    </row>
    <row r="161" spans="1:169">
      <c r="A161">
        <v>202102</v>
      </c>
      <c r="BT161">
        <v>95.7</v>
      </c>
      <c r="BU161">
        <v>95.6</v>
      </c>
      <c r="BV161">
        <v>95.6</v>
      </c>
      <c r="BW161">
        <v>95.6</v>
      </c>
      <c r="BX161">
        <v>95.6</v>
      </c>
      <c r="BY161">
        <v>95.6</v>
      </c>
      <c r="BZ161">
        <v>95.6</v>
      </c>
      <c r="CA161">
        <v>95.6</v>
      </c>
      <c r="CB161">
        <v>95.6</v>
      </c>
      <c r="CC161">
        <v>95.6</v>
      </c>
      <c r="CD161">
        <v>95.6</v>
      </c>
      <c r="CE161">
        <v>95.6</v>
      </c>
      <c r="CF161">
        <v>95.6</v>
      </c>
      <c r="CG161">
        <v>95.6</v>
      </c>
      <c r="CH161">
        <v>95.6</v>
      </c>
      <c r="CI161">
        <v>95.6</v>
      </c>
      <c r="CJ161">
        <v>95.6</v>
      </c>
      <c r="CK161">
        <v>95.6</v>
      </c>
      <c r="CL161">
        <v>95.6</v>
      </c>
      <c r="CM161">
        <v>95.6</v>
      </c>
      <c r="CN161">
        <v>95.6</v>
      </c>
      <c r="CO161">
        <v>95.6</v>
      </c>
      <c r="CP161">
        <v>95.6</v>
      </c>
      <c r="CQ161">
        <v>95.6</v>
      </c>
      <c r="CR161">
        <v>95.6</v>
      </c>
      <c r="CS161">
        <v>95.7</v>
      </c>
      <c r="CT161">
        <v>95.7</v>
      </c>
      <c r="CU161">
        <v>95.7</v>
      </c>
      <c r="CV161">
        <v>95.7</v>
      </c>
      <c r="CW161">
        <v>95.7</v>
      </c>
      <c r="CX161">
        <v>95.7</v>
      </c>
      <c r="CY161">
        <v>95.7</v>
      </c>
      <c r="CZ161">
        <v>95.7</v>
      </c>
      <c r="DA161">
        <v>95.7</v>
      </c>
      <c r="DB161">
        <v>95.7</v>
      </c>
      <c r="DC161">
        <v>95.7</v>
      </c>
      <c r="DD161">
        <v>95.7</v>
      </c>
      <c r="DE161">
        <v>95.7</v>
      </c>
      <c r="DF161">
        <v>95.7</v>
      </c>
      <c r="DG161">
        <v>95.7</v>
      </c>
      <c r="DH161">
        <v>95.7</v>
      </c>
      <c r="DI161">
        <v>95.7</v>
      </c>
      <c r="DJ161">
        <v>95.7</v>
      </c>
      <c r="DK161">
        <v>95.7</v>
      </c>
      <c r="DL161">
        <v>95.7</v>
      </c>
      <c r="DM161">
        <v>95.7</v>
      </c>
      <c r="DN161">
        <v>95.7</v>
      </c>
      <c r="DO161">
        <v>95.7</v>
      </c>
      <c r="DP161">
        <v>95.7</v>
      </c>
      <c r="DQ161">
        <v>95.7</v>
      </c>
      <c r="DR161">
        <v>95.7</v>
      </c>
      <c r="DS161">
        <v>95.7</v>
      </c>
      <c r="DT161">
        <v>95.7</v>
      </c>
      <c r="DU161">
        <v>105.9</v>
      </c>
      <c r="DV161">
        <v>105.9</v>
      </c>
      <c r="DW161">
        <v>105.9</v>
      </c>
      <c r="DX161">
        <v>105.9</v>
      </c>
      <c r="DY161">
        <v>105.9</v>
      </c>
      <c r="DZ161">
        <v>105.9</v>
      </c>
      <c r="EA161">
        <v>105.9</v>
      </c>
      <c r="EB161">
        <v>105.9</v>
      </c>
      <c r="EC161">
        <v>105.9</v>
      </c>
      <c r="ED161">
        <v>105.9</v>
      </c>
      <c r="EE161">
        <v>105.9</v>
      </c>
      <c r="EF161">
        <v>105.9</v>
      </c>
      <c r="EG161">
        <v>105.9</v>
      </c>
      <c r="EH161">
        <v>105.9</v>
      </c>
      <c r="EI161">
        <v>105.9</v>
      </c>
      <c r="EJ161">
        <v>105.9</v>
      </c>
      <c r="EK161">
        <v>105.9</v>
      </c>
      <c r="EL161">
        <v>105.9</v>
      </c>
      <c r="EM161">
        <v>105.9</v>
      </c>
      <c r="EN161">
        <v>105.9</v>
      </c>
      <c r="EO161">
        <v>105.9</v>
      </c>
      <c r="EP161">
        <v>105.9</v>
      </c>
      <c r="EQ161">
        <v>105.9</v>
      </c>
      <c r="ER161">
        <v>105.9</v>
      </c>
      <c r="ES161">
        <v>105.9</v>
      </c>
      <c r="ET161">
        <v>105.9</v>
      </c>
      <c r="EU161">
        <v>105.9</v>
      </c>
      <c r="EV161">
        <v>105.9</v>
      </c>
      <c r="EW161">
        <v>105.9</v>
      </c>
      <c r="EX161">
        <v>105.9</v>
      </c>
      <c r="EY161">
        <v>105.9</v>
      </c>
      <c r="EZ161">
        <v>105.9</v>
      </c>
      <c r="FA161">
        <v>105.9</v>
      </c>
      <c r="FB161">
        <v>105.9</v>
      </c>
      <c r="FC161">
        <v>105.9</v>
      </c>
      <c r="FD161">
        <v>105.9</v>
      </c>
      <c r="FE161">
        <v>105.9</v>
      </c>
      <c r="FF161">
        <v>105.9</v>
      </c>
      <c r="FG161">
        <v>105.9</v>
      </c>
      <c r="FH161">
        <v>105.9</v>
      </c>
      <c r="FI161">
        <v>105.9</v>
      </c>
      <c r="FJ161">
        <v>105.9</v>
      </c>
      <c r="FK161">
        <v>105.9</v>
      </c>
      <c r="FL161">
        <v>105.9</v>
      </c>
      <c r="FM161">
        <v>105.9</v>
      </c>
    </row>
    <row r="162" spans="1:169">
      <c r="A162">
        <v>202103</v>
      </c>
      <c r="BV162">
        <v>97.7</v>
      </c>
      <c r="BW162">
        <v>97.2</v>
      </c>
      <c r="BX162">
        <v>97.2</v>
      </c>
      <c r="BY162">
        <v>97.2</v>
      </c>
      <c r="BZ162">
        <v>97.2</v>
      </c>
      <c r="CA162">
        <v>97.2</v>
      </c>
      <c r="CB162">
        <v>97.2</v>
      </c>
      <c r="CC162">
        <v>97.2</v>
      </c>
      <c r="CD162">
        <v>97.2</v>
      </c>
      <c r="CE162">
        <v>97.2</v>
      </c>
      <c r="CF162">
        <v>97.2</v>
      </c>
      <c r="CG162">
        <v>97.2</v>
      </c>
      <c r="CH162">
        <v>97.2</v>
      </c>
      <c r="CI162">
        <v>97.2</v>
      </c>
      <c r="CJ162">
        <v>97.2</v>
      </c>
      <c r="CK162">
        <v>97.2</v>
      </c>
      <c r="CL162">
        <v>97.2</v>
      </c>
      <c r="CM162">
        <v>97.2</v>
      </c>
      <c r="CN162">
        <v>97.2</v>
      </c>
      <c r="CO162">
        <v>97.2</v>
      </c>
      <c r="CP162">
        <v>97.2</v>
      </c>
      <c r="CQ162">
        <v>97.2</v>
      </c>
      <c r="CR162">
        <v>97.2</v>
      </c>
      <c r="CS162">
        <v>97.3</v>
      </c>
      <c r="CT162">
        <v>97.3</v>
      </c>
      <c r="CU162">
        <v>97.3</v>
      </c>
      <c r="CV162">
        <v>97.3</v>
      </c>
      <c r="CW162">
        <v>97.3</v>
      </c>
      <c r="CX162">
        <v>97.3</v>
      </c>
      <c r="CY162">
        <v>97.3</v>
      </c>
      <c r="CZ162">
        <v>97.3</v>
      </c>
      <c r="DA162">
        <v>97.3</v>
      </c>
      <c r="DB162">
        <v>97.3</v>
      </c>
      <c r="DC162">
        <v>97.3</v>
      </c>
      <c r="DD162">
        <v>97.3</v>
      </c>
      <c r="DE162">
        <v>97.3</v>
      </c>
      <c r="DF162">
        <v>97.3</v>
      </c>
      <c r="DG162">
        <v>97.3</v>
      </c>
      <c r="DH162">
        <v>97.3</v>
      </c>
      <c r="DI162">
        <v>97.3</v>
      </c>
      <c r="DJ162">
        <v>97.3</v>
      </c>
      <c r="DK162">
        <v>97.3</v>
      </c>
      <c r="DL162">
        <v>97.3</v>
      </c>
      <c r="DM162">
        <v>97.3</v>
      </c>
      <c r="DN162">
        <v>97.3</v>
      </c>
      <c r="DO162">
        <v>97.3</v>
      </c>
      <c r="DP162">
        <v>97.3</v>
      </c>
      <c r="DQ162">
        <v>97.3</v>
      </c>
      <c r="DR162">
        <v>97.3</v>
      </c>
      <c r="DS162">
        <v>97.3</v>
      </c>
      <c r="DT162">
        <v>97.3</v>
      </c>
      <c r="DU162">
        <v>106.5</v>
      </c>
      <c r="DV162">
        <v>106.5</v>
      </c>
      <c r="DW162">
        <v>106.5</v>
      </c>
      <c r="DX162">
        <v>106.5</v>
      </c>
      <c r="DY162">
        <v>106.5</v>
      </c>
      <c r="DZ162">
        <v>106.5</v>
      </c>
      <c r="EA162">
        <v>106.5</v>
      </c>
      <c r="EB162">
        <v>106.5</v>
      </c>
      <c r="EC162">
        <v>106.5</v>
      </c>
      <c r="ED162">
        <v>106.5</v>
      </c>
      <c r="EE162">
        <v>106.5</v>
      </c>
      <c r="EF162">
        <v>106.5</v>
      </c>
      <c r="EG162">
        <v>106.5</v>
      </c>
      <c r="EH162">
        <v>106.5</v>
      </c>
      <c r="EI162">
        <v>106.5</v>
      </c>
      <c r="EJ162">
        <v>106.5</v>
      </c>
      <c r="EK162">
        <v>106.5</v>
      </c>
      <c r="EL162">
        <v>106.5</v>
      </c>
      <c r="EM162">
        <v>106.5</v>
      </c>
      <c r="EN162">
        <v>106.5</v>
      </c>
      <c r="EO162">
        <v>106.5</v>
      </c>
      <c r="EP162">
        <v>106.5</v>
      </c>
      <c r="EQ162">
        <v>106.5</v>
      </c>
      <c r="ER162">
        <v>106.5</v>
      </c>
      <c r="ES162">
        <v>106.5</v>
      </c>
      <c r="ET162">
        <v>106.5</v>
      </c>
      <c r="EU162">
        <v>106.5</v>
      </c>
      <c r="EV162">
        <v>106.5</v>
      </c>
      <c r="EW162">
        <v>106.5</v>
      </c>
      <c r="EX162">
        <v>106.5</v>
      </c>
      <c r="EY162">
        <v>106.5</v>
      </c>
      <c r="EZ162">
        <v>106.5</v>
      </c>
      <c r="FA162">
        <v>106.5</v>
      </c>
      <c r="FB162">
        <v>106.5</v>
      </c>
      <c r="FC162">
        <v>106.5</v>
      </c>
      <c r="FD162">
        <v>106.5</v>
      </c>
      <c r="FE162">
        <v>106.5</v>
      </c>
      <c r="FF162">
        <v>106.5</v>
      </c>
      <c r="FG162">
        <v>106.5</v>
      </c>
      <c r="FH162">
        <v>106.5</v>
      </c>
      <c r="FI162">
        <v>106.5</v>
      </c>
      <c r="FJ162">
        <v>106.5</v>
      </c>
      <c r="FK162">
        <v>106.5</v>
      </c>
      <c r="FL162">
        <v>106.5</v>
      </c>
      <c r="FM162">
        <v>106.5</v>
      </c>
    </row>
    <row r="163" spans="1:169">
      <c r="A163">
        <v>202104</v>
      </c>
      <c r="BX163">
        <v>99.6</v>
      </c>
      <c r="BY163">
        <v>100</v>
      </c>
      <c r="BZ163">
        <v>100</v>
      </c>
      <c r="CA163">
        <v>100</v>
      </c>
      <c r="CB163">
        <v>100</v>
      </c>
      <c r="CC163">
        <v>100</v>
      </c>
      <c r="CD163">
        <v>100</v>
      </c>
      <c r="CE163">
        <v>100</v>
      </c>
      <c r="CF163">
        <v>100</v>
      </c>
      <c r="CG163">
        <v>100</v>
      </c>
      <c r="CH163">
        <v>100</v>
      </c>
      <c r="CI163">
        <v>100</v>
      </c>
      <c r="CJ163">
        <v>100</v>
      </c>
      <c r="CK163">
        <v>100</v>
      </c>
      <c r="CL163">
        <v>100</v>
      </c>
      <c r="CM163">
        <v>100</v>
      </c>
      <c r="CN163">
        <v>100</v>
      </c>
      <c r="CO163">
        <v>100</v>
      </c>
      <c r="CP163">
        <v>100</v>
      </c>
      <c r="CQ163">
        <v>100</v>
      </c>
      <c r="CR163">
        <v>100</v>
      </c>
      <c r="CS163">
        <v>98.4</v>
      </c>
      <c r="CT163">
        <v>98.4</v>
      </c>
      <c r="CU163">
        <v>98.4</v>
      </c>
      <c r="CV163">
        <v>98.4</v>
      </c>
      <c r="CW163">
        <v>98.4</v>
      </c>
      <c r="CX163">
        <v>98.4</v>
      </c>
      <c r="CY163">
        <v>98.4</v>
      </c>
      <c r="CZ163">
        <v>98.4</v>
      </c>
      <c r="DA163">
        <v>98.4</v>
      </c>
      <c r="DB163">
        <v>98.4</v>
      </c>
      <c r="DC163">
        <v>98.4</v>
      </c>
      <c r="DD163">
        <v>98.4</v>
      </c>
      <c r="DE163">
        <v>98.4</v>
      </c>
      <c r="DF163">
        <v>98.4</v>
      </c>
      <c r="DG163">
        <v>98.4</v>
      </c>
      <c r="DH163">
        <v>98.4</v>
      </c>
      <c r="DI163">
        <v>98.4</v>
      </c>
      <c r="DJ163">
        <v>98.4</v>
      </c>
      <c r="DK163">
        <v>98.4</v>
      </c>
      <c r="DL163">
        <v>98.4</v>
      </c>
      <c r="DM163">
        <v>98.4</v>
      </c>
      <c r="DN163">
        <v>98.4</v>
      </c>
      <c r="DO163">
        <v>98.4</v>
      </c>
      <c r="DP163">
        <v>98.4</v>
      </c>
      <c r="DQ163">
        <v>98.4</v>
      </c>
      <c r="DR163">
        <v>98.4</v>
      </c>
      <c r="DS163">
        <v>98.4</v>
      </c>
      <c r="DT163">
        <v>98.4</v>
      </c>
      <c r="DU163">
        <v>108.8</v>
      </c>
      <c r="DV163">
        <v>108.8</v>
      </c>
      <c r="DW163">
        <v>108.8</v>
      </c>
      <c r="DX163">
        <v>108.8</v>
      </c>
      <c r="DY163">
        <v>108.8</v>
      </c>
      <c r="DZ163">
        <v>108.8</v>
      </c>
      <c r="EA163">
        <v>108.8</v>
      </c>
      <c r="EB163">
        <v>108.8</v>
      </c>
      <c r="EC163">
        <v>108.8</v>
      </c>
      <c r="ED163">
        <v>108.8</v>
      </c>
      <c r="EE163">
        <v>108.8</v>
      </c>
      <c r="EF163">
        <v>108.8</v>
      </c>
      <c r="EG163">
        <v>108.8</v>
      </c>
      <c r="EH163">
        <v>108.8</v>
      </c>
      <c r="EI163">
        <v>108.8</v>
      </c>
      <c r="EJ163">
        <v>108.8</v>
      </c>
      <c r="EK163">
        <v>108.8</v>
      </c>
      <c r="EL163">
        <v>108.8</v>
      </c>
      <c r="EM163">
        <v>108.8</v>
      </c>
      <c r="EN163">
        <v>108.8</v>
      </c>
      <c r="EO163">
        <v>108.8</v>
      </c>
      <c r="EP163">
        <v>108.8</v>
      </c>
      <c r="EQ163">
        <v>108.8</v>
      </c>
      <c r="ER163">
        <v>108.8</v>
      </c>
      <c r="ES163">
        <v>108.8</v>
      </c>
      <c r="ET163">
        <v>108.8</v>
      </c>
      <c r="EU163">
        <v>108.8</v>
      </c>
      <c r="EV163">
        <v>108.8</v>
      </c>
      <c r="EW163">
        <v>108.8</v>
      </c>
      <c r="EX163">
        <v>108.8</v>
      </c>
      <c r="EY163">
        <v>108.8</v>
      </c>
      <c r="EZ163">
        <v>108.8</v>
      </c>
      <c r="FA163">
        <v>108.8</v>
      </c>
      <c r="FB163">
        <v>108.8</v>
      </c>
      <c r="FC163">
        <v>108.8</v>
      </c>
      <c r="FD163">
        <v>108.8</v>
      </c>
      <c r="FE163">
        <v>108.8</v>
      </c>
      <c r="FF163">
        <v>108.8</v>
      </c>
      <c r="FG163">
        <v>108.8</v>
      </c>
      <c r="FH163">
        <v>108.8</v>
      </c>
      <c r="FI163">
        <v>108.8</v>
      </c>
      <c r="FJ163">
        <v>108.8</v>
      </c>
      <c r="FK163">
        <v>108.8</v>
      </c>
      <c r="FL163">
        <v>108.8</v>
      </c>
      <c r="FM163">
        <v>108.8</v>
      </c>
    </row>
    <row r="164" spans="1:169">
      <c r="A164">
        <v>202105</v>
      </c>
      <c r="BZ164">
        <v>94.1</v>
      </c>
      <c r="CA164">
        <v>93.5</v>
      </c>
      <c r="CB164">
        <v>93.5</v>
      </c>
      <c r="CC164">
        <v>93.5</v>
      </c>
      <c r="CD164">
        <v>93.5</v>
      </c>
      <c r="CE164">
        <v>93.5</v>
      </c>
      <c r="CF164">
        <v>93.5</v>
      </c>
      <c r="CG164">
        <v>93.5</v>
      </c>
      <c r="CH164">
        <v>93.5</v>
      </c>
      <c r="CI164">
        <v>93.5</v>
      </c>
      <c r="CJ164">
        <v>93.5</v>
      </c>
      <c r="CK164">
        <v>93.5</v>
      </c>
      <c r="CL164">
        <v>93.5</v>
      </c>
      <c r="CM164">
        <v>93.5</v>
      </c>
      <c r="CN164">
        <v>93.5</v>
      </c>
      <c r="CO164">
        <v>93.5</v>
      </c>
      <c r="CP164">
        <v>93.5</v>
      </c>
      <c r="CQ164">
        <v>93.5</v>
      </c>
      <c r="CR164">
        <v>93.5</v>
      </c>
      <c r="CS164">
        <v>92.3</v>
      </c>
      <c r="CT164">
        <v>92.3</v>
      </c>
      <c r="CU164">
        <v>92.3</v>
      </c>
      <c r="CV164">
        <v>92.3</v>
      </c>
      <c r="CW164">
        <v>92.3</v>
      </c>
      <c r="CX164">
        <v>92.3</v>
      </c>
      <c r="CY164">
        <v>92.3</v>
      </c>
      <c r="CZ164">
        <v>92.3</v>
      </c>
      <c r="DA164">
        <v>92.3</v>
      </c>
      <c r="DB164">
        <v>92.3</v>
      </c>
      <c r="DC164">
        <v>92.3</v>
      </c>
      <c r="DD164">
        <v>92.3</v>
      </c>
      <c r="DE164">
        <v>92.3</v>
      </c>
      <c r="DF164">
        <v>92.3</v>
      </c>
      <c r="DG164">
        <v>92.3</v>
      </c>
      <c r="DH164">
        <v>92.3</v>
      </c>
      <c r="DI164">
        <v>92.3</v>
      </c>
      <c r="DJ164">
        <v>92.3</v>
      </c>
      <c r="DK164">
        <v>92.3</v>
      </c>
      <c r="DL164">
        <v>92.3</v>
      </c>
      <c r="DM164">
        <v>92.3</v>
      </c>
      <c r="DN164">
        <v>92.3</v>
      </c>
      <c r="DO164">
        <v>92.3</v>
      </c>
      <c r="DP164">
        <v>92.3</v>
      </c>
      <c r="DQ164">
        <v>92.3</v>
      </c>
      <c r="DR164">
        <v>92.3</v>
      </c>
      <c r="DS164">
        <v>92.3</v>
      </c>
      <c r="DT164">
        <v>92.3</v>
      </c>
      <c r="DU164">
        <v>104.8</v>
      </c>
      <c r="DV164">
        <v>104.8</v>
      </c>
      <c r="DW164">
        <v>104.8</v>
      </c>
      <c r="DX164">
        <v>104.8</v>
      </c>
      <c r="DY164">
        <v>104.8</v>
      </c>
      <c r="DZ164">
        <v>104.8</v>
      </c>
      <c r="EA164">
        <v>104.8</v>
      </c>
      <c r="EB164">
        <v>104.8</v>
      </c>
      <c r="EC164">
        <v>104.8</v>
      </c>
      <c r="ED164">
        <v>104.8</v>
      </c>
      <c r="EE164">
        <v>104.8</v>
      </c>
      <c r="EF164">
        <v>104.8</v>
      </c>
      <c r="EG164">
        <v>104.8</v>
      </c>
      <c r="EH164">
        <v>104.8</v>
      </c>
      <c r="EI164">
        <v>104.8</v>
      </c>
      <c r="EJ164">
        <v>104.8</v>
      </c>
      <c r="EK164">
        <v>104.8</v>
      </c>
      <c r="EL164">
        <v>104.8</v>
      </c>
      <c r="EM164">
        <v>104.8</v>
      </c>
      <c r="EN164">
        <v>104.8</v>
      </c>
      <c r="EO164">
        <v>104.8</v>
      </c>
      <c r="EP164">
        <v>104.8</v>
      </c>
      <c r="EQ164">
        <v>104.8</v>
      </c>
      <c r="ER164">
        <v>104.8</v>
      </c>
      <c r="ES164">
        <v>104.8</v>
      </c>
      <c r="ET164">
        <v>104.8</v>
      </c>
      <c r="EU164">
        <v>104.8</v>
      </c>
      <c r="EV164">
        <v>104.8</v>
      </c>
      <c r="EW164">
        <v>104.8</v>
      </c>
      <c r="EX164">
        <v>104.8</v>
      </c>
      <c r="EY164">
        <v>104.8</v>
      </c>
      <c r="EZ164">
        <v>104.8</v>
      </c>
      <c r="FA164">
        <v>104.8</v>
      </c>
      <c r="FB164">
        <v>104.8</v>
      </c>
      <c r="FC164">
        <v>104.8</v>
      </c>
      <c r="FD164">
        <v>104.8</v>
      </c>
      <c r="FE164">
        <v>104.8</v>
      </c>
      <c r="FF164">
        <v>104.8</v>
      </c>
      <c r="FG164">
        <v>104.8</v>
      </c>
      <c r="FH164">
        <v>104.8</v>
      </c>
      <c r="FI164">
        <v>104.8</v>
      </c>
      <c r="FJ164">
        <v>104.8</v>
      </c>
      <c r="FK164">
        <v>104.8</v>
      </c>
      <c r="FL164">
        <v>104.8</v>
      </c>
      <c r="FM164">
        <v>104.8</v>
      </c>
    </row>
    <row r="165" spans="1:169">
      <c r="A165">
        <v>202106</v>
      </c>
      <c r="CB165">
        <v>99.3</v>
      </c>
      <c r="CC165">
        <v>99.6</v>
      </c>
      <c r="CD165">
        <v>99.6</v>
      </c>
      <c r="CE165">
        <v>99.6</v>
      </c>
      <c r="CF165">
        <v>99.6</v>
      </c>
      <c r="CG165">
        <v>99.6</v>
      </c>
      <c r="CH165">
        <v>99.6</v>
      </c>
      <c r="CI165">
        <v>99.6</v>
      </c>
      <c r="CJ165">
        <v>99.6</v>
      </c>
      <c r="CK165">
        <v>99.6</v>
      </c>
      <c r="CL165">
        <v>99.6</v>
      </c>
      <c r="CM165">
        <v>99.6</v>
      </c>
      <c r="CN165">
        <v>99.6</v>
      </c>
      <c r="CO165">
        <v>99.6</v>
      </c>
      <c r="CP165">
        <v>99.6</v>
      </c>
      <c r="CQ165">
        <v>99.6</v>
      </c>
      <c r="CR165">
        <v>99.6</v>
      </c>
      <c r="CS165">
        <v>98.9</v>
      </c>
      <c r="CT165">
        <v>98.9</v>
      </c>
      <c r="CU165">
        <v>98.9</v>
      </c>
      <c r="CV165">
        <v>98.9</v>
      </c>
      <c r="CW165">
        <v>98.9</v>
      </c>
      <c r="CX165">
        <v>98.9</v>
      </c>
      <c r="CY165">
        <v>98.9</v>
      </c>
      <c r="CZ165">
        <v>98.9</v>
      </c>
      <c r="DA165">
        <v>98.9</v>
      </c>
      <c r="DB165">
        <v>98.9</v>
      </c>
      <c r="DC165">
        <v>98.9</v>
      </c>
      <c r="DD165">
        <v>98.9</v>
      </c>
      <c r="DE165">
        <v>98.9</v>
      </c>
      <c r="DF165">
        <v>98.9</v>
      </c>
      <c r="DG165">
        <v>98.9</v>
      </c>
      <c r="DH165">
        <v>98.9</v>
      </c>
      <c r="DI165">
        <v>98.9</v>
      </c>
      <c r="DJ165">
        <v>98.9</v>
      </c>
      <c r="DK165">
        <v>98.9</v>
      </c>
      <c r="DL165">
        <v>98.9</v>
      </c>
      <c r="DM165">
        <v>98.9</v>
      </c>
      <c r="DN165">
        <v>98.9</v>
      </c>
      <c r="DO165">
        <v>98.9</v>
      </c>
      <c r="DP165">
        <v>98.9</v>
      </c>
      <c r="DQ165">
        <v>98.9</v>
      </c>
      <c r="DR165">
        <v>98.9</v>
      </c>
      <c r="DS165">
        <v>98.9</v>
      </c>
      <c r="DT165">
        <v>98.9</v>
      </c>
      <c r="DU165">
        <v>109</v>
      </c>
      <c r="DV165">
        <v>109</v>
      </c>
      <c r="DW165">
        <v>109</v>
      </c>
      <c r="DX165">
        <v>109</v>
      </c>
      <c r="DY165">
        <v>109</v>
      </c>
      <c r="DZ165">
        <v>109</v>
      </c>
      <c r="EA165">
        <v>109</v>
      </c>
      <c r="EB165">
        <v>109</v>
      </c>
      <c r="EC165">
        <v>109</v>
      </c>
      <c r="ED165">
        <v>109</v>
      </c>
      <c r="EE165">
        <v>109</v>
      </c>
      <c r="EF165">
        <v>109</v>
      </c>
      <c r="EG165">
        <v>109</v>
      </c>
      <c r="EH165">
        <v>109</v>
      </c>
      <c r="EI165">
        <v>109</v>
      </c>
      <c r="EJ165">
        <v>109</v>
      </c>
      <c r="EK165">
        <v>109</v>
      </c>
      <c r="EL165">
        <v>109</v>
      </c>
      <c r="EM165">
        <v>109</v>
      </c>
      <c r="EN165">
        <v>109</v>
      </c>
      <c r="EO165">
        <v>109</v>
      </c>
      <c r="EP165">
        <v>109</v>
      </c>
      <c r="EQ165">
        <v>109</v>
      </c>
      <c r="ER165">
        <v>109</v>
      </c>
      <c r="ES165">
        <v>109</v>
      </c>
      <c r="ET165">
        <v>109</v>
      </c>
      <c r="EU165">
        <v>109</v>
      </c>
      <c r="EV165">
        <v>109</v>
      </c>
      <c r="EW165">
        <v>109</v>
      </c>
      <c r="EX165">
        <v>109</v>
      </c>
      <c r="EY165">
        <v>109</v>
      </c>
      <c r="EZ165">
        <v>109</v>
      </c>
      <c r="FA165">
        <v>109</v>
      </c>
      <c r="FB165">
        <v>109</v>
      </c>
      <c r="FC165">
        <v>109</v>
      </c>
      <c r="FD165">
        <v>109</v>
      </c>
      <c r="FE165">
        <v>109</v>
      </c>
      <c r="FF165">
        <v>109</v>
      </c>
      <c r="FG165">
        <v>109</v>
      </c>
      <c r="FH165">
        <v>109</v>
      </c>
      <c r="FI165">
        <v>109</v>
      </c>
      <c r="FJ165">
        <v>109</v>
      </c>
      <c r="FK165">
        <v>109</v>
      </c>
      <c r="FL165">
        <v>109</v>
      </c>
      <c r="FM165">
        <v>109</v>
      </c>
    </row>
    <row r="166" spans="1:169">
      <c r="A166">
        <v>202107</v>
      </c>
      <c r="CD166">
        <v>98.1</v>
      </c>
      <c r="CE166">
        <v>98.1</v>
      </c>
      <c r="CF166">
        <v>98.1</v>
      </c>
      <c r="CG166">
        <v>98.1</v>
      </c>
      <c r="CH166">
        <v>98.1</v>
      </c>
      <c r="CI166">
        <v>98.1</v>
      </c>
      <c r="CJ166">
        <v>98.1</v>
      </c>
      <c r="CK166">
        <v>98.1</v>
      </c>
      <c r="CL166">
        <v>98.1</v>
      </c>
      <c r="CM166">
        <v>98.1</v>
      </c>
      <c r="CN166">
        <v>98.1</v>
      </c>
      <c r="CO166">
        <v>98.1</v>
      </c>
      <c r="CP166">
        <v>98.1</v>
      </c>
      <c r="CQ166">
        <v>98.1</v>
      </c>
      <c r="CR166">
        <v>98.1</v>
      </c>
      <c r="CS166">
        <v>98.1</v>
      </c>
      <c r="CT166">
        <v>98.1</v>
      </c>
      <c r="CU166">
        <v>98.1</v>
      </c>
      <c r="CV166">
        <v>98.1</v>
      </c>
      <c r="CW166">
        <v>98.1</v>
      </c>
      <c r="CX166">
        <v>98.1</v>
      </c>
      <c r="CY166">
        <v>98.1</v>
      </c>
      <c r="CZ166">
        <v>98.1</v>
      </c>
      <c r="DA166">
        <v>98.1</v>
      </c>
      <c r="DB166">
        <v>98.1</v>
      </c>
      <c r="DC166">
        <v>98.1</v>
      </c>
      <c r="DD166">
        <v>98.1</v>
      </c>
      <c r="DE166">
        <v>98.1</v>
      </c>
      <c r="DF166">
        <v>98.1</v>
      </c>
      <c r="DG166">
        <v>98.1</v>
      </c>
      <c r="DH166">
        <v>98.1</v>
      </c>
      <c r="DI166">
        <v>98.1</v>
      </c>
      <c r="DJ166">
        <v>98.1</v>
      </c>
      <c r="DK166">
        <v>98.1</v>
      </c>
      <c r="DL166">
        <v>98.1</v>
      </c>
      <c r="DM166">
        <v>98.1</v>
      </c>
      <c r="DN166">
        <v>98.1</v>
      </c>
      <c r="DO166">
        <v>98.1</v>
      </c>
      <c r="DP166">
        <v>98.1</v>
      </c>
      <c r="DQ166">
        <v>98.1</v>
      </c>
      <c r="DR166">
        <v>98.1</v>
      </c>
      <c r="DS166">
        <v>98.1</v>
      </c>
      <c r="DT166">
        <v>98.1</v>
      </c>
      <c r="DU166">
        <v>107.4</v>
      </c>
      <c r="DV166">
        <v>107.4</v>
      </c>
      <c r="DW166">
        <v>107.4</v>
      </c>
      <c r="DX166">
        <v>107.4</v>
      </c>
      <c r="DY166">
        <v>107.4</v>
      </c>
      <c r="DZ166">
        <v>107.4</v>
      </c>
      <c r="EA166">
        <v>107.4</v>
      </c>
      <c r="EB166">
        <v>107.4</v>
      </c>
      <c r="EC166">
        <v>107.4</v>
      </c>
      <c r="ED166">
        <v>107.4</v>
      </c>
      <c r="EE166">
        <v>107.4</v>
      </c>
      <c r="EF166">
        <v>107.4</v>
      </c>
      <c r="EG166">
        <v>107.4</v>
      </c>
      <c r="EH166">
        <v>107.4</v>
      </c>
      <c r="EI166">
        <v>107.4</v>
      </c>
      <c r="EJ166">
        <v>107.4</v>
      </c>
      <c r="EK166">
        <v>107.4</v>
      </c>
      <c r="EL166">
        <v>107.4</v>
      </c>
      <c r="EM166">
        <v>107.4</v>
      </c>
      <c r="EN166">
        <v>107.4</v>
      </c>
      <c r="EO166">
        <v>107.4</v>
      </c>
      <c r="EP166">
        <v>107.4</v>
      </c>
      <c r="EQ166">
        <v>107.4</v>
      </c>
      <c r="ER166">
        <v>107.4</v>
      </c>
      <c r="ES166">
        <v>107.4</v>
      </c>
      <c r="ET166">
        <v>107.4</v>
      </c>
      <c r="EU166">
        <v>107.4</v>
      </c>
      <c r="EV166">
        <v>107.4</v>
      </c>
      <c r="EW166">
        <v>107.4</v>
      </c>
      <c r="EX166">
        <v>107.4</v>
      </c>
      <c r="EY166">
        <v>107.4</v>
      </c>
      <c r="EZ166">
        <v>107.4</v>
      </c>
      <c r="FA166">
        <v>107.4</v>
      </c>
      <c r="FB166">
        <v>107.4</v>
      </c>
      <c r="FC166">
        <v>107.4</v>
      </c>
      <c r="FD166">
        <v>107.4</v>
      </c>
      <c r="FE166">
        <v>107.4</v>
      </c>
      <c r="FF166">
        <v>107.4</v>
      </c>
      <c r="FG166">
        <v>107.4</v>
      </c>
      <c r="FH166">
        <v>107.4</v>
      </c>
      <c r="FI166">
        <v>107.4</v>
      </c>
      <c r="FJ166">
        <v>107.4</v>
      </c>
      <c r="FK166">
        <v>107.4</v>
      </c>
      <c r="FL166">
        <v>107.4</v>
      </c>
      <c r="FM166">
        <v>107.4</v>
      </c>
    </row>
    <row r="167" spans="1:169">
      <c r="A167">
        <v>202108</v>
      </c>
      <c r="CF167">
        <v>95</v>
      </c>
      <c r="CG167">
        <v>94.6</v>
      </c>
      <c r="CH167">
        <v>94.6</v>
      </c>
      <c r="CI167">
        <v>94.6</v>
      </c>
      <c r="CJ167">
        <v>94.6</v>
      </c>
      <c r="CK167">
        <v>94.6</v>
      </c>
      <c r="CL167">
        <v>94.6</v>
      </c>
      <c r="CM167">
        <v>94.6</v>
      </c>
      <c r="CN167">
        <v>94.6</v>
      </c>
      <c r="CO167">
        <v>94.6</v>
      </c>
      <c r="CP167">
        <v>94.6</v>
      </c>
      <c r="CQ167">
        <v>94.6</v>
      </c>
      <c r="CR167">
        <v>94.6</v>
      </c>
      <c r="CS167">
        <v>96.2</v>
      </c>
      <c r="CT167">
        <v>96.2</v>
      </c>
      <c r="CU167">
        <v>96.2</v>
      </c>
      <c r="CV167">
        <v>96.2</v>
      </c>
      <c r="CW167">
        <v>96.2</v>
      </c>
      <c r="CX167">
        <v>96.2</v>
      </c>
      <c r="CY167">
        <v>96.2</v>
      </c>
      <c r="CZ167">
        <v>96.2</v>
      </c>
      <c r="DA167">
        <v>96.2</v>
      </c>
      <c r="DB167">
        <v>96.2</v>
      </c>
      <c r="DC167">
        <v>96.2</v>
      </c>
      <c r="DD167">
        <v>96.2</v>
      </c>
      <c r="DE167">
        <v>96.2</v>
      </c>
      <c r="DF167">
        <v>96.2</v>
      </c>
      <c r="DG167">
        <v>96.2</v>
      </c>
      <c r="DH167">
        <v>96.2</v>
      </c>
      <c r="DI167">
        <v>96.2</v>
      </c>
      <c r="DJ167">
        <v>96.2</v>
      </c>
      <c r="DK167">
        <v>96.2</v>
      </c>
      <c r="DL167">
        <v>96.2</v>
      </c>
      <c r="DM167">
        <v>96.2</v>
      </c>
      <c r="DN167">
        <v>96.2</v>
      </c>
      <c r="DO167">
        <v>96.2</v>
      </c>
      <c r="DP167">
        <v>96.2</v>
      </c>
      <c r="DQ167">
        <v>96.2</v>
      </c>
      <c r="DR167">
        <v>96.2</v>
      </c>
      <c r="DS167">
        <v>96.2</v>
      </c>
      <c r="DT167">
        <v>96.2</v>
      </c>
      <c r="DU167">
        <v>103.8</v>
      </c>
      <c r="DV167">
        <v>103.8</v>
      </c>
      <c r="DW167">
        <v>103.8</v>
      </c>
      <c r="DX167">
        <v>103.8</v>
      </c>
      <c r="DY167">
        <v>103.8</v>
      </c>
      <c r="DZ167">
        <v>103.8</v>
      </c>
      <c r="EA167">
        <v>103.8</v>
      </c>
      <c r="EB167">
        <v>103.8</v>
      </c>
      <c r="EC167">
        <v>103.8</v>
      </c>
      <c r="ED167">
        <v>103.8</v>
      </c>
      <c r="EE167">
        <v>103.8</v>
      </c>
      <c r="EF167">
        <v>103.8</v>
      </c>
      <c r="EG167">
        <v>103.8</v>
      </c>
      <c r="EH167">
        <v>103.8</v>
      </c>
      <c r="EI167">
        <v>103.8</v>
      </c>
      <c r="EJ167">
        <v>103.8</v>
      </c>
      <c r="EK167">
        <v>103.8</v>
      </c>
      <c r="EL167">
        <v>103.8</v>
      </c>
      <c r="EM167">
        <v>103.8</v>
      </c>
      <c r="EN167">
        <v>103.8</v>
      </c>
      <c r="EO167">
        <v>103.8</v>
      </c>
      <c r="EP167">
        <v>103.8</v>
      </c>
      <c r="EQ167">
        <v>103.8</v>
      </c>
      <c r="ER167">
        <v>103.8</v>
      </c>
      <c r="ES167">
        <v>103.8</v>
      </c>
      <c r="ET167">
        <v>103.8</v>
      </c>
      <c r="EU167">
        <v>103.8</v>
      </c>
      <c r="EV167">
        <v>103.8</v>
      </c>
      <c r="EW167">
        <v>103.8</v>
      </c>
      <c r="EX167">
        <v>103.8</v>
      </c>
      <c r="EY167">
        <v>103.8</v>
      </c>
      <c r="EZ167">
        <v>103.8</v>
      </c>
      <c r="FA167">
        <v>103.8</v>
      </c>
      <c r="FB167">
        <v>103.8</v>
      </c>
      <c r="FC167">
        <v>103.8</v>
      </c>
      <c r="FD167">
        <v>103.8</v>
      </c>
      <c r="FE167">
        <v>103.8</v>
      </c>
      <c r="FF167">
        <v>103.8</v>
      </c>
      <c r="FG167">
        <v>103.8</v>
      </c>
      <c r="FH167">
        <v>103.8</v>
      </c>
      <c r="FI167">
        <v>103.8</v>
      </c>
      <c r="FJ167">
        <v>103.8</v>
      </c>
      <c r="FK167">
        <v>103.8</v>
      </c>
      <c r="FL167">
        <v>103.8</v>
      </c>
      <c r="FM167">
        <v>103.8</v>
      </c>
    </row>
    <row r="168" spans="1:169">
      <c r="A168">
        <v>202109</v>
      </c>
      <c r="CH168">
        <v>89.5</v>
      </c>
      <c r="CI168">
        <v>89.5</v>
      </c>
      <c r="CJ168">
        <v>89.5</v>
      </c>
      <c r="CK168">
        <v>89.5</v>
      </c>
      <c r="CL168">
        <v>89.5</v>
      </c>
      <c r="CM168">
        <v>89.5</v>
      </c>
      <c r="CN168">
        <v>89.5</v>
      </c>
      <c r="CO168">
        <v>89.5</v>
      </c>
      <c r="CP168">
        <v>89.5</v>
      </c>
      <c r="CQ168">
        <v>89.5</v>
      </c>
      <c r="CR168">
        <v>89.5</v>
      </c>
      <c r="CS168">
        <v>89.9</v>
      </c>
      <c r="CT168">
        <v>89.9</v>
      </c>
      <c r="CU168">
        <v>89.9</v>
      </c>
      <c r="CV168">
        <v>89.9</v>
      </c>
      <c r="CW168">
        <v>89.9</v>
      </c>
      <c r="CX168">
        <v>89.9</v>
      </c>
      <c r="CY168">
        <v>89.9</v>
      </c>
      <c r="CZ168">
        <v>89.9</v>
      </c>
      <c r="DA168">
        <v>89.9</v>
      </c>
      <c r="DB168">
        <v>89.9</v>
      </c>
      <c r="DC168">
        <v>89.9</v>
      </c>
      <c r="DD168">
        <v>89.9</v>
      </c>
      <c r="DE168">
        <v>89.9</v>
      </c>
      <c r="DF168">
        <v>89.9</v>
      </c>
      <c r="DG168">
        <v>89.9</v>
      </c>
      <c r="DH168">
        <v>89.9</v>
      </c>
      <c r="DI168">
        <v>89.9</v>
      </c>
      <c r="DJ168">
        <v>89.9</v>
      </c>
      <c r="DK168">
        <v>89.9</v>
      </c>
      <c r="DL168">
        <v>89.9</v>
      </c>
      <c r="DM168">
        <v>89.9</v>
      </c>
      <c r="DN168">
        <v>89.9</v>
      </c>
      <c r="DO168">
        <v>89.9</v>
      </c>
      <c r="DP168">
        <v>89.9</v>
      </c>
      <c r="DQ168">
        <v>89.9</v>
      </c>
      <c r="DR168">
        <v>89.9</v>
      </c>
      <c r="DS168">
        <v>89.9</v>
      </c>
      <c r="DT168">
        <v>89.9</v>
      </c>
      <c r="DU168">
        <v>98.8</v>
      </c>
      <c r="DV168">
        <v>98.8</v>
      </c>
      <c r="DW168">
        <v>98.8</v>
      </c>
      <c r="DX168">
        <v>98.8</v>
      </c>
      <c r="DY168">
        <v>98.8</v>
      </c>
      <c r="DZ168">
        <v>98.8</v>
      </c>
      <c r="EA168">
        <v>98.8</v>
      </c>
      <c r="EB168">
        <v>98.8</v>
      </c>
      <c r="EC168">
        <v>98.8</v>
      </c>
      <c r="ED168">
        <v>98.8</v>
      </c>
      <c r="EE168">
        <v>98.8</v>
      </c>
      <c r="EF168">
        <v>98.8</v>
      </c>
      <c r="EG168">
        <v>98.8</v>
      </c>
      <c r="EH168">
        <v>98.8</v>
      </c>
      <c r="EI168">
        <v>98.8</v>
      </c>
      <c r="EJ168">
        <v>98.8</v>
      </c>
      <c r="EK168">
        <v>98.8</v>
      </c>
      <c r="EL168">
        <v>98.8</v>
      </c>
      <c r="EM168">
        <v>98.8</v>
      </c>
      <c r="EN168">
        <v>98.8</v>
      </c>
      <c r="EO168">
        <v>98.8</v>
      </c>
      <c r="EP168">
        <v>98.8</v>
      </c>
      <c r="EQ168">
        <v>98.8</v>
      </c>
      <c r="ER168">
        <v>98.8</v>
      </c>
      <c r="ES168">
        <v>98.8</v>
      </c>
      <c r="ET168">
        <v>98.8</v>
      </c>
      <c r="EU168">
        <v>98.8</v>
      </c>
      <c r="EV168">
        <v>98.8</v>
      </c>
      <c r="EW168">
        <v>98.8</v>
      </c>
      <c r="EX168">
        <v>98.8</v>
      </c>
      <c r="EY168">
        <v>98.8</v>
      </c>
      <c r="EZ168">
        <v>98.8</v>
      </c>
      <c r="FA168">
        <v>98.8</v>
      </c>
      <c r="FB168">
        <v>98.8</v>
      </c>
      <c r="FC168">
        <v>98.8</v>
      </c>
      <c r="FD168">
        <v>98.8</v>
      </c>
      <c r="FE168">
        <v>98.8</v>
      </c>
      <c r="FF168">
        <v>98.8</v>
      </c>
      <c r="FG168">
        <v>98.8</v>
      </c>
      <c r="FH168">
        <v>98.8</v>
      </c>
      <c r="FI168">
        <v>98.8</v>
      </c>
      <c r="FJ168">
        <v>98.8</v>
      </c>
      <c r="FK168">
        <v>98.8</v>
      </c>
      <c r="FL168">
        <v>98.8</v>
      </c>
      <c r="FM168">
        <v>98.8</v>
      </c>
    </row>
    <row r="169" spans="1:169">
      <c r="A169">
        <v>202110</v>
      </c>
      <c r="CJ169">
        <v>90.5</v>
      </c>
      <c r="CK169">
        <v>91.1</v>
      </c>
      <c r="CL169">
        <v>91.1</v>
      </c>
      <c r="CM169">
        <v>91.1</v>
      </c>
      <c r="CN169">
        <v>91.1</v>
      </c>
      <c r="CO169">
        <v>91.1</v>
      </c>
      <c r="CP169">
        <v>91.1</v>
      </c>
      <c r="CQ169">
        <v>91.1</v>
      </c>
      <c r="CR169">
        <v>91.1</v>
      </c>
      <c r="CS169">
        <v>91.8</v>
      </c>
      <c r="CT169">
        <v>91.8</v>
      </c>
      <c r="CU169">
        <v>91.8</v>
      </c>
      <c r="CV169">
        <v>91.8</v>
      </c>
      <c r="CW169">
        <v>91.8</v>
      </c>
      <c r="CX169">
        <v>91.8</v>
      </c>
      <c r="CY169">
        <v>91.8</v>
      </c>
      <c r="CZ169">
        <v>91.8</v>
      </c>
      <c r="DA169">
        <v>91.8</v>
      </c>
      <c r="DB169">
        <v>91.8</v>
      </c>
      <c r="DC169">
        <v>91.8</v>
      </c>
      <c r="DD169">
        <v>91.8</v>
      </c>
      <c r="DE169">
        <v>91.8</v>
      </c>
      <c r="DF169">
        <v>91.8</v>
      </c>
      <c r="DG169">
        <v>91.8</v>
      </c>
      <c r="DH169">
        <v>91.8</v>
      </c>
      <c r="DI169">
        <v>91.8</v>
      </c>
      <c r="DJ169">
        <v>91.8</v>
      </c>
      <c r="DK169">
        <v>91.8</v>
      </c>
      <c r="DL169">
        <v>91.8</v>
      </c>
      <c r="DM169">
        <v>91.8</v>
      </c>
      <c r="DN169">
        <v>91.8</v>
      </c>
      <c r="DO169">
        <v>91.8</v>
      </c>
      <c r="DP169">
        <v>91.8</v>
      </c>
      <c r="DQ169">
        <v>91.8</v>
      </c>
      <c r="DR169">
        <v>91.8</v>
      </c>
      <c r="DS169">
        <v>91.8</v>
      </c>
      <c r="DT169">
        <v>91.8</v>
      </c>
      <c r="DU169">
        <v>101.4</v>
      </c>
      <c r="DV169">
        <v>101.4</v>
      </c>
      <c r="DW169">
        <v>101.4</v>
      </c>
      <c r="DX169">
        <v>101.4</v>
      </c>
      <c r="DY169">
        <v>101.4</v>
      </c>
      <c r="DZ169">
        <v>101.4</v>
      </c>
      <c r="EA169">
        <v>101.4</v>
      </c>
      <c r="EB169">
        <v>101.4</v>
      </c>
      <c r="EC169">
        <v>101.4</v>
      </c>
      <c r="ED169">
        <v>101.4</v>
      </c>
      <c r="EE169">
        <v>101.4</v>
      </c>
      <c r="EF169">
        <v>101.4</v>
      </c>
      <c r="EG169">
        <v>101.4</v>
      </c>
      <c r="EH169">
        <v>101.4</v>
      </c>
      <c r="EI169">
        <v>101.4</v>
      </c>
      <c r="EJ169">
        <v>101.4</v>
      </c>
      <c r="EK169">
        <v>101.4</v>
      </c>
      <c r="EL169">
        <v>101.4</v>
      </c>
      <c r="EM169">
        <v>101.4</v>
      </c>
      <c r="EN169">
        <v>101.4</v>
      </c>
      <c r="EO169">
        <v>101.4</v>
      </c>
      <c r="EP169">
        <v>101.4</v>
      </c>
      <c r="EQ169">
        <v>101.4</v>
      </c>
      <c r="ER169">
        <v>101.4</v>
      </c>
      <c r="ES169">
        <v>101.4</v>
      </c>
      <c r="ET169">
        <v>101.4</v>
      </c>
      <c r="EU169">
        <v>101.4</v>
      </c>
      <c r="EV169">
        <v>101.4</v>
      </c>
      <c r="EW169">
        <v>101.4</v>
      </c>
      <c r="EX169">
        <v>101.4</v>
      </c>
      <c r="EY169">
        <v>101.4</v>
      </c>
      <c r="EZ169">
        <v>101.4</v>
      </c>
      <c r="FA169">
        <v>101.4</v>
      </c>
      <c r="FB169">
        <v>101.4</v>
      </c>
      <c r="FC169">
        <v>101.4</v>
      </c>
      <c r="FD169">
        <v>101.4</v>
      </c>
      <c r="FE169">
        <v>101.4</v>
      </c>
      <c r="FF169">
        <v>101.4</v>
      </c>
      <c r="FG169">
        <v>101.4</v>
      </c>
      <c r="FH169">
        <v>101.4</v>
      </c>
      <c r="FI169">
        <v>101.4</v>
      </c>
      <c r="FJ169">
        <v>101.4</v>
      </c>
      <c r="FK169">
        <v>101.4</v>
      </c>
      <c r="FL169">
        <v>101.4</v>
      </c>
      <c r="FM169">
        <v>101.4</v>
      </c>
    </row>
    <row r="170" spans="1:169">
      <c r="A170">
        <v>202111</v>
      </c>
      <c r="CL170">
        <v>97.7</v>
      </c>
      <c r="CM170">
        <v>97.5</v>
      </c>
      <c r="CN170">
        <v>97.5</v>
      </c>
      <c r="CO170">
        <v>97.5</v>
      </c>
      <c r="CP170">
        <v>97.5</v>
      </c>
      <c r="CQ170">
        <v>97.5</v>
      </c>
      <c r="CR170">
        <v>97.5</v>
      </c>
      <c r="CS170">
        <v>96.4</v>
      </c>
      <c r="CT170">
        <v>96.4</v>
      </c>
      <c r="CU170">
        <v>96.4</v>
      </c>
      <c r="CV170">
        <v>96.4</v>
      </c>
      <c r="CW170">
        <v>96.4</v>
      </c>
      <c r="CX170">
        <v>96.4</v>
      </c>
      <c r="CY170">
        <v>96.4</v>
      </c>
      <c r="CZ170">
        <v>96.4</v>
      </c>
      <c r="DA170">
        <v>96.4</v>
      </c>
      <c r="DB170">
        <v>96.4</v>
      </c>
      <c r="DC170">
        <v>96.4</v>
      </c>
      <c r="DD170">
        <v>96.4</v>
      </c>
      <c r="DE170">
        <v>96.4</v>
      </c>
      <c r="DF170">
        <v>96.4</v>
      </c>
      <c r="DG170">
        <v>96.4</v>
      </c>
      <c r="DH170">
        <v>96.4</v>
      </c>
      <c r="DI170">
        <v>96.4</v>
      </c>
      <c r="DJ170">
        <v>96.4</v>
      </c>
      <c r="DK170">
        <v>96.4</v>
      </c>
      <c r="DL170">
        <v>96.4</v>
      </c>
      <c r="DM170">
        <v>96.4</v>
      </c>
      <c r="DN170">
        <v>96.4</v>
      </c>
      <c r="DO170">
        <v>96.4</v>
      </c>
      <c r="DP170">
        <v>96.4</v>
      </c>
      <c r="DQ170">
        <v>96.4</v>
      </c>
      <c r="DR170">
        <v>96.4</v>
      </c>
      <c r="DS170">
        <v>96.4</v>
      </c>
      <c r="DT170">
        <v>96.4</v>
      </c>
      <c r="DU170">
        <v>107</v>
      </c>
      <c r="DV170">
        <v>107</v>
      </c>
      <c r="DW170">
        <v>107</v>
      </c>
      <c r="DX170">
        <v>107</v>
      </c>
      <c r="DY170">
        <v>107</v>
      </c>
      <c r="DZ170">
        <v>107</v>
      </c>
      <c r="EA170">
        <v>107</v>
      </c>
      <c r="EB170">
        <v>107</v>
      </c>
      <c r="EC170">
        <v>107</v>
      </c>
      <c r="ED170">
        <v>107</v>
      </c>
      <c r="EE170">
        <v>107</v>
      </c>
      <c r="EF170">
        <v>107</v>
      </c>
      <c r="EG170">
        <v>107</v>
      </c>
      <c r="EH170">
        <v>107</v>
      </c>
      <c r="EI170">
        <v>107</v>
      </c>
      <c r="EJ170">
        <v>107</v>
      </c>
      <c r="EK170">
        <v>107</v>
      </c>
      <c r="EL170">
        <v>107</v>
      </c>
      <c r="EM170">
        <v>107</v>
      </c>
      <c r="EN170">
        <v>107</v>
      </c>
      <c r="EO170">
        <v>107</v>
      </c>
      <c r="EP170">
        <v>107</v>
      </c>
      <c r="EQ170">
        <v>107</v>
      </c>
      <c r="ER170">
        <v>107</v>
      </c>
      <c r="ES170">
        <v>107</v>
      </c>
      <c r="ET170">
        <v>107</v>
      </c>
      <c r="EU170">
        <v>107</v>
      </c>
      <c r="EV170">
        <v>107</v>
      </c>
      <c r="EW170">
        <v>107</v>
      </c>
      <c r="EX170">
        <v>107</v>
      </c>
      <c r="EY170">
        <v>107</v>
      </c>
      <c r="EZ170">
        <v>107</v>
      </c>
      <c r="FA170">
        <v>107</v>
      </c>
      <c r="FB170">
        <v>107</v>
      </c>
      <c r="FC170">
        <v>107</v>
      </c>
      <c r="FD170">
        <v>107</v>
      </c>
      <c r="FE170">
        <v>107</v>
      </c>
      <c r="FF170">
        <v>107</v>
      </c>
      <c r="FG170">
        <v>107</v>
      </c>
      <c r="FH170">
        <v>107</v>
      </c>
      <c r="FI170">
        <v>107</v>
      </c>
      <c r="FJ170">
        <v>107</v>
      </c>
      <c r="FK170">
        <v>107</v>
      </c>
      <c r="FL170">
        <v>107</v>
      </c>
      <c r="FM170">
        <v>107</v>
      </c>
    </row>
    <row r="171" spans="1:169">
      <c r="A171">
        <v>202112</v>
      </c>
      <c r="CN171">
        <v>96.5</v>
      </c>
      <c r="CO171">
        <v>96.5</v>
      </c>
      <c r="CP171">
        <v>96.5</v>
      </c>
      <c r="CQ171">
        <v>96.5</v>
      </c>
      <c r="CR171">
        <v>96.5</v>
      </c>
      <c r="CS171">
        <v>96.6</v>
      </c>
      <c r="CT171">
        <v>96.6</v>
      </c>
      <c r="CU171">
        <v>96.6</v>
      </c>
      <c r="CV171">
        <v>96.6</v>
      </c>
      <c r="CW171">
        <v>96.6</v>
      </c>
      <c r="CX171">
        <v>96.6</v>
      </c>
      <c r="CY171">
        <v>96.6</v>
      </c>
      <c r="CZ171">
        <v>96.6</v>
      </c>
      <c r="DA171">
        <v>96.6</v>
      </c>
      <c r="DB171">
        <v>96.6</v>
      </c>
      <c r="DC171">
        <v>96.6</v>
      </c>
      <c r="DD171">
        <v>96.6</v>
      </c>
      <c r="DE171">
        <v>96.6</v>
      </c>
      <c r="DF171">
        <v>96.6</v>
      </c>
      <c r="DG171">
        <v>96.6</v>
      </c>
      <c r="DH171">
        <v>96.6</v>
      </c>
      <c r="DI171">
        <v>96.6</v>
      </c>
      <c r="DJ171">
        <v>96.6</v>
      </c>
      <c r="DK171">
        <v>96.6</v>
      </c>
      <c r="DL171">
        <v>96.6</v>
      </c>
      <c r="DM171">
        <v>96.6</v>
      </c>
      <c r="DN171">
        <v>96.6</v>
      </c>
      <c r="DO171">
        <v>96.6</v>
      </c>
      <c r="DP171">
        <v>96.6</v>
      </c>
      <c r="DQ171">
        <v>96.6</v>
      </c>
      <c r="DR171">
        <v>96.6</v>
      </c>
      <c r="DS171">
        <v>96.6</v>
      </c>
      <c r="DT171">
        <v>96.6</v>
      </c>
      <c r="DU171">
        <v>105.4</v>
      </c>
      <c r="DV171">
        <v>105.4</v>
      </c>
      <c r="DW171">
        <v>105.4</v>
      </c>
      <c r="DX171">
        <v>105.4</v>
      </c>
      <c r="DY171">
        <v>105.4</v>
      </c>
      <c r="DZ171">
        <v>105.4</v>
      </c>
      <c r="EA171">
        <v>105.4</v>
      </c>
      <c r="EB171">
        <v>105.4</v>
      </c>
      <c r="EC171">
        <v>105.4</v>
      </c>
      <c r="ED171">
        <v>105.4</v>
      </c>
      <c r="EE171">
        <v>105.4</v>
      </c>
      <c r="EF171">
        <v>105.4</v>
      </c>
      <c r="EG171">
        <v>105.4</v>
      </c>
      <c r="EH171">
        <v>105.4</v>
      </c>
      <c r="EI171">
        <v>105.4</v>
      </c>
      <c r="EJ171">
        <v>105.4</v>
      </c>
      <c r="EK171">
        <v>105.4</v>
      </c>
      <c r="EL171">
        <v>105.4</v>
      </c>
      <c r="EM171">
        <v>105.4</v>
      </c>
      <c r="EN171">
        <v>105.4</v>
      </c>
      <c r="EO171">
        <v>105.4</v>
      </c>
      <c r="EP171">
        <v>105.4</v>
      </c>
      <c r="EQ171">
        <v>105.4</v>
      </c>
      <c r="ER171">
        <v>105.4</v>
      </c>
      <c r="ES171">
        <v>105.4</v>
      </c>
      <c r="ET171">
        <v>105.4</v>
      </c>
      <c r="EU171">
        <v>105.4</v>
      </c>
      <c r="EV171">
        <v>105.4</v>
      </c>
      <c r="EW171">
        <v>105.4</v>
      </c>
      <c r="EX171">
        <v>105.4</v>
      </c>
      <c r="EY171">
        <v>105.4</v>
      </c>
      <c r="EZ171">
        <v>105.4</v>
      </c>
      <c r="FA171">
        <v>105.4</v>
      </c>
      <c r="FB171">
        <v>105.4</v>
      </c>
      <c r="FC171">
        <v>105.4</v>
      </c>
      <c r="FD171">
        <v>105.4</v>
      </c>
      <c r="FE171">
        <v>105.4</v>
      </c>
      <c r="FF171">
        <v>105.4</v>
      </c>
      <c r="FG171">
        <v>105.4</v>
      </c>
      <c r="FH171">
        <v>105.4</v>
      </c>
      <c r="FI171">
        <v>105.4</v>
      </c>
      <c r="FJ171">
        <v>105.4</v>
      </c>
      <c r="FK171">
        <v>105.4</v>
      </c>
      <c r="FL171">
        <v>105.4</v>
      </c>
      <c r="FM171">
        <v>105.4</v>
      </c>
    </row>
    <row r="172" spans="1:169">
      <c r="A172">
        <v>202201</v>
      </c>
      <c r="CP172">
        <v>95.2</v>
      </c>
      <c r="CQ172">
        <v>95.7</v>
      </c>
      <c r="CR172">
        <v>95.7</v>
      </c>
      <c r="CS172">
        <v>94.3</v>
      </c>
      <c r="CT172">
        <v>94.3</v>
      </c>
      <c r="CU172">
        <v>94.3</v>
      </c>
      <c r="CV172">
        <v>94.3</v>
      </c>
      <c r="CW172">
        <v>94.3</v>
      </c>
      <c r="CX172">
        <v>94.3</v>
      </c>
      <c r="CY172">
        <v>94.3</v>
      </c>
      <c r="CZ172">
        <v>94.3</v>
      </c>
      <c r="DA172">
        <v>94.3</v>
      </c>
      <c r="DB172">
        <v>94.3</v>
      </c>
      <c r="DC172">
        <v>94.3</v>
      </c>
      <c r="DD172">
        <v>94.3</v>
      </c>
      <c r="DE172">
        <v>94.3</v>
      </c>
      <c r="DF172">
        <v>94.3</v>
      </c>
      <c r="DG172">
        <v>94.3</v>
      </c>
      <c r="DH172">
        <v>94.3</v>
      </c>
      <c r="DI172">
        <v>94.3</v>
      </c>
      <c r="DJ172">
        <v>94.3</v>
      </c>
      <c r="DK172">
        <v>94.3</v>
      </c>
      <c r="DL172">
        <v>94.3</v>
      </c>
      <c r="DM172">
        <v>94.3</v>
      </c>
      <c r="DN172">
        <v>94.3</v>
      </c>
      <c r="DO172">
        <v>94.3</v>
      </c>
      <c r="DP172">
        <v>94.3</v>
      </c>
      <c r="DQ172">
        <v>94.3</v>
      </c>
      <c r="DR172">
        <v>94.3</v>
      </c>
      <c r="DS172">
        <v>94.3</v>
      </c>
      <c r="DT172">
        <v>94.3</v>
      </c>
      <c r="DU172">
        <v>104.6</v>
      </c>
      <c r="DV172">
        <v>104.6</v>
      </c>
      <c r="DW172">
        <v>104.6</v>
      </c>
      <c r="DX172">
        <v>104.6</v>
      </c>
      <c r="DY172">
        <v>104.6</v>
      </c>
      <c r="DZ172">
        <v>104.6</v>
      </c>
      <c r="EA172">
        <v>104.6</v>
      </c>
      <c r="EB172">
        <v>104.6</v>
      </c>
      <c r="EC172">
        <v>104.6</v>
      </c>
      <c r="ED172">
        <v>104.6</v>
      </c>
      <c r="EE172">
        <v>104.6</v>
      </c>
      <c r="EF172">
        <v>104.6</v>
      </c>
      <c r="EG172">
        <v>104.6</v>
      </c>
      <c r="EH172">
        <v>104.6</v>
      </c>
      <c r="EI172">
        <v>104.6</v>
      </c>
      <c r="EJ172">
        <v>104.6</v>
      </c>
      <c r="EK172">
        <v>104.6</v>
      </c>
      <c r="EL172">
        <v>104.6</v>
      </c>
      <c r="EM172">
        <v>104.6</v>
      </c>
      <c r="EN172">
        <v>104.6</v>
      </c>
      <c r="EO172">
        <v>104.6</v>
      </c>
      <c r="EP172">
        <v>104.6</v>
      </c>
      <c r="EQ172">
        <v>104.6</v>
      </c>
      <c r="ER172">
        <v>104.6</v>
      </c>
      <c r="ES172">
        <v>104.6</v>
      </c>
      <c r="ET172">
        <v>104.6</v>
      </c>
      <c r="EU172">
        <v>104.6</v>
      </c>
      <c r="EV172">
        <v>104.6</v>
      </c>
      <c r="EW172">
        <v>104.6</v>
      </c>
      <c r="EX172">
        <v>104.6</v>
      </c>
      <c r="EY172">
        <v>104.6</v>
      </c>
      <c r="EZ172">
        <v>104.6</v>
      </c>
      <c r="FA172">
        <v>104.6</v>
      </c>
      <c r="FB172">
        <v>104.6</v>
      </c>
      <c r="FC172">
        <v>104.6</v>
      </c>
      <c r="FD172">
        <v>104.6</v>
      </c>
      <c r="FE172">
        <v>104.6</v>
      </c>
      <c r="FF172">
        <v>104.6</v>
      </c>
      <c r="FG172">
        <v>104.6</v>
      </c>
      <c r="FH172">
        <v>104.6</v>
      </c>
      <c r="FI172">
        <v>104.6</v>
      </c>
      <c r="FJ172">
        <v>104.6</v>
      </c>
      <c r="FK172">
        <v>104.6</v>
      </c>
      <c r="FL172">
        <v>104.6</v>
      </c>
      <c r="FM172">
        <v>104.6</v>
      </c>
    </row>
    <row r="173" spans="1:169">
      <c r="A173">
        <v>202202</v>
      </c>
      <c r="CR173">
        <v>95.8</v>
      </c>
      <c r="CS173">
        <v>96.2</v>
      </c>
      <c r="CT173">
        <v>96.2</v>
      </c>
      <c r="CU173">
        <v>96.2</v>
      </c>
      <c r="CV173">
        <v>96.2</v>
      </c>
      <c r="CW173">
        <v>96.2</v>
      </c>
      <c r="CX173">
        <v>96.2</v>
      </c>
      <c r="CY173">
        <v>96.2</v>
      </c>
      <c r="CZ173">
        <v>96.2</v>
      </c>
      <c r="DA173">
        <v>96.2</v>
      </c>
      <c r="DB173">
        <v>96.2</v>
      </c>
      <c r="DC173">
        <v>96.2</v>
      </c>
      <c r="DD173">
        <v>96.2</v>
      </c>
      <c r="DE173">
        <v>96.2</v>
      </c>
      <c r="DF173">
        <v>96.2</v>
      </c>
      <c r="DG173">
        <v>96.2</v>
      </c>
      <c r="DH173">
        <v>96.2</v>
      </c>
      <c r="DI173">
        <v>96.2</v>
      </c>
      <c r="DJ173">
        <v>96.2</v>
      </c>
      <c r="DK173">
        <v>96.2</v>
      </c>
      <c r="DL173">
        <v>96.2</v>
      </c>
      <c r="DM173">
        <v>96.2</v>
      </c>
      <c r="DN173">
        <v>96.2</v>
      </c>
      <c r="DO173">
        <v>96.2</v>
      </c>
      <c r="DP173">
        <v>96.2</v>
      </c>
      <c r="DQ173">
        <v>96.2</v>
      </c>
      <c r="DR173">
        <v>96.2</v>
      </c>
      <c r="DS173">
        <v>96.2</v>
      </c>
      <c r="DT173">
        <v>96.2</v>
      </c>
      <c r="DU173">
        <v>106</v>
      </c>
      <c r="DV173">
        <v>106</v>
      </c>
      <c r="DW173">
        <v>106</v>
      </c>
      <c r="DX173">
        <v>106</v>
      </c>
      <c r="DY173">
        <v>106</v>
      </c>
      <c r="DZ173">
        <v>106</v>
      </c>
      <c r="EA173">
        <v>106</v>
      </c>
      <c r="EB173">
        <v>106</v>
      </c>
      <c r="EC173">
        <v>106</v>
      </c>
      <c r="ED173">
        <v>106</v>
      </c>
      <c r="EE173">
        <v>106</v>
      </c>
      <c r="EF173">
        <v>106</v>
      </c>
      <c r="EG173">
        <v>106</v>
      </c>
      <c r="EH173">
        <v>106</v>
      </c>
      <c r="EI173">
        <v>106</v>
      </c>
      <c r="EJ173">
        <v>106</v>
      </c>
      <c r="EK173">
        <v>106</v>
      </c>
      <c r="EL173">
        <v>106</v>
      </c>
      <c r="EM173">
        <v>106</v>
      </c>
      <c r="EN173">
        <v>106</v>
      </c>
      <c r="EO173">
        <v>106</v>
      </c>
      <c r="EP173">
        <v>106</v>
      </c>
      <c r="EQ173">
        <v>106</v>
      </c>
      <c r="ER173">
        <v>106</v>
      </c>
      <c r="ES173">
        <v>106</v>
      </c>
      <c r="ET173">
        <v>106</v>
      </c>
      <c r="EU173">
        <v>106</v>
      </c>
      <c r="EV173">
        <v>106</v>
      </c>
      <c r="EW173">
        <v>106</v>
      </c>
      <c r="EX173">
        <v>106</v>
      </c>
      <c r="EY173">
        <v>106</v>
      </c>
      <c r="EZ173">
        <v>106</v>
      </c>
      <c r="FA173">
        <v>106</v>
      </c>
      <c r="FB173">
        <v>106</v>
      </c>
      <c r="FC173">
        <v>106</v>
      </c>
      <c r="FD173">
        <v>106</v>
      </c>
      <c r="FE173">
        <v>106</v>
      </c>
      <c r="FF173">
        <v>106</v>
      </c>
      <c r="FG173">
        <v>106</v>
      </c>
      <c r="FH173">
        <v>106</v>
      </c>
      <c r="FI173">
        <v>106</v>
      </c>
      <c r="FJ173">
        <v>106</v>
      </c>
      <c r="FK173">
        <v>106</v>
      </c>
      <c r="FL173">
        <v>106</v>
      </c>
      <c r="FM173">
        <v>106</v>
      </c>
    </row>
    <row r="174" spans="1:169">
      <c r="A174">
        <v>202203</v>
      </c>
      <c r="CT174">
        <v>96.5</v>
      </c>
      <c r="CU174">
        <v>96.5</v>
      </c>
      <c r="CV174">
        <v>96.5</v>
      </c>
      <c r="CW174">
        <v>96.5</v>
      </c>
      <c r="CX174">
        <v>96.5</v>
      </c>
      <c r="CY174">
        <v>96.5</v>
      </c>
      <c r="CZ174">
        <v>96.5</v>
      </c>
      <c r="DA174">
        <v>96.5</v>
      </c>
      <c r="DB174">
        <v>96.5</v>
      </c>
      <c r="DC174">
        <v>96.5</v>
      </c>
      <c r="DD174">
        <v>96.5</v>
      </c>
      <c r="DE174">
        <v>96.5</v>
      </c>
      <c r="DF174">
        <v>96.5</v>
      </c>
      <c r="DG174">
        <v>96.5</v>
      </c>
      <c r="DH174">
        <v>96.5</v>
      </c>
      <c r="DI174">
        <v>96.5</v>
      </c>
      <c r="DJ174">
        <v>96.5</v>
      </c>
      <c r="DK174">
        <v>96.5</v>
      </c>
      <c r="DL174">
        <v>96.5</v>
      </c>
      <c r="DM174">
        <v>96.5</v>
      </c>
      <c r="DN174">
        <v>96.5</v>
      </c>
      <c r="DO174">
        <v>96.5</v>
      </c>
      <c r="DP174">
        <v>96.5</v>
      </c>
      <c r="DQ174">
        <v>96.5</v>
      </c>
      <c r="DR174">
        <v>96.5</v>
      </c>
      <c r="DS174">
        <v>96.5</v>
      </c>
      <c r="DT174">
        <v>96.5</v>
      </c>
      <c r="DU174">
        <v>105.7</v>
      </c>
      <c r="DV174">
        <v>105.7</v>
      </c>
      <c r="DW174">
        <v>105.7</v>
      </c>
      <c r="DX174">
        <v>105.7</v>
      </c>
      <c r="DY174">
        <v>105.7</v>
      </c>
      <c r="DZ174">
        <v>105.7</v>
      </c>
      <c r="EA174">
        <v>105.7</v>
      </c>
      <c r="EB174">
        <v>105.7</v>
      </c>
      <c r="EC174">
        <v>105.7</v>
      </c>
      <c r="ED174">
        <v>105.7</v>
      </c>
      <c r="EE174">
        <v>105.7</v>
      </c>
      <c r="EF174">
        <v>105.7</v>
      </c>
      <c r="EG174">
        <v>105.7</v>
      </c>
      <c r="EH174">
        <v>105.7</v>
      </c>
      <c r="EI174">
        <v>105.7</v>
      </c>
      <c r="EJ174">
        <v>105.7</v>
      </c>
      <c r="EK174">
        <v>105.7</v>
      </c>
      <c r="EL174">
        <v>105.7</v>
      </c>
      <c r="EM174">
        <v>105.7</v>
      </c>
      <c r="EN174">
        <v>105.7</v>
      </c>
      <c r="EO174">
        <v>105.7</v>
      </c>
      <c r="EP174">
        <v>105.7</v>
      </c>
      <c r="EQ174">
        <v>105.7</v>
      </c>
      <c r="ER174">
        <v>105.7</v>
      </c>
      <c r="ES174">
        <v>105.7</v>
      </c>
      <c r="ET174">
        <v>105.7</v>
      </c>
      <c r="EU174">
        <v>105.7</v>
      </c>
      <c r="EV174">
        <v>105.7</v>
      </c>
      <c r="EW174">
        <v>105.7</v>
      </c>
      <c r="EX174">
        <v>105.7</v>
      </c>
      <c r="EY174">
        <v>105.7</v>
      </c>
      <c r="EZ174">
        <v>105.7</v>
      </c>
      <c r="FA174">
        <v>105.7</v>
      </c>
      <c r="FB174">
        <v>105.7</v>
      </c>
      <c r="FC174">
        <v>105.7</v>
      </c>
      <c r="FD174">
        <v>105.7</v>
      </c>
      <c r="FE174">
        <v>105.7</v>
      </c>
      <c r="FF174">
        <v>105.7</v>
      </c>
      <c r="FG174">
        <v>105.7</v>
      </c>
      <c r="FH174">
        <v>105.7</v>
      </c>
      <c r="FI174">
        <v>105.7</v>
      </c>
      <c r="FJ174">
        <v>105.7</v>
      </c>
      <c r="FK174">
        <v>105.7</v>
      </c>
      <c r="FL174">
        <v>105.7</v>
      </c>
      <c r="FM174">
        <v>105.7</v>
      </c>
    </row>
    <row r="175" spans="1:169">
      <c r="A175">
        <v>202204</v>
      </c>
      <c r="CV175">
        <v>95.2</v>
      </c>
      <c r="CW175">
        <v>95.1</v>
      </c>
      <c r="CX175">
        <v>95.1</v>
      </c>
      <c r="CY175">
        <v>95.1</v>
      </c>
      <c r="CZ175">
        <v>95.1</v>
      </c>
      <c r="DA175">
        <v>95.1</v>
      </c>
      <c r="DB175">
        <v>95.1</v>
      </c>
      <c r="DC175">
        <v>95.1</v>
      </c>
      <c r="DD175">
        <v>95.1</v>
      </c>
      <c r="DE175">
        <v>95.1</v>
      </c>
      <c r="DF175">
        <v>95.1</v>
      </c>
      <c r="DG175">
        <v>95.1</v>
      </c>
      <c r="DH175">
        <v>95.1</v>
      </c>
      <c r="DI175">
        <v>95.1</v>
      </c>
      <c r="DJ175">
        <v>95.1</v>
      </c>
      <c r="DK175">
        <v>95.1</v>
      </c>
      <c r="DL175">
        <v>95.1</v>
      </c>
      <c r="DM175">
        <v>95.1</v>
      </c>
      <c r="DN175">
        <v>95.1</v>
      </c>
      <c r="DO175">
        <v>95.1</v>
      </c>
      <c r="DP175">
        <v>95.1</v>
      </c>
      <c r="DQ175">
        <v>95.1</v>
      </c>
      <c r="DR175">
        <v>95.1</v>
      </c>
      <c r="DS175">
        <v>95.1</v>
      </c>
      <c r="DT175">
        <v>95.1</v>
      </c>
      <c r="DU175">
        <v>105.3</v>
      </c>
      <c r="DV175">
        <v>105.3</v>
      </c>
      <c r="DW175">
        <v>105.3</v>
      </c>
      <c r="DX175">
        <v>105.3</v>
      </c>
      <c r="DY175">
        <v>105.3</v>
      </c>
      <c r="DZ175">
        <v>105.3</v>
      </c>
      <c r="EA175">
        <v>105.3</v>
      </c>
      <c r="EB175">
        <v>105.3</v>
      </c>
      <c r="EC175">
        <v>105.3</v>
      </c>
      <c r="ED175">
        <v>105.3</v>
      </c>
      <c r="EE175">
        <v>105.3</v>
      </c>
      <c r="EF175">
        <v>105.3</v>
      </c>
      <c r="EG175">
        <v>105.3</v>
      </c>
      <c r="EH175">
        <v>105.3</v>
      </c>
      <c r="EI175">
        <v>105.3</v>
      </c>
      <c r="EJ175">
        <v>105.3</v>
      </c>
      <c r="EK175">
        <v>105.3</v>
      </c>
      <c r="EL175">
        <v>105.3</v>
      </c>
      <c r="EM175">
        <v>105.3</v>
      </c>
      <c r="EN175">
        <v>105.3</v>
      </c>
      <c r="EO175">
        <v>105.3</v>
      </c>
      <c r="EP175">
        <v>105.3</v>
      </c>
      <c r="EQ175">
        <v>105.3</v>
      </c>
      <c r="ER175">
        <v>105.3</v>
      </c>
      <c r="ES175">
        <v>105.3</v>
      </c>
      <c r="ET175">
        <v>105.3</v>
      </c>
      <c r="EU175">
        <v>105.3</v>
      </c>
      <c r="EV175">
        <v>105.3</v>
      </c>
      <c r="EW175">
        <v>105.3</v>
      </c>
      <c r="EX175">
        <v>105.3</v>
      </c>
      <c r="EY175">
        <v>105.3</v>
      </c>
      <c r="EZ175">
        <v>105.3</v>
      </c>
      <c r="FA175">
        <v>105.3</v>
      </c>
      <c r="FB175">
        <v>105.3</v>
      </c>
      <c r="FC175">
        <v>105.3</v>
      </c>
      <c r="FD175">
        <v>105.3</v>
      </c>
      <c r="FE175">
        <v>105.3</v>
      </c>
      <c r="FF175">
        <v>105.3</v>
      </c>
      <c r="FG175">
        <v>105.3</v>
      </c>
      <c r="FH175">
        <v>105.3</v>
      </c>
      <c r="FI175">
        <v>105.3</v>
      </c>
      <c r="FJ175">
        <v>105.3</v>
      </c>
      <c r="FK175">
        <v>105.3</v>
      </c>
      <c r="FL175">
        <v>105.3</v>
      </c>
      <c r="FM175">
        <v>105.3</v>
      </c>
    </row>
    <row r="176" spans="1:169">
      <c r="A176">
        <v>202205</v>
      </c>
      <c r="CX176">
        <v>88.3</v>
      </c>
      <c r="CY176">
        <v>88</v>
      </c>
      <c r="CZ176">
        <v>88</v>
      </c>
      <c r="DA176">
        <v>88</v>
      </c>
      <c r="DB176">
        <v>88</v>
      </c>
      <c r="DC176">
        <v>88</v>
      </c>
      <c r="DD176">
        <v>88</v>
      </c>
      <c r="DE176">
        <v>88</v>
      </c>
      <c r="DF176">
        <v>88</v>
      </c>
      <c r="DG176">
        <v>88</v>
      </c>
      <c r="DH176">
        <v>88</v>
      </c>
      <c r="DI176">
        <v>88</v>
      </c>
      <c r="DJ176">
        <v>88</v>
      </c>
      <c r="DK176">
        <v>88</v>
      </c>
      <c r="DL176">
        <v>88</v>
      </c>
      <c r="DM176">
        <v>88</v>
      </c>
      <c r="DN176">
        <v>88</v>
      </c>
      <c r="DO176">
        <v>88</v>
      </c>
      <c r="DP176">
        <v>88</v>
      </c>
      <c r="DQ176">
        <v>88</v>
      </c>
      <c r="DR176">
        <v>88</v>
      </c>
      <c r="DS176">
        <v>88</v>
      </c>
      <c r="DT176">
        <v>88</v>
      </c>
      <c r="DU176">
        <v>100.7</v>
      </c>
      <c r="DV176">
        <v>100.7</v>
      </c>
      <c r="DW176">
        <v>100.7</v>
      </c>
      <c r="DX176">
        <v>100.7</v>
      </c>
      <c r="DY176">
        <v>100.7</v>
      </c>
      <c r="DZ176">
        <v>100.7</v>
      </c>
      <c r="EA176">
        <v>100.7</v>
      </c>
      <c r="EB176">
        <v>100.7</v>
      </c>
      <c r="EC176">
        <v>100.7</v>
      </c>
      <c r="ED176">
        <v>100.7</v>
      </c>
      <c r="EE176">
        <v>100.7</v>
      </c>
      <c r="EF176">
        <v>100.7</v>
      </c>
      <c r="EG176">
        <v>100.7</v>
      </c>
      <c r="EH176">
        <v>100.7</v>
      </c>
      <c r="EI176">
        <v>100.7</v>
      </c>
      <c r="EJ176">
        <v>100.7</v>
      </c>
      <c r="EK176">
        <v>100.7</v>
      </c>
      <c r="EL176">
        <v>100.7</v>
      </c>
      <c r="EM176">
        <v>100.7</v>
      </c>
      <c r="EN176">
        <v>100.7</v>
      </c>
      <c r="EO176">
        <v>100.7</v>
      </c>
      <c r="EP176">
        <v>100.7</v>
      </c>
      <c r="EQ176">
        <v>100.7</v>
      </c>
      <c r="ER176">
        <v>100.7</v>
      </c>
      <c r="ES176">
        <v>100.7</v>
      </c>
      <c r="ET176">
        <v>100.7</v>
      </c>
      <c r="EU176">
        <v>100.7</v>
      </c>
      <c r="EV176">
        <v>100.7</v>
      </c>
      <c r="EW176">
        <v>100.7</v>
      </c>
      <c r="EX176">
        <v>100.7</v>
      </c>
      <c r="EY176">
        <v>100.7</v>
      </c>
      <c r="EZ176">
        <v>100.7</v>
      </c>
      <c r="FA176">
        <v>100.7</v>
      </c>
      <c r="FB176">
        <v>100.7</v>
      </c>
      <c r="FC176">
        <v>100.7</v>
      </c>
      <c r="FD176">
        <v>100.7</v>
      </c>
      <c r="FE176">
        <v>100.7</v>
      </c>
      <c r="FF176">
        <v>100.7</v>
      </c>
      <c r="FG176">
        <v>100.7</v>
      </c>
      <c r="FH176">
        <v>100.7</v>
      </c>
      <c r="FI176">
        <v>100.7</v>
      </c>
      <c r="FJ176">
        <v>100.7</v>
      </c>
      <c r="FK176">
        <v>100.7</v>
      </c>
      <c r="FL176">
        <v>100.7</v>
      </c>
      <c r="FM176">
        <v>100.7</v>
      </c>
    </row>
    <row r="177" spans="1:169">
      <c r="A177">
        <v>202206</v>
      </c>
      <c r="CZ177">
        <v>95.8</v>
      </c>
      <c r="DA177">
        <v>96.1</v>
      </c>
      <c r="DB177">
        <v>96.1</v>
      </c>
      <c r="DC177">
        <v>96.1</v>
      </c>
      <c r="DD177">
        <v>96.1</v>
      </c>
      <c r="DE177">
        <v>96.1</v>
      </c>
      <c r="DF177">
        <v>96.1</v>
      </c>
      <c r="DG177">
        <v>96.1</v>
      </c>
      <c r="DH177">
        <v>96.1</v>
      </c>
      <c r="DI177">
        <v>96.1</v>
      </c>
      <c r="DJ177">
        <v>96.1</v>
      </c>
      <c r="DK177">
        <v>96.1</v>
      </c>
      <c r="DL177">
        <v>96.1</v>
      </c>
      <c r="DM177">
        <v>96.1</v>
      </c>
      <c r="DN177">
        <v>96.1</v>
      </c>
      <c r="DO177">
        <v>96.1</v>
      </c>
      <c r="DP177">
        <v>96.1</v>
      </c>
      <c r="DQ177">
        <v>96.1</v>
      </c>
      <c r="DR177">
        <v>96.1</v>
      </c>
      <c r="DS177">
        <v>96.1</v>
      </c>
      <c r="DT177">
        <v>96.1</v>
      </c>
      <c r="DU177">
        <v>105.7</v>
      </c>
      <c r="DV177">
        <v>105.7</v>
      </c>
      <c r="DW177">
        <v>105.7</v>
      </c>
      <c r="DX177">
        <v>105.7</v>
      </c>
      <c r="DY177">
        <v>105.7</v>
      </c>
      <c r="DZ177">
        <v>105.7</v>
      </c>
      <c r="EA177">
        <v>105.7</v>
      </c>
      <c r="EB177">
        <v>105.7</v>
      </c>
      <c r="EC177">
        <v>105.7</v>
      </c>
      <c r="ED177">
        <v>105.7</v>
      </c>
      <c r="EE177">
        <v>105.7</v>
      </c>
      <c r="EF177">
        <v>105.7</v>
      </c>
      <c r="EG177">
        <v>105.7</v>
      </c>
      <c r="EH177">
        <v>105.7</v>
      </c>
      <c r="EI177">
        <v>105.7</v>
      </c>
      <c r="EJ177">
        <v>105.7</v>
      </c>
      <c r="EK177">
        <v>105.7</v>
      </c>
      <c r="EL177">
        <v>105.7</v>
      </c>
      <c r="EM177">
        <v>105.7</v>
      </c>
      <c r="EN177">
        <v>105.7</v>
      </c>
      <c r="EO177">
        <v>105.7</v>
      </c>
      <c r="EP177">
        <v>105.7</v>
      </c>
      <c r="EQ177">
        <v>105.7</v>
      </c>
      <c r="ER177">
        <v>105.7</v>
      </c>
      <c r="ES177">
        <v>105.7</v>
      </c>
      <c r="ET177">
        <v>105.7</v>
      </c>
      <c r="EU177">
        <v>105.7</v>
      </c>
      <c r="EV177">
        <v>105.7</v>
      </c>
      <c r="EW177">
        <v>105.7</v>
      </c>
      <c r="EX177">
        <v>105.7</v>
      </c>
      <c r="EY177">
        <v>105.7</v>
      </c>
      <c r="EZ177">
        <v>105.7</v>
      </c>
      <c r="FA177">
        <v>105.7</v>
      </c>
      <c r="FB177">
        <v>105.7</v>
      </c>
      <c r="FC177">
        <v>105.7</v>
      </c>
      <c r="FD177">
        <v>105.7</v>
      </c>
      <c r="FE177">
        <v>105.7</v>
      </c>
      <c r="FF177">
        <v>105.7</v>
      </c>
      <c r="FG177">
        <v>105.7</v>
      </c>
      <c r="FH177">
        <v>105.7</v>
      </c>
      <c r="FI177">
        <v>105.7</v>
      </c>
      <c r="FJ177">
        <v>105.7</v>
      </c>
      <c r="FK177">
        <v>105.7</v>
      </c>
      <c r="FL177">
        <v>105.7</v>
      </c>
      <c r="FM177">
        <v>105.7</v>
      </c>
    </row>
    <row r="178" spans="1:169">
      <c r="A178">
        <v>202207</v>
      </c>
      <c r="DB178">
        <v>97.1</v>
      </c>
      <c r="DC178">
        <v>96.9</v>
      </c>
      <c r="DD178">
        <v>96.9</v>
      </c>
      <c r="DE178">
        <v>96.9</v>
      </c>
      <c r="DF178">
        <v>96.9</v>
      </c>
      <c r="DG178">
        <v>96.9</v>
      </c>
      <c r="DH178">
        <v>96.9</v>
      </c>
      <c r="DI178">
        <v>96.9</v>
      </c>
      <c r="DJ178">
        <v>96.9</v>
      </c>
      <c r="DK178">
        <v>96.9</v>
      </c>
      <c r="DL178">
        <v>96.9</v>
      </c>
      <c r="DM178">
        <v>96.9</v>
      </c>
      <c r="DN178">
        <v>96.9</v>
      </c>
      <c r="DO178">
        <v>96.9</v>
      </c>
      <c r="DP178">
        <v>96.9</v>
      </c>
      <c r="DQ178">
        <v>96.9</v>
      </c>
      <c r="DR178">
        <v>96.9</v>
      </c>
      <c r="DS178">
        <v>96.9</v>
      </c>
      <c r="DT178">
        <v>96.9</v>
      </c>
      <c r="DU178">
        <v>106.3</v>
      </c>
      <c r="DV178">
        <v>106.3</v>
      </c>
      <c r="DW178">
        <v>106.3</v>
      </c>
      <c r="DX178">
        <v>106.3</v>
      </c>
      <c r="DY178">
        <v>106.3</v>
      </c>
      <c r="DZ178">
        <v>106.3</v>
      </c>
      <c r="EA178">
        <v>106.3</v>
      </c>
      <c r="EB178">
        <v>106.3</v>
      </c>
      <c r="EC178">
        <v>106.3</v>
      </c>
      <c r="ED178">
        <v>106.3</v>
      </c>
      <c r="EE178">
        <v>106.3</v>
      </c>
      <c r="EF178">
        <v>106.3</v>
      </c>
      <c r="EG178">
        <v>106.3</v>
      </c>
      <c r="EH178">
        <v>106.3</v>
      </c>
      <c r="EI178">
        <v>106.3</v>
      </c>
      <c r="EJ178">
        <v>106.3</v>
      </c>
      <c r="EK178">
        <v>106.3</v>
      </c>
      <c r="EL178">
        <v>106.3</v>
      </c>
      <c r="EM178">
        <v>106.3</v>
      </c>
      <c r="EN178">
        <v>106.3</v>
      </c>
      <c r="EO178">
        <v>106.3</v>
      </c>
      <c r="EP178">
        <v>106.3</v>
      </c>
      <c r="EQ178">
        <v>106.3</v>
      </c>
      <c r="ER178">
        <v>106.3</v>
      </c>
      <c r="ES178">
        <v>106.3</v>
      </c>
      <c r="ET178">
        <v>106.3</v>
      </c>
      <c r="EU178">
        <v>106.3</v>
      </c>
      <c r="EV178">
        <v>106.3</v>
      </c>
      <c r="EW178">
        <v>106.3</v>
      </c>
      <c r="EX178">
        <v>106.3</v>
      </c>
      <c r="EY178">
        <v>106.3</v>
      </c>
      <c r="EZ178">
        <v>106.3</v>
      </c>
      <c r="FA178">
        <v>106.3</v>
      </c>
      <c r="FB178">
        <v>106.3</v>
      </c>
      <c r="FC178">
        <v>106.3</v>
      </c>
      <c r="FD178">
        <v>106.3</v>
      </c>
      <c r="FE178">
        <v>106.3</v>
      </c>
      <c r="FF178">
        <v>106.3</v>
      </c>
      <c r="FG178">
        <v>106.3</v>
      </c>
      <c r="FH178">
        <v>106.3</v>
      </c>
      <c r="FI178">
        <v>106.3</v>
      </c>
      <c r="FJ178">
        <v>106.3</v>
      </c>
      <c r="FK178">
        <v>106.3</v>
      </c>
      <c r="FL178">
        <v>106.3</v>
      </c>
      <c r="FM178">
        <v>106.3</v>
      </c>
    </row>
    <row r="179" spans="1:169">
      <c r="A179">
        <v>202208</v>
      </c>
      <c r="DD179">
        <v>99.5</v>
      </c>
      <c r="DE179">
        <v>100.2</v>
      </c>
      <c r="DF179">
        <v>100.2</v>
      </c>
      <c r="DG179">
        <v>100.2</v>
      </c>
      <c r="DH179">
        <v>100.2</v>
      </c>
      <c r="DI179">
        <v>100.2</v>
      </c>
      <c r="DJ179">
        <v>100.2</v>
      </c>
      <c r="DK179">
        <v>100.2</v>
      </c>
      <c r="DL179">
        <v>100.2</v>
      </c>
      <c r="DM179">
        <v>100.2</v>
      </c>
      <c r="DN179">
        <v>100.2</v>
      </c>
      <c r="DO179">
        <v>100.2</v>
      </c>
      <c r="DP179">
        <v>100.2</v>
      </c>
      <c r="DQ179">
        <v>100.2</v>
      </c>
      <c r="DR179">
        <v>100.2</v>
      </c>
      <c r="DS179">
        <v>100.2</v>
      </c>
      <c r="DT179">
        <v>100.2</v>
      </c>
      <c r="DU179">
        <v>107.8</v>
      </c>
      <c r="DV179">
        <v>107.8</v>
      </c>
      <c r="DW179">
        <v>107.8</v>
      </c>
      <c r="DX179">
        <v>107.8</v>
      </c>
      <c r="DY179">
        <v>107.8</v>
      </c>
      <c r="DZ179">
        <v>107.8</v>
      </c>
      <c r="EA179">
        <v>107.8</v>
      </c>
      <c r="EB179">
        <v>107.8</v>
      </c>
      <c r="EC179">
        <v>107.8</v>
      </c>
      <c r="ED179">
        <v>107.8</v>
      </c>
      <c r="EE179">
        <v>107.8</v>
      </c>
      <c r="EF179">
        <v>107.8</v>
      </c>
      <c r="EG179">
        <v>107.8</v>
      </c>
      <c r="EH179">
        <v>107.8</v>
      </c>
      <c r="EI179">
        <v>107.8</v>
      </c>
      <c r="EJ179">
        <v>107.8</v>
      </c>
      <c r="EK179">
        <v>107.8</v>
      </c>
      <c r="EL179">
        <v>107.8</v>
      </c>
      <c r="EM179">
        <v>107.8</v>
      </c>
      <c r="EN179">
        <v>107.8</v>
      </c>
      <c r="EO179">
        <v>107.8</v>
      </c>
      <c r="EP179">
        <v>107.8</v>
      </c>
      <c r="EQ179">
        <v>107.8</v>
      </c>
      <c r="ER179">
        <v>107.8</v>
      </c>
      <c r="ES179">
        <v>107.8</v>
      </c>
      <c r="ET179">
        <v>107.8</v>
      </c>
      <c r="EU179">
        <v>107.8</v>
      </c>
      <c r="EV179">
        <v>107.8</v>
      </c>
      <c r="EW179">
        <v>107.8</v>
      </c>
      <c r="EX179">
        <v>107.8</v>
      </c>
      <c r="EY179">
        <v>107.8</v>
      </c>
      <c r="EZ179">
        <v>107.8</v>
      </c>
      <c r="FA179">
        <v>107.8</v>
      </c>
      <c r="FB179">
        <v>107.8</v>
      </c>
      <c r="FC179">
        <v>107.8</v>
      </c>
      <c r="FD179">
        <v>107.8</v>
      </c>
      <c r="FE179">
        <v>107.8</v>
      </c>
      <c r="FF179">
        <v>107.8</v>
      </c>
      <c r="FG179">
        <v>107.8</v>
      </c>
      <c r="FH179">
        <v>107.8</v>
      </c>
      <c r="FI179">
        <v>107.8</v>
      </c>
      <c r="FJ179">
        <v>107.8</v>
      </c>
      <c r="FK179">
        <v>107.8</v>
      </c>
      <c r="FL179">
        <v>107.8</v>
      </c>
      <c r="FM179">
        <v>107.8</v>
      </c>
    </row>
    <row r="180" spans="1:169">
      <c r="A180">
        <v>202209</v>
      </c>
      <c r="DF180">
        <v>98.6</v>
      </c>
      <c r="DG180">
        <v>98.5</v>
      </c>
      <c r="DH180">
        <v>98.5</v>
      </c>
      <c r="DI180">
        <v>98.5</v>
      </c>
      <c r="DJ180">
        <v>98.5</v>
      </c>
      <c r="DK180">
        <v>98.5</v>
      </c>
      <c r="DL180">
        <v>98.5</v>
      </c>
      <c r="DM180">
        <v>98.5</v>
      </c>
      <c r="DN180">
        <v>98.5</v>
      </c>
      <c r="DO180">
        <v>98.5</v>
      </c>
      <c r="DP180">
        <v>98.5</v>
      </c>
      <c r="DQ180">
        <v>98.5</v>
      </c>
      <c r="DR180">
        <v>98.5</v>
      </c>
      <c r="DS180">
        <v>98.5</v>
      </c>
      <c r="DT180">
        <v>98.5</v>
      </c>
      <c r="DU180">
        <v>107.3</v>
      </c>
      <c r="DV180">
        <v>107.3</v>
      </c>
      <c r="DW180">
        <v>107.3</v>
      </c>
      <c r="DX180">
        <v>107.3</v>
      </c>
      <c r="DY180">
        <v>107.3</v>
      </c>
      <c r="DZ180">
        <v>107.3</v>
      </c>
      <c r="EA180">
        <v>107.3</v>
      </c>
      <c r="EB180">
        <v>107.3</v>
      </c>
      <c r="EC180">
        <v>107.3</v>
      </c>
      <c r="ED180">
        <v>107.3</v>
      </c>
      <c r="EE180">
        <v>107.3</v>
      </c>
      <c r="EF180">
        <v>107.3</v>
      </c>
      <c r="EG180">
        <v>107.3</v>
      </c>
      <c r="EH180">
        <v>107.3</v>
      </c>
      <c r="EI180">
        <v>107.3</v>
      </c>
      <c r="EJ180">
        <v>107.3</v>
      </c>
      <c r="EK180">
        <v>107.3</v>
      </c>
      <c r="EL180">
        <v>107.3</v>
      </c>
      <c r="EM180">
        <v>107.3</v>
      </c>
      <c r="EN180">
        <v>107.3</v>
      </c>
      <c r="EO180">
        <v>107.3</v>
      </c>
      <c r="EP180">
        <v>107.3</v>
      </c>
      <c r="EQ180">
        <v>107.3</v>
      </c>
      <c r="ER180">
        <v>107.3</v>
      </c>
      <c r="ES180">
        <v>107.3</v>
      </c>
      <c r="ET180">
        <v>107.3</v>
      </c>
      <c r="EU180">
        <v>107.3</v>
      </c>
      <c r="EV180">
        <v>107.3</v>
      </c>
      <c r="EW180">
        <v>107.3</v>
      </c>
      <c r="EX180">
        <v>107.3</v>
      </c>
      <c r="EY180">
        <v>107.3</v>
      </c>
      <c r="EZ180">
        <v>107.3</v>
      </c>
      <c r="FA180">
        <v>107.3</v>
      </c>
      <c r="FB180">
        <v>107.3</v>
      </c>
      <c r="FC180">
        <v>107.3</v>
      </c>
      <c r="FD180">
        <v>107.3</v>
      </c>
      <c r="FE180">
        <v>107.3</v>
      </c>
      <c r="FF180">
        <v>107.3</v>
      </c>
      <c r="FG180">
        <v>107.3</v>
      </c>
      <c r="FH180">
        <v>107.3</v>
      </c>
      <c r="FI180">
        <v>107.3</v>
      </c>
      <c r="FJ180">
        <v>107.3</v>
      </c>
      <c r="FK180">
        <v>107.3</v>
      </c>
      <c r="FL180">
        <v>107.3</v>
      </c>
      <c r="FM180">
        <v>107.3</v>
      </c>
    </row>
    <row r="181" spans="1:169">
      <c r="A181">
        <v>202210</v>
      </c>
      <c r="DH181">
        <v>95.9</v>
      </c>
      <c r="DI181">
        <v>95.3</v>
      </c>
      <c r="DJ181">
        <v>95.3</v>
      </c>
      <c r="DK181">
        <v>95.3</v>
      </c>
      <c r="DL181">
        <v>95.3</v>
      </c>
      <c r="DM181">
        <v>95.3</v>
      </c>
      <c r="DN181">
        <v>95.3</v>
      </c>
      <c r="DO181">
        <v>95.3</v>
      </c>
      <c r="DP181">
        <v>95.3</v>
      </c>
      <c r="DQ181">
        <v>95.3</v>
      </c>
      <c r="DR181">
        <v>95.3</v>
      </c>
      <c r="DS181">
        <v>95.3</v>
      </c>
      <c r="DT181">
        <v>95.3</v>
      </c>
      <c r="DU181">
        <v>105.5</v>
      </c>
      <c r="DV181">
        <v>105.5</v>
      </c>
      <c r="DW181">
        <v>105.5</v>
      </c>
      <c r="DX181">
        <v>105.5</v>
      </c>
      <c r="DY181">
        <v>105.5</v>
      </c>
      <c r="DZ181">
        <v>105.5</v>
      </c>
      <c r="EA181">
        <v>105.5</v>
      </c>
      <c r="EB181">
        <v>105.5</v>
      </c>
      <c r="EC181">
        <v>105.5</v>
      </c>
      <c r="ED181">
        <v>105.5</v>
      </c>
      <c r="EE181">
        <v>105.5</v>
      </c>
      <c r="EF181">
        <v>105.5</v>
      </c>
      <c r="EG181">
        <v>105.5</v>
      </c>
      <c r="EH181">
        <v>105.5</v>
      </c>
      <c r="EI181">
        <v>105.5</v>
      </c>
      <c r="EJ181">
        <v>105.5</v>
      </c>
      <c r="EK181">
        <v>105.5</v>
      </c>
      <c r="EL181">
        <v>105.5</v>
      </c>
      <c r="EM181">
        <v>105.5</v>
      </c>
      <c r="EN181">
        <v>105.5</v>
      </c>
      <c r="EO181">
        <v>105.5</v>
      </c>
      <c r="EP181">
        <v>105.5</v>
      </c>
      <c r="EQ181">
        <v>105.5</v>
      </c>
      <c r="ER181">
        <v>105.5</v>
      </c>
      <c r="ES181">
        <v>105.5</v>
      </c>
      <c r="ET181">
        <v>105.5</v>
      </c>
      <c r="EU181">
        <v>105.5</v>
      </c>
      <c r="EV181">
        <v>105.5</v>
      </c>
      <c r="EW181">
        <v>105.5</v>
      </c>
      <c r="EX181">
        <v>105.5</v>
      </c>
      <c r="EY181">
        <v>105.5</v>
      </c>
      <c r="EZ181">
        <v>105.5</v>
      </c>
      <c r="FA181">
        <v>105.5</v>
      </c>
      <c r="FB181">
        <v>105.5</v>
      </c>
      <c r="FC181">
        <v>105.5</v>
      </c>
      <c r="FD181">
        <v>105.5</v>
      </c>
      <c r="FE181">
        <v>105.5</v>
      </c>
      <c r="FF181">
        <v>105.5</v>
      </c>
      <c r="FG181">
        <v>105.5</v>
      </c>
      <c r="FH181">
        <v>105.5</v>
      </c>
      <c r="FI181">
        <v>105.5</v>
      </c>
      <c r="FJ181">
        <v>105.5</v>
      </c>
      <c r="FK181">
        <v>105.5</v>
      </c>
      <c r="FL181">
        <v>105.5</v>
      </c>
      <c r="FM181">
        <v>105.5</v>
      </c>
    </row>
    <row r="182" spans="1:169">
      <c r="A182">
        <v>202211</v>
      </c>
      <c r="DJ182">
        <v>95.2</v>
      </c>
      <c r="DK182">
        <v>95.5</v>
      </c>
      <c r="DL182">
        <v>95.5</v>
      </c>
      <c r="DM182">
        <v>95.5</v>
      </c>
      <c r="DN182">
        <v>95.5</v>
      </c>
      <c r="DO182">
        <v>95.5</v>
      </c>
      <c r="DP182">
        <v>95.5</v>
      </c>
      <c r="DQ182">
        <v>95.5</v>
      </c>
      <c r="DR182">
        <v>95.5</v>
      </c>
      <c r="DS182">
        <v>95.5</v>
      </c>
      <c r="DT182">
        <v>95.5</v>
      </c>
      <c r="DU182">
        <v>105.5</v>
      </c>
      <c r="DV182">
        <v>105.5</v>
      </c>
      <c r="DW182">
        <v>105.5</v>
      </c>
      <c r="DX182">
        <v>105.5</v>
      </c>
      <c r="DY182">
        <v>105.5</v>
      </c>
      <c r="DZ182">
        <v>105.5</v>
      </c>
      <c r="EA182">
        <v>105.5</v>
      </c>
      <c r="EB182">
        <v>105.5</v>
      </c>
      <c r="EC182">
        <v>105.5</v>
      </c>
      <c r="ED182">
        <v>105.5</v>
      </c>
      <c r="EE182">
        <v>105.5</v>
      </c>
      <c r="EF182">
        <v>105.5</v>
      </c>
      <c r="EG182">
        <v>105.5</v>
      </c>
      <c r="EH182">
        <v>105.5</v>
      </c>
      <c r="EI182">
        <v>105.5</v>
      </c>
      <c r="EJ182">
        <v>105.5</v>
      </c>
      <c r="EK182">
        <v>105.5</v>
      </c>
      <c r="EL182">
        <v>105.5</v>
      </c>
      <c r="EM182">
        <v>105.5</v>
      </c>
      <c r="EN182">
        <v>105.5</v>
      </c>
      <c r="EO182">
        <v>105.5</v>
      </c>
      <c r="EP182">
        <v>105.5</v>
      </c>
      <c r="EQ182">
        <v>105.5</v>
      </c>
      <c r="ER182">
        <v>105.5</v>
      </c>
      <c r="ES182">
        <v>105.5</v>
      </c>
      <c r="ET182">
        <v>105.5</v>
      </c>
      <c r="EU182">
        <v>105.5</v>
      </c>
      <c r="EV182">
        <v>105.5</v>
      </c>
      <c r="EW182">
        <v>105.5</v>
      </c>
      <c r="EX182">
        <v>105.5</v>
      </c>
      <c r="EY182">
        <v>105.5</v>
      </c>
      <c r="EZ182">
        <v>105.5</v>
      </c>
      <c r="FA182">
        <v>105.5</v>
      </c>
      <c r="FB182">
        <v>105.5</v>
      </c>
      <c r="FC182">
        <v>105.5</v>
      </c>
      <c r="FD182">
        <v>105.5</v>
      </c>
      <c r="FE182">
        <v>105.5</v>
      </c>
      <c r="FF182">
        <v>105.5</v>
      </c>
      <c r="FG182">
        <v>105.5</v>
      </c>
      <c r="FH182">
        <v>105.5</v>
      </c>
      <c r="FI182">
        <v>105.5</v>
      </c>
      <c r="FJ182">
        <v>105.5</v>
      </c>
      <c r="FK182">
        <v>105.5</v>
      </c>
      <c r="FL182">
        <v>105.5</v>
      </c>
      <c r="FM182">
        <v>105.5</v>
      </c>
    </row>
    <row r="183" spans="1:169">
      <c r="A183">
        <v>202212</v>
      </c>
      <c r="DL183">
        <v>95.4</v>
      </c>
      <c r="DM183">
        <v>95.8</v>
      </c>
      <c r="DN183">
        <v>95.8</v>
      </c>
      <c r="DO183">
        <v>95.8</v>
      </c>
      <c r="DP183">
        <v>95.8</v>
      </c>
      <c r="DQ183">
        <v>95.8</v>
      </c>
      <c r="DR183">
        <v>95.8</v>
      </c>
      <c r="DS183">
        <v>95.8</v>
      </c>
      <c r="DT183">
        <v>95.8</v>
      </c>
      <c r="DU183">
        <v>104.9</v>
      </c>
      <c r="DV183">
        <v>104.9</v>
      </c>
      <c r="DW183">
        <v>104.9</v>
      </c>
      <c r="DX183">
        <v>104.9</v>
      </c>
      <c r="DY183">
        <v>104.9</v>
      </c>
      <c r="DZ183">
        <v>104.9</v>
      </c>
      <c r="EA183">
        <v>104.9</v>
      </c>
      <c r="EB183">
        <v>104.9</v>
      </c>
      <c r="EC183">
        <v>104.9</v>
      </c>
      <c r="ED183">
        <v>104.9</v>
      </c>
      <c r="EE183">
        <v>104.9</v>
      </c>
      <c r="EF183">
        <v>104.9</v>
      </c>
      <c r="EG183">
        <v>104.9</v>
      </c>
      <c r="EH183">
        <v>104.9</v>
      </c>
      <c r="EI183">
        <v>104.9</v>
      </c>
      <c r="EJ183">
        <v>104.9</v>
      </c>
      <c r="EK183">
        <v>104.9</v>
      </c>
      <c r="EL183">
        <v>104.9</v>
      </c>
      <c r="EM183">
        <v>104.9</v>
      </c>
      <c r="EN183">
        <v>104.9</v>
      </c>
      <c r="EO183">
        <v>104.9</v>
      </c>
      <c r="EP183">
        <v>104.9</v>
      </c>
      <c r="EQ183">
        <v>104.9</v>
      </c>
      <c r="ER183">
        <v>104.9</v>
      </c>
      <c r="ES183">
        <v>104.9</v>
      </c>
      <c r="ET183">
        <v>104.9</v>
      </c>
      <c r="EU183">
        <v>104.9</v>
      </c>
      <c r="EV183">
        <v>104.9</v>
      </c>
      <c r="EW183">
        <v>104.9</v>
      </c>
      <c r="EX183">
        <v>104.9</v>
      </c>
      <c r="EY183">
        <v>104.9</v>
      </c>
      <c r="EZ183">
        <v>104.9</v>
      </c>
      <c r="FA183">
        <v>104.9</v>
      </c>
      <c r="FB183">
        <v>104.9</v>
      </c>
      <c r="FC183">
        <v>104.9</v>
      </c>
      <c r="FD183">
        <v>104.9</v>
      </c>
      <c r="FE183">
        <v>104.9</v>
      </c>
      <c r="FF183">
        <v>104.9</v>
      </c>
      <c r="FG183">
        <v>104.9</v>
      </c>
      <c r="FH183">
        <v>104.9</v>
      </c>
      <c r="FI183">
        <v>104.9</v>
      </c>
      <c r="FJ183">
        <v>104.9</v>
      </c>
      <c r="FK183">
        <v>104.9</v>
      </c>
      <c r="FL183">
        <v>104.9</v>
      </c>
      <c r="FM183">
        <v>104.9</v>
      </c>
    </row>
    <row r="184" spans="1:169">
      <c r="A184">
        <v>202301</v>
      </c>
      <c r="DN184">
        <v>91.4</v>
      </c>
      <c r="DO184">
        <v>90.7</v>
      </c>
      <c r="DP184">
        <v>90.7</v>
      </c>
      <c r="DQ184">
        <v>90.7</v>
      </c>
      <c r="DR184">
        <v>90.7</v>
      </c>
      <c r="DS184">
        <v>90.7</v>
      </c>
      <c r="DT184">
        <v>90.7</v>
      </c>
      <c r="DU184">
        <v>100.8</v>
      </c>
      <c r="DV184">
        <v>100.8</v>
      </c>
      <c r="DW184">
        <v>100.8</v>
      </c>
      <c r="DX184">
        <v>100.8</v>
      </c>
      <c r="DY184">
        <v>100.8</v>
      </c>
      <c r="DZ184">
        <v>100.8</v>
      </c>
      <c r="EA184">
        <v>100.8</v>
      </c>
      <c r="EB184">
        <v>100.8</v>
      </c>
      <c r="EC184">
        <v>100.8</v>
      </c>
      <c r="ED184">
        <v>100.8</v>
      </c>
      <c r="EE184">
        <v>100.8</v>
      </c>
      <c r="EF184">
        <v>100.8</v>
      </c>
      <c r="EG184">
        <v>100.8</v>
      </c>
      <c r="EH184">
        <v>100.8</v>
      </c>
      <c r="EI184">
        <v>100.8</v>
      </c>
      <c r="EJ184">
        <v>100.8</v>
      </c>
      <c r="EK184">
        <v>100.8</v>
      </c>
      <c r="EL184">
        <v>100.8</v>
      </c>
      <c r="EM184">
        <v>101.1</v>
      </c>
      <c r="EN184">
        <v>101.1</v>
      </c>
      <c r="EO184">
        <v>101.1</v>
      </c>
      <c r="EP184">
        <v>101.1</v>
      </c>
      <c r="EQ184">
        <v>101.1</v>
      </c>
      <c r="ER184">
        <v>101.1</v>
      </c>
      <c r="ES184">
        <v>101.1</v>
      </c>
      <c r="ET184">
        <v>101.1</v>
      </c>
      <c r="EU184">
        <v>101.1</v>
      </c>
      <c r="EV184">
        <v>101.1</v>
      </c>
      <c r="EW184">
        <v>101.1</v>
      </c>
      <c r="EX184">
        <v>101.1</v>
      </c>
      <c r="EY184">
        <v>101.1</v>
      </c>
      <c r="EZ184">
        <v>101.1</v>
      </c>
      <c r="FA184">
        <v>101.1</v>
      </c>
      <c r="FB184">
        <v>101.1</v>
      </c>
      <c r="FC184">
        <v>101.1</v>
      </c>
      <c r="FD184">
        <v>101.1</v>
      </c>
      <c r="FE184">
        <v>101.1</v>
      </c>
      <c r="FF184">
        <v>101.1</v>
      </c>
      <c r="FG184">
        <v>101.1</v>
      </c>
      <c r="FH184">
        <v>101.1</v>
      </c>
      <c r="FI184">
        <v>101.1</v>
      </c>
      <c r="FJ184">
        <v>101.1</v>
      </c>
      <c r="FK184">
        <v>101.1</v>
      </c>
      <c r="FL184">
        <v>101.1</v>
      </c>
      <c r="FM184">
        <v>101.1</v>
      </c>
    </row>
    <row r="185" spans="1:169">
      <c r="A185">
        <v>202302</v>
      </c>
      <c r="DP185">
        <v>94.8</v>
      </c>
      <c r="DQ185">
        <v>94.9</v>
      </c>
      <c r="DR185">
        <v>94.9</v>
      </c>
      <c r="DS185">
        <v>94.9</v>
      </c>
      <c r="DT185">
        <v>94.9</v>
      </c>
      <c r="DU185">
        <v>104.5</v>
      </c>
      <c r="DV185">
        <v>104.5</v>
      </c>
      <c r="DW185">
        <v>104.5</v>
      </c>
      <c r="DX185">
        <v>104.5</v>
      </c>
      <c r="DY185">
        <v>104.5</v>
      </c>
      <c r="DZ185">
        <v>104.5</v>
      </c>
      <c r="EA185">
        <v>104.5</v>
      </c>
      <c r="EB185">
        <v>104.5</v>
      </c>
      <c r="EC185">
        <v>104.5</v>
      </c>
      <c r="ED185">
        <v>104.5</v>
      </c>
      <c r="EE185">
        <v>104.5</v>
      </c>
      <c r="EF185">
        <v>104.5</v>
      </c>
      <c r="EG185">
        <v>104.5</v>
      </c>
      <c r="EH185">
        <v>104.5</v>
      </c>
      <c r="EI185">
        <v>104.5</v>
      </c>
      <c r="EJ185">
        <v>104.5</v>
      </c>
      <c r="EK185">
        <v>104.5</v>
      </c>
      <c r="EL185">
        <v>104.5</v>
      </c>
      <c r="EM185">
        <v>104.5</v>
      </c>
      <c r="EN185">
        <v>104.5</v>
      </c>
      <c r="EO185">
        <v>104.5</v>
      </c>
      <c r="EP185">
        <v>104.5</v>
      </c>
      <c r="EQ185">
        <v>104.5</v>
      </c>
      <c r="ER185">
        <v>104.5</v>
      </c>
      <c r="ES185">
        <v>104.5</v>
      </c>
      <c r="ET185">
        <v>104.5</v>
      </c>
      <c r="EU185">
        <v>104.5</v>
      </c>
      <c r="EV185">
        <v>104.5</v>
      </c>
      <c r="EW185">
        <v>104.5</v>
      </c>
      <c r="EX185">
        <v>104.5</v>
      </c>
      <c r="EY185">
        <v>104.5</v>
      </c>
      <c r="EZ185">
        <v>104.5</v>
      </c>
      <c r="FA185">
        <v>104.5</v>
      </c>
      <c r="FB185">
        <v>104.5</v>
      </c>
      <c r="FC185">
        <v>104.5</v>
      </c>
      <c r="FD185">
        <v>104.5</v>
      </c>
      <c r="FE185">
        <v>104.5</v>
      </c>
      <c r="FF185">
        <v>104.5</v>
      </c>
      <c r="FG185">
        <v>104.5</v>
      </c>
      <c r="FH185">
        <v>104.5</v>
      </c>
      <c r="FI185">
        <v>104.5</v>
      </c>
      <c r="FJ185">
        <v>104.5</v>
      </c>
      <c r="FK185">
        <v>104.5</v>
      </c>
      <c r="FL185">
        <v>104.5</v>
      </c>
      <c r="FM185">
        <v>104.5</v>
      </c>
    </row>
    <row r="186" spans="1:169">
      <c r="A186">
        <v>202303</v>
      </c>
      <c r="DR186">
        <v>95.7</v>
      </c>
      <c r="DS186">
        <v>95.9</v>
      </c>
      <c r="DT186">
        <v>95.9</v>
      </c>
      <c r="DU186">
        <v>104.8</v>
      </c>
      <c r="DV186">
        <v>104.8</v>
      </c>
      <c r="DW186">
        <v>104.8</v>
      </c>
      <c r="DX186">
        <v>104.8</v>
      </c>
      <c r="DY186">
        <v>104.8</v>
      </c>
      <c r="DZ186">
        <v>104.8</v>
      </c>
      <c r="EA186">
        <v>104.8</v>
      </c>
      <c r="EB186">
        <v>104.8</v>
      </c>
      <c r="EC186">
        <v>104.8</v>
      </c>
      <c r="ED186">
        <v>104.8</v>
      </c>
      <c r="EE186">
        <v>104.8</v>
      </c>
      <c r="EF186">
        <v>104.8</v>
      </c>
      <c r="EG186">
        <v>104.8</v>
      </c>
      <c r="EH186">
        <v>104.8</v>
      </c>
      <c r="EI186">
        <v>104.8</v>
      </c>
      <c r="EJ186">
        <v>104.8</v>
      </c>
      <c r="EK186">
        <v>104.8</v>
      </c>
      <c r="EL186">
        <v>104.8</v>
      </c>
      <c r="EM186">
        <v>104.9</v>
      </c>
      <c r="EN186">
        <v>104.9</v>
      </c>
      <c r="EO186">
        <v>104.9</v>
      </c>
      <c r="EP186">
        <v>104.9</v>
      </c>
      <c r="EQ186">
        <v>104.9</v>
      </c>
      <c r="ER186">
        <v>104.9</v>
      </c>
      <c r="ES186">
        <v>104.9</v>
      </c>
      <c r="ET186">
        <v>104.9</v>
      </c>
      <c r="EU186">
        <v>104.9</v>
      </c>
      <c r="EV186">
        <v>104.9</v>
      </c>
      <c r="EW186">
        <v>104.9</v>
      </c>
      <c r="EX186">
        <v>104.9</v>
      </c>
      <c r="EY186">
        <v>104.9</v>
      </c>
      <c r="EZ186">
        <v>104.9</v>
      </c>
      <c r="FA186">
        <v>104.9</v>
      </c>
      <c r="FB186">
        <v>104.9</v>
      </c>
      <c r="FC186">
        <v>104.9</v>
      </c>
      <c r="FD186">
        <v>104.9</v>
      </c>
      <c r="FE186">
        <v>104.9</v>
      </c>
      <c r="FF186">
        <v>104.9</v>
      </c>
      <c r="FG186">
        <v>104.9</v>
      </c>
      <c r="FH186">
        <v>104.9</v>
      </c>
      <c r="FI186">
        <v>104.9</v>
      </c>
      <c r="FJ186">
        <v>104.9</v>
      </c>
      <c r="FK186">
        <v>104.9</v>
      </c>
      <c r="FL186">
        <v>104.9</v>
      </c>
      <c r="FM186">
        <v>104.9</v>
      </c>
    </row>
    <row r="187" spans="1:169">
      <c r="A187">
        <v>202304</v>
      </c>
      <c r="DT187">
        <v>95.5</v>
      </c>
      <c r="DU187">
        <v>105.5</v>
      </c>
      <c r="DV187">
        <v>105.5</v>
      </c>
      <c r="DW187">
        <v>105.5</v>
      </c>
      <c r="DX187">
        <v>105.5</v>
      </c>
      <c r="DY187">
        <v>105.5</v>
      </c>
      <c r="DZ187">
        <v>105.5</v>
      </c>
      <c r="EA187">
        <v>105.5</v>
      </c>
      <c r="EB187">
        <v>105.5</v>
      </c>
      <c r="EC187">
        <v>105.5</v>
      </c>
      <c r="ED187">
        <v>105.5</v>
      </c>
      <c r="EE187">
        <v>105.5</v>
      </c>
      <c r="EF187">
        <v>105.5</v>
      </c>
      <c r="EG187">
        <v>105.5</v>
      </c>
      <c r="EH187">
        <v>105.5</v>
      </c>
      <c r="EI187">
        <v>105.5</v>
      </c>
      <c r="EJ187">
        <v>105.5</v>
      </c>
      <c r="EK187">
        <v>105.5</v>
      </c>
      <c r="EL187">
        <v>105.5</v>
      </c>
      <c r="EM187">
        <v>105.2</v>
      </c>
      <c r="EN187">
        <v>105.2</v>
      </c>
      <c r="EO187">
        <v>105.2</v>
      </c>
      <c r="EP187">
        <v>105.2</v>
      </c>
      <c r="EQ187">
        <v>105.2</v>
      </c>
      <c r="ER187">
        <v>105.2</v>
      </c>
      <c r="ES187">
        <v>105.2</v>
      </c>
      <c r="ET187">
        <v>105.2</v>
      </c>
      <c r="EU187">
        <v>105.2</v>
      </c>
      <c r="EV187">
        <v>105.2</v>
      </c>
      <c r="EW187">
        <v>105.2</v>
      </c>
      <c r="EX187">
        <v>105.2</v>
      </c>
      <c r="EY187">
        <v>105.2</v>
      </c>
      <c r="EZ187">
        <v>105.2</v>
      </c>
      <c r="FA187">
        <v>105.2</v>
      </c>
      <c r="FB187">
        <v>105.2</v>
      </c>
      <c r="FC187">
        <v>105.2</v>
      </c>
      <c r="FD187">
        <v>105.2</v>
      </c>
      <c r="FE187">
        <v>105.2</v>
      </c>
      <c r="FF187">
        <v>105.2</v>
      </c>
      <c r="FG187">
        <v>105.2</v>
      </c>
      <c r="FH187">
        <v>105.2</v>
      </c>
      <c r="FI187">
        <v>105.2</v>
      </c>
      <c r="FJ187">
        <v>105.2</v>
      </c>
      <c r="FK187">
        <v>105.2</v>
      </c>
      <c r="FL187">
        <v>105.2</v>
      </c>
      <c r="FM187">
        <v>105.2</v>
      </c>
    </row>
    <row r="188" spans="1:169">
      <c r="A188">
        <v>202305</v>
      </c>
      <c r="DV188">
        <v>103.8</v>
      </c>
      <c r="DW188">
        <v>103.2</v>
      </c>
      <c r="DX188">
        <v>103.2</v>
      </c>
      <c r="DY188">
        <v>103.2</v>
      </c>
      <c r="DZ188">
        <v>103.2</v>
      </c>
      <c r="EA188">
        <v>103.2</v>
      </c>
      <c r="EB188">
        <v>103.2</v>
      </c>
      <c r="EC188">
        <v>103.2</v>
      </c>
      <c r="ED188">
        <v>103.2</v>
      </c>
      <c r="EE188">
        <v>103.2</v>
      </c>
      <c r="EF188">
        <v>103.2</v>
      </c>
      <c r="EG188">
        <v>103.2</v>
      </c>
      <c r="EH188">
        <v>103.2</v>
      </c>
      <c r="EI188">
        <v>103.2</v>
      </c>
      <c r="EJ188">
        <v>103.2</v>
      </c>
      <c r="EK188">
        <v>103.2</v>
      </c>
      <c r="EL188">
        <v>103.2</v>
      </c>
      <c r="EM188">
        <v>104.1</v>
      </c>
      <c r="EN188">
        <v>104.1</v>
      </c>
      <c r="EO188">
        <v>104.1</v>
      </c>
      <c r="EP188">
        <v>104.1</v>
      </c>
      <c r="EQ188">
        <v>104.1</v>
      </c>
      <c r="ER188">
        <v>104.1</v>
      </c>
      <c r="ES188">
        <v>104.1</v>
      </c>
      <c r="ET188">
        <v>104.1</v>
      </c>
      <c r="EU188">
        <v>104.1</v>
      </c>
      <c r="EV188">
        <v>104.1</v>
      </c>
      <c r="EW188">
        <v>104.1</v>
      </c>
      <c r="EX188">
        <v>104.1</v>
      </c>
      <c r="EY188">
        <v>104.1</v>
      </c>
      <c r="EZ188">
        <v>104.1</v>
      </c>
      <c r="FA188">
        <v>104.1</v>
      </c>
      <c r="FB188">
        <v>104.1</v>
      </c>
      <c r="FC188">
        <v>104.1</v>
      </c>
      <c r="FD188">
        <v>104.1</v>
      </c>
      <c r="FE188">
        <v>104.1</v>
      </c>
      <c r="FF188">
        <v>104.1</v>
      </c>
      <c r="FG188">
        <v>104.1</v>
      </c>
      <c r="FH188">
        <v>104.1</v>
      </c>
      <c r="FI188">
        <v>104.1</v>
      </c>
      <c r="FJ188">
        <v>104.1</v>
      </c>
      <c r="FK188">
        <v>104.1</v>
      </c>
      <c r="FL188">
        <v>104.1</v>
      </c>
      <c r="FM188">
        <v>104.1</v>
      </c>
    </row>
    <row r="189" spans="1:169">
      <c r="A189">
        <v>202306</v>
      </c>
      <c r="DX189">
        <v>105.3</v>
      </c>
      <c r="DY189">
        <v>105.7</v>
      </c>
      <c r="DZ189">
        <v>105.7</v>
      </c>
      <c r="EA189">
        <v>105.7</v>
      </c>
      <c r="EB189">
        <v>105.7</v>
      </c>
      <c r="EC189">
        <v>105.7</v>
      </c>
      <c r="ED189">
        <v>105.7</v>
      </c>
      <c r="EE189">
        <v>105.7</v>
      </c>
      <c r="EF189">
        <v>105.7</v>
      </c>
      <c r="EG189">
        <v>105.7</v>
      </c>
      <c r="EH189">
        <v>105.7</v>
      </c>
      <c r="EI189">
        <v>105.7</v>
      </c>
      <c r="EJ189">
        <v>105.7</v>
      </c>
      <c r="EK189">
        <v>105.7</v>
      </c>
      <c r="EL189">
        <v>105.7</v>
      </c>
      <c r="EM189">
        <v>105</v>
      </c>
      <c r="EN189">
        <v>105</v>
      </c>
      <c r="EO189">
        <v>105</v>
      </c>
      <c r="EP189">
        <v>105</v>
      </c>
      <c r="EQ189">
        <v>105</v>
      </c>
      <c r="ER189">
        <v>105</v>
      </c>
      <c r="ES189">
        <v>105</v>
      </c>
      <c r="ET189">
        <v>105</v>
      </c>
      <c r="EU189">
        <v>105</v>
      </c>
      <c r="EV189">
        <v>105</v>
      </c>
      <c r="EW189">
        <v>105</v>
      </c>
      <c r="EX189">
        <v>105</v>
      </c>
      <c r="EY189">
        <v>105</v>
      </c>
      <c r="EZ189">
        <v>105</v>
      </c>
      <c r="FA189">
        <v>105</v>
      </c>
      <c r="FB189">
        <v>105</v>
      </c>
      <c r="FC189">
        <v>105</v>
      </c>
      <c r="FD189">
        <v>105</v>
      </c>
      <c r="FE189">
        <v>105</v>
      </c>
      <c r="FF189">
        <v>105</v>
      </c>
      <c r="FG189">
        <v>105</v>
      </c>
      <c r="FH189">
        <v>105</v>
      </c>
      <c r="FI189">
        <v>105</v>
      </c>
      <c r="FJ189">
        <v>105</v>
      </c>
      <c r="FK189">
        <v>105</v>
      </c>
      <c r="FL189">
        <v>105</v>
      </c>
      <c r="FM189">
        <v>105</v>
      </c>
    </row>
    <row r="190" spans="1:169">
      <c r="A190">
        <v>202307</v>
      </c>
      <c r="DZ190">
        <v>103.6</v>
      </c>
      <c r="EA190">
        <v>103.8</v>
      </c>
      <c r="EB190">
        <v>103.8</v>
      </c>
      <c r="EC190">
        <v>103.8</v>
      </c>
      <c r="ED190">
        <v>103.8</v>
      </c>
      <c r="EE190">
        <v>103.8</v>
      </c>
      <c r="EF190">
        <v>103.8</v>
      </c>
      <c r="EG190">
        <v>103.8</v>
      </c>
      <c r="EH190">
        <v>103.8</v>
      </c>
      <c r="EI190">
        <v>103.8</v>
      </c>
      <c r="EJ190">
        <v>103.8</v>
      </c>
      <c r="EK190">
        <v>103.8</v>
      </c>
      <c r="EL190">
        <v>103.8</v>
      </c>
      <c r="EM190">
        <v>103.5</v>
      </c>
      <c r="EN190">
        <v>103.5</v>
      </c>
      <c r="EO190">
        <v>103.5</v>
      </c>
      <c r="EP190">
        <v>103.5</v>
      </c>
      <c r="EQ190">
        <v>103.5</v>
      </c>
      <c r="ER190">
        <v>103.5</v>
      </c>
      <c r="ES190">
        <v>103.5</v>
      </c>
      <c r="ET190">
        <v>103.5</v>
      </c>
      <c r="EU190">
        <v>103.5</v>
      </c>
      <c r="EV190">
        <v>103.5</v>
      </c>
      <c r="EW190">
        <v>103.5</v>
      </c>
      <c r="EX190">
        <v>103.5</v>
      </c>
      <c r="EY190">
        <v>103.5</v>
      </c>
      <c r="EZ190">
        <v>103.5</v>
      </c>
      <c r="FA190">
        <v>103.5</v>
      </c>
      <c r="FB190">
        <v>103.5</v>
      </c>
      <c r="FC190">
        <v>103.5</v>
      </c>
      <c r="FD190">
        <v>103.5</v>
      </c>
      <c r="FE190">
        <v>103.5</v>
      </c>
      <c r="FF190">
        <v>103.5</v>
      </c>
      <c r="FG190">
        <v>103.5</v>
      </c>
      <c r="FH190">
        <v>103.5</v>
      </c>
      <c r="FI190">
        <v>103.5</v>
      </c>
      <c r="FJ190">
        <v>103.5</v>
      </c>
      <c r="FK190">
        <v>103.5</v>
      </c>
      <c r="FL190">
        <v>103.5</v>
      </c>
      <c r="FM190">
        <v>103.5</v>
      </c>
    </row>
    <row r="191" spans="1:169">
      <c r="A191">
        <v>202308</v>
      </c>
      <c r="EB191">
        <v>103.8</v>
      </c>
      <c r="EC191">
        <v>103.1</v>
      </c>
      <c r="ED191">
        <v>103.1</v>
      </c>
      <c r="EE191">
        <v>103.1</v>
      </c>
      <c r="EF191">
        <v>103.1</v>
      </c>
      <c r="EG191">
        <v>103.1</v>
      </c>
      <c r="EH191">
        <v>103.1</v>
      </c>
      <c r="EI191">
        <v>103.1</v>
      </c>
      <c r="EJ191">
        <v>103.1</v>
      </c>
      <c r="EK191">
        <v>103.1</v>
      </c>
      <c r="EL191">
        <v>103.1</v>
      </c>
      <c r="EM191">
        <v>103.1</v>
      </c>
      <c r="EN191">
        <v>103.1</v>
      </c>
      <c r="EO191">
        <v>103.1</v>
      </c>
      <c r="EP191">
        <v>103.1</v>
      </c>
      <c r="EQ191">
        <v>103.1</v>
      </c>
      <c r="ER191">
        <v>103.1</v>
      </c>
      <c r="ES191">
        <v>103.1</v>
      </c>
      <c r="ET191">
        <v>103.1</v>
      </c>
      <c r="EU191">
        <v>103.1</v>
      </c>
      <c r="EV191">
        <v>103.1</v>
      </c>
      <c r="EW191">
        <v>103.1</v>
      </c>
      <c r="EX191">
        <v>103.1</v>
      </c>
      <c r="EY191">
        <v>103.1</v>
      </c>
      <c r="EZ191">
        <v>103.1</v>
      </c>
      <c r="FA191">
        <v>103.1</v>
      </c>
      <c r="FB191">
        <v>103.1</v>
      </c>
      <c r="FC191">
        <v>103.1</v>
      </c>
      <c r="FD191">
        <v>103.1</v>
      </c>
      <c r="FE191">
        <v>103.1</v>
      </c>
      <c r="FF191">
        <v>103.1</v>
      </c>
      <c r="FG191">
        <v>103.1</v>
      </c>
      <c r="FH191">
        <v>103.1</v>
      </c>
      <c r="FI191">
        <v>103.1</v>
      </c>
      <c r="FJ191">
        <v>103.1</v>
      </c>
      <c r="FK191">
        <v>103.1</v>
      </c>
      <c r="FL191">
        <v>103.1</v>
      </c>
      <c r="FM191">
        <v>103.1</v>
      </c>
    </row>
    <row r="192" spans="1:169">
      <c r="A192">
        <v>202309</v>
      </c>
      <c r="ED192">
        <v>103.3</v>
      </c>
      <c r="EE192">
        <v>103.6</v>
      </c>
      <c r="EF192">
        <v>103.6</v>
      </c>
      <c r="EG192">
        <v>103.6</v>
      </c>
      <c r="EH192">
        <v>103.6</v>
      </c>
      <c r="EI192">
        <v>103.6</v>
      </c>
      <c r="EJ192">
        <v>103.6</v>
      </c>
      <c r="EK192">
        <v>103.6</v>
      </c>
      <c r="EL192">
        <v>103.6</v>
      </c>
      <c r="EM192">
        <v>103.2</v>
      </c>
      <c r="EN192">
        <v>103.2</v>
      </c>
      <c r="EO192">
        <v>103.2</v>
      </c>
      <c r="EP192">
        <v>103.2</v>
      </c>
      <c r="EQ192">
        <v>103.2</v>
      </c>
      <c r="ER192">
        <v>103.2</v>
      </c>
      <c r="ES192">
        <v>103.2</v>
      </c>
      <c r="ET192">
        <v>103.2</v>
      </c>
      <c r="EU192">
        <v>103.2</v>
      </c>
      <c r="EV192">
        <v>103.2</v>
      </c>
      <c r="EW192">
        <v>103.2</v>
      </c>
      <c r="EX192">
        <v>103.2</v>
      </c>
      <c r="EY192">
        <v>103.2</v>
      </c>
      <c r="EZ192">
        <v>103.2</v>
      </c>
      <c r="FA192">
        <v>103.2</v>
      </c>
      <c r="FB192">
        <v>103.2</v>
      </c>
      <c r="FC192">
        <v>103.2</v>
      </c>
      <c r="FD192">
        <v>103.2</v>
      </c>
      <c r="FE192">
        <v>103.2</v>
      </c>
      <c r="FF192">
        <v>103.2</v>
      </c>
      <c r="FG192">
        <v>103.2</v>
      </c>
      <c r="FH192">
        <v>103.2</v>
      </c>
      <c r="FI192">
        <v>103.2</v>
      </c>
      <c r="FJ192">
        <v>103.2</v>
      </c>
      <c r="FK192">
        <v>103.2</v>
      </c>
      <c r="FL192">
        <v>103.2</v>
      </c>
      <c r="FM192">
        <v>103.2</v>
      </c>
    </row>
    <row r="193" spans="1:169">
      <c r="A193">
        <v>202310</v>
      </c>
      <c r="EF193">
        <v>104.6</v>
      </c>
      <c r="EG193">
        <v>104.9</v>
      </c>
      <c r="EH193">
        <v>104.9</v>
      </c>
      <c r="EI193">
        <v>104.9</v>
      </c>
      <c r="EJ193">
        <v>104.9</v>
      </c>
      <c r="EK193">
        <v>104.9</v>
      </c>
      <c r="EL193">
        <v>104.9</v>
      </c>
      <c r="EM193">
        <v>104.4</v>
      </c>
      <c r="EN193">
        <v>104.4</v>
      </c>
      <c r="EO193">
        <v>104.4</v>
      </c>
      <c r="EP193">
        <v>104.4</v>
      </c>
      <c r="EQ193">
        <v>104.4</v>
      </c>
      <c r="ER193">
        <v>104.4</v>
      </c>
      <c r="ES193">
        <v>104.4</v>
      </c>
      <c r="ET193">
        <v>104.4</v>
      </c>
      <c r="EU193">
        <v>104.4</v>
      </c>
      <c r="EV193">
        <v>104.4</v>
      </c>
      <c r="EW193">
        <v>104.4</v>
      </c>
      <c r="EX193">
        <v>104.4</v>
      </c>
      <c r="EY193">
        <v>104.4</v>
      </c>
      <c r="EZ193">
        <v>104.4</v>
      </c>
      <c r="FA193">
        <v>104.4</v>
      </c>
      <c r="FB193">
        <v>104.4</v>
      </c>
      <c r="FC193">
        <v>104.4</v>
      </c>
      <c r="FD193">
        <v>104.4</v>
      </c>
      <c r="FE193">
        <v>104.4</v>
      </c>
      <c r="FF193">
        <v>104.4</v>
      </c>
      <c r="FG193">
        <v>104.4</v>
      </c>
      <c r="FH193">
        <v>104.4</v>
      </c>
      <c r="FI193">
        <v>104.4</v>
      </c>
      <c r="FJ193">
        <v>104.4</v>
      </c>
      <c r="FK193">
        <v>104.4</v>
      </c>
      <c r="FL193">
        <v>104.4</v>
      </c>
      <c r="FM193">
        <v>104.4</v>
      </c>
    </row>
    <row r="194" spans="1:169">
      <c r="A194">
        <v>202311</v>
      </c>
      <c r="EH194">
        <v>104</v>
      </c>
      <c r="EI194">
        <v>104</v>
      </c>
      <c r="EJ194">
        <v>104</v>
      </c>
      <c r="EK194">
        <v>104</v>
      </c>
      <c r="EL194">
        <v>104</v>
      </c>
      <c r="EM194">
        <v>103.8</v>
      </c>
      <c r="EN194">
        <v>103.8</v>
      </c>
      <c r="EO194">
        <v>103.8</v>
      </c>
      <c r="EP194">
        <v>103.8</v>
      </c>
      <c r="EQ194">
        <v>103.8</v>
      </c>
      <c r="ER194">
        <v>103.8</v>
      </c>
      <c r="ES194">
        <v>103.8</v>
      </c>
      <c r="ET194">
        <v>103.8</v>
      </c>
      <c r="EU194">
        <v>103.8</v>
      </c>
      <c r="EV194">
        <v>103.8</v>
      </c>
      <c r="EW194">
        <v>103.8</v>
      </c>
      <c r="EX194">
        <v>103.8</v>
      </c>
      <c r="EY194">
        <v>103.8</v>
      </c>
      <c r="EZ194">
        <v>103.8</v>
      </c>
      <c r="FA194">
        <v>103.8</v>
      </c>
      <c r="FB194">
        <v>103.8</v>
      </c>
      <c r="FC194">
        <v>103.8</v>
      </c>
      <c r="FD194">
        <v>103.8</v>
      </c>
      <c r="FE194">
        <v>103.8</v>
      </c>
      <c r="FF194">
        <v>103.8</v>
      </c>
      <c r="FG194">
        <v>103.8</v>
      </c>
      <c r="FH194">
        <v>103.8</v>
      </c>
      <c r="FI194">
        <v>103.8</v>
      </c>
      <c r="FJ194">
        <v>103.8</v>
      </c>
      <c r="FK194">
        <v>103.8</v>
      </c>
      <c r="FL194">
        <v>103.8</v>
      </c>
      <c r="FM194">
        <v>103.8</v>
      </c>
    </row>
    <row r="195" spans="1:169">
      <c r="A195">
        <v>202312</v>
      </c>
      <c r="EJ195">
        <v>105.9</v>
      </c>
      <c r="EK195">
        <v>105.5</v>
      </c>
      <c r="EL195">
        <v>105.5</v>
      </c>
      <c r="EM195">
        <v>105</v>
      </c>
      <c r="EN195">
        <v>105</v>
      </c>
      <c r="EO195">
        <v>105</v>
      </c>
      <c r="EP195">
        <v>105</v>
      </c>
      <c r="EQ195">
        <v>105</v>
      </c>
      <c r="ER195">
        <v>105</v>
      </c>
      <c r="ES195">
        <v>105</v>
      </c>
      <c r="ET195">
        <v>105</v>
      </c>
      <c r="EU195">
        <v>105</v>
      </c>
      <c r="EV195">
        <v>105</v>
      </c>
      <c r="EW195">
        <v>105</v>
      </c>
      <c r="EX195">
        <v>105</v>
      </c>
      <c r="EY195">
        <v>105</v>
      </c>
      <c r="EZ195">
        <v>105</v>
      </c>
      <c r="FA195">
        <v>105</v>
      </c>
      <c r="FB195">
        <v>105</v>
      </c>
      <c r="FC195">
        <v>105</v>
      </c>
      <c r="FD195">
        <v>105</v>
      </c>
      <c r="FE195">
        <v>105</v>
      </c>
      <c r="FF195">
        <v>105</v>
      </c>
      <c r="FG195">
        <v>105</v>
      </c>
      <c r="FH195">
        <v>105</v>
      </c>
      <c r="FI195">
        <v>105</v>
      </c>
      <c r="FJ195">
        <v>105</v>
      </c>
      <c r="FK195">
        <v>105</v>
      </c>
      <c r="FL195">
        <v>105</v>
      </c>
      <c r="FM195">
        <v>105</v>
      </c>
    </row>
    <row r="196" spans="1:169">
      <c r="A196">
        <v>202401</v>
      </c>
      <c r="EL196">
        <v>97.6</v>
      </c>
      <c r="EM196">
        <v>98</v>
      </c>
      <c r="EN196">
        <v>98</v>
      </c>
      <c r="EO196">
        <v>98</v>
      </c>
      <c r="EP196">
        <v>98</v>
      </c>
      <c r="EQ196">
        <v>98</v>
      </c>
      <c r="ER196">
        <v>98</v>
      </c>
      <c r="ES196">
        <v>98</v>
      </c>
      <c r="ET196">
        <v>98</v>
      </c>
      <c r="EU196">
        <v>98</v>
      </c>
      <c r="EV196">
        <v>98</v>
      </c>
      <c r="EW196">
        <v>98</v>
      </c>
      <c r="EX196">
        <v>98</v>
      </c>
      <c r="EY196">
        <v>98</v>
      </c>
      <c r="EZ196">
        <v>98</v>
      </c>
      <c r="FA196">
        <v>98</v>
      </c>
      <c r="FB196">
        <v>98</v>
      </c>
      <c r="FC196">
        <v>98</v>
      </c>
      <c r="FD196">
        <v>98</v>
      </c>
      <c r="FE196">
        <v>98</v>
      </c>
      <c r="FF196">
        <v>98</v>
      </c>
      <c r="FG196">
        <v>98</v>
      </c>
      <c r="FH196">
        <v>98</v>
      </c>
      <c r="FI196">
        <v>98</v>
      </c>
      <c r="FJ196">
        <v>98</v>
      </c>
      <c r="FK196">
        <v>97.7</v>
      </c>
      <c r="FL196">
        <v>97.7</v>
      </c>
      <c r="FM196">
        <v>97.7</v>
      </c>
    </row>
    <row r="197" spans="1:169">
      <c r="A197">
        <v>202402</v>
      </c>
      <c r="EN197">
        <v>97.9</v>
      </c>
      <c r="EO197">
        <v>97.4</v>
      </c>
      <c r="EP197">
        <v>97.4</v>
      </c>
      <c r="EQ197">
        <v>97.4</v>
      </c>
      <c r="ER197">
        <v>97.4</v>
      </c>
      <c r="ES197">
        <v>97.4</v>
      </c>
      <c r="ET197">
        <v>97.4</v>
      </c>
      <c r="EU197">
        <v>97.4</v>
      </c>
      <c r="EV197">
        <v>97.4</v>
      </c>
      <c r="EW197">
        <v>97.4</v>
      </c>
      <c r="EX197">
        <v>97.4</v>
      </c>
      <c r="EY197">
        <v>97.4</v>
      </c>
      <c r="EZ197">
        <v>97.4</v>
      </c>
      <c r="FA197">
        <v>97.4</v>
      </c>
      <c r="FB197">
        <v>97.4</v>
      </c>
      <c r="FC197">
        <v>97.4</v>
      </c>
      <c r="FD197">
        <v>97.4</v>
      </c>
      <c r="FE197">
        <v>97.4</v>
      </c>
      <c r="FF197">
        <v>97.4</v>
      </c>
      <c r="FG197">
        <v>97.4</v>
      </c>
      <c r="FH197">
        <v>97.4</v>
      </c>
      <c r="FI197">
        <v>97.4</v>
      </c>
      <c r="FJ197">
        <v>97.4</v>
      </c>
      <c r="FK197">
        <v>98</v>
      </c>
      <c r="FL197">
        <v>98</v>
      </c>
      <c r="FM197">
        <v>98</v>
      </c>
    </row>
    <row r="198" spans="1:169">
      <c r="A198">
        <v>202403</v>
      </c>
      <c r="EP198">
        <v>101.1</v>
      </c>
      <c r="EQ198">
        <v>101.7</v>
      </c>
      <c r="ER198">
        <v>101.7</v>
      </c>
      <c r="ES198">
        <v>101.7</v>
      </c>
      <c r="ET198">
        <v>101.7</v>
      </c>
      <c r="EU198">
        <v>101.7</v>
      </c>
      <c r="EV198">
        <v>101.7</v>
      </c>
      <c r="EW198">
        <v>101.7</v>
      </c>
      <c r="EX198">
        <v>101.7</v>
      </c>
      <c r="EY198">
        <v>101.7</v>
      </c>
      <c r="EZ198">
        <v>101.7</v>
      </c>
      <c r="FA198">
        <v>101.7</v>
      </c>
      <c r="FB198">
        <v>101.7</v>
      </c>
      <c r="FC198">
        <v>101.7</v>
      </c>
      <c r="FD198">
        <v>101.7</v>
      </c>
      <c r="FE198">
        <v>101.7</v>
      </c>
      <c r="FF198">
        <v>101.7</v>
      </c>
      <c r="FG198">
        <v>101.7</v>
      </c>
      <c r="FH198">
        <v>101.7</v>
      </c>
      <c r="FI198">
        <v>101.7</v>
      </c>
      <c r="FJ198">
        <v>101.7</v>
      </c>
      <c r="FK198">
        <v>101.4</v>
      </c>
      <c r="FL198">
        <v>101.4</v>
      </c>
      <c r="FM198">
        <v>101.4</v>
      </c>
    </row>
    <row r="199" spans="1:169">
      <c r="A199">
        <v>202404</v>
      </c>
      <c r="ER199">
        <v>101.6</v>
      </c>
      <c r="ES199">
        <v>100.8</v>
      </c>
      <c r="ET199">
        <v>100.8</v>
      </c>
      <c r="EU199">
        <v>100.8</v>
      </c>
      <c r="EV199">
        <v>100.8</v>
      </c>
      <c r="EW199">
        <v>100.8</v>
      </c>
      <c r="EX199">
        <v>100.8</v>
      </c>
      <c r="EY199">
        <v>100.8</v>
      </c>
      <c r="EZ199">
        <v>100.8</v>
      </c>
      <c r="FA199">
        <v>100.8</v>
      </c>
      <c r="FB199">
        <v>100.8</v>
      </c>
      <c r="FC199">
        <v>100.8</v>
      </c>
      <c r="FD199">
        <v>100.8</v>
      </c>
      <c r="FE199">
        <v>100.8</v>
      </c>
      <c r="FF199">
        <v>100.8</v>
      </c>
      <c r="FG199">
        <v>100.8</v>
      </c>
      <c r="FH199">
        <v>100.8</v>
      </c>
      <c r="FI199">
        <v>100.8</v>
      </c>
      <c r="FJ199">
        <v>100.8</v>
      </c>
      <c r="FK199">
        <v>100.8</v>
      </c>
      <c r="FL199">
        <v>100.8</v>
      </c>
      <c r="FM199">
        <v>100.8</v>
      </c>
    </row>
    <row r="200" spans="1:169">
      <c r="A200">
        <v>202405</v>
      </c>
      <c r="ET200">
        <v>103.6</v>
      </c>
      <c r="EU200">
        <v>104.4</v>
      </c>
      <c r="EV200">
        <v>104.4</v>
      </c>
      <c r="EW200">
        <v>104.4</v>
      </c>
      <c r="EX200">
        <v>104.4</v>
      </c>
      <c r="EY200">
        <v>104.4</v>
      </c>
      <c r="EZ200">
        <v>104.4</v>
      </c>
      <c r="FA200">
        <v>104.4</v>
      </c>
      <c r="FB200">
        <v>104.4</v>
      </c>
      <c r="FC200">
        <v>104.4</v>
      </c>
      <c r="FD200">
        <v>104.4</v>
      </c>
      <c r="FE200">
        <v>104.4</v>
      </c>
      <c r="FF200">
        <v>104.4</v>
      </c>
      <c r="FG200">
        <v>104.4</v>
      </c>
      <c r="FH200">
        <v>104.4</v>
      </c>
      <c r="FI200">
        <v>104.4</v>
      </c>
      <c r="FJ200">
        <v>104.4</v>
      </c>
      <c r="FK200">
        <v>101.9</v>
      </c>
      <c r="FL200">
        <v>101.9</v>
      </c>
      <c r="FM200">
        <v>101.9</v>
      </c>
    </row>
    <row r="201" spans="1:169">
      <c r="A201">
        <v>202406</v>
      </c>
      <c r="EV201">
        <v>100.6</v>
      </c>
      <c r="EW201">
        <v>100</v>
      </c>
      <c r="EX201">
        <v>100</v>
      </c>
      <c r="EY201">
        <v>100</v>
      </c>
      <c r="EZ201">
        <v>100</v>
      </c>
      <c r="FA201">
        <v>100</v>
      </c>
      <c r="FB201">
        <v>100</v>
      </c>
      <c r="FC201">
        <v>100</v>
      </c>
      <c r="FD201">
        <v>100</v>
      </c>
      <c r="FE201">
        <v>100</v>
      </c>
      <c r="FF201">
        <v>100</v>
      </c>
      <c r="FG201">
        <v>100</v>
      </c>
      <c r="FH201">
        <v>100</v>
      </c>
      <c r="FI201">
        <v>100</v>
      </c>
      <c r="FJ201">
        <v>100</v>
      </c>
      <c r="FK201">
        <v>100.7</v>
      </c>
      <c r="FL201">
        <v>100.7</v>
      </c>
      <c r="FM201">
        <v>100.7</v>
      </c>
    </row>
    <row r="202" spans="1:169">
      <c r="A202">
        <v>202407</v>
      </c>
      <c r="EX202">
        <v>102.8</v>
      </c>
      <c r="EY202">
        <v>103.1</v>
      </c>
      <c r="EZ202">
        <v>103.1</v>
      </c>
      <c r="FA202">
        <v>103.1</v>
      </c>
      <c r="FB202">
        <v>103.1</v>
      </c>
      <c r="FC202">
        <v>103.1</v>
      </c>
      <c r="FD202">
        <v>103.1</v>
      </c>
      <c r="FE202">
        <v>103.1</v>
      </c>
      <c r="FF202">
        <v>103.1</v>
      </c>
      <c r="FG202">
        <v>103.1</v>
      </c>
      <c r="FH202">
        <v>103.1</v>
      </c>
      <c r="FI202">
        <v>103.1</v>
      </c>
      <c r="FJ202">
        <v>103.1</v>
      </c>
      <c r="FK202">
        <v>102.5</v>
      </c>
      <c r="FL202">
        <v>102.5</v>
      </c>
      <c r="FM202">
        <v>102.5</v>
      </c>
    </row>
    <row r="203" spans="1:169">
      <c r="A203">
        <v>202408</v>
      </c>
      <c r="EZ203">
        <v>99.7</v>
      </c>
      <c r="FA203">
        <v>99.7</v>
      </c>
      <c r="FB203">
        <v>99.7</v>
      </c>
      <c r="FC203">
        <v>99.7</v>
      </c>
      <c r="FD203">
        <v>99.7</v>
      </c>
      <c r="FE203">
        <v>99.7</v>
      </c>
      <c r="FF203">
        <v>99.7</v>
      </c>
      <c r="FG203">
        <v>99.7</v>
      </c>
      <c r="FH203">
        <v>99.7</v>
      </c>
      <c r="FI203">
        <v>99.7</v>
      </c>
      <c r="FJ203">
        <v>99.7</v>
      </c>
      <c r="FK203">
        <v>100.5</v>
      </c>
      <c r="FL203">
        <v>100.5</v>
      </c>
      <c r="FM203">
        <v>100.5</v>
      </c>
    </row>
    <row r="204" spans="1:169">
      <c r="A204">
        <v>202409</v>
      </c>
      <c r="FB204">
        <v>101.1</v>
      </c>
      <c r="FC204">
        <v>101.3</v>
      </c>
      <c r="FD204">
        <v>101.3</v>
      </c>
      <c r="FE204">
        <v>101.3</v>
      </c>
      <c r="FF204">
        <v>101.3</v>
      </c>
      <c r="FG204">
        <v>101.3</v>
      </c>
      <c r="FH204">
        <v>101.3</v>
      </c>
      <c r="FI204">
        <v>101.3</v>
      </c>
      <c r="FJ204">
        <v>101.3</v>
      </c>
      <c r="FK204">
        <v>101.2</v>
      </c>
      <c r="FL204">
        <v>101.2</v>
      </c>
      <c r="FM204">
        <v>101.2</v>
      </c>
    </row>
    <row r="205" spans="1:169">
      <c r="A205">
        <v>202410</v>
      </c>
      <c r="FD205">
        <v>104.3</v>
      </c>
      <c r="FE205">
        <v>104.1</v>
      </c>
      <c r="FF205">
        <v>104.1</v>
      </c>
      <c r="FG205">
        <v>104.1</v>
      </c>
      <c r="FH205">
        <v>104.1</v>
      </c>
      <c r="FI205">
        <v>104.1</v>
      </c>
      <c r="FJ205">
        <v>104.1</v>
      </c>
      <c r="FK205">
        <v>103</v>
      </c>
      <c r="FL205">
        <v>103</v>
      </c>
      <c r="FM205">
        <v>103</v>
      </c>
    </row>
    <row r="206" spans="1:169">
      <c r="A206">
        <v>202411</v>
      </c>
      <c r="FF206">
        <v>101.7</v>
      </c>
      <c r="FG206">
        <v>101.8</v>
      </c>
      <c r="FH206">
        <v>101.8</v>
      </c>
      <c r="FI206">
        <v>101.8</v>
      </c>
      <c r="FJ206">
        <v>101.8</v>
      </c>
      <c r="FK206">
        <v>101.3</v>
      </c>
      <c r="FL206">
        <v>101.3</v>
      </c>
      <c r="FM206">
        <v>101.3</v>
      </c>
    </row>
    <row r="207" spans="1:169">
      <c r="A207">
        <v>202412</v>
      </c>
      <c r="FH207">
        <v>102.1</v>
      </c>
      <c r="FI207">
        <v>101.6</v>
      </c>
      <c r="FJ207">
        <v>101.6</v>
      </c>
      <c r="FK207">
        <v>101</v>
      </c>
      <c r="FL207">
        <v>101</v>
      </c>
      <c r="FM207">
        <v>101</v>
      </c>
    </row>
    <row r="208" spans="1:169">
      <c r="A208">
        <v>202501</v>
      </c>
      <c r="FJ208">
        <v>100.5</v>
      </c>
      <c r="FK208">
        <v>99.9</v>
      </c>
      <c r="FL208">
        <v>99.9</v>
      </c>
      <c r="FM208">
        <v>99.9</v>
      </c>
    </row>
    <row r="209" spans="1:169">
      <c r="A209">
        <v>202502</v>
      </c>
      <c r="FL209">
        <v>102.4</v>
      </c>
      <c r="FM209">
        <v>102.2</v>
      </c>
    </row>
    <row r="210" spans="1:169">
      <c r="A210">
        <v>202503</v>
      </c>
    </row>
    <row r="211" spans="1:169">
      <c r="A211">
        <v>202504</v>
      </c>
    </row>
    <row r="212" spans="1:169">
      <c r="A212">
        <v>202505</v>
      </c>
    </row>
    <row r="213" spans="1:169">
      <c r="A213">
        <v>202506</v>
      </c>
    </row>
    <row r="214" spans="1:169">
      <c r="A214">
        <v>202507</v>
      </c>
    </row>
    <row r="215" spans="1:169">
      <c r="A215">
        <v>202508</v>
      </c>
    </row>
    <row r="216" spans="1:169">
      <c r="A216">
        <v>202509</v>
      </c>
    </row>
    <row r="217" spans="1:169">
      <c r="A217">
        <v>202510</v>
      </c>
    </row>
    <row r="218" spans="1:169">
      <c r="A218">
        <v>202511</v>
      </c>
    </row>
    <row r="219" spans="1:169">
      <c r="A219">
        <v>202512</v>
      </c>
    </row>
  </sheetData>
  <phoneticPr fontId="1"/>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M219"/>
  <sheetViews>
    <sheetView workbookViewId="0">
      <pane xSplit="1" ySplit="3" topLeftCell="EV181" activePane="bottomRight" state="frozen"/>
      <selection pane="topRight" activeCell="B1" sqref="B1"/>
      <selection pane="bottomLeft" activeCell="A3" sqref="A3"/>
      <selection pane="bottomRight" activeCell="FM124" sqref="FM124:FM209"/>
    </sheetView>
  </sheetViews>
  <sheetFormatPr defaultRowHeight="13"/>
  <sheetData>
    <row r="1" spans="1:169">
      <c r="O1" t="s">
        <v>9</v>
      </c>
    </row>
    <row r="2" spans="1:169">
      <c r="B2">
        <v>201803</v>
      </c>
      <c r="D2">
        <v>201804</v>
      </c>
      <c r="F2">
        <v>201805</v>
      </c>
      <c r="H2">
        <v>201806</v>
      </c>
      <c r="J2">
        <v>201807</v>
      </c>
      <c r="L2">
        <v>201808</v>
      </c>
      <c r="N2">
        <v>201809</v>
      </c>
      <c r="P2">
        <v>201810</v>
      </c>
      <c r="R2">
        <v>201811</v>
      </c>
      <c r="T2">
        <v>201812</v>
      </c>
      <c r="V2">
        <v>201901</v>
      </c>
      <c r="X2">
        <v>201902</v>
      </c>
      <c r="Z2">
        <v>201903</v>
      </c>
      <c r="AB2">
        <v>201904</v>
      </c>
      <c r="AD2">
        <v>201905</v>
      </c>
      <c r="AF2">
        <v>201906</v>
      </c>
      <c r="AH2">
        <v>201907</v>
      </c>
      <c r="AJ2">
        <v>201908</v>
      </c>
      <c r="AL2">
        <v>201909</v>
      </c>
      <c r="AN2">
        <v>201910</v>
      </c>
      <c r="AP2">
        <v>201911</v>
      </c>
      <c r="AR2">
        <v>201912</v>
      </c>
      <c r="AT2">
        <v>202001</v>
      </c>
      <c r="AV2">
        <v>202002</v>
      </c>
      <c r="AX2">
        <v>202003</v>
      </c>
      <c r="AZ2">
        <v>202004</v>
      </c>
      <c r="BB2">
        <v>202005</v>
      </c>
      <c r="BD2">
        <v>202006</v>
      </c>
      <c r="BF2">
        <v>202007</v>
      </c>
      <c r="BH2">
        <v>202008</v>
      </c>
      <c r="BJ2">
        <v>202009</v>
      </c>
      <c r="BL2">
        <v>202010</v>
      </c>
      <c r="BN2">
        <v>202011</v>
      </c>
      <c r="BP2">
        <v>202012</v>
      </c>
      <c r="BR2">
        <v>202101</v>
      </c>
      <c r="BT2">
        <v>202102</v>
      </c>
      <c r="BV2">
        <v>202103</v>
      </c>
      <c r="BX2">
        <v>202104</v>
      </c>
      <c r="BZ2">
        <v>202105</v>
      </c>
      <c r="CB2">
        <v>202106</v>
      </c>
      <c r="CD2">
        <v>202107</v>
      </c>
      <c r="CF2">
        <v>202108</v>
      </c>
      <c r="CH2">
        <v>202109</v>
      </c>
      <c r="CJ2">
        <v>202110</v>
      </c>
      <c r="CL2">
        <v>202111</v>
      </c>
      <c r="CN2">
        <v>202112</v>
      </c>
      <c r="CP2">
        <v>202201</v>
      </c>
      <c r="CR2">
        <v>202202</v>
      </c>
      <c r="CT2">
        <v>202203</v>
      </c>
      <c r="CV2">
        <v>202204</v>
      </c>
      <c r="CX2">
        <v>202205</v>
      </c>
      <c r="CZ2">
        <v>202206</v>
      </c>
      <c r="DB2">
        <v>202207</v>
      </c>
      <c r="DD2">
        <v>202208</v>
      </c>
      <c r="DF2">
        <v>202209</v>
      </c>
      <c r="DH2">
        <v>202210</v>
      </c>
      <c r="DJ2">
        <v>202211</v>
      </c>
      <c r="DL2">
        <v>202212</v>
      </c>
      <c r="DN2">
        <v>202301</v>
      </c>
      <c r="DP2">
        <v>202302</v>
      </c>
      <c r="DR2">
        <v>202303</v>
      </c>
      <c r="DT2">
        <v>202304</v>
      </c>
      <c r="DV2">
        <v>202305</v>
      </c>
      <c r="DX2">
        <v>202306</v>
      </c>
      <c r="DZ2">
        <v>202307</v>
      </c>
      <c r="EB2">
        <v>202308</v>
      </c>
      <c r="ED2">
        <v>202309</v>
      </c>
      <c r="EF2">
        <v>202310</v>
      </c>
      <c r="EH2">
        <v>202311</v>
      </c>
      <c r="EJ2">
        <v>202312</v>
      </c>
      <c r="EL2">
        <v>202401</v>
      </c>
      <c r="EN2">
        <v>202402</v>
      </c>
      <c r="EP2">
        <v>202403</v>
      </c>
      <c r="ER2">
        <v>202404</v>
      </c>
      <c r="ET2">
        <v>202405</v>
      </c>
      <c r="EV2">
        <v>202406</v>
      </c>
      <c r="EX2">
        <v>202407</v>
      </c>
      <c r="EZ2">
        <v>202408</v>
      </c>
      <c r="FB2">
        <v>202409</v>
      </c>
      <c r="FD2">
        <v>202410</v>
      </c>
      <c r="FF2">
        <v>202411</v>
      </c>
      <c r="FH2">
        <v>202412</v>
      </c>
      <c r="FJ2">
        <v>202501</v>
      </c>
      <c r="FL2">
        <v>202502</v>
      </c>
    </row>
    <row r="3" spans="1:169">
      <c r="B3" t="s">
        <v>0</v>
      </c>
      <c r="C3" t="s">
        <v>1</v>
      </c>
      <c r="D3" t="s">
        <v>0</v>
      </c>
      <c r="E3" t="s">
        <v>6</v>
      </c>
      <c r="F3" t="s">
        <v>0</v>
      </c>
      <c r="G3" t="s">
        <v>1</v>
      </c>
      <c r="H3" t="s">
        <v>0</v>
      </c>
      <c r="I3" t="s">
        <v>1</v>
      </c>
      <c r="J3" t="s">
        <v>0</v>
      </c>
      <c r="K3" t="s">
        <v>1</v>
      </c>
      <c r="L3" t="s">
        <v>0</v>
      </c>
      <c r="M3" t="s">
        <v>1</v>
      </c>
      <c r="N3" t="s">
        <v>0</v>
      </c>
      <c r="O3" t="s">
        <v>1</v>
      </c>
      <c r="P3" t="s">
        <v>10</v>
      </c>
      <c r="Q3" t="s">
        <v>1</v>
      </c>
      <c r="R3" t="s">
        <v>0</v>
      </c>
      <c r="S3" t="s">
        <v>1</v>
      </c>
      <c r="T3" t="s">
        <v>0</v>
      </c>
      <c r="U3" t="s">
        <v>1</v>
      </c>
      <c r="V3" t="s">
        <v>0</v>
      </c>
      <c r="W3" t="s">
        <v>1</v>
      </c>
      <c r="X3" t="s">
        <v>0</v>
      </c>
      <c r="Y3" t="s">
        <v>1</v>
      </c>
      <c r="Z3" t="s">
        <v>0</v>
      </c>
      <c r="AA3" t="s">
        <v>1</v>
      </c>
      <c r="AB3" t="s">
        <v>0</v>
      </c>
      <c r="AC3" t="s">
        <v>1</v>
      </c>
      <c r="AD3" t="s">
        <v>0</v>
      </c>
      <c r="AE3" t="s">
        <v>1</v>
      </c>
      <c r="AF3" t="s">
        <v>0</v>
      </c>
      <c r="AG3" t="s">
        <v>1</v>
      </c>
      <c r="AH3" t="s">
        <v>0</v>
      </c>
      <c r="AI3" t="s">
        <v>1</v>
      </c>
      <c r="AJ3" t="s">
        <v>0</v>
      </c>
      <c r="AK3" t="s">
        <v>1</v>
      </c>
      <c r="AL3" t="s">
        <v>0</v>
      </c>
      <c r="AM3" t="s">
        <v>1</v>
      </c>
      <c r="AN3" t="s">
        <v>0</v>
      </c>
      <c r="AO3" t="s">
        <v>1</v>
      </c>
      <c r="AP3" t="s">
        <v>0</v>
      </c>
      <c r="AQ3" t="s">
        <v>1</v>
      </c>
      <c r="AR3" t="s">
        <v>0</v>
      </c>
      <c r="AS3" t="s">
        <v>1</v>
      </c>
      <c r="AT3" t="s">
        <v>0</v>
      </c>
      <c r="AU3" t="s">
        <v>1</v>
      </c>
      <c r="AV3" t="s">
        <v>0</v>
      </c>
      <c r="AW3" t="s">
        <v>1</v>
      </c>
      <c r="AX3" t="s">
        <v>0</v>
      </c>
      <c r="AY3" t="s">
        <v>1</v>
      </c>
      <c r="AZ3" t="s">
        <v>0</v>
      </c>
      <c r="BA3" t="s">
        <v>1</v>
      </c>
      <c r="BB3" t="s">
        <v>0</v>
      </c>
      <c r="BC3" t="s">
        <v>1</v>
      </c>
      <c r="BD3" t="s">
        <v>0</v>
      </c>
      <c r="BE3" t="s">
        <v>1</v>
      </c>
      <c r="BF3" t="s">
        <v>0</v>
      </c>
      <c r="BG3" t="s">
        <v>1</v>
      </c>
      <c r="BH3" t="s">
        <v>0</v>
      </c>
      <c r="BI3" t="s">
        <v>1</v>
      </c>
      <c r="BJ3" t="s">
        <v>0</v>
      </c>
      <c r="BK3" t="s">
        <v>1</v>
      </c>
      <c r="BL3" t="s">
        <v>0</v>
      </c>
      <c r="BM3" t="s">
        <v>1</v>
      </c>
      <c r="BN3" t="s">
        <v>0</v>
      </c>
      <c r="BO3" t="s">
        <v>1</v>
      </c>
      <c r="BP3" t="s">
        <v>0</v>
      </c>
      <c r="BQ3" t="s">
        <v>1</v>
      </c>
      <c r="BR3" t="s">
        <v>0</v>
      </c>
      <c r="BS3" t="s">
        <v>1</v>
      </c>
      <c r="BT3" t="s">
        <v>0</v>
      </c>
      <c r="BU3" t="s">
        <v>1</v>
      </c>
      <c r="BV3" t="s">
        <v>0</v>
      </c>
      <c r="BW3" t="s">
        <v>1</v>
      </c>
      <c r="BX3" t="s">
        <v>0</v>
      </c>
      <c r="BY3" t="s">
        <v>1</v>
      </c>
      <c r="BZ3" t="s">
        <v>0</v>
      </c>
      <c r="CA3" t="s">
        <v>1</v>
      </c>
      <c r="CB3" t="s">
        <v>0</v>
      </c>
      <c r="CC3" t="s">
        <v>1</v>
      </c>
      <c r="CD3" t="s">
        <v>0</v>
      </c>
      <c r="CE3" t="s">
        <v>1</v>
      </c>
      <c r="CF3" t="s">
        <v>0</v>
      </c>
      <c r="CG3" t="s">
        <v>1</v>
      </c>
      <c r="CH3" t="s">
        <v>0</v>
      </c>
      <c r="CI3" t="s">
        <v>1</v>
      </c>
      <c r="CJ3" t="s">
        <v>0</v>
      </c>
      <c r="CK3" t="s">
        <v>1</v>
      </c>
      <c r="CL3" t="s">
        <v>0</v>
      </c>
      <c r="CM3" t="s">
        <v>1</v>
      </c>
      <c r="CN3" t="s">
        <v>0</v>
      </c>
      <c r="CO3" t="s">
        <v>1</v>
      </c>
      <c r="CP3" t="s">
        <v>0</v>
      </c>
      <c r="CQ3" t="s">
        <v>1</v>
      </c>
      <c r="CR3" t="s">
        <v>0</v>
      </c>
      <c r="CS3" t="s">
        <v>1</v>
      </c>
      <c r="CT3" t="s">
        <v>0</v>
      </c>
      <c r="CU3" t="s">
        <v>1</v>
      </c>
      <c r="CV3" t="s">
        <v>0</v>
      </c>
      <c r="CW3" t="s">
        <v>1</v>
      </c>
      <c r="CX3" t="s">
        <v>0</v>
      </c>
      <c r="CY3" t="s">
        <v>1</v>
      </c>
      <c r="CZ3" t="s">
        <v>0</v>
      </c>
      <c r="DA3" t="s">
        <v>1</v>
      </c>
      <c r="DB3" t="s">
        <v>0</v>
      </c>
      <c r="DC3" t="s">
        <v>1</v>
      </c>
      <c r="DD3" t="s">
        <v>0</v>
      </c>
      <c r="DE3" t="s">
        <v>1</v>
      </c>
      <c r="DF3" t="s">
        <v>0</v>
      </c>
      <c r="DG3" t="s">
        <v>1</v>
      </c>
      <c r="DH3" t="s">
        <v>0</v>
      </c>
      <c r="DI3" t="s">
        <v>1</v>
      </c>
      <c r="DJ3" t="s">
        <v>0</v>
      </c>
      <c r="DK3" t="s">
        <v>1</v>
      </c>
      <c r="DL3" t="s">
        <v>0</v>
      </c>
      <c r="DM3" t="s">
        <v>1</v>
      </c>
      <c r="DN3" t="s">
        <v>0</v>
      </c>
      <c r="DO3" t="s">
        <v>1</v>
      </c>
      <c r="DP3" t="s">
        <v>0</v>
      </c>
      <c r="DQ3" t="s">
        <v>1</v>
      </c>
      <c r="DR3" t="s">
        <v>0</v>
      </c>
      <c r="DS3" t="s">
        <v>1</v>
      </c>
      <c r="DT3" t="s">
        <v>0</v>
      </c>
      <c r="DU3" t="s">
        <v>1</v>
      </c>
      <c r="DV3" t="s">
        <v>0</v>
      </c>
      <c r="DW3" t="s">
        <v>1</v>
      </c>
      <c r="DX3" t="s">
        <v>0</v>
      </c>
      <c r="DY3" t="s">
        <v>1</v>
      </c>
      <c r="DZ3" t="s">
        <v>0</v>
      </c>
      <c r="EA3" t="s">
        <v>1</v>
      </c>
      <c r="EB3" t="s">
        <v>0</v>
      </c>
      <c r="EC3" t="s">
        <v>1</v>
      </c>
      <c r="ED3" t="s">
        <v>0</v>
      </c>
      <c r="EE3" t="s">
        <v>1</v>
      </c>
      <c r="EF3" t="s">
        <v>0</v>
      </c>
      <c r="EG3" t="s">
        <v>1</v>
      </c>
      <c r="EH3" t="s">
        <v>0</v>
      </c>
      <c r="EI3" t="s">
        <v>1</v>
      </c>
      <c r="EJ3" t="s">
        <v>0</v>
      </c>
      <c r="EK3" t="s">
        <v>1</v>
      </c>
      <c r="EL3" t="s">
        <v>0</v>
      </c>
      <c r="EM3" t="s">
        <v>1</v>
      </c>
      <c r="EN3" t="s">
        <v>0</v>
      </c>
      <c r="EO3" t="s">
        <v>1</v>
      </c>
      <c r="EP3" t="s">
        <v>0</v>
      </c>
      <c r="EQ3" t="s">
        <v>1</v>
      </c>
      <c r="ER3" t="s">
        <v>0</v>
      </c>
      <c r="ES3" t="s">
        <v>1</v>
      </c>
      <c r="ET3" t="s">
        <v>0</v>
      </c>
      <c r="EU3" t="s">
        <v>1</v>
      </c>
      <c r="EV3" t="s">
        <v>0</v>
      </c>
      <c r="EW3" t="s">
        <v>1</v>
      </c>
      <c r="EX3" t="s">
        <v>0</v>
      </c>
      <c r="EY3" t="s">
        <v>1</v>
      </c>
      <c r="EZ3" t="s">
        <v>0</v>
      </c>
      <c r="FA3" t="s">
        <v>1</v>
      </c>
      <c r="FB3" t="s">
        <v>0</v>
      </c>
      <c r="FC3" t="s">
        <v>1</v>
      </c>
      <c r="FD3" t="s">
        <v>0</v>
      </c>
      <c r="FE3" t="s">
        <v>1</v>
      </c>
      <c r="FF3" t="s">
        <v>0</v>
      </c>
      <c r="FG3" t="s">
        <v>1</v>
      </c>
      <c r="FH3" t="s">
        <v>0</v>
      </c>
      <c r="FI3" t="s">
        <v>1</v>
      </c>
      <c r="FJ3" t="s">
        <v>0</v>
      </c>
      <c r="FK3" t="s">
        <v>1</v>
      </c>
      <c r="FL3" t="s">
        <v>0</v>
      </c>
      <c r="FM3" t="s">
        <v>1</v>
      </c>
    </row>
    <row r="4" spans="1:169">
      <c r="A4">
        <v>200801</v>
      </c>
      <c r="B4">
        <v>118.2</v>
      </c>
      <c r="C4">
        <v>118.2</v>
      </c>
      <c r="D4">
        <v>118.2</v>
      </c>
      <c r="E4">
        <v>118.2</v>
      </c>
      <c r="F4">
        <v>118.2</v>
      </c>
      <c r="G4">
        <v>118.2</v>
      </c>
      <c r="H4" s="1">
        <v>118.2</v>
      </c>
      <c r="I4">
        <v>118.2</v>
      </c>
      <c r="J4">
        <v>118.2</v>
      </c>
      <c r="K4" s="1">
        <v>118.2</v>
      </c>
      <c r="L4">
        <v>118.2</v>
      </c>
      <c r="M4">
        <v>118.2</v>
      </c>
      <c r="N4">
        <v>118.2</v>
      </c>
      <c r="O4" s="2">
        <v>120.1</v>
      </c>
      <c r="P4" s="2">
        <f t="shared" ref="P4:U4" si="0">O4</f>
        <v>120.1</v>
      </c>
      <c r="Q4" s="2">
        <f t="shared" si="0"/>
        <v>120.1</v>
      </c>
      <c r="R4" s="2">
        <f t="shared" si="0"/>
        <v>120.1</v>
      </c>
      <c r="S4" s="2">
        <f t="shared" si="0"/>
        <v>120.1</v>
      </c>
      <c r="T4" s="2">
        <f t="shared" si="0"/>
        <v>120.1</v>
      </c>
      <c r="U4" s="2">
        <f t="shared" si="0"/>
        <v>120.1</v>
      </c>
      <c r="V4" s="2">
        <f t="shared" ref="V4:W19" si="1">U4</f>
        <v>120.1</v>
      </c>
      <c r="W4" s="2">
        <f t="shared" si="1"/>
        <v>120.1</v>
      </c>
      <c r="X4" s="2">
        <f t="shared" ref="X4:X63" si="2">W4</f>
        <v>120.1</v>
      </c>
      <c r="Y4" s="2">
        <f t="shared" ref="Y4:AA63" si="3">X4</f>
        <v>120.1</v>
      </c>
      <c r="Z4" s="2">
        <f t="shared" si="3"/>
        <v>120.1</v>
      </c>
      <c r="AA4" s="2">
        <f t="shared" si="3"/>
        <v>120.1</v>
      </c>
      <c r="AB4" s="2">
        <f t="shared" ref="AB4:AC23" si="4">AA4</f>
        <v>120.1</v>
      </c>
      <c r="AC4" s="2">
        <f t="shared" si="4"/>
        <v>120.1</v>
      </c>
      <c r="AD4" s="2">
        <f t="shared" ref="AD4:AE4" si="5">AC4</f>
        <v>120.1</v>
      </c>
      <c r="AE4" s="2">
        <f t="shared" si="5"/>
        <v>120.1</v>
      </c>
      <c r="AF4" s="2">
        <f t="shared" ref="AF4:AF63" si="6">AE4</f>
        <v>120.1</v>
      </c>
      <c r="AG4" s="2">
        <f t="shared" ref="AG4:AG63" si="7">AF4</f>
        <v>120.1</v>
      </c>
      <c r="AH4" s="2">
        <f t="shared" ref="AH4:AH63" si="8">AG4</f>
        <v>120.1</v>
      </c>
      <c r="AI4" s="2">
        <f t="shared" ref="AI4:AK63" si="9">AH4</f>
        <v>120.1</v>
      </c>
      <c r="AJ4" s="2">
        <f t="shared" si="9"/>
        <v>120.1</v>
      </c>
      <c r="AK4" s="2">
        <f t="shared" si="9"/>
        <v>120.1</v>
      </c>
      <c r="AL4" s="2">
        <f t="shared" ref="AL4:AL63" si="10">AK4</f>
        <v>120.1</v>
      </c>
      <c r="AM4" s="2">
        <f t="shared" ref="AM4:AM63" si="11">AL4</f>
        <v>120.1</v>
      </c>
      <c r="AN4" s="2">
        <f t="shared" ref="AN4:AN63" si="12">AM4</f>
        <v>120.1</v>
      </c>
      <c r="AO4" s="2">
        <f t="shared" ref="AO4:AO63" si="13">AN4</f>
        <v>120.1</v>
      </c>
      <c r="AP4" s="2">
        <f t="shared" ref="AP4:AP63" si="14">AO4</f>
        <v>120.1</v>
      </c>
      <c r="AQ4" s="2">
        <f t="shared" ref="AQ4:AQ63" si="15">AP4</f>
        <v>120.1</v>
      </c>
      <c r="AR4" s="2">
        <f t="shared" ref="AR4:AR63" si="16">AQ4</f>
        <v>120.1</v>
      </c>
      <c r="AS4" s="2">
        <f t="shared" ref="AS4:AW63" si="17">AR4</f>
        <v>120.1</v>
      </c>
      <c r="AT4" s="2">
        <f t="shared" si="17"/>
        <v>120.1</v>
      </c>
      <c r="AU4" s="2">
        <f t="shared" si="17"/>
        <v>120.1</v>
      </c>
      <c r="AV4" s="2">
        <f t="shared" si="17"/>
        <v>120.1</v>
      </c>
      <c r="AW4" s="2">
        <f t="shared" si="17"/>
        <v>120.1</v>
      </c>
      <c r="AX4" s="2">
        <f t="shared" ref="AX4:AY63" si="18">AW4</f>
        <v>120.1</v>
      </c>
      <c r="AY4" s="2">
        <f t="shared" si="18"/>
        <v>120.1</v>
      </c>
      <c r="AZ4" s="2">
        <f t="shared" ref="AZ4:AZ63" si="19">AY4</f>
        <v>120.1</v>
      </c>
      <c r="BA4" s="2">
        <f t="shared" ref="BA4:BA63" si="20">AZ4</f>
        <v>120.1</v>
      </c>
      <c r="BB4" s="2">
        <f t="shared" ref="BB4:BB63" si="21">BA4</f>
        <v>120.1</v>
      </c>
      <c r="BC4" s="2">
        <f t="shared" ref="BC4:BE63" si="22">BB4</f>
        <v>120.1</v>
      </c>
      <c r="BD4" s="2">
        <f t="shared" si="22"/>
        <v>120.1</v>
      </c>
      <c r="BE4" s="2">
        <f t="shared" si="22"/>
        <v>120.1</v>
      </c>
      <c r="BF4" s="2">
        <f t="shared" ref="BF4:BF63" si="23">BE4</f>
        <v>120.1</v>
      </c>
      <c r="BG4" s="2">
        <f t="shared" ref="BG4:BG63" si="24">BF4</f>
        <v>120.1</v>
      </c>
      <c r="BH4" s="2">
        <f t="shared" ref="BH4:BH63" si="25">BG4</f>
        <v>120.1</v>
      </c>
      <c r="BI4" s="2">
        <f t="shared" ref="BI4:BI63" si="26">BH4</f>
        <v>120.1</v>
      </c>
      <c r="BJ4" s="2">
        <f t="shared" ref="BJ4:BJ63" si="27">BI4</f>
        <v>120.1</v>
      </c>
      <c r="BK4" s="2">
        <f t="shared" ref="BK4:BK63" si="28">BJ4</f>
        <v>120.1</v>
      </c>
      <c r="BL4" s="2">
        <f t="shared" ref="BL4:BL63" si="29">BK4</f>
        <v>120.1</v>
      </c>
      <c r="BM4" s="2">
        <f t="shared" ref="BM4:BM63" si="30">BL4</f>
        <v>120.1</v>
      </c>
      <c r="BN4" s="2">
        <f t="shared" ref="BN4:BN63" si="31">BM4</f>
        <v>120.1</v>
      </c>
      <c r="BO4" s="2">
        <f t="shared" ref="BO4:BO63" si="32">BN4</f>
        <v>120.1</v>
      </c>
      <c r="BP4" s="2">
        <f t="shared" ref="BP4:BP63" si="33">BO4</f>
        <v>120.1</v>
      </c>
      <c r="BQ4" s="2">
        <f t="shared" ref="BQ4:BS63" si="34">BP4</f>
        <v>120.1</v>
      </c>
      <c r="BR4" s="2">
        <f t="shared" si="34"/>
        <v>120.1</v>
      </c>
      <c r="BS4" s="2">
        <f t="shared" si="34"/>
        <v>120.1</v>
      </c>
      <c r="BT4" s="2">
        <f t="shared" ref="BT4:BT63" si="35">BS4</f>
        <v>120.1</v>
      </c>
      <c r="BU4" s="2">
        <f t="shared" ref="BU4:BU63" si="36">BT4</f>
        <v>120.1</v>
      </c>
      <c r="BV4" s="2">
        <f t="shared" ref="BV4:BV63" si="37">BU4</f>
        <v>120.1</v>
      </c>
      <c r="BW4" s="2">
        <f t="shared" ref="BW4:BW63" si="38">BV4</f>
        <v>120.1</v>
      </c>
      <c r="BX4" s="2">
        <f t="shared" ref="BX4:BX63" si="39">BW4</f>
        <v>120.1</v>
      </c>
      <c r="BY4" s="2">
        <f t="shared" ref="BY4:BY63" si="40">BX4</f>
        <v>120.1</v>
      </c>
      <c r="BZ4" s="2">
        <f t="shared" ref="BZ4:BZ63" si="41">BY4</f>
        <v>120.1</v>
      </c>
      <c r="CA4" s="2">
        <f t="shared" ref="CA4:CA63" si="42">BZ4</f>
        <v>120.1</v>
      </c>
      <c r="CB4" s="2">
        <f t="shared" ref="CB4:CB63" si="43">CA4</f>
        <v>120.1</v>
      </c>
      <c r="CC4" s="2">
        <f t="shared" ref="CC4:CC63" si="44">CB4</f>
        <v>120.1</v>
      </c>
      <c r="CD4" s="2">
        <f t="shared" ref="CD4:CD63" si="45">CC4</f>
        <v>120.1</v>
      </c>
      <c r="CE4" s="2">
        <f t="shared" ref="CE4:CE63" si="46">CD4</f>
        <v>120.1</v>
      </c>
      <c r="CF4" s="2">
        <f t="shared" ref="CF4" si="47">CE4</f>
        <v>120.1</v>
      </c>
      <c r="CG4" s="2">
        <f t="shared" ref="CG4" si="48">CF4</f>
        <v>120.1</v>
      </c>
      <c r="CH4" s="2">
        <f t="shared" ref="CH4:CH63" si="49">CG4</f>
        <v>120.1</v>
      </c>
      <c r="CI4" s="2">
        <f t="shared" ref="CI4:CI63" si="50">CH4</f>
        <v>120.1</v>
      </c>
      <c r="CJ4" s="2">
        <f t="shared" ref="CJ4:CJ63" si="51">CI4</f>
        <v>120.1</v>
      </c>
      <c r="CK4" s="2">
        <f t="shared" ref="CK4:CK63" si="52">CJ4</f>
        <v>120.1</v>
      </c>
      <c r="CL4" s="2">
        <f t="shared" ref="CL4:CL63" si="53">CK4</f>
        <v>120.1</v>
      </c>
      <c r="CM4" s="2">
        <f t="shared" ref="CM4:CM63" si="54">CL4</f>
        <v>120.1</v>
      </c>
      <c r="CN4" s="2">
        <f t="shared" ref="CN4:CN63" si="55">CM4</f>
        <v>120.1</v>
      </c>
      <c r="CO4" s="2">
        <f t="shared" ref="CO4:CO63" si="56">CN4</f>
        <v>120.1</v>
      </c>
      <c r="CP4" s="2">
        <f t="shared" ref="CP4:CP63" si="57">CO4</f>
        <v>120.1</v>
      </c>
      <c r="CQ4" s="2">
        <f t="shared" ref="CQ4:CQ63" si="58">CP4</f>
        <v>120.1</v>
      </c>
      <c r="CR4" s="2">
        <f t="shared" ref="CR4:CR63" si="59">CQ4</f>
        <v>120.1</v>
      </c>
      <c r="CS4" s="2">
        <f t="shared" ref="CS4:CS63" si="60">CR4</f>
        <v>120.1</v>
      </c>
      <c r="CT4" s="2">
        <f t="shared" ref="CT4:CT63" si="61">CS4</f>
        <v>120.1</v>
      </c>
      <c r="CU4" s="2">
        <f t="shared" ref="CU4:CU63" si="62">CT4</f>
        <v>120.1</v>
      </c>
      <c r="CV4" s="2">
        <f t="shared" ref="CV4:CV63" si="63">CU4</f>
        <v>120.1</v>
      </c>
      <c r="CW4" s="2">
        <f t="shared" ref="CW4:CW63" si="64">CV4</f>
        <v>120.1</v>
      </c>
      <c r="CX4" s="2">
        <f t="shared" ref="CX4:CX63" si="65">CW4</f>
        <v>120.1</v>
      </c>
      <c r="CY4" s="2">
        <f t="shared" ref="CY4:CY63" si="66">CX4</f>
        <v>120.1</v>
      </c>
      <c r="CZ4" s="2">
        <f t="shared" ref="CZ4:CZ63" si="67">CY4</f>
        <v>120.1</v>
      </c>
      <c r="DA4" s="2">
        <f t="shared" ref="DA4:DA63" si="68">CZ4</f>
        <v>120.1</v>
      </c>
      <c r="DB4" s="2">
        <f t="shared" ref="DB4:DB63" si="69">DA4</f>
        <v>120.1</v>
      </c>
      <c r="DC4" s="2">
        <f t="shared" ref="DC4:DC63" si="70">DB4</f>
        <v>120.1</v>
      </c>
      <c r="DD4" s="2">
        <f t="shared" ref="DD4:DD63" si="71">DC4</f>
        <v>120.1</v>
      </c>
      <c r="DE4" s="2">
        <f t="shared" ref="DE4:DE63" si="72">DD4</f>
        <v>120.1</v>
      </c>
      <c r="DF4" s="2">
        <f t="shared" ref="DF4:DF63" si="73">DE4</f>
        <v>120.1</v>
      </c>
      <c r="DG4" s="2">
        <f t="shared" ref="DG4:DG63" si="74">DF4</f>
        <v>120.1</v>
      </c>
      <c r="DH4" s="2">
        <f t="shared" ref="DH4:DH63" si="75">DG4</f>
        <v>120.1</v>
      </c>
      <c r="DI4" s="2">
        <f t="shared" ref="DI4:DI63" si="76">DH4</f>
        <v>120.1</v>
      </c>
      <c r="DJ4" s="2">
        <f t="shared" ref="DJ4:DJ63" si="77">DI4</f>
        <v>120.1</v>
      </c>
      <c r="DK4" s="2">
        <f t="shared" ref="DK4:DK63" si="78">DJ4</f>
        <v>120.1</v>
      </c>
      <c r="DL4" s="2">
        <f t="shared" ref="DL4:DL63" si="79">DK4</f>
        <v>120.1</v>
      </c>
      <c r="DM4" s="2">
        <f t="shared" ref="DM4:DM63" si="80">DL4</f>
        <v>120.1</v>
      </c>
      <c r="DN4" s="2">
        <f t="shared" ref="DN4:DN63" si="81">DM4</f>
        <v>120.1</v>
      </c>
      <c r="DO4" s="2">
        <f t="shared" ref="DO4:DO63" si="82">DN4</f>
        <v>120.1</v>
      </c>
      <c r="DP4" s="2">
        <f t="shared" ref="DP4:DP63" si="83">DO4</f>
        <v>120.1</v>
      </c>
      <c r="DQ4" s="2">
        <f t="shared" ref="DQ4:DQ63" si="84">DP4</f>
        <v>120.1</v>
      </c>
      <c r="DR4" s="2">
        <f t="shared" ref="DR4:DR63" si="85">DQ4</f>
        <v>120.1</v>
      </c>
      <c r="DS4" s="2">
        <f t="shared" ref="DS4:DS63" si="86">DR4</f>
        <v>120.1</v>
      </c>
      <c r="DT4" s="2">
        <f t="shared" ref="DT4:DT63" si="87">DS4</f>
        <v>120.1</v>
      </c>
      <c r="DU4" s="4">
        <v>135.1</v>
      </c>
      <c r="DV4" s="4">
        <f>DU4</f>
        <v>135.1</v>
      </c>
      <c r="DW4" s="4">
        <f>DV4</f>
        <v>135.1</v>
      </c>
      <c r="DX4" s="4">
        <f t="shared" ref="DX4:DY19" si="88">DW4</f>
        <v>135.1</v>
      </c>
      <c r="DY4" s="4">
        <f t="shared" si="88"/>
        <v>135.1</v>
      </c>
      <c r="DZ4" s="4">
        <f t="shared" ref="DZ4:DZ67" si="89">DY4</f>
        <v>135.1</v>
      </c>
      <c r="EA4" s="4">
        <f t="shared" ref="EA4:EA67" si="90">DZ4</f>
        <v>135.1</v>
      </c>
      <c r="EB4" s="4">
        <f t="shared" ref="EB4:EB67" si="91">EA4</f>
        <v>135.1</v>
      </c>
      <c r="EC4" s="4">
        <f t="shared" ref="EC4:EC67" si="92">EB4</f>
        <v>135.1</v>
      </c>
      <c r="ED4" s="4">
        <f t="shared" ref="ED4:ED67" si="93">EC4</f>
        <v>135.1</v>
      </c>
      <c r="EE4" s="4">
        <f t="shared" ref="EE4:EE67" si="94">ED4</f>
        <v>135.1</v>
      </c>
      <c r="EF4" s="4">
        <f t="shared" ref="EF4:EF67" si="95">EE4</f>
        <v>135.1</v>
      </c>
      <c r="EG4" s="4">
        <f t="shared" ref="EG4:EG67" si="96">EF4</f>
        <v>135.1</v>
      </c>
      <c r="EH4" s="4">
        <f t="shared" ref="EH4:EH67" si="97">EG4</f>
        <v>135.1</v>
      </c>
      <c r="EI4" s="4">
        <f t="shared" ref="EI4:EI67" si="98">EH4</f>
        <v>135.1</v>
      </c>
      <c r="EJ4" s="4">
        <f t="shared" ref="EJ4:EJ67" si="99">EI4</f>
        <v>135.1</v>
      </c>
      <c r="EK4" s="4">
        <f t="shared" ref="EK4:EK67" si="100">EJ4</f>
        <v>135.1</v>
      </c>
      <c r="EL4" s="4">
        <f t="shared" ref="EL4:EL67" si="101">EK4</f>
        <v>135.1</v>
      </c>
      <c r="EM4" s="4">
        <f t="shared" ref="EM4:EM67" si="102">EL4</f>
        <v>135.1</v>
      </c>
      <c r="EN4" s="4">
        <f t="shared" ref="EN4:EN67" si="103">EM4</f>
        <v>135.1</v>
      </c>
      <c r="EO4" s="4">
        <f t="shared" ref="EO4:EO67" si="104">EN4</f>
        <v>135.1</v>
      </c>
      <c r="EP4" s="4">
        <f t="shared" ref="EP4:EP67" si="105">EO4</f>
        <v>135.1</v>
      </c>
      <c r="EQ4" s="4">
        <f t="shared" ref="EQ4:EQ67" si="106">EP4</f>
        <v>135.1</v>
      </c>
      <c r="ER4" s="4">
        <f t="shared" ref="ER4:ER67" si="107">EQ4</f>
        <v>135.1</v>
      </c>
      <c r="ES4" s="4">
        <f t="shared" ref="ES4:ES67" si="108">ER4</f>
        <v>135.1</v>
      </c>
      <c r="ET4" s="4">
        <f t="shared" ref="ET4:ET67" si="109">ES4</f>
        <v>135.1</v>
      </c>
      <c r="EU4" s="4">
        <f t="shared" ref="EU4:EU67" si="110">ET4</f>
        <v>135.1</v>
      </c>
      <c r="EV4" s="4">
        <f t="shared" ref="EV4:EV67" si="111">EU4</f>
        <v>135.1</v>
      </c>
      <c r="EW4" s="4">
        <f t="shared" ref="EW4:EW67" si="112">EV4</f>
        <v>135.1</v>
      </c>
      <c r="EX4" s="4">
        <f t="shared" ref="EX4:EX67" si="113">EW4</f>
        <v>135.1</v>
      </c>
      <c r="EY4" s="4">
        <f t="shared" ref="EY4:EY67" si="114">EX4</f>
        <v>135.1</v>
      </c>
      <c r="EZ4" s="4">
        <f t="shared" ref="EZ4:EZ67" si="115">EY4</f>
        <v>135.1</v>
      </c>
      <c r="FA4" s="4">
        <f t="shared" ref="FA4:FA67" si="116">EZ4</f>
        <v>135.1</v>
      </c>
      <c r="FB4" s="4">
        <f t="shared" ref="FB4:FB67" si="117">FA4</f>
        <v>135.1</v>
      </c>
      <c r="FC4" s="4">
        <f t="shared" ref="FC4:FC67" si="118">FB4</f>
        <v>135.1</v>
      </c>
      <c r="FD4" s="4">
        <f t="shared" ref="FD4:FD67" si="119">FC4</f>
        <v>135.1</v>
      </c>
      <c r="FE4" s="4">
        <f t="shared" ref="FE4:FE67" si="120">FD4</f>
        <v>135.1</v>
      </c>
      <c r="FF4" s="4">
        <f t="shared" ref="FF4:FF67" si="121">FE4</f>
        <v>135.1</v>
      </c>
      <c r="FG4" s="4">
        <f t="shared" ref="FG4:FG67" si="122">FF4</f>
        <v>135.1</v>
      </c>
      <c r="FH4" s="4">
        <f t="shared" ref="FH4:FH67" si="123">FG4</f>
        <v>135.1</v>
      </c>
      <c r="FI4" s="4">
        <f t="shared" ref="FI4:FI67" si="124">FH4</f>
        <v>135.1</v>
      </c>
      <c r="FJ4" s="4">
        <f t="shared" ref="FJ4:FJ67" si="125">FI4</f>
        <v>135.1</v>
      </c>
      <c r="FK4" s="4">
        <f t="shared" ref="FK4:FK67" si="126">FJ4</f>
        <v>135.1</v>
      </c>
      <c r="FL4" s="4">
        <f t="shared" ref="FL4:FL67" si="127">FK4</f>
        <v>135.1</v>
      </c>
      <c r="FM4" s="4">
        <f t="shared" ref="FM4:FM67" si="128">FL4</f>
        <v>135.1</v>
      </c>
    </row>
    <row r="5" spans="1:169">
      <c r="A5">
        <v>200802</v>
      </c>
      <c r="B5">
        <v>118.2</v>
      </c>
      <c r="C5">
        <v>118.2</v>
      </c>
      <c r="D5">
        <v>118.2</v>
      </c>
      <c r="E5">
        <v>118.2</v>
      </c>
      <c r="F5">
        <v>118.2</v>
      </c>
      <c r="G5">
        <v>118.2</v>
      </c>
      <c r="H5" s="1">
        <v>118.2</v>
      </c>
      <c r="I5">
        <v>118.2</v>
      </c>
      <c r="J5">
        <v>118.2</v>
      </c>
      <c r="K5" s="1">
        <v>118.2</v>
      </c>
      <c r="L5">
        <v>118.2</v>
      </c>
      <c r="M5">
        <v>118.2</v>
      </c>
      <c r="N5">
        <v>118.2</v>
      </c>
      <c r="O5" s="2">
        <v>120.1</v>
      </c>
      <c r="P5" s="2">
        <f t="shared" ref="P5:T63" si="129">O5</f>
        <v>120.1</v>
      </c>
      <c r="Q5" s="2">
        <f t="shared" si="129"/>
        <v>120.1</v>
      </c>
      <c r="R5" s="2">
        <f t="shared" si="129"/>
        <v>120.1</v>
      </c>
      <c r="S5" s="2">
        <f t="shared" si="129"/>
        <v>120.1</v>
      </c>
      <c r="T5" s="2">
        <f t="shared" si="129"/>
        <v>120.1</v>
      </c>
      <c r="U5" s="2">
        <f t="shared" ref="U5:U23" si="130">T5</f>
        <v>120.1</v>
      </c>
      <c r="V5" s="2">
        <f t="shared" si="1"/>
        <v>120.1</v>
      </c>
      <c r="W5" s="2">
        <f t="shared" si="1"/>
        <v>120.1</v>
      </c>
      <c r="X5" s="2">
        <f t="shared" si="2"/>
        <v>120.1</v>
      </c>
      <c r="Y5" s="2">
        <f t="shared" si="3"/>
        <v>120.1</v>
      </c>
      <c r="Z5" s="2">
        <f t="shared" si="3"/>
        <v>120.1</v>
      </c>
      <c r="AA5" s="2">
        <f t="shared" si="3"/>
        <v>120.1</v>
      </c>
      <c r="AB5" s="2">
        <f t="shared" si="4"/>
        <v>120.1</v>
      </c>
      <c r="AC5" s="2">
        <f t="shared" si="4"/>
        <v>120.1</v>
      </c>
      <c r="AD5" s="2">
        <f t="shared" ref="AD5:AE5" si="131">AC5</f>
        <v>120.1</v>
      </c>
      <c r="AE5" s="2">
        <f t="shared" si="131"/>
        <v>120.1</v>
      </c>
      <c r="AF5" s="2">
        <f t="shared" si="6"/>
        <v>120.1</v>
      </c>
      <c r="AG5" s="2">
        <f t="shared" si="7"/>
        <v>120.1</v>
      </c>
      <c r="AH5" s="2">
        <f t="shared" si="8"/>
        <v>120.1</v>
      </c>
      <c r="AI5" s="2">
        <f t="shared" si="9"/>
        <v>120.1</v>
      </c>
      <c r="AJ5" s="2">
        <f t="shared" si="9"/>
        <v>120.1</v>
      </c>
      <c r="AK5" s="2">
        <f t="shared" si="9"/>
        <v>120.1</v>
      </c>
      <c r="AL5" s="2">
        <f t="shared" si="10"/>
        <v>120.1</v>
      </c>
      <c r="AM5" s="2">
        <f t="shared" si="11"/>
        <v>120.1</v>
      </c>
      <c r="AN5" s="2">
        <f t="shared" si="12"/>
        <v>120.1</v>
      </c>
      <c r="AO5" s="2">
        <f t="shared" si="13"/>
        <v>120.1</v>
      </c>
      <c r="AP5" s="2">
        <f t="shared" si="14"/>
        <v>120.1</v>
      </c>
      <c r="AQ5" s="2">
        <f t="shared" si="15"/>
        <v>120.1</v>
      </c>
      <c r="AR5" s="2">
        <f t="shared" si="16"/>
        <v>120.1</v>
      </c>
      <c r="AS5" s="2">
        <f t="shared" si="17"/>
        <v>120.1</v>
      </c>
      <c r="AT5" s="2">
        <f t="shared" si="17"/>
        <v>120.1</v>
      </c>
      <c r="AU5" s="2">
        <f t="shared" si="17"/>
        <v>120.1</v>
      </c>
      <c r="AV5" s="2">
        <f t="shared" si="17"/>
        <v>120.1</v>
      </c>
      <c r="AW5" s="2">
        <f t="shared" si="17"/>
        <v>120.1</v>
      </c>
      <c r="AX5" s="2">
        <f t="shared" si="18"/>
        <v>120.1</v>
      </c>
      <c r="AY5" s="2">
        <f t="shared" si="18"/>
        <v>120.1</v>
      </c>
      <c r="AZ5" s="2">
        <f t="shared" si="19"/>
        <v>120.1</v>
      </c>
      <c r="BA5" s="2">
        <f t="shared" si="20"/>
        <v>120.1</v>
      </c>
      <c r="BB5" s="2">
        <f t="shared" si="21"/>
        <v>120.1</v>
      </c>
      <c r="BC5" s="2">
        <f t="shared" si="22"/>
        <v>120.1</v>
      </c>
      <c r="BD5" s="2">
        <f t="shared" si="22"/>
        <v>120.1</v>
      </c>
      <c r="BE5" s="2">
        <f t="shared" si="22"/>
        <v>120.1</v>
      </c>
      <c r="BF5" s="2">
        <f t="shared" si="23"/>
        <v>120.1</v>
      </c>
      <c r="BG5" s="2">
        <f t="shared" si="24"/>
        <v>120.1</v>
      </c>
      <c r="BH5" s="2">
        <f t="shared" si="25"/>
        <v>120.1</v>
      </c>
      <c r="BI5" s="2">
        <f t="shared" si="26"/>
        <v>120.1</v>
      </c>
      <c r="BJ5" s="2">
        <f t="shared" si="27"/>
        <v>120.1</v>
      </c>
      <c r="BK5" s="2">
        <f t="shared" si="28"/>
        <v>120.1</v>
      </c>
      <c r="BL5" s="2">
        <f t="shared" si="29"/>
        <v>120.1</v>
      </c>
      <c r="BM5" s="2">
        <f t="shared" si="30"/>
        <v>120.1</v>
      </c>
      <c r="BN5" s="2">
        <f t="shared" si="31"/>
        <v>120.1</v>
      </c>
      <c r="BO5" s="2">
        <f t="shared" si="32"/>
        <v>120.1</v>
      </c>
      <c r="BP5" s="2">
        <f t="shared" si="33"/>
        <v>120.1</v>
      </c>
      <c r="BQ5" s="2">
        <f t="shared" si="34"/>
        <v>120.1</v>
      </c>
      <c r="BR5" s="2">
        <f t="shared" si="34"/>
        <v>120.1</v>
      </c>
      <c r="BS5" s="2">
        <f t="shared" si="34"/>
        <v>120.1</v>
      </c>
      <c r="BT5" s="2">
        <f t="shared" si="35"/>
        <v>120.1</v>
      </c>
      <c r="BU5" s="2">
        <f t="shared" si="36"/>
        <v>120.1</v>
      </c>
      <c r="BV5" s="2">
        <f t="shared" si="37"/>
        <v>120.1</v>
      </c>
      <c r="BW5" s="2">
        <f t="shared" si="38"/>
        <v>120.1</v>
      </c>
      <c r="BX5" s="2">
        <f t="shared" si="39"/>
        <v>120.1</v>
      </c>
      <c r="BY5" s="2">
        <f t="shared" si="40"/>
        <v>120.1</v>
      </c>
      <c r="BZ5" s="2">
        <f t="shared" si="41"/>
        <v>120.1</v>
      </c>
      <c r="CA5" s="2">
        <f t="shared" si="42"/>
        <v>120.1</v>
      </c>
      <c r="CB5" s="2">
        <f t="shared" si="43"/>
        <v>120.1</v>
      </c>
      <c r="CC5" s="2">
        <f t="shared" si="44"/>
        <v>120.1</v>
      </c>
      <c r="CD5" s="2">
        <f t="shared" si="45"/>
        <v>120.1</v>
      </c>
      <c r="CE5" s="2">
        <f t="shared" si="46"/>
        <v>120.1</v>
      </c>
      <c r="CF5" s="2">
        <f t="shared" ref="CF5:CF63" si="132">CE5</f>
        <v>120.1</v>
      </c>
      <c r="CG5" s="2">
        <f t="shared" ref="CG5:CG63" si="133">CF5</f>
        <v>120.1</v>
      </c>
      <c r="CH5" s="2">
        <f t="shared" si="49"/>
        <v>120.1</v>
      </c>
      <c r="CI5" s="2">
        <f t="shared" si="50"/>
        <v>120.1</v>
      </c>
      <c r="CJ5" s="2">
        <f t="shared" si="51"/>
        <v>120.1</v>
      </c>
      <c r="CK5" s="2">
        <f t="shared" si="52"/>
        <v>120.1</v>
      </c>
      <c r="CL5" s="2">
        <f t="shared" si="53"/>
        <v>120.1</v>
      </c>
      <c r="CM5" s="2">
        <f t="shared" si="54"/>
        <v>120.1</v>
      </c>
      <c r="CN5" s="2">
        <f t="shared" si="55"/>
        <v>120.1</v>
      </c>
      <c r="CO5" s="2">
        <f t="shared" si="56"/>
        <v>120.1</v>
      </c>
      <c r="CP5" s="2">
        <f t="shared" si="57"/>
        <v>120.1</v>
      </c>
      <c r="CQ5" s="2">
        <f t="shared" si="58"/>
        <v>120.1</v>
      </c>
      <c r="CR5" s="2">
        <f t="shared" si="59"/>
        <v>120.1</v>
      </c>
      <c r="CS5" s="2">
        <f t="shared" si="60"/>
        <v>120.1</v>
      </c>
      <c r="CT5" s="2">
        <f t="shared" si="61"/>
        <v>120.1</v>
      </c>
      <c r="CU5" s="2">
        <f t="shared" si="62"/>
        <v>120.1</v>
      </c>
      <c r="CV5" s="2">
        <f t="shared" si="63"/>
        <v>120.1</v>
      </c>
      <c r="CW5" s="2">
        <f t="shared" si="64"/>
        <v>120.1</v>
      </c>
      <c r="CX5" s="2">
        <f t="shared" si="65"/>
        <v>120.1</v>
      </c>
      <c r="CY5" s="2">
        <f t="shared" si="66"/>
        <v>120.1</v>
      </c>
      <c r="CZ5" s="2">
        <f t="shared" si="67"/>
        <v>120.1</v>
      </c>
      <c r="DA5" s="2">
        <f t="shared" si="68"/>
        <v>120.1</v>
      </c>
      <c r="DB5" s="2">
        <f t="shared" si="69"/>
        <v>120.1</v>
      </c>
      <c r="DC5" s="2">
        <f t="shared" si="70"/>
        <v>120.1</v>
      </c>
      <c r="DD5" s="2">
        <f t="shared" si="71"/>
        <v>120.1</v>
      </c>
      <c r="DE5" s="2">
        <f t="shared" si="72"/>
        <v>120.1</v>
      </c>
      <c r="DF5" s="2">
        <f t="shared" si="73"/>
        <v>120.1</v>
      </c>
      <c r="DG5" s="2">
        <f t="shared" si="74"/>
        <v>120.1</v>
      </c>
      <c r="DH5" s="2">
        <f t="shared" si="75"/>
        <v>120.1</v>
      </c>
      <c r="DI5" s="2">
        <f t="shared" si="76"/>
        <v>120.1</v>
      </c>
      <c r="DJ5" s="2">
        <f t="shared" si="77"/>
        <v>120.1</v>
      </c>
      <c r="DK5" s="2">
        <f t="shared" si="78"/>
        <v>120.1</v>
      </c>
      <c r="DL5" s="2">
        <f t="shared" si="79"/>
        <v>120.1</v>
      </c>
      <c r="DM5" s="2">
        <f t="shared" si="80"/>
        <v>120.1</v>
      </c>
      <c r="DN5" s="2">
        <f t="shared" si="81"/>
        <v>120.1</v>
      </c>
      <c r="DO5" s="2">
        <f t="shared" si="82"/>
        <v>120.1</v>
      </c>
      <c r="DP5" s="2">
        <f t="shared" si="83"/>
        <v>120.1</v>
      </c>
      <c r="DQ5" s="2">
        <f t="shared" si="84"/>
        <v>120.1</v>
      </c>
      <c r="DR5" s="2">
        <f t="shared" si="85"/>
        <v>120.1</v>
      </c>
      <c r="DS5" s="2">
        <f t="shared" si="86"/>
        <v>120.1</v>
      </c>
      <c r="DT5" s="2">
        <f t="shared" si="87"/>
        <v>120.1</v>
      </c>
      <c r="DU5" s="4">
        <v>135.1</v>
      </c>
      <c r="DV5" s="4">
        <f t="shared" ref="DV5:DW20" si="134">DU5</f>
        <v>135.1</v>
      </c>
      <c r="DW5" s="4">
        <f t="shared" si="134"/>
        <v>135.1</v>
      </c>
      <c r="DX5" s="4">
        <f t="shared" si="88"/>
        <v>135.1</v>
      </c>
      <c r="DY5" s="4">
        <f t="shared" si="88"/>
        <v>135.1</v>
      </c>
      <c r="DZ5" s="4">
        <f t="shared" si="89"/>
        <v>135.1</v>
      </c>
      <c r="EA5" s="4">
        <f t="shared" si="90"/>
        <v>135.1</v>
      </c>
      <c r="EB5" s="4">
        <f t="shared" si="91"/>
        <v>135.1</v>
      </c>
      <c r="EC5" s="4">
        <f t="shared" si="92"/>
        <v>135.1</v>
      </c>
      <c r="ED5" s="4">
        <f t="shared" si="93"/>
        <v>135.1</v>
      </c>
      <c r="EE5" s="4">
        <f t="shared" si="94"/>
        <v>135.1</v>
      </c>
      <c r="EF5" s="4">
        <f t="shared" si="95"/>
        <v>135.1</v>
      </c>
      <c r="EG5" s="4">
        <f t="shared" si="96"/>
        <v>135.1</v>
      </c>
      <c r="EH5" s="4">
        <f t="shared" si="97"/>
        <v>135.1</v>
      </c>
      <c r="EI5" s="4">
        <f t="shared" si="98"/>
        <v>135.1</v>
      </c>
      <c r="EJ5" s="4">
        <f t="shared" si="99"/>
        <v>135.1</v>
      </c>
      <c r="EK5" s="4">
        <f t="shared" si="100"/>
        <v>135.1</v>
      </c>
      <c r="EL5" s="4">
        <f t="shared" si="101"/>
        <v>135.1</v>
      </c>
      <c r="EM5" s="4">
        <f t="shared" si="102"/>
        <v>135.1</v>
      </c>
      <c r="EN5" s="4">
        <f t="shared" si="103"/>
        <v>135.1</v>
      </c>
      <c r="EO5" s="4">
        <f t="shared" si="104"/>
        <v>135.1</v>
      </c>
      <c r="EP5" s="4">
        <f t="shared" si="105"/>
        <v>135.1</v>
      </c>
      <c r="EQ5" s="4">
        <f t="shared" si="106"/>
        <v>135.1</v>
      </c>
      <c r="ER5" s="4">
        <f t="shared" si="107"/>
        <v>135.1</v>
      </c>
      <c r="ES5" s="4">
        <f t="shared" si="108"/>
        <v>135.1</v>
      </c>
      <c r="ET5" s="4">
        <f t="shared" si="109"/>
        <v>135.1</v>
      </c>
      <c r="EU5" s="4">
        <f t="shared" si="110"/>
        <v>135.1</v>
      </c>
      <c r="EV5" s="4">
        <f t="shared" si="111"/>
        <v>135.1</v>
      </c>
      <c r="EW5" s="4">
        <f t="shared" si="112"/>
        <v>135.1</v>
      </c>
      <c r="EX5" s="4">
        <f t="shared" si="113"/>
        <v>135.1</v>
      </c>
      <c r="EY5" s="4">
        <f t="shared" si="114"/>
        <v>135.1</v>
      </c>
      <c r="EZ5" s="4">
        <f t="shared" si="115"/>
        <v>135.1</v>
      </c>
      <c r="FA5" s="4">
        <f t="shared" si="116"/>
        <v>135.1</v>
      </c>
      <c r="FB5" s="4">
        <f t="shared" si="117"/>
        <v>135.1</v>
      </c>
      <c r="FC5" s="4">
        <f t="shared" si="118"/>
        <v>135.1</v>
      </c>
      <c r="FD5" s="4">
        <f t="shared" si="119"/>
        <v>135.1</v>
      </c>
      <c r="FE5" s="4">
        <f t="shared" si="120"/>
        <v>135.1</v>
      </c>
      <c r="FF5" s="4">
        <f t="shared" si="121"/>
        <v>135.1</v>
      </c>
      <c r="FG5" s="4">
        <f t="shared" si="122"/>
        <v>135.1</v>
      </c>
      <c r="FH5" s="4">
        <f t="shared" si="123"/>
        <v>135.1</v>
      </c>
      <c r="FI5" s="4">
        <f t="shared" si="124"/>
        <v>135.1</v>
      </c>
      <c r="FJ5" s="4">
        <f t="shared" si="125"/>
        <v>135.1</v>
      </c>
      <c r="FK5" s="4">
        <f t="shared" si="126"/>
        <v>135.1</v>
      </c>
      <c r="FL5" s="4">
        <f t="shared" si="127"/>
        <v>135.1</v>
      </c>
      <c r="FM5" s="4">
        <f t="shared" si="128"/>
        <v>135.1</v>
      </c>
    </row>
    <row r="6" spans="1:169">
      <c r="A6">
        <v>200803</v>
      </c>
      <c r="B6">
        <v>118.1</v>
      </c>
      <c r="C6">
        <v>118.1</v>
      </c>
      <c r="D6">
        <v>118.1</v>
      </c>
      <c r="E6">
        <v>118.1</v>
      </c>
      <c r="F6">
        <v>118.1</v>
      </c>
      <c r="G6">
        <v>118.1</v>
      </c>
      <c r="H6" s="1">
        <v>118.1</v>
      </c>
      <c r="I6">
        <v>118.1</v>
      </c>
      <c r="J6">
        <v>118.1</v>
      </c>
      <c r="K6" s="1">
        <v>118.1</v>
      </c>
      <c r="L6">
        <v>118.1</v>
      </c>
      <c r="M6">
        <v>118.1</v>
      </c>
      <c r="N6">
        <v>118.1</v>
      </c>
      <c r="O6" s="2">
        <v>120</v>
      </c>
      <c r="P6" s="2">
        <f t="shared" si="129"/>
        <v>120</v>
      </c>
      <c r="Q6" s="2">
        <f t="shared" si="129"/>
        <v>120</v>
      </c>
      <c r="R6" s="2">
        <f t="shared" si="129"/>
        <v>120</v>
      </c>
      <c r="S6" s="2">
        <f t="shared" si="129"/>
        <v>120</v>
      </c>
      <c r="T6" s="2">
        <f t="shared" si="129"/>
        <v>120</v>
      </c>
      <c r="U6" s="2">
        <f t="shared" si="130"/>
        <v>120</v>
      </c>
      <c r="V6" s="2">
        <f t="shared" si="1"/>
        <v>120</v>
      </c>
      <c r="W6" s="2">
        <f t="shared" si="1"/>
        <v>120</v>
      </c>
      <c r="X6" s="2">
        <f t="shared" si="2"/>
        <v>120</v>
      </c>
      <c r="Y6" s="2">
        <f t="shared" si="3"/>
        <v>120</v>
      </c>
      <c r="Z6" s="2">
        <f t="shared" si="3"/>
        <v>120</v>
      </c>
      <c r="AA6" s="2">
        <f t="shared" si="3"/>
        <v>120</v>
      </c>
      <c r="AB6" s="2">
        <f t="shared" si="4"/>
        <v>120</v>
      </c>
      <c r="AC6" s="2">
        <f t="shared" si="4"/>
        <v>120</v>
      </c>
      <c r="AD6" s="2">
        <f t="shared" ref="AD6:AE6" si="135">AC6</f>
        <v>120</v>
      </c>
      <c r="AE6" s="2">
        <f t="shared" si="135"/>
        <v>120</v>
      </c>
      <c r="AF6" s="2">
        <f t="shared" si="6"/>
        <v>120</v>
      </c>
      <c r="AG6" s="2">
        <f t="shared" si="7"/>
        <v>120</v>
      </c>
      <c r="AH6" s="2">
        <f t="shared" si="8"/>
        <v>120</v>
      </c>
      <c r="AI6" s="2">
        <f t="shared" si="9"/>
        <v>120</v>
      </c>
      <c r="AJ6" s="2">
        <f t="shared" si="9"/>
        <v>120</v>
      </c>
      <c r="AK6" s="2">
        <f t="shared" si="9"/>
        <v>120</v>
      </c>
      <c r="AL6" s="2">
        <f t="shared" si="10"/>
        <v>120</v>
      </c>
      <c r="AM6" s="2">
        <f t="shared" si="11"/>
        <v>120</v>
      </c>
      <c r="AN6" s="2">
        <f t="shared" si="12"/>
        <v>120</v>
      </c>
      <c r="AO6" s="2">
        <f t="shared" si="13"/>
        <v>120</v>
      </c>
      <c r="AP6" s="2">
        <f t="shared" si="14"/>
        <v>120</v>
      </c>
      <c r="AQ6" s="2">
        <f t="shared" si="15"/>
        <v>120</v>
      </c>
      <c r="AR6" s="2">
        <f t="shared" si="16"/>
        <v>120</v>
      </c>
      <c r="AS6" s="2">
        <f t="shared" si="17"/>
        <v>120</v>
      </c>
      <c r="AT6" s="2">
        <f t="shared" si="17"/>
        <v>120</v>
      </c>
      <c r="AU6" s="2">
        <f t="shared" si="17"/>
        <v>120</v>
      </c>
      <c r="AV6" s="2">
        <f t="shared" si="17"/>
        <v>120</v>
      </c>
      <c r="AW6" s="2">
        <f t="shared" si="17"/>
        <v>120</v>
      </c>
      <c r="AX6" s="2">
        <f t="shared" si="18"/>
        <v>120</v>
      </c>
      <c r="AY6" s="2">
        <f t="shared" si="18"/>
        <v>120</v>
      </c>
      <c r="AZ6" s="2">
        <f t="shared" si="19"/>
        <v>120</v>
      </c>
      <c r="BA6" s="2">
        <f t="shared" si="20"/>
        <v>120</v>
      </c>
      <c r="BB6" s="2">
        <f t="shared" si="21"/>
        <v>120</v>
      </c>
      <c r="BC6" s="2">
        <f t="shared" si="22"/>
        <v>120</v>
      </c>
      <c r="BD6" s="2">
        <f t="shared" si="22"/>
        <v>120</v>
      </c>
      <c r="BE6" s="2">
        <f t="shared" si="22"/>
        <v>120</v>
      </c>
      <c r="BF6" s="2">
        <f t="shared" si="23"/>
        <v>120</v>
      </c>
      <c r="BG6" s="2">
        <f t="shared" si="24"/>
        <v>120</v>
      </c>
      <c r="BH6" s="2">
        <f t="shared" si="25"/>
        <v>120</v>
      </c>
      <c r="BI6" s="2">
        <f t="shared" si="26"/>
        <v>120</v>
      </c>
      <c r="BJ6" s="2">
        <f t="shared" si="27"/>
        <v>120</v>
      </c>
      <c r="BK6" s="2">
        <f t="shared" si="28"/>
        <v>120</v>
      </c>
      <c r="BL6" s="2">
        <f t="shared" si="29"/>
        <v>120</v>
      </c>
      <c r="BM6" s="2">
        <f t="shared" si="30"/>
        <v>120</v>
      </c>
      <c r="BN6" s="2">
        <f t="shared" si="31"/>
        <v>120</v>
      </c>
      <c r="BO6" s="2">
        <f t="shared" si="32"/>
        <v>120</v>
      </c>
      <c r="BP6" s="2">
        <f t="shared" si="33"/>
        <v>120</v>
      </c>
      <c r="BQ6" s="2">
        <f t="shared" si="34"/>
        <v>120</v>
      </c>
      <c r="BR6" s="2">
        <f t="shared" si="34"/>
        <v>120</v>
      </c>
      <c r="BS6" s="2">
        <f t="shared" si="34"/>
        <v>120</v>
      </c>
      <c r="BT6" s="2">
        <f t="shared" si="35"/>
        <v>120</v>
      </c>
      <c r="BU6" s="2">
        <f t="shared" si="36"/>
        <v>120</v>
      </c>
      <c r="BV6" s="2">
        <f t="shared" si="37"/>
        <v>120</v>
      </c>
      <c r="BW6" s="2">
        <f t="shared" si="38"/>
        <v>120</v>
      </c>
      <c r="BX6" s="2">
        <f t="shared" si="39"/>
        <v>120</v>
      </c>
      <c r="BY6" s="2">
        <f t="shared" si="40"/>
        <v>120</v>
      </c>
      <c r="BZ6" s="2">
        <f t="shared" si="41"/>
        <v>120</v>
      </c>
      <c r="CA6" s="2">
        <f t="shared" si="42"/>
        <v>120</v>
      </c>
      <c r="CB6" s="2">
        <f t="shared" si="43"/>
        <v>120</v>
      </c>
      <c r="CC6" s="2">
        <f t="shared" si="44"/>
        <v>120</v>
      </c>
      <c r="CD6" s="2">
        <f t="shared" si="45"/>
        <v>120</v>
      </c>
      <c r="CE6" s="2">
        <f t="shared" si="46"/>
        <v>120</v>
      </c>
      <c r="CF6" s="2">
        <f t="shared" si="132"/>
        <v>120</v>
      </c>
      <c r="CG6" s="2">
        <f t="shared" si="133"/>
        <v>120</v>
      </c>
      <c r="CH6" s="2">
        <f t="shared" si="49"/>
        <v>120</v>
      </c>
      <c r="CI6" s="2">
        <f t="shared" si="50"/>
        <v>120</v>
      </c>
      <c r="CJ6" s="2">
        <f t="shared" si="51"/>
        <v>120</v>
      </c>
      <c r="CK6" s="2">
        <f t="shared" si="52"/>
        <v>120</v>
      </c>
      <c r="CL6" s="2">
        <f t="shared" si="53"/>
        <v>120</v>
      </c>
      <c r="CM6" s="2">
        <f t="shared" si="54"/>
        <v>120</v>
      </c>
      <c r="CN6" s="2">
        <f t="shared" si="55"/>
        <v>120</v>
      </c>
      <c r="CO6" s="2">
        <f t="shared" si="56"/>
        <v>120</v>
      </c>
      <c r="CP6" s="2">
        <f t="shared" si="57"/>
        <v>120</v>
      </c>
      <c r="CQ6" s="2">
        <f t="shared" si="58"/>
        <v>120</v>
      </c>
      <c r="CR6" s="2">
        <f t="shared" si="59"/>
        <v>120</v>
      </c>
      <c r="CS6" s="2">
        <f t="shared" si="60"/>
        <v>120</v>
      </c>
      <c r="CT6" s="2">
        <f t="shared" si="61"/>
        <v>120</v>
      </c>
      <c r="CU6" s="2">
        <f t="shared" si="62"/>
        <v>120</v>
      </c>
      <c r="CV6" s="2">
        <f t="shared" si="63"/>
        <v>120</v>
      </c>
      <c r="CW6" s="2">
        <f t="shared" si="64"/>
        <v>120</v>
      </c>
      <c r="CX6" s="2">
        <f t="shared" si="65"/>
        <v>120</v>
      </c>
      <c r="CY6" s="2">
        <f t="shared" si="66"/>
        <v>120</v>
      </c>
      <c r="CZ6" s="2">
        <f t="shared" si="67"/>
        <v>120</v>
      </c>
      <c r="DA6" s="2">
        <f t="shared" si="68"/>
        <v>120</v>
      </c>
      <c r="DB6" s="2">
        <f t="shared" si="69"/>
        <v>120</v>
      </c>
      <c r="DC6" s="2">
        <f t="shared" si="70"/>
        <v>120</v>
      </c>
      <c r="DD6" s="2">
        <f t="shared" si="71"/>
        <v>120</v>
      </c>
      <c r="DE6" s="2">
        <f t="shared" si="72"/>
        <v>120</v>
      </c>
      <c r="DF6" s="2">
        <f t="shared" si="73"/>
        <v>120</v>
      </c>
      <c r="DG6" s="2">
        <f t="shared" si="74"/>
        <v>120</v>
      </c>
      <c r="DH6" s="2">
        <f t="shared" si="75"/>
        <v>120</v>
      </c>
      <c r="DI6" s="2">
        <f t="shared" si="76"/>
        <v>120</v>
      </c>
      <c r="DJ6" s="2">
        <f t="shared" si="77"/>
        <v>120</v>
      </c>
      <c r="DK6" s="2">
        <f t="shared" si="78"/>
        <v>120</v>
      </c>
      <c r="DL6" s="2">
        <f t="shared" si="79"/>
        <v>120</v>
      </c>
      <c r="DM6" s="2">
        <f t="shared" si="80"/>
        <v>120</v>
      </c>
      <c r="DN6" s="2">
        <f t="shared" si="81"/>
        <v>120</v>
      </c>
      <c r="DO6" s="2">
        <f t="shared" si="82"/>
        <v>120</v>
      </c>
      <c r="DP6" s="2">
        <f t="shared" si="83"/>
        <v>120</v>
      </c>
      <c r="DQ6" s="2">
        <f t="shared" si="84"/>
        <v>120</v>
      </c>
      <c r="DR6" s="2">
        <f t="shared" si="85"/>
        <v>120</v>
      </c>
      <c r="DS6" s="2">
        <f t="shared" si="86"/>
        <v>120</v>
      </c>
      <c r="DT6" s="2">
        <f t="shared" si="87"/>
        <v>120</v>
      </c>
      <c r="DU6" s="4">
        <v>134.9</v>
      </c>
      <c r="DV6" s="4">
        <f t="shared" si="134"/>
        <v>134.9</v>
      </c>
      <c r="DW6" s="4">
        <f t="shared" si="134"/>
        <v>134.9</v>
      </c>
      <c r="DX6" s="4">
        <f t="shared" si="88"/>
        <v>134.9</v>
      </c>
      <c r="DY6" s="4">
        <f t="shared" si="88"/>
        <v>134.9</v>
      </c>
      <c r="DZ6" s="4">
        <f t="shared" si="89"/>
        <v>134.9</v>
      </c>
      <c r="EA6" s="4">
        <f t="shared" si="90"/>
        <v>134.9</v>
      </c>
      <c r="EB6" s="4">
        <f t="shared" si="91"/>
        <v>134.9</v>
      </c>
      <c r="EC6" s="4">
        <f t="shared" si="92"/>
        <v>134.9</v>
      </c>
      <c r="ED6" s="4">
        <f t="shared" si="93"/>
        <v>134.9</v>
      </c>
      <c r="EE6" s="4">
        <f t="shared" si="94"/>
        <v>134.9</v>
      </c>
      <c r="EF6" s="4">
        <f t="shared" si="95"/>
        <v>134.9</v>
      </c>
      <c r="EG6" s="4">
        <f t="shared" si="96"/>
        <v>134.9</v>
      </c>
      <c r="EH6" s="4">
        <f t="shared" si="97"/>
        <v>134.9</v>
      </c>
      <c r="EI6" s="4">
        <f t="shared" si="98"/>
        <v>134.9</v>
      </c>
      <c r="EJ6" s="4">
        <f t="shared" si="99"/>
        <v>134.9</v>
      </c>
      <c r="EK6" s="4">
        <f t="shared" si="100"/>
        <v>134.9</v>
      </c>
      <c r="EL6" s="4">
        <f t="shared" si="101"/>
        <v>134.9</v>
      </c>
      <c r="EM6" s="4">
        <f t="shared" si="102"/>
        <v>134.9</v>
      </c>
      <c r="EN6" s="4">
        <f t="shared" si="103"/>
        <v>134.9</v>
      </c>
      <c r="EO6" s="4">
        <f t="shared" si="104"/>
        <v>134.9</v>
      </c>
      <c r="EP6" s="4">
        <f t="shared" si="105"/>
        <v>134.9</v>
      </c>
      <c r="EQ6" s="4">
        <f t="shared" si="106"/>
        <v>134.9</v>
      </c>
      <c r="ER6" s="4">
        <f t="shared" si="107"/>
        <v>134.9</v>
      </c>
      <c r="ES6" s="4">
        <f t="shared" si="108"/>
        <v>134.9</v>
      </c>
      <c r="ET6" s="4">
        <f t="shared" si="109"/>
        <v>134.9</v>
      </c>
      <c r="EU6" s="4">
        <f t="shared" si="110"/>
        <v>134.9</v>
      </c>
      <c r="EV6" s="4">
        <f t="shared" si="111"/>
        <v>134.9</v>
      </c>
      <c r="EW6" s="4">
        <f t="shared" si="112"/>
        <v>134.9</v>
      </c>
      <c r="EX6" s="4">
        <f t="shared" si="113"/>
        <v>134.9</v>
      </c>
      <c r="EY6" s="4">
        <f t="shared" si="114"/>
        <v>134.9</v>
      </c>
      <c r="EZ6" s="4">
        <f t="shared" si="115"/>
        <v>134.9</v>
      </c>
      <c r="FA6" s="4">
        <f t="shared" si="116"/>
        <v>134.9</v>
      </c>
      <c r="FB6" s="4">
        <f t="shared" si="117"/>
        <v>134.9</v>
      </c>
      <c r="FC6" s="4">
        <f t="shared" si="118"/>
        <v>134.9</v>
      </c>
      <c r="FD6" s="4">
        <f t="shared" si="119"/>
        <v>134.9</v>
      </c>
      <c r="FE6" s="4">
        <f t="shared" si="120"/>
        <v>134.9</v>
      </c>
      <c r="FF6" s="4">
        <f t="shared" si="121"/>
        <v>134.9</v>
      </c>
      <c r="FG6" s="4">
        <f t="shared" si="122"/>
        <v>134.9</v>
      </c>
      <c r="FH6" s="4">
        <f t="shared" si="123"/>
        <v>134.9</v>
      </c>
      <c r="FI6" s="4">
        <f t="shared" si="124"/>
        <v>134.9</v>
      </c>
      <c r="FJ6" s="4">
        <f t="shared" si="125"/>
        <v>134.9</v>
      </c>
      <c r="FK6" s="4">
        <f t="shared" si="126"/>
        <v>134.9</v>
      </c>
      <c r="FL6" s="4">
        <f t="shared" si="127"/>
        <v>134.9</v>
      </c>
      <c r="FM6" s="4">
        <f t="shared" si="128"/>
        <v>134.9</v>
      </c>
    </row>
    <row r="7" spans="1:169">
      <c r="A7">
        <v>200804</v>
      </c>
      <c r="B7">
        <v>116.1</v>
      </c>
      <c r="C7">
        <v>116.1</v>
      </c>
      <c r="D7">
        <v>116.1</v>
      </c>
      <c r="E7">
        <v>116.1</v>
      </c>
      <c r="F7">
        <v>116.1</v>
      </c>
      <c r="G7">
        <v>116.1</v>
      </c>
      <c r="H7" s="1">
        <v>116.1</v>
      </c>
      <c r="I7">
        <v>116.1</v>
      </c>
      <c r="J7">
        <v>116.1</v>
      </c>
      <c r="K7" s="1">
        <v>116.1</v>
      </c>
      <c r="L7">
        <v>116.1</v>
      </c>
      <c r="M7">
        <v>116.1</v>
      </c>
      <c r="N7">
        <v>116.1</v>
      </c>
      <c r="O7" s="2">
        <v>117.9</v>
      </c>
      <c r="P7" s="2">
        <f t="shared" si="129"/>
        <v>117.9</v>
      </c>
      <c r="Q7" s="2">
        <f t="shared" si="129"/>
        <v>117.9</v>
      </c>
      <c r="R7" s="2">
        <f t="shared" si="129"/>
        <v>117.9</v>
      </c>
      <c r="S7" s="2">
        <f t="shared" si="129"/>
        <v>117.9</v>
      </c>
      <c r="T7" s="2">
        <f t="shared" si="129"/>
        <v>117.9</v>
      </c>
      <c r="U7" s="2">
        <f t="shared" si="130"/>
        <v>117.9</v>
      </c>
      <c r="V7" s="2">
        <f t="shared" si="1"/>
        <v>117.9</v>
      </c>
      <c r="W7" s="2">
        <f t="shared" si="1"/>
        <v>117.9</v>
      </c>
      <c r="X7" s="2">
        <f t="shared" si="2"/>
        <v>117.9</v>
      </c>
      <c r="Y7" s="2">
        <f t="shared" si="3"/>
        <v>117.9</v>
      </c>
      <c r="Z7" s="2">
        <f t="shared" si="3"/>
        <v>117.9</v>
      </c>
      <c r="AA7" s="2">
        <f t="shared" si="3"/>
        <v>117.9</v>
      </c>
      <c r="AB7" s="2">
        <f t="shared" si="4"/>
        <v>117.9</v>
      </c>
      <c r="AC7" s="2">
        <f t="shared" si="4"/>
        <v>117.9</v>
      </c>
      <c r="AD7" s="2">
        <f t="shared" ref="AD7:AE7" si="136">AC7</f>
        <v>117.9</v>
      </c>
      <c r="AE7" s="2">
        <f t="shared" si="136"/>
        <v>117.9</v>
      </c>
      <c r="AF7" s="2">
        <f t="shared" si="6"/>
        <v>117.9</v>
      </c>
      <c r="AG7" s="2">
        <f t="shared" si="7"/>
        <v>117.9</v>
      </c>
      <c r="AH7" s="2">
        <f t="shared" si="8"/>
        <v>117.9</v>
      </c>
      <c r="AI7" s="2">
        <f t="shared" si="9"/>
        <v>117.9</v>
      </c>
      <c r="AJ7" s="2">
        <f t="shared" si="9"/>
        <v>117.9</v>
      </c>
      <c r="AK7" s="2">
        <f t="shared" si="9"/>
        <v>117.9</v>
      </c>
      <c r="AL7" s="2">
        <f t="shared" si="10"/>
        <v>117.9</v>
      </c>
      <c r="AM7" s="2">
        <f t="shared" si="11"/>
        <v>117.9</v>
      </c>
      <c r="AN7" s="2">
        <f t="shared" si="12"/>
        <v>117.9</v>
      </c>
      <c r="AO7" s="2">
        <f t="shared" si="13"/>
        <v>117.9</v>
      </c>
      <c r="AP7" s="2">
        <f t="shared" si="14"/>
        <v>117.9</v>
      </c>
      <c r="AQ7" s="2">
        <f t="shared" si="15"/>
        <v>117.9</v>
      </c>
      <c r="AR7" s="2">
        <f t="shared" si="16"/>
        <v>117.9</v>
      </c>
      <c r="AS7" s="2">
        <f t="shared" si="17"/>
        <v>117.9</v>
      </c>
      <c r="AT7" s="2">
        <f t="shared" si="17"/>
        <v>117.9</v>
      </c>
      <c r="AU7" s="2">
        <f t="shared" si="17"/>
        <v>117.9</v>
      </c>
      <c r="AV7" s="2">
        <f t="shared" si="17"/>
        <v>117.9</v>
      </c>
      <c r="AW7" s="2">
        <f t="shared" si="17"/>
        <v>117.9</v>
      </c>
      <c r="AX7" s="2">
        <f t="shared" si="18"/>
        <v>117.9</v>
      </c>
      <c r="AY7" s="2">
        <f t="shared" si="18"/>
        <v>117.9</v>
      </c>
      <c r="AZ7" s="2">
        <f t="shared" si="19"/>
        <v>117.9</v>
      </c>
      <c r="BA7" s="2">
        <f t="shared" si="20"/>
        <v>117.9</v>
      </c>
      <c r="BB7" s="2">
        <f t="shared" si="21"/>
        <v>117.9</v>
      </c>
      <c r="BC7" s="2">
        <f t="shared" si="22"/>
        <v>117.9</v>
      </c>
      <c r="BD7" s="2">
        <f t="shared" si="22"/>
        <v>117.9</v>
      </c>
      <c r="BE7" s="2">
        <f t="shared" si="22"/>
        <v>117.9</v>
      </c>
      <c r="BF7" s="2">
        <f t="shared" si="23"/>
        <v>117.9</v>
      </c>
      <c r="BG7" s="2">
        <f t="shared" si="24"/>
        <v>117.9</v>
      </c>
      <c r="BH7" s="2">
        <f t="shared" si="25"/>
        <v>117.9</v>
      </c>
      <c r="BI7" s="2">
        <f t="shared" si="26"/>
        <v>117.9</v>
      </c>
      <c r="BJ7" s="2">
        <f t="shared" si="27"/>
        <v>117.9</v>
      </c>
      <c r="BK7" s="2">
        <f t="shared" si="28"/>
        <v>117.9</v>
      </c>
      <c r="BL7" s="2">
        <f t="shared" si="29"/>
        <v>117.9</v>
      </c>
      <c r="BM7" s="2">
        <f t="shared" si="30"/>
        <v>117.9</v>
      </c>
      <c r="BN7" s="2">
        <f t="shared" si="31"/>
        <v>117.9</v>
      </c>
      <c r="BO7" s="2">
        <f t="shared" si="32"/>
        <v>117.9</v>
      </c>
      <c r="BP7" s="2">
        <f t="shared" si="33"/>
        <v>117.9</v>
      </c>
      <c r="BQ7" s="2">
        <f t="shared" si="34"/>
        <v>117.9</v>
      </c>
      <c r="BR7" s="2">
        <f t="shared" si="34"/>
        <v>117.9</v>
      </c>
      <c r="BS7" s="2">
        <f t="shared" si="34"/>
        <v>117.9</v>
      </c>
      <c r="BT7" s="2">
        <f t="shared" si="35"/>
        <v>117.9</v>
      </c>
      <c r="BU7" s="2">
        <f t="shared" si="36"/>
        <v>117.9</v>
      </c>
      <c r="BV7" s="2">
        <f t="shared" si="37"/>
        <v>117.9</v>
      </c>
      <c r="BW7" s="2">
        <f t="shared" si="38"/>
        <v>117.9</v>
      </c>
      <c r="BX7" s="2">
        <f t="shared" si="39"/>
        <v>117.9</v>
      </c>
      <c r="BY7" s="2">
        <f t="shared" si="40"/>
        <v>117.9</v>
      </c>
      <c r="BZ7" s="2">
        <f t="shared" si="41"/>
        <v>117.9</v>
      </c>
      <c r="CA7" s="2">
        <f t="shared" si="42"/>
        <v>117.9</v>
      </c>
      <c r="CB7" s="2">
        <f t="shared" si="43"/>
        <v>117.9</v>
      </c>
      <c r="CC7" s="2">
        <f t="shared" si="44"/>
        <v>117.9</v>
      </c>
      <c r="CD7" s="2">
        <f t="shared" si="45"/>
        <v>117.9</v>
      </c>
      <c r="CE7" s="2">
        <f t="shared" si="46"/>
        <v>117.9</v>
      </c>
      <c r="CF7" s="2">
        <f t="shared" si="132"/>
        <v>117.9</v>
      </c>
      <c r="CG7" s="2">
        <f t="shared" si="133"/>
        <v>117.9</v>
      </c>
      <c r="CH7" s="2">
        <f t="shared" si="49"/>
        <v>117.9</v>
      </c>
      <c r="CI7" s="2">
        <f t="shared" si="50"/>
        <v>117.9</v>
      </c>
      <c r="CJ7" s="2">
        <f t="shared" si="51"/>
        <v>117.9</v>
      </c>
      <c r="CK7" s="2">
        <f t="shared" si="52"/>
        <v>117.9</v>
      </c>
      <c r="CL7" s="2">
        <f t="shared" si="53"/>
        <v>117.9</v>
      </c>
      <c r="CM7" s="2">
        <f t="shared" si="54"/>
        <v>117.9</v>
      </c>
      <c r="CN7" s="2">
        <f t="shared" si="55"/>
        <v>117.9</v>
      </c>
      <c r="CO7" s="2">
        <f t="shared" si="56"/>
        <v>117.9</v>
      </c>
      <c r="CP7" s="2">
        <f t="shared" si="57"/>
        <v>117.9</v>
      </c>
      <c r="CQ7" s="2">
        <f t="shared" si="58"/>
        <v>117.9</v>
      </c>
      <c r="CR7" s="2">
        <f t="shared" si="59"/>
        <v>117.9</v>
      </c>
      <c r="CS7" s="2">
        <f t="shared" si="60"/>
        <v>117.9</v>
      </c>
      <c r="CT7" s="2">
        <f t="shared" si="61"/>
        <v>117.9</v>
      </c>
      <c r="CU7" s="2">
        <f t="shared" si="62"/>
        <v>117.9</v>
      </c>
      <c r="CV7" s="2">
        <f t="shared" si="63"/>
        <v>117.9</v>
      </c>
      <c r="CW7" s="2">
        <f t="shared" si="64"/>
        <v>117.9</v>
      </c>
      <c r="CX7" s="2">
        <f t="shared" si="65"/>
        <v>117.9</v>
      </c>
      <c r="CY7" s="2">
        <f t="shared" si="66"/>
        <v>117.9</v>
      </c>
      <c r="CZ7" s="2">
        <f t="shared" si="67"/>
        <v>117.9</v>
      </c>
      <c r="DA7" s="2">
        <f t="shared" si="68"/>
        <v>117.9</v>
      </c>
      <c r="DB7" s="2">
        <f t="shared" si="69"/>
        <v>117.9</v>
      </c>
      <c r="DC7" s="2">
        <f t="shared" si="70"/>
        <v>117.9</v>
      </c>
      <c r="DD7" s="2">
        <f t="shared" si="71"/>
        <v>117.9</v>
      </c>
      <c r="DE7" s="2">
        <f t="shared" si="72"/>
        <v>117.9</v>
      </c>
      <c r="DF7" s="2">
        <f t="shared" si="73"/>
        <v>117.9</v>
      </c>
      <c r="DG7" s="2">
        <f t="shared" si="74"/>
        <v>117.9</v>
      </c>
      <c r="DH7" s="2">
        <f t="shared" si="75"/>
        <v>117.9</v>
      </c>
      <c r="DI7" s="2">
        <f t="shared" si="76"/>
        <v>117.9</v>
      </c>
      <c r="DJ7" s="2">
        <f t="shared" si="77"/>
        <v>117.9</v>
      </c>
      <c r="DK7" s="2">
        <f t="shared" si="78"/>
        <v>117.9</v>
      </c>
      <c r="DL7" s="2">
        <f t="shared" si="79"/>
        <v>117.9</v>
      </c>
      <c r="DM7" s="2">
        <f t="shared" si="80"/>
        <v>117.9</v>
      </c>
      <c r="DN7" s="2">
        <f t="shared" si="81"/>
        <v>117.9</v>
      </c>
      <c r="DO7" s="2">
        <f t="shared" si="82"/>
        <v>117.9</v>
      </c>
      <c r="DP7" s="2">
        <f t="shared" si="83"/>
        <v>117.9</v>
      </c>
      <c r="DQ7" s="2">
        <f t="shared" si="84"/>
        <v>117.9</v>
      </c>
      <c r="DR7" s="2">
        <f t="shared" si="85"/>
        <v>117.9</v>
      </c>
      <c r="DS7" s="2">
        <f t="shared" si="86"/>
        <v>117.9</v>
      </c>
      <c r="DT7" s="2">
        <f t="shared" si="87"/>
        <v>117.9</v>
      </c>
      <c r="DU7" s="4">
        <v>132.6</v>
      </c>
      <c r="DV7" s="4">
        <f t="shared" si="134"/>
        <v>132.6</v>
      </c>
      <c r="DW7" s="4">
        <f t="shared" si="134"/>
        <v>132.6</v>
      </c>
      <c r="DX7" s="4">
        <f t="shared" si="88"/>
        <v>132.6</v>
      </c>
      <c r="DY7" s="4">
        <f t="shared" si="88"/>
        <v>132.6</v>
      </c>
      <c r="DZ7" s="4">
        <f t="shared" si="89"/>
        <v>132.6</v>
      </c>
      <c r="EA7" s="4">
        <f t="shared" si="90"/>
        <v>132.6</v>
      </c>
      <c r="EB7" s="4">
        <f t="shared" si="91"/>
        <v>132.6</v>
      </c>
      <c r="EC7" s="4">
        <f t="shared" si="92"/>
        <v>132.6</v>
      </c>
      <c r="ED7" s="4">
        <f t="shared" si="93"/>
        <v>132.6</v>
      </c>
      <c r="EE7" s="4">
        <f t="shared" si="94"/>
        <v>132.6</v>
      </c>
      <c r="EF7" s="4">
        <f t="shared" si="95"/>
        <v>132.6</v>
      </c>
      <c r="EG7" s="4">
        <f t="shared" si="96"/>
        <v>132.6</v>
      </c>
      <c r="EH7" s="4">
        <f t="shared" si="97"/>
        <v>132.6</v>
      </c>
      <c r="EI7" s="4">
        <f t="shared" si="98"/>
        <v>132.6</v>
      </c>
      <c r="EJ7" s="4">
        <f t="shared" si="99"/>
        <v>132.6</v>
      </c>
      <c r="EK7" s="4">
        <f t="shared" si="100"/>
        <v>132.6</v>
      </c>
      <c r="EL7" s="4">
        <f t="shared" si="101"/>
        <v>132.6</v>
      </c>
      <c r="EM7" s="4">
        <f t="shared" si="102"/>
        <v>132.6</v>
      </c>
      <c r="EN7" s="4">
        <f t="shared" si="103"/>
        <v>132.6</v>
      </c>
      <c r="EO7" s="4">
        <f t="shared" si="104"/>
        <v>132.6</v>
      </c>
      <c r="EP7" s="4">
        <f t="shared" si="105"/>
        <v>132.6</v>
      </c>
      <c r="EQ7" s="4">
        <f t="shared" si="106"/>
        <v>132.6</v>
      </c>
      <c r="ER7" s="4">
        <f t="shared" si="107"/>
        <v>132.6</v>
      </c>
      <c r="ES7" s="4">
        <f t="shared" si="108"/>
        <v>132.6</v>
      </c>
      <c r="ET7" s="4">
        <f t="shared" si="109"/>
        <v>132.6</v>
      </c>
      <c r="EU7" s="4">
        <f t="shared" si="110"/>
        <v>132.6</v>
      </c>
      <c r="EV7" s="4">
        <f t="shared" si="111"/>
        <v>132.6</v>
      </c>
      <c r="EW7" s="4">
        <f t="shared" si="112"/>
        <v>132.6</v>
      </c>
      <c r="EX7" s="4">
        <f t="shared" si="113"/>
        <v>132.6</v>
      </c>
      <c r="EY7" s="4">
        <f t="shared" si="114"/>
        <v>132.6</v>
      </c>
      <c r="EZ7" s="4">
        <f t="shared" si="115"/>
        <v>132.6</v>
      </c>
      <c r="FA7" s="4">
        <f t="shared" si="116"/>
        <v>132.6</v>
      </c>
      <c r="FB7" s="4">
        <f t="shared" si="117"/>
        <v>132.6</v>
      </c>
      <c r="FC7" s="4">
        <f t="shared" si="118"/>
        <v>132.6</v>
      </c>
      <c r="FD7" s="4">
        <f t="shared" si="119"/>
        <v>132.6</v>
      </c>
      <c r="FE7" s="4">
        <f t="shared" si="120"/>
        <v>132.6</v>
      </c>
      <c r="FF7" s="4">
        <f t="shared" si="121"/>
        <v>132.6</v>
      </c>
      <c r="FG7" s="4">
        <f t="shared" si="122"/>
        <v>132.6</v>
      </c>
      <c r="FH7" s="4">
        <f t="shared" si="123"/>
        <v>132.6</v>
      </c>
      <c r="FI7" s="4">
        <f t="shared" si="124"/>
        <v>132.6</v>
      </c>
      <c r="FJ7" s="4">
        <f t="shared" si="125"/>
        <v>132.6</v>
      </c>
      <c r="FK7" s="4">
        <f t="shared" si="126"/>
        <v>132.6</v>
      </c>
      <c r="FL7" s="4">
        <f t="shared" si="127"/>
        <v>132.6</v>
      </c>
      <c r="FM7" s="4">
        <f t="shared" si="128"/>
        <v>132.6</v>
      </c>
    </row>
    <row r="8" spans="1:169">
      <c r="A8">
        <v>200805</v>
      </c>
      <c r="B8">
        <v>116.4</v>
      </c>
      <c r="C8">
        <v>116.4</v>
      </c>
      <c r="D8">
        <v>116.4</v>
      </c>
      <c r="E8">
        <v>116.4</v>
      </c>
      <c r="F8">
        <v>116.4</v>
      </c>
      <c r="G8">
        <v>116.4</v>
      </c>
      <c r="H8" s="1">
        <v>116.4</v>
      </c>
      <c r="I8">
        <v>116.4</v>
      </c>
      <c r="J8">
        <v>116.4</v>
      </c>
      <c r="K8" s="1">
        <v>116.4</v>
      </c>
      <c r="L8">
        <v>116.4</v>
      </c>
      <c r="M8">
        <v>116.4</v>
      </c>
      <c r="N8">
        <v>116.4</v>
      </c>
      <c r="O8" s="2">
        <v>118.2</v>
      </c>
      <c r="P8" s="2">
        <f t="shared" si="129"/>
        <v>118.2</v>
      </c>
      <c r="Q8" s="2">
        <f t="shared" si="129"/>
        <v>118.2</v>
      </c>
      <c r="R8" s="2">
        <f t="shared" si="129"/>
        <v>118.2</v>
      </c>
      <c r="S8" s="2">
        <f t="shared" si="129"/>
        <v>118.2</v>
      </c>
      <c r="T8" s="2">
        <f t="shared" si="129"/>
        <v>118.2</v>
      </c>
      <c r="U8" s="2">
        <f t="shared" si="130"/>
        <v>118.2</v>
      </c>
      <c r="V8" s="2">
        <f t="shared" si="1"/>
        <v>118.2</v>
      </c>
      <c r="W8" s="2">
        <f t="shared" si="1"/>
        <v>118.2</v>
      </c>
      <c r="X8" s="2">
        <f t="shared" si="2"/>
        <v>118.2</v>
      </c>
      <c r="Y8" s="2">
        <f t="shared" si="3"/>
        <v>118.2</v>
      </c>
      <c r="Z8" s="2">
        <f t="shared" si="3"/>
        <v>118.2</v>
      </c>
      <c r="AA8" s="2">
        <f t="shared" si="3"/>
        <v>118.2</v>
      </c>
      <c r="AB8" s="2">
        <f t="shared" si="4"/>
        <v>118.2</v>
      </c>
      <c r="AC8" s="2">
        <f t="shared" si="4"/>
        <v>118.2</v>
      </c>
      <c r="AD8" s="2">
        <f t="shared" ref="AD8:AE8" si="137">AC8</f>
        <v>118.2</v>
      </c>
      <c r="AE8" s="2">
        <f t="shared" si="137"/>
        <v>118.2</v>
      </c>
      <c r="AF8" s="2">
        <f t="shared" si="6"/>
        <v>118.2</v>
      </c>
      <c r="AG8" s="2">
        <f t="shared" si="7"/>
        <v>118.2</v>
      </c>
      <c r="AH8" s="2">
        <f t="shared" si="8"/>
        <v>118.2</v>
      </c>
      <c r="AI8" s="2">
        <f t="shared" si="9"/>
        <v>118.2</v>
      </c>
      <c r="AJ8" s="2">
        <f t="shared" si="9"/>
        <v>118.2</v>
      </c>
      <c r="AK8" s="2">
        <f t="shared" si="9"/>
        <v>118.2</v>
      </c>
      <c r="AL8" s="2">
        <f t="shared" si="10"/>
        <v>118.2</v>
      </c>
      <c r="AM8" s="2">
        <f t="shared" si="11"/>
        <v>118.2</v>
      </c>
      <c r="AN8" s="2">
        <f t="shared" si="12"/>
        <v>118.2</v>
      </c>
      <c r="AO8" s="2">
        <f t="shared" si="13"/>
        <v>118.2</v>
      </c>
      <c r="AP8" s="2">
        <f t="shared" si="14"/>
        <v>118.2</v>
      </c>
      <c r="AQ8" s="2">
        <f t="shared" si="15"/>
        <v>118.2</v>
      </c>
      <c r="AR8" s="2">
        <f t="shared" si="16"/>
        <v>118.2</v>
      </c>
      <c r="AS8" s="2">
        <f t="shared" si="17"/>
        <v>118.2</v>
      </c>
      <c r="AT8" s="2">
        <f t="shared" si="17"/>
        <v>118.2</v>
      </c>
      <c r="AU8" s="2">
        <f t="shared" si="17"/>
        <v>118.2</v>
      </c>
      <c r="AV8" s="2">
        <f t="shared" si="17"/>
        <v>118.2</v>
      </c>
      <c r="AW8" s="2">
        <f t="shared" si="17"/>
        <v>118.2</v>
      </c>
      <c r="AX8" s="2">
        <f t="shared" si="18"/>
        <v>118.2</v>
      </c>
      <c r="AY8" s="2">
        <f t="shared" si="18"/>
        <v>118.2</v>
      </c>
      <c r="AZ8" s="2">
        <f t="shared" si="19"/>
        <v>118.2</v>
      </c>
      <c r="BA8" s="2">
        <f t="shared" si="20"/>
        <v>118.2</v>
      </c>
      <c r="BB8" s="2">
        <f t="shared" si="21"/>
        <v>118.2</v>
      </c>
      <c r="BC8" s="2">
        <f t="shared" si="22"/>
        <v>118.2</v>
      </c>
      <c r="BD8" s="2">
        <f t="shared" si="22"/>
        <v>118.2</v>
      </c>
      <c r="BE8" s="2">
        <f t="shared" si="22"/>
        <v>118.2</v>
      </c>
      <c r="BF8" s="2">
        <f t="shared" si="23"/>
        <v>118.2</v>
      </c>
      <c r="BG8" s="2">
        <f t="shared" si="24"/>
        <v>118.2</v>
      </c>
      <c r="BH8" s="2">
        <f t="shared" si="25"/>
        <v>118.2</v>
      </c>
      <c r="BI8" s="2">
        <f t="shared" si="26"/>
        <v>118.2</v>
      </c>
      <c r="BJ8" s="2">
        <f t="shared" si="27"/>
        <v>118.2</v>
      </c>
      <c r="BK8" s="2">
        <f t="shared" si="28"/>
        <v>118.2</v>
      </c>
      <c r="BL8" s="2">
        <f t="shared" si="29"/>
        <v>118.2</v>
      </c>
      <c r="BM8" s="2">
        <f t="shared" si="30"/>
        <v>118.2</v>
      </c>
      <c r="BN8" s="2">
        <f t="shared" si="31"/>
        <v>118.2</v>
      </c>
      <c r="BO8" s="2">
        <f t="shared" si="32"/>
        <v>118.2</v>
      </c>
      <c r="BP8" s="2">
        <f t="shared" si="33"/>
        <v>118.2</v>
      </c>
      <c r="BQ8" s="2">
        <f t="shared" si="34"/>
        <v>118.2</v>
      </c>
      <c r="BR8" s="2">
        <f t="shared" si="34"/>
        <v>118.2</v>
      </c>
      <c r="BS8" s="2">
        <f t="shared" si="34"/>
        <v>118.2</v>
      </c>
      <c r="BT8" s="2">
        <f t="shared" si="35"/>
        <v>118.2</v>
      </c>
      <c r="BU8" s="2">
        <f t="shared" si="36"/>
        <v>118.2</v>
      </c>
      <c r="BV8" s="2">
        <f t="shared" si="37"/>
        <v>118.2</v>
      </c>
      <c r="BW8" s="2">
        <f t="shared" si="38"/>
        <v>118.2</v>
      </c>
      <c r="BX8" s="2">
        <f t="shared" si="39"/>
        <v>118.2</v>
      </c>
      <c r="BY8" s="2">
        <f t="shared" si="40"/>
        <v>118.2</v>
      </c>
      <c r="BZ8" s="2">
        <f t="shared" si="41"/>
        <v>118.2</v>
      </c>
      <c r="CA8" s="2">
        <f t="shared" si="42"/>
        <v>118.2</v>
      </c>
      <c r="CB8" s="2">
        <f t="shared" si="43"/>
        <v>118.2</v>
      </c>
      <c r="CC8" s="2">
        <f t="shared" si="44"/>
        <v>118.2</v>
      </c>
      <c r="CD8" s="2">
        <f t="shared" si="45"/>
        <v>118.2</v>
      </c>
      <c r="CE8" s="2">
        <f t="shared" si="46"/>
        <v>118.2</v>
      </c>
      <c r="CF8" s="2">
        <f t="shared" si="132"/>
        <v>118.2</v>
      </c>
      <c r="CG8" s="2">
        <f t="shared" si="133"/>
        <v>118.2</v>
      </c>
      <c r="CH8" s="2">
        <f t="shared" si="49"/>
        <v>118.2</v>
      </c>
      <c r="CI8" s="2">
        <f t="shared" si="50"/>
        <v>118.2</v>
      </c>
      <c r="CJ8" s="2">
        <f t="shared" si="51"/>
        <v>118.2</v>
      </c>
      <c r="CK8" s="2">
        <f t="shared" si="52"/>
        <v>118.2</v>
      </c>
      <c r="CL8" s="2">
        <f t="shared" si="53"/>
        <v>118.2</v>
      </c>
      <c r="CM8" s="2">
        <f t="shared" si="54"/>
        <v>118.2</v>
      </c>
      <c r="CN8" s="2">
        <f t="shared" si="55"/>
        <v>118.2</v>
      </c>
      <c r="CO8" s="2">
        <f t="shared" si="56"/>
        <v>118.2</v>
      </c>
      <c r="CP8" s="2">
        <f t="shared" si="57"/>
        <v>118.2</v>
      </c>
      <c r="CQ8" s="2">
        <f t="shared" si="58"/>
        <v>118.2</v>
      </c>
      <c r="CR8" s="2">
        <f t="shared" si="59"/>
        <v>118.2</v>
      </c>
      <c r="CS8" s="2">
        <f t="shared" si="60"/>
        <v>118.2</v>
      </c>
      <c r="CT8" s="2">
        <f t="shared" si="61"/>
        <v>118.2</v>
      </c>
      <c r="CU8" s="2">
        <f t="shared" si="62"/>
        <v>118.2</v>
      </c>
      <c r="CV8" s="2">
        <f t="shared" si="63"/>
        <v>118.2</v>
      </c>
      <c r="CW8" s="2">
        <f t="shared" si="64"/>
        <v>118.2</v>
      </c>
      <c r="CX8" s="2">
        <f t="shared" si="65"/>
        <v>118.2</v>
      </c>
      <c r="CY8" s="2">
        <f t="shared" si="66"/>
        <v>118.2</v>
      </c>
      <c r="CZ8" s="2">
        <f t="shared" si="67"/>
        <v>118.2</v>
      </c>
      <c r="DA8" s="2">
        <f t="shared" si="68"/>
        <v>118.2</v>
      </c>
      <c r="DB8" s="2">
        <f t="shared" si="69"/>
        <v>118.2</v>
      </c>
      <c r="DC8" s="2">
        <f t="shared" si="70"/>
        <v>118.2</v>
      </c>
      <c r="DD8" s="2">
        <f t="shared" si="71"/>
        <v>118.2</v>
      </c>
      <c r="DE8" s="2">
        <f t="shared" si="72"/>
        <v>118.2</v>
      </c>
      <c r="DF8" s="2">
        <f t="shared" si="73"/>
        <v>118.2</v>
      </c>
      <c r="DG8" s="2">
        <f t="shared" si="74"/>
        <v>118.2</v>
      </c>
      <c r="DH8" s="2">
        <f t="shared" si="75"/>
        <v>118.2</v>
      </c>
      <c r="DI8" s="2">
        <f t="shared" si="76"/>
        <v>118.2</v>
      </c>
      <c r="DJ8" s="2">
        <f t="shared" si="77"/>
        <v>118.2</v>
      </c>
      <c r="DK8" s="2">
        <f t="shared" si="78"/>
        <v>118.2</v>
      </c>
      <c r="DL8" s="2">
        <f t="shared" si="79"/>
        <v>118.2</v>
      </c>
      <c r="DM8" s="2">
        <f t="shared" si="80"/>
        <v>118.2</v>
      </c>
      <c r="DN8" s="2">
        <f t="shared" si="81"/>
        <v>118.2</v>
      </c>
      <c r="DO8" s="2">
        <f t="shared" si="82"/>
        <v>118.2</v>
      </c>
      <c r="DP8" s="2">
        <f t="shared" si="83"/>
        <v>118.2</v>
      </c>
      <c r="DQ8" s="2">
        <f t="shared" si="84"/>
        <v>118.2</v>
      </c>
      <c r="DR8" s="2">
        <f t="shared" si="85"/>
        <v>118.2</v>
      </c>
      <c r="DS8" s="2">
        <f t="shared" si="86"/>
        <v>118.2</v>
      </c>
      <c r="DT8" s="2">
        <f t="shared" si="87"/>
        <v>118.2</v>
      </c>
      <c r="DU8" s="4">
        <v>132.9</v>
      </c>
      <c r="DV8" s="4">
        <f t="shared" si="134"/>
        <v>132.9</v>
      </c>
      <c r="DW8" s="4">
        <f t="shared" si="134"/>
        <v>132.9</v>
      </c>
      <c r="DX8" s="4">
        <f t="shared" si="88"/>
        <v>132.9</v>
      </c>
      <c r="DY8" s="4">
        <f t="shared" si="88"/>
        <v>132.9</v>
      </c>
      <c r="DZ8" s="4">
        <f t="shared" si="89"/>
        <v>132.9</v>
      </c>
      <c r="EA8" s="4">
        <f t="shared" si="90"/>
        <v>132.9</v>
      </c>
      <c r="EB8" s="4">
        <f t="shared" si="91"/>
        <v>132.9</v>
      </c>
      <c r="EC8" s="4">
        <f t="shared" si="92"/>
        <v>132.9</v>
      </c>
      <c r="ED8" s="4">
        <f t="shared" si="93"/>
        <v>132.9</v>
      </c>
      <c r="EE8" s="4">
        <f t="shared" si="94"/>
        <v>132.9</v>
      </c>
      <c r="EF8" s="4">
        <f t="shared" si="95"/>
        <v>132.9</v>
      </c>
      <c r="EG8" s="4">
        <f t="shared" si="96"/>
        <v>132.9</v>
      </c>
      <c r="EH8" s="4">
        <f t="shared" si="97"/>
        <v>132.9</v>
      </c>
      <c r="EI8" s="4">
        <f t="shared" si="98"/>
        <v>132.9</v>
      </c>
      <c r="EJ8" s="4">
        <f t="shared" si="99"/>
        <v>132.9</v>
      </c>
      <c r="EK8" s="4">
        <f t="shared" si="100"/>
        <v>132.9</v>
      </c>
      <c r="EL8" s="4">
        <f t="shared" si="101"/>
        <v>132.9</v>
      </c>
      <c r="EM8" s="4">
        <f t="shared" si="102"/>
        <v>132.9</v>
      </c>
      <c r="EN8" s="4">
        <f t="shared" si="103"/>
        <v>132.9</v>
      </c>
      <c r="EO8" s="4">
        <f t="shared" si="104"/>
        <v>132.9</v>
      </c>
      <c r="EP8" s="4">
        <f t="shared" si="105"/>
        <v>132.9</v>
      </c>
      <c r="EQ8" s="4">
        <f t="shared" si="106"/>
        <v>132.9</v>
      </c>
      <c r="ER8" s="4">
        <f t="shared" si="107"/>
        <v>132.9</v>
      </c>
      <c r="ES8" s="4">
        <f t="shared" si="108"/>
        <v>132.9</v>
      </c>
      <c r="ET8" s="4">
        <f t="shared" si="109"/>
        <v>132.9</v>
      </c>
      <c r="EU8" s="4">
        <f t="shared" si="110"/>
        <v>132.9</v>
      </c>
      <c r="EV8" s="4">
        <f t="shared" si="111"/>
        <v>132.9</v>
      </c>
      <c r="EW8" s="4">
        <f t="shared" si="112"/>
        <v>132.9</v>
      </c>
      <c r="EX8" s="4">
        <f t="shared" si="113"/>
        <v>132.9</v>
      </c>
      <c r="EY8" s="4">
        <f t="shared" si="114"/>
        <v>132.9</v>
      </c>
      <c r="EZ8" s="4">
        <f t="shared" si="115"/>
        <v>132.9</v>
      </c>
      <c r="FA8" s="4">
        <f t="shared" si="116"/>
        <v>132.9</v>
      </c>
      <c r="FB8" s="4">
        <f t="shared" si="117"/>
        <v>132.9</v>
      </c>
      <c r="FC8" s="4">
        <f t="shared" si="118"/>
        <v>132.9</v>
      </c>
      <c r="FD8" s="4">
        <f t="shared" si="119"/>
        <v>132.9</v>
      </c>
      <c r="FE8" s="4">
        <f t="shared" si="120"/>
        <v>132.9</v>
      </c>
      <c r="FF8" s="4">
        <f t="shared" si="121"/>
        <v>132.9</v>
      </c>
      <c r="FG8" s="4">
        <f t="shared" si="122"/>
        <v>132.9</v>
      </c>
      <c r="FH8" s="4">
        <f t="shared" si="123"/>
        <v>132.9</v>
      </c>
      <c r="FI8" s="4">
        <f t="shared" si="124"/>
        <v>132.9</v>
      </c>
      <c r="FJ8" s="4">
        <f t="shared" si="125"/>
        <v>132.9</v>
      </c>
      <c r="FK8" s="4">
        <f t="shared" si="126"/>
        <v>132.9</v>
      </c>
      <c r="FL8" s="4">
        <f t="shared" si="127"/>
        <v>132.9</v>
      </c>
      <c r="FM8" s="4">
        <f t="shared" si="128"/>
        <v>132.9</v>
      </c>
    </row>
    <row r="9" spans="1:169">
      <c r="A9">
        <v>200806</v>
      </c>
      <c r="B9">
        <v>112.4</v>
      </c>
      <c r="C9">
        <v>112.4</v>
      </c>
      <c r="D9">
        <v>112.4</v>
      </c>
      <c r="E9">
        <v>112.4</v>
      </c>
      <c r="F9">
        <v>112.4</v>
      </c>
      <c r="G9">
        <v>112.4</v>
      </c>
      <c r="H9" s="1">
        <v>112.4</v>
      </c>
      <c r="I9">
        <v>112.4</v>
      </c>
      <c r="J9">
        <v>112.4</v>
      </c>
      <c r="K9" s="1">
        <v>112.4</v>
      </c>
      <c r="L9">
        <v>112.4</v>
      </c>
      <c r="M9">
        <v>112.4</v>
      </c>
      <c r="N9">
        <v>112.4</v>
      </c>
      <c r="O9" s="2">
        <v>114.2</v>
      </c>
      <c r="P9" s="2">
        <f t="shared" si="129"/>
        <v>114.2</v>
      </c>
      <c r="Q9" s="2">
        <f t="shared" si="129"/>
        <v>114.2</v>
      </c>
      <c r="R9" s="2">
        <f t="shared" si="129"/>
        <v>114.2</v>
      </c>
      <c r="S9" s="2">
        <f t="shared" si="129"/>
        <v>114.2</v>
      </c>
      <c r="T9" s="2">
        <f t="shared" si="129"/>
        <v>114.2</v>
      </c>
      <c r="U9" s="2">
        <f t="shared" si="130"/>
        <v>114.2</v>
      </c>
      <c r="V9" s="2">
        <f t="shared" si="1"/>
        <v>114.2</v>
      </c>
      <c r="W9" s="2">
        <f t="shared" si="1"/>
        <v>114.2</v>
      </c>
      <c r="X9" s="2">
        <f t="shared" si="2"/>
        <v>114.2</v>
      </c>
      <c r="Y9" s="2">
        <f t="shared" si="3"/>
        <v>114.2</v>
      </c>
      <c r="Z9" s="2">
        <f t="shared" si="3"/>
        <v>114.2</v>
      </c>
      <c r="AA9" s="2">
        <f t="shared" si="3"/>
        <v>114.2</v>
      </c>
      <c r="AB9" s="2">
        <f t="shared" si="4"/>
        <v>114.2</v>
      </c>
      <c r="AC9" s="2">
        <f t="shared" si="4"/>
        <v>114.2</v>
      </c>
      <c r="AD9" s="2">
        <f t="shared" ref="AD9:AE9" si="138">AC9</f>
        <v>114.2</v>
      </c>
      <c r="AE9" s="2">
        <f t="shared" si="138"/>
        <v>114.2</v>
      </c>
      <c r="AF9" s="2">
        <f t="shared" si="6"/>
        <v>114.2</v>
      </c>
      <c r="AG9" s="2">
        <f t="shared" si="7"/>
        <v>114.2</v>
      </c>
      <c r="AH9" s="2">
        <f t="shared" si="8"/>
        <v>114.2</v>
      </c>
      <c r="AI9" s="2">
        <f t="shared" si="9"/>
        <v>114.2</v>
      </c>
      <c r="AJ9" s="2">
        <f t="shared" si="9"/>
        <v>114.2</v>
      </c>
      <c r="AK9" s="2">
        <f t="shared" si="9"/>
        <v>114.2</v>
      </c>
      <c r="AL9" s="2">
        <f t="shared" si="10"/>
        <v>114.2</v>
      </c>
      <c r="AM9" s="2">
        <f t="shared" si="11"/>
        <v>114.2</v>
      </c>
      <c r="AN9" s="2">
        <f t="shared" si="12"/>
        <v>114.2</v>
      </c>
      <c r="AO9" s="2">
        <f t="shared" si="13"/>
        <v>114.2</v>
      </c>
      <c r="AP9" s="2">
        <f t="shared" si="14"/>
        <v>114.2</v>
      </c>
      <c r="AQ9" s="2">
        <f t="shared" si="15"/>
        <v>114.2</v>
      </c>
      <c r="AR9" s="2">
        <f t="shared" si="16"/>
        <v>114.2</v>
      </c>
      <c r="AS9" s="2">
        <f t="shared" si="17"/>
        <v>114.2</v>
      </c>
      <c r="AT9" s="2">
        <f t="shared" si="17"/>
        <v>114.2</v>
      </c>
      <c r="AU9" s="2">
        <f t="shared" si="17"/>
        <v>114.2</v>
      </c>
      <c r="AV9" s="2">
        <f t="shared" si="17"/>
        <v>114.2</v>
      </c>
      <c r="AW9" s="2">
        <f t="shared" si="17"/>
        <v>114.2</v>
      </c>
      <c r="AX9" s="2">
        <f t="shared" si="18"/>
        <v>114.2</v>
      </c>
      <c r="AY9" s="2">
        <f t="shared" si="18"/>
        <v>114.2</v>
      </c>
      <c r="AZ9" s="2">
        <f t="shared" si="19"/>
        <v>114.2</v>
      </c>
      <c r="BA9" s="2">
        <f t="shared" si="20"/>
        <v>114.2</v>
      </c>
      <c r="BB9" s="2">
        <f t="shared" si="21"/>
        <v>114.2</v>
      </c>
      <c r="BC9" s="2">
        <f t="shared" si="22"/>
        <v>114.2</v>
      </c>
      <c r="BD9" s="2">
        <f t="shared" si="22"/>
        <v>114.2</v>
      </c>
      <c r="BE9" s="2">
        <f t="shared" si="22"/>
        <v>114.2</v>
      </c>
      <c r="BF9" s="2">
        <f t="shared" si="23"/>
        <v>114.2</v>
      </c>
      <c r="BG9" s="2">
        <f t="shared" si="24"/>
        <v>114.2</v>
      </c>
      <c r="BH9" s="2">
        <f t="shared" si="25"/>
        <v>114.2</v>
      </c>
      <c r="BI9" s="2">
        <f t="shared" si="26"/>
        <v>114.2</v>
      </c>
      <c r="BJ9" s="2">
        <f t="shared" si="27"/>
        <v>114.2</v>
      </c>
      <c r="BK9" s="2">
        <f t="shared" si="28"/>
        <v>114.2</v>
      </c>
      <c r="BL9" s="2">
        <f t="shared" si="29"/>
        <v>114.2</v>
      </c>
      <c r="BM9" s="2">
        <f t="shared" si="30"/>
        <v>114.2</v>
      </c>
      <c r="BN9" s="2">
        <f t="shared" si="31"/>
        <v>114.2</v>
      </c>
      <c r="BO9" s="2">
        <f t="shared" si="32"/>
        <v>114.2</v>
      </c>
      <c r="BP9" s="2">
        <f t="shared" si="33"/>
        <v>114.2</v>
      </c>
      <c r="BQ9" s="2">
        <f t="shared" si="34"/>
        <v>114.2</v>
      </c>
      <c r="BR9" s="2">
        <f t="shared" si="34"/>
        <v>114.2</v>
      </c>
      <c r="BS9" s="2">
        <f t="shared" si="34"/>
        <v>114.2</v>
      </c>
      <c r="BT9" s="2">
        <f t="shared" si="35"/>
        <v>114.2</v>
      </c>
      <c r="BU9" s="2">
        <f t="shared" si="36"/>
        <v>114.2</v>
      </c>
      <c r="BV9" s="2">
        <f t="shared" si="37"/>
        <v>114.2</v>
      </c>
      <c r="BW9" s="2">
        <f t="shared" si="38"/>
        <v>114.2</v>
      </c>
      <c r="BX9" s="2">
        <f t="shared" si="39"/>
        <v>114.2</v>
      </c>
      <c r="BY9" s="2">
        <f t="shared" si="40"/>
        <v>114.2</v>
      </c>
      <c r="BZ9" s="2">
        <f t="shared" si="41"/>
        <v>114.2</v>
      </c>
      <c r="CA9" s="2">
        <f t="shared" si="42"/>
        <v>114.2</v>
      </c>
      <c r="CB9" s="2">
        <f t="shared" si="43"/>
        <v>114.2</v>
      </c>
      <c r="CC9" s="2">
        <f t="shared" si="44"/>
        <v>114.2</v>
      </c>
      <c r="CD9" s="2">
        <f t="shared" si="45"/>
        <v>114.2</v>
      </c>
      <c r="CE9" s="2">
        <f t="shared" si="46"/>
        <v>114.2</v>
      </c>
      <c r="CF9" s="2">
        <f t="shared" si="132"/>
        <v>114.2</v>
      </c>
      <c r="CG9" s="2">
        <f t="shared" si="133"/>
        <v>114.2</v>
      </c>
      <c r="CH9" s="2">
        <f t="shared" si="49"/>
        <v>114.2</v>
      </c>
      <c r="CI9" s="2">
        <f t="shared" si="50"/>
        <v>114.2</v>
      </c>
      <c r="CJ9" s="2">
        <f t="shared" si="51"/>
        <v>114.2</v>
      </c>
      <c r="CK9" s="2">
        <f t="shared" si="52"/>
        <v>114.2</v>
      </c>
      <c r="CL9" s="2">
        <f t="shared" si="53"/>
        <v>114.2</v>
      </c>
      <c r="CM9" s="2">
        <f t="shared" si="54"/>
        <v>114.2</v>
      </c>
      <c r="CN9" s="2">
        <f t="shared" si="55"/>
        <v>114.2</v>
      </c>
      <c r="CO9" s="2">
        <f t="shared" si="56"/>
        <v>114.2</v>
      </c>
      <c r="CP9" s="2">
        <f t="shared" si="57"/>
        <v>114.2</v>
      </c>
      <c r="CQ9" s="2">
        <f t="shared" si="58"/>
        <v>114.2</v>
      </c>
      <c r="CR9" s="2">
        <f t="shared" si="59"/>
        <v>114.2</v>
      </c>
      <c r="CS9" s="2">
        <f t="shared" si="60"/>
        <v>114.2</v>
      </c>
      <c r="CT9" s="2">
        <f t="shared" si="61"/>
        <v>114.2</v>
      </c>
      <c r="CU9" s="2">
        <f t="shared" si="62"/>
        <v>114.2</v>
      </c>
      <c r="CV9" s="2">
        <f t="shared" si="63"/>
        <v>114.2</v>
      </c>
      <c r="CW9" s="2">
        <f t="shared" si="64"/>
        <v>114.2</v>
      </c>
      <c r="CX9" s="2">
        <f t="shared" si="65"/>
        <v>114.2</v>
      </c>
      <c r="CY9" s="2">
        <f t="shared" si="66"/>
        <v>114.2</v>
      </c>
      <c r="CZ9" s="2">
        <f t="shared" si="67"/>
        <v>114.2</v>
      </c>
      <c r="DA9" s="2">
        <f t="shared" si="68"/>
        <v>114.2</v>
      </c>
      <c r="DB9" s="2">
        <f t="shared" si="69"/>
        <v>114.2</v>
      </c>
      <c r="DC9" s="2">
        <f t="shared" si="70"/>
        <v>114.2</v>
      </c>
      <c r="DD9" s="2">
        <f t="shared" si="71"/>
        <v>114.2</v>
      </c>
      <c r="DE9" s="2">
        <f t="shared" si="72"/>
        <v>114.2</v>
      </c>
      <c r="DF9" s="2">
        <f t="shared" si="73"/>
        <v>114.2</v>
      </c>
      <c r="DG9" s="2">
        <f t="shared" si="74"/>
        <v>114.2</v>
      </c>
      <c r="DH9" s="2">
        <f t="shared" si="75"/>
        <v>114.2</v>
      </c>
      <c r="DI9" s="2">
        <f t="shared" si="76"/>
        <v>114.2</v>
      </c>
      <c r="DJ9" s="2">
        <f t="shared" si="77"/>
        <v>114.2</v>
      </c>
      <c r="DK9" s="2">
        <f t="shared" si="78"/>
        <v>114.2</v>
      </c>
      <c r="DL9" s="2">
        <f t="shared" si="79"/>
        <v>114.2</v>
      </c>
      <c r="DM9" s="2">
        <f t="shared" si="80"/>
        <v>114.2</v>
      </c>
      <c r="DN9" s="2">
        <f t="shared" si="81"/>
        <v>114.2</v>
      </c>
      <c r="DO9" s="2">
        <f t="shared" si="82"/>
        <v>114.2</v>
      </c>
      <c r="DP9" s="2">
        <f t="shared" si="83"/>
        <v>114.2</v>
      </c>
      <c r="DQ9" s="2">
        <f t="shared" si="84"/>
        <v>114.2</v>
      </c>
      <c r="DR9" s="2">
        <f t="shared" si="85"/>
        <v>114.2</v>
      </c>
      <c r="DS9" s="2">
        <f t="shared" si="86"/>
        <v>114.2</v>
      </c>
      <c r="DT9" s="2">
        <f t="shared" si="87"/>
        <v>114.2</v>
      </c>
      <c r="DU9" s="4">
        <v>128.4</v>
      </c>
      <c r="DV9" s="4">
        <f t="shared" si="134"/>
        <v>128.4</v>
      </c>
      <c r="DW9" s="4">
        <f t="shared" si="134"/>
        <v>128.4</v>
      </c>
      <c r="DX9" s="4">
        <f t="shared" si="88"/>
        <v>128.4</v>
      </c>
      <c r="DY9" s="4">
        <f t="shared" si="88"/>
        <v>128.4</v>
      </c>
      <c r="DZ9" s="4">
        <f t="shared" si="89"/>
        <v>128.4</v>
      </c>
      <c r="EA9" s="4">
        <f t="shared" si="90"/>
        <v>128.4</v>
      </c>
      <c r="EB9" s="4">
        <f t="shared" si="91"/>
        <v>128.4</v>
      </c>
      <c r="EC9" s="4">
        <f t="shared" si="92"/>
        <v>128.4</v>
      </c>
      <c r="ED9" s="4">
        <f t="shared" si="93"/>
        <v>128.4</v>
      </c>
      <c r="EE9" s="4">
        <f t="shared" si="94"/>
        <v>128.4</v>
      </c>
      <c r="EF9" s="4">
        <f t="shared" si="95"/>
        <v>128.4</v>
      </c>
      <c r="EG9" s="4">
        <f t="shared" si="96"/>
        <v>128.4</v>
      </c>
      <c r="EH9" s="4">
        <f t="shared" si="97"/>
        <v>128.4</v>
      </c>
      <c r="EI9" s="4">
        <f t="shared" si="98"/>
        <v>128.4</v>
      </c>
      <c r="EJ9" s="4">
        <f t="shared" si="99"/>
        <v>128.4</v>
      </c>
      <c r="EK9" s="4">
        <f t="shared" si="100"/>
        <v>128.4</v>
      </c>
      <c r="EL9" s="4">
        <f t="shared" si="101"/>
        <v>128.4</v>
      </c>
      <c r="EM9" s="4">
        <f t="shared" si="102"/>
        <v>128.4</v>
      </c>
      <c r="EN9" s="4">
        <f t="shared" si="103"/>
        <v>128.4</v>
      </c>
      <c r="EO9" s="4">
        <f t="shared" si="104"/>
        <v>128.4</v>
      </c>
      <c r="EP9" s="4">
        <f t="shared" si="105"/>
        <v>128.4</v>
      </c>
      <c r="EQ9" s="4">
        <f t="shared" si="106"/>
        <v>128.4</v>
      </c>
      <c r="ER9" s="4">
        <f t="shared" si="107"/>
        <v>128.4</v>
      </c>
      <c r="ES9" s="4">
        <f t="shared" si="108"/>
        <v>128.4</v>
      </c>
      <c r="ET9" s="4">
        <f t="shared" si="109"/>
        <v>128.4</v>
      </c>
      <c r="EU9" s="4">
        <f t="shared" si="110"/>
        <v>128.4</v>
      </c>
      <c r="EV9" s="4">
        <f t="shared" si="111"/>
        <v>128.4</v>
      </c>
      <c r="EW9" s="4">
        <f t="shared" si="112"/>
        <v>128.4</v>
      </c>
      <c r="EX9" s="4">
        <f t="shared" si="113"/>
        <v>128.4</v>
      </c>
      <c r="EY9" s="4">
        <f t="shared" si="114"/>
        <v>128.4</v>
      </c>
      <c r="EZ9" s="4">
        <f t="shared" si="115"/>
        <v>128.4</v>
      </c>
      <c r="FA9" s="4">
        <f t="shared" si="116"/>
        <v>128.4</v>
      </c>
      <c r="FB9" s="4">
        <f t="shared" si="117"/>
        <v>128.4</v>
      </c>
      <c r="FC9" s="4">
        <f t="shared" si="118"/>
        <v>128.4</v>
      </c>
      <c r="FD9" s="4">
        <f t="shared" si="119"/>
        <v>128.4</v>
      </c>
      <c r="FE9" s="4">
        <f t="shared" si="120"/>
        <v>128.4</v>
      </c>
      <c r="FF9" s="4">
        <f t="shared" si="121"/>
        <v>128.4</v>
      </c>
      <c r="FG9" s="4">
        <f t="shared" si="122"/>
        <v>128.4</v>
      </c>
      <c r="FH9" s="4">
        <f t="shared" si="123"/>
        <v>128.4</v>
      </c>
      <c r="FI9" s="4">
        <f t="shared" si="124"/>
        <v>128.4</v>
      </c>
      <c r="FJ9" s="4">
        <f t="shared" si="125"/>
        <v>128.4</v>
      </c>
      <c r="FK9" s="4">
        <f t="shared" si="126"/>
        <v>128.4</v>
      </c>
      <c r="FL9" s="4">
        <f t="shared" si="127"/>
        <v>128.4</v>
      </c>
      <c r="FM9" s="4">
        <f t="shared" si="128"/>
        <v>128.4</v>
      </c>
    </row>
    <row r="10" spans="1:169">
      <c r="A10">
        <v>200807</v>
      </c>
      <c r="B10">
        <v>111.4</v>
      </c>
      <c r="C10">
        <v>111.4</v>
      </c>
      <c r="D10">
        <v>111.4</v>
      </c>
      <c r="E10">
        <v>111.4</v>
      </c>
      <c r="F10">
        <v>111.4</v>
      </c>
      <c r="G10">
        <v>111.4</v>
      </c>
      <c r="H10" s="1">
        <v>111.4</v>
      </c>
      <c r="I10">
        <v>111.4</v>
      </c>
      <c r="J10">
        <v>111.4</v>
      </c>
      <c r="K10" s="1">
        <v>111.4</v>
      </c>
      <c r="L10">
        <v>111.4</v>
      </c>
      <c r="M10">
        <v>111.4</v>
      </c>
      <c r="N10">
        <v>111.4</v>
      </c>
      <c r="O10" s="2">
        <v>113.2</v>
      </c>
      <c r="P10" s="2">
        <f t="shared" si="129"/>
        <v>113.2</v>
      </c>
      <c r="Q10" s="2">
        <f t="shared" si="129"/>
        <v>113.2</v>
      </c>
      <c r="R10" s="2">
        <f t="shared" si="129"/>
        <v>113.2</v>
      </c>
      <c r="S10" s="2">
        <f t="shared" si="129"/>
        <v>113.2</v>
      </c>
      <c r="T10" s="2">
        <f t="shared" si="129"/>
        <v>113.2</v>
      </c>
      <c r="U10" s="2">
        <f t="shared" si="130"/>
        <v>113.2</v>
      </c>
      <c r="V10" s="2">
        <f t="shared" si="1"/>
        <v>113.2</v>
      </c>
      <c r="W10" s="2">
        <f t="shared" si="1"/>
        <v>113.2</v>
      </c>
      <c r="X10" s="2">
        <f t="shared" si="2"/>
        <v>113.2</v>
      </c>
      <c r="Y10" s="2">
        <f t="shared" si="3"/>
        <v>113.2</v>
      </c>
      <c r="Z10" s="2">
        <f t="shared" si="3"/>
        <v>113.2</v>
      </c>
      <c r="AA10" s="2">
        <f t="shared" si="3"/>
        <v>113.2</v>
      </c>
      <c r="AB10" s="2">
        <f t="shared" si="4"/>
        <v>113.2</v>
      </c>
      <c r="AC10" s="2">
        <f t="shared" si="4"/>
        <v>113.2</v>
      </c>
      <c r="AD10" s="2">
        <f t="shared" ref="AD10:AE10" si="139">AC10</f>
        <v>113.2</v>
      </c>
      <c r="AE10" s="2">
        <f t="shared" si="139"/>
        <v>113.2</v>
      </c>
      <c r="AF10" s="2">
        <f t="shared" si="6"/>
        <v>113.2</v>
      </c>
      <c r="AG10" s="2">
        <f t="shared" si="7"/>
        <v>113.2</v>
      </c>
      <c r="AH10" s="2">
        <f t="shared" si="8"/>
        <v>113.2</v>
      </c>
      <c r="AI10" s="2">
        <f t="shared" si="9"/>
        <v>113.2</v>
      </c>
      <c r="AJ10" s="2">
        <f t="shared" si="9"/>
        <v>113.2</v>
      </c>
      <c r="AK10" s="2">
        <f t="shared" si="9"/>
        <v>113.2</v>
      </c>
      <c r="AL10" s="2">
        <f t="shared" si="10"/>
        <v>113.2</v>
      </c>
      <c r="AM10" s="2">
        <f t="shared" si="11"/>
        <v>113.2</v>
      </c>
      <c r="AN10" s="2">
        <f t="shared" si="12"/>
        <v>113.2</v>
      </c>
      <c r="AO10" s="2">
        <f t="shared" si="13"/>
        <v>113.2</v>
      </c>
      <c r="AP10" s="2">
        <f t="shared" si="14"/>
        <v>113.2</v>
      </c>
      <c r="AQ10" s="2">
        <f t="shared" si="15"/>
        <v>113.2</v>
      </c>
      <c r="AR10" s="2">
        <f t="shared" si="16"/>
        <v>113.2</v>
      </c>
      <c r="AS10" s="2">
        <f t="shared" si="17"/>
        <v>113.2</v>
      </c>
      <c r="AT10" s="2">
        <f t="shared" si="17"/>
        <v>113.2</v>
      </c>
      <c r="AU10" s="2">
        <f t="shared" si="17"/>
        <v>113.2</v>
      </c>
      <c r="AV10" s="2">
        <f t="shared" si="17"/>
        <v>113.2</v>
      </c>
      <c r="AW10" s="2">
        <f t="shared" si="17"/>
        <v>113.2</v>
      </c>
      <c r="AX10" s="2">
        <f t="shared" si="18"/>
        <v>113.2</v>
      </c>
      <c r="AY10" s="2">
        <f t="shared" si="18"/>
        <v>113.2</v>
      </c>
      <c r="AZ10" s="2">
        <f t="shared" si="19"/>
        <v>113.2</v>
      </c>
      <c r="BA10" s="2">
        <f t="shared" si="20"/>
        <v>113.2</v>
      </c>
      <c r="BB10" s="2">
        <f t="shared" si="21"/>
        <v>113.2</v>
      </c>
      <c r="BC10" s="2">
        <f t="shared" si="22"/>
        <v>113.2</v>
      </c>
      <c r="BD10" s="2">
        <f t="shared" si="22"/>
        <v>113.2</v>
      </c>
      <c r="BE10" s="2">
        <f t="shared" si="22"/>
        <v>113.2</v>
      </c>
      <c r="BF10" s="2">
        <f t="shared" si="23"/>
        <v>113.2</v>
      </c>
      <c r="BG10" s="2">
        <f t="shared" si="24"/>
        <v>113.2</v>
      </c>
      <c r="BH10" s="2">
        <f t="shared" si="25"/>
        <v>113.2</v>
      </c>
      <c r="BI10" s="2">
        <f t="shared" si="26"/>
        <v>113.2</v>
      </c>
      <c r="BJ10" s="2">
        <f t="shared" si="27"/>
        <v>113.2</v>
      </c>
      <c r="BK10" s="2">
        <f t="shared" si="28"/>
        <v>113.2</v>
      </c>
      <c r="BL10" s="2">
        <f t="shared" si="29"/>
        <v>113.2</v>
      </c>
      <c r="BM10" s="2">
        <f t="shared" si="30"/>
        <v>113.2</v>
      </c>
      <c r="BN10" s="2">
        <f t="shared" si="31"/>
        <v>113.2</v>
      </c>
      <c r="BO10" s="2">
        <f t="shared" si="32"/>
        <v>113.2</v>
      </c>
      <c r="BP10" s="2">
        <f t="shared" si="33"/>
        <v>113.2</v>
      </c>
      <c r="BQ10" s="2">
        <f t="shared" si="34"/>
        <v>113.2</v>
      </c>
      <c r="BR10" s="2">
        <f t="shared" si="34"/>
        <v>113.2</v>
      </c>
      <c r="BS10" s="2">
        <f t="shared" si="34"/>
        <v>113.2</v>
      </c>
      <c r="BT10" s="2">
        <f t="shared" si="35"/>
        <v>113.2</v>
      </c>
      <c r="BU10" s="2">
        <f t="shared" si="36"/>
        <v>113.2</v>
      </c>
      <c r="BV10" s="2">
        <f t="shared" si="37"/>
        <v>113.2</v>
      </c>
      <c r="BW10" s="2">
        <f t="shared" si="38"/>
        <v>113.2</v>
      </c>
      <c r="BX10" s="2">
        <f t="shared" si="39"/>
        <v>113.2</v>
      </c>
      <c r="BY10" s="2">
        <f t="shared" si="40"/>
        <v>113.2</v>
      </c>
      <c r="BZ10" s="2">
        <f t="shared" si="41"/>
        <v>113.2</v>
      </c>
      <c r="CA10" s="2">
        <f t="shared" si="42"/>
        <v>113.2</v>
      </c>
      <c r="CB10" s="2">
        <f t="shared" si="43"/>
        <v>113.2</v>
      </c>
      <c r="CC10" s="2">
        <f t="shared" si="44"/>
        <v>113.2</v>
      </c>
      <c r="CD10" s="2">
        <f t="shared" si="45"/>
        <v>113.2</v>
      </c>
      <c r="CE10" s="2">
        <f t="shared" si="46"/>
        <v>113.2</v>
      </c>
      <c r="CF10" s="2">
        <f t="shared" si="132"/>
        <v>113.2</v>
      </c>
      <c r="CG10" s="2">
        <f t="shared" si="133"/>
        <v>113.2</v>
      </c>
      <c r="CH10" s="2">
        <f t="shared" si="49"/>
        <v>113.2</v>
      </c>
      <c r="CI10" s="2">
        <f t="shared" si="50"/>
        <v>113.2</v>
      </c>
      <c r="CJ10" s="2">
        <f t="shared" si="51"/>
        <v>113.2</v>
      </c>
      <c r="CK10" s="2">
        <f t="shared" si="52"/>
        <v>113.2</v>
      </c>
      <c r="CL10" s="2">
        <f t="shared" si="53"/>
        <v>113.2</v>
      </c>
      <c r="CM10" s="2">
        <f t="shared" si="54"/>
        <v>113.2</v>
      </c>
      <c r="CN10" s="2">
        <f t="shared" si="55"/>
        <v>113.2</v>
      </c>
      <c r="CO10" s="2">
        <f t="shared" si="56"/>
        <v>113.2</v>
      </c>
      <c r="CP10" s="2">
        <f t="shared" si="57"/>
        <v>113.2</v>
      </c>
      <c r="CQ10" s="2">
        <f t="shared" si="58"/>
        <v>113.2</v>
      </c>
      <c r="CR10" s="2">
        <f t="shared" si="59"/>
        <v>113.2</v>
      </c>
      <c r="CS10" s="2">
        <f t="shared" si="60"/>
        <v>113.2</v>
      </c>
      <c r="CT10" s="2">
        <f t="shared" si="61"/>
        <v>113.2</v>
      </c>
      <c r="CU10" s="2">
        <f t="shared" si="62"/>
        <v>113.2</v>
      </c>
      <c r="CV10" s="2">
        <f t="shared" si="63"/>
        <v>113.2</v>
      </c>
      <c r="CW10" s="2">
        <f t="shared" si="64"/>
        <v>113.2</v>
      </c>
      <c r="CX10" s="2">
        <f t="shared" si="65"/>
        <v>113.2</v>
      </c>
      <c r="CY10" s="2">
        <f t="shared" si="66"/>
        <v>113.2</v>
      </c>
      <c r="CZ10" s="2">
        <f t="shared" si="67"/>
        <v>113.2</v>
      </c>
      <c r="DA10" s="2">
        <f t="shared" si="68"/>
        <v>113.2</v>
      </c>
      <c r="DB10" s="2">
        <f t="shared" si="69"/>
        <v>113.2</v>
      </c>
      <c r="DC10" s="2">
        <f t="shared" si="70"/>
        <v>113.2</v>
      </c>
      <c r="DD10" s="2">
        <f t="shared" si="71"/>
        <v>113.2</v>
      </c>
      <c r="DE10" s="2">
        <f t="shared" si="72"/>
        <v>113.2</v>
      </c>
      <c r="DF10" s="2">
        <f t="shared" si="73"/>
        <v>113.2</v>
      </c>
      <c r="DG10" s="2">
        <f t="shared" si="74"/>
        <v>113.2</v>
      </c>
      <c r="DH10" s="2">
        <f t="shared" si="75"/>
        <v>113.2</v>
      </c>
      <c r="DI10" s="2">
        <f t="shared" si="76"/>
        <v>113.2</v>
      </c>
      <c r="DJ10" s="2">
        <f t="shared" si="77"/>
        <v>113.2</v>
      </c>
      <c r="DK10" s="2">
        <f t="shared" si="78"/>
        <v>113.2</v>
      </c>
      <c r="DL10" s="2">
        <f t="shared" si="79"/>
        <v>113.2</v>
      </c>
      <c r="DM10" s="2">
        <f t="shared" si="80"/>
        <v>113.2</v>
      </c>
      <c r="DN10" s="2">
        <f t="shared" si="81"/>
        <v>113.2</v>
      </c>
      <c r="DO10" s="2">
        <f t="shared" si="82"/>
        <v>113.2</v>
      </c>
      <c r="DP10" s="2">
        <f t="shared" si="83"/>
        <v>113.2</v>
      </c>
      <c r="DQ10" s="2">
        <f t="shared" si="84"/>
        <v>113.2</v>
      </c>
      <c r="DR10" s="2">
        <f t="shared" si="85"/>
        <v>113.2</v>
      </c>
      <c r="DS10" s="2">
        <f t="shared" si="86"/>
        <v>113.2</v>
      </c>
      <c r="DT10" s="2">
        <f t="shared" si="87"/>
        <v>113.2</v>
      </c>
      <c r="DU10" s="4">
        <v>127.3</v>
      </c>
      <c r="DV10" s="4">
        <f t="shared" si="134"/>
        <v>127.3</v>
      </c>
      <c r="DW10" s="4">
        <f t="shared" si="134"/>
        <v>127.3</v>
      </c>
      <c r="DX10" s="4">
        <f t="shared" si="88"/>
        <v>127.3</v>
      </c>
      <c r="DY10" s="4">
        <f t="shared" si="88"/>
        <v>127.3</v>
      </c>
      <c r="DZ10" s="4">
        <f t="shared" si="89"/>
        <v>127.3</v>
      </c>
      <c r="EA10" s="4">
        <f t="shared" si="90"/>
        <v>127.3</v>
      </c>
      <c r="EB10" s="4">
        <f t="shared" si="91"/>
        <v>127.3</v>
      </c>
      <c r="EC10" s="4">
        <f t="shared" si="92"/>
        <v>127.3</v>
      </c>
      <c r="ED10" s="4">
        <f t="shared" si="93"/>
        <v>127.3</v>
      </c>
      <c r="EE10" s="4">
        <f t="shared" si="94"/>
        <v>127.3</v>
      </c>
      <c r="EF10" s="4">
        <f t="shared" si="95"/>
        <v>127.3</v>
      </c>
      <c r="EG10" s="4">
        <f t="shared" si="96"/>
        <v>127.3</v>
      </c>
      <c r="EH10" s="4">
        <f t="shared" si="97"/>
        <v>127.3</v>
      </c>
      <c r="EI10" s="4">
        <f t="shared" si="98"/>
        <v>127.3</v>
      </c>
      <c r="EJ10" s="4">
        <f t="shared" si="99"/>
        <v>127.3</v>
      </c>
      <c r="EK10" s="4">
        <f t="shared" si="100"/>
        <v>127.3</v>
      </c>
      <c r="EL10" s="4">
        <f t="shared" si="101"/>
        <v>127.3</v>
      </c>
      <c r="EM10" s="4">
        <f t="shared" si="102"/>
        <v>127.3</v>
      </c>
      <c r="EN10" s="4">
        <f t="shared" si="103"/>
        <v>127.3</v>
      </c>
      <c r="EO10" s="4">
        <f t="shared" si="104"/>
        <v>127.3</v>
      </c>
      <c r="EP10" s="4">
        <f t="shared" si="105"/>
        <v>127.3</v>
      </c>
      <c r="EQ10" s="4">
        <f t="shared" si="106"/>
        <v>127.3</v>
      </c>
      <c r="ER10" s="4">
        <f t="shared" si="107"/>
        <v>127.3</v>
      </c>
      <c r="ES10" s="4">
        <f t="shared" si="108"/>
        <v>127.3</v>
      </c>
      <c r="ET10" s="4">
        <f t="shared" si="109"/>
        <v>127.3</v>
      </c>
      <c r="EU10" s="4">
        <f t="shared" si="110"/>
        <v>127.3</v>
      </c>
      <c r="EV10" s="4">
        <f t="shared" si="111"/>
        <v>127.3</v>
      </c>
      <c r="EW10" s="4">
        <f t="shared" si="112"/>
        <v>127.3</v>
      </c>
      <c r="EX10" s="4">
        <f t="shared" si="113"/>
        <v>127.3</v>
      </c>
      <c r="EY10" s="4">
        <f t="shared" si="114"/>
        <v>127.3</v>
      </c>
      <c r="EZ10" s="4">
        <f t="shared" si="115"/>
        <v>127.3</v>
      </c>
      <c r="FA10" s="4">
        <f t="shared" si="116"/>
        <v>127.3</v>
      </c>
      <c r="FB10" s="4">
        <f t="shared" si="117"/>
        <v>127.3</v>
      </c>
      <c r="FC10" s="4">
        <f t="shared" si="118"/>
        <v>127.3</v>
      </c>
      <c r="FD10" s="4">
        <f t="shared" si="119"/>
        <v>127.3</v>
      </c>
      <c r="FE10" s="4">
        <f t="shared" si="120"/>
        <v>127.3</v>
      </c>
      <c r="FF10" s="4">
        <f t="shared" si="121"/>
        <v>127.3</v>
      </c>
      <c r="FG10" s="4">
        <f t="shared" si="122"/>
        <v>127.3</v>
      </c>
      <c r="FH10" s="4">
        <f t="shared" si="123"/>
        <v>127.3</v>
      </c>
      <c r="FI10" s="4">
        <f t="shared" si="124"/>
        <v>127.3</v>
      </c>
      <c r="FJ10" s="4">
        <f t="shared" si="125"/>
        <v>127.3</v>
      </c>
      <c r="FK10" s="4">
        <f t="shared" si="126"/>
        <v>127.3</v>
      </c>
      <c r="FL10" s="4">
        <f t="shared" si="127"/>
        <v>127.3</v>
      </c>
      <c r="FM10" s="4">
        <f t="shared" si="128"/>
        <v>127.3</v>
      </c>
    </row>
    <row r="11" spans="1:169">
      <c r="A11">
        <v>200808</v>
      </c>
      <c r="B11">
        <v>108.6</v>
      </c>
      <c r="C11">
        <v>108.6</v>
      </c>
      <c r="D11">
        <v>108.6</v>
      </c>
      <c r="E11">
        <v>108.6</v>
      </c>
      <c r="F11">
        <v>108.6</v>
      </c>
      <c r="G11">
        <v>108.6</v>
      </c>
      <c r="H11" s="1">
        <v>108.6</v>
      </c>
      <c r="I11">
        <v>108.6</v>
      </c>
      <c r="J11">
        <v>108.6</v>
      </c>
      <c r="K11" s="1">
        <v>108.6</v>
      </c>
      <c r="L11">
        <v>108.6</v>
      </c>
      <c r="M11">
        <v>108.6</v>
      </c>
      <c r="N11">
        <v>108.6</v>
      </c>
      <c r="O11" s="2">
        <v>110.3</v>
      </c>
      <c r="P11" s="2">
        <f t="shared" si="129"/>
        <v>110.3</v>
      </c>
      <c r="Q11" s="2">
        <f t="shared" si="129"/>
        <v>110.3</v>
      </c>
      <c r="R11" s="2">
        <f t="shared" si="129"/>
        <v>110.3</v>
      </c>
      <c r="S11" s="2">
        <f t="shared" si="129"/>
        <v>110.3</v>
      </c>
      <c r="T11" s="2">
        <f t="shared" si="129"/>
        <v>110.3</v>
      </c>
      <c r="U11" s="2">
        <f t="shared" si="130"/>
        <v>110.3</v>
      </c>
      <c r="V11" s="2">
        <f t="shared" si="1"/>
        <v>110.3</v>
      </c>
      <c r="W11" s="2">
        <f t="shared" si="1"/>
        <v>110.3</v>
      </c>
      <c r="X11" s="2">
        <f t="shared" si="2"/>
        <v>110.3</v>
      </c>
      <c r="Y11" s="2">
        <f t="shared" si="3"/>
        <v>110.3</v>
      </c>
      <c r="Z11" s="2">
        <f t="shared" si="3"/>
        <v>110.3</v>
      </c>
      <c r="AA11" s="2">
        <f t="shared" si="3"/>
        <v>110.3</v>
      </c>
      <c r="AB11" s="2">
        <f t="shared" si="4"/>
        <v>110.3</v>
      </c>
      <c r="AC11" s="2">
        <f t="shared" si="4"/>
        <v>110.3</v>
      </c>
      <c r="AD11" s="2">
        <f t="shared" ref="AD11:AE11" si="140">AC11</f>
        <v>110.3</v>
      </c>
      <c r="AE11" s="2">
        <f t="shared" si="140"/>
        <v>110.3</v>
      </c>
      <c r="AF11" s="2">
        <f t="shared" si="6"/>
        <v>110.3</v>
      </c>
      <c r="AG11" s="2">
        <f t="shared" si="7"/>
        <v>110.3</v>
      </c>
      <c r="AH11" s="2">
        <f t="shared" si="8"/>
        <v>110.3</v>
      </c>
      <c r="AI11" s="2">
        <f t="shared" si="9"/>
        <v>110.3</v>
      </c>
      <c r="AJ11" s="2">
        <f t="shared" si="9"/>
        <v>110.3</v>
      </c>
      <c r="AK11" s="2">
        <f t="shared" si="9"/>
        <v>110.3</v>
      </c>
      <c r="AL11" s="2">
        <f t="shared" si="10"/>
        <v>110.3</v>
      </c>
      <c r="AM11" s="2">
        <f t="shared" si="11"/>
        <v>110.3</v>
      </c>
      <c r="AN11" s="2">
        <f t="shared" si="12"/>
        <v>110.3</v>
      </c>
      <c r="AO11" s="2">
        <f t="shared" si="13"/>
        <v>110.3</v>
      </c>
      <c r="AP11" s="2">
        <f t="shared" si="14"/>
        <v>110.3</v>
      </c>
      <c r="AQ11" s="2">
        <f t="shared" si="15"/>
        <v>110.3</v>
      </c>
      <c r="AR11" s="2">
        <f t="shared" si="16"/>
        <v>110.3</v>
      </c>
      <c r="AS11" s="2">
        <f t="shared" si="17"/>
        <v>110.3</v>
      </c>
      <c r="AT11" s="2">
        <f t="shared" si="17"/>
        <v>110.3</v>
      </c>
      <c r="AU11" s="2">
        <f t="shared" si="17"/>
        <v>110.3</v>
      </c>
      <c r="AV11" s="2">
        <f t="shared" si="17"/>
        <v>110.3</v>
      </c>
      <c r="AW11" s="2">
        <f t="shared" si="17"/>
        <v>110.3</v>
      </c>
      <c r="AX11" s="2">
        <f t="shared" si="18"/>
        <v>110.3</v>
      </c>
      <c r="AY11" s="2">
        <f t="shared" si="18"/>
        <v>110.3</v>
      </c>
      <c r="AZ11" s="2">
        <f t="shared" si="19"/>
        <v>110.3</v>
      </c>
      <c r="BA11" s="2">
        <f t="shared" si="20"/>
        <v>110.3</v>
      </c>
      <c r="BB11" s="2">
        <f t="shared" si="21"/>
        <v>110.3</v>
      </c>
      <c r="BC11" s="2">
        <f t="shared" si="22"/>
        <v>110.3</v>
      </c>
      <c r="BD11" s="2">
        <f t="shared" si="22"/>
        <v>110.3</v>
      </c>
      <c r="BE11" s="2">
        <f t="shared" si="22"/>
        <v>110.3</v>
      </c>
      <c r="BF11" s="2">
        <f t="shared" si="23"/>
        <v>110.3</v>
      </c>
      <c r="BG11" s="2">
        <f t="shared" si="24"/>
        <v>110.3</v>
      </c>
      <c r="BH11" s="2">
        <f t="shared" si="25"/>
        <v>110.3</v>
      </c>
      <c r="BI11" s="2">
        <f t="shared" si="26"/>
        <v>110.3</v>
      </c>
      <c r="BJ11" s="2">
        <f t="shared" si="27"/>
        <v>110.3</v>
      </c>
      <c r="BK11" s="2">
        <f t="shared" si="28"/>
        <v>110.3</v>
      </c>
      <c r="BL11" s="2">
        <f t="shared" si="29"/>
        <v>110.3</v>
      </c>
      <c r="BM11" s="2">
        <f t="shared" si="30"/>
        <v>110.3</v>
      </c>
      <c r="BN11" s="2">
        <f t="shared" si="31"/>
        <v>110.3</v>
      </c>
      <c r="BO11" s="2">
        <f t="shared" si="32"/>
        <v>110.3</v>
      </c>
      <c r="BP11" s="2">
        <f t="shared" si="33"/>
        <v>110.3</v>
      </c>
      <c r="BQ11" s="2">
        <f t="shared" si="34"/>
        <v>110.3</v>
      </c>
      <c r="BR11" s="2">
        <f t="shared" si="34"/>
        <v>110.3</v>
      </c>
      <c r="BS11" s="2">
        <f t="shared" si="34"/>
        <v>110.3</v>
      </c>
      <c r="BT11" s="2">
        <f t="shared" si="35"/>
        <v>110.3</v>
      </c>
      <c r="BU11" s="2">
        <f t="shared" si="36"/>
        <v>110.3</v>
      </c>
      <c r="BV11" s="2">
        <f t="shared" si="37"/>
        <v>110.3</v>
      </c>
      <c r="BW11" s="2">
        <f t="shared" si="38"/>
        <v>110.3</v>
      </c>
      <c r="BX11" s="2">
        <f t="shared" si="39"/>
        <v>110.3</v>
      </c>
      <c r="BY11" s="2">
        <f t="shared" si="40"/>
        <v>110.3</v>
      </c>
      <c r="BZ11" s="2">
        <f t="shared" si="41"/>
        <v>110.3</v>
      </c>
      <c r="CA11" s="2">
        <f t="shared" si="42"/>
        <v>110.3</v>
      </c>
      <c r="CB11" s="2">
        <f t="shared" si="43"/>
        <v>110.3</v>
      </c>
      <c r="CC11" s="2">
        <f t="shared" si="44"/>
        <v>110.3</v>
      </c>
      <c r="CD11" s="2">
        <f t="shared" si="45"/>
        <v>110.3</v>
      </c>
      <c r="CE11" s="2">
        <f t="shared" si="46"/>
        <v>110.3</v>
      </c>
      <c r="CF11" s="2">
        <f t="shared" si="132"/>
        <v>110.3</v>
      </c>
      <c r="CG11" s="2">
        <f t="shared" si="133"/>
        <v>110.3</v>
      </c>
      <c r="CH11" s="2">
        <f t="shared" si="49"/>
        <v>110.3</v>
      </c>
      <c r="CI11" s="2">
        <f t="shared" si="50"/>
        <v>110.3</v>
      </c>
      <c r="CJ11" s="2">
        <f t="shared" si="51"/>
        <v>110.3</v>
      </c>
      <c r="CK11" s="2">
        <f t="shared" si="52"/>
        <v>110.3</v>
      </c>
      <c r="CL11" s="2">
        <f t="shared" si="53"/>
        <v>110.3</v>
      </c>
      <c r="CM11" s="2">
        <f t="shared" si="54"/>
        <v>110.3</v>
      </c>
      <c r="CN11" s="2">
        <f t="shared" si="55"/>
        <v>110.3</v>
      </c>
      <c r="CO11" s="2">
        <f t="shared" si="56"/>
        <v>110.3</v>
      </c>
      <c r="CP11" s="2">
        <f t="shared" si="57"/>
        <v>110.3</v>
      </c>
      <c r="CQ11" s="2">
        <f t="shared" si="58"/>
        <v>110.3</v>
      </c>
      <c r="CR11" s="2">
        <f t="shared" si="59"/>
        <v>110.3</v>
      </c>
      <c r="CS11" s="2">
        <f t="shared" si="60"/>
        <v>110.3</v>
      </c>
      <c r="CT11" s="2">
        <f t="shared" si="61"/>
        <v>110.3</v>
      </c>
      <c r="CU11" s="2">
        <f t="shared" si="62"/>
        <v>110.3</v>
      </c>
      <c r="CV11" s="2">
        <f t="shared" si="63"/>
        <v>110.3</v>
      </c>
      <c r="CW11" s="2">
        <f t="shared" si="64"/>
        <v>110.3</v>
      </c>
      <c r="CX11" s="2">
        <f t="shared" si="65"/>
        <v>110.3</v>
      </c>
      <c r="CY11" s="2">
        <f t="shared" si="66"/>
        <v>110.3</v>
      </c>
      <c r="CZ11" s="2">
        <f t="shared" si="67"/>
        <v>110.3</v>
      </c>
      <c r="DA11" s="2">
        <f t="shared" si="68"/>
        <v>110.3</v>
      </c>
      <c r="DB11" s="2">
        <f t="shared" si="69"/>
        <v>110.3</v>
      </c>
      <c r="DC11" s="2">
        <f t="shared" si="70"/>
        <v>110.3</v>
      </c>
      <c r="DD11" s="2">
        <f t="shared" si="71"/>
        <v>110.3</v>
      </c>
      <c r="DE11" s="2">
        <f t="shared" si="72"/>
        <v>110.3</v>
      </c>
      <c r="DF11" s="2">
        <f t="shared" si="73"/>
        <v>110.3</v>
      </c>
      <c r="DG11" s="2">
        <f t="shared" si="74"/>
        <v>110.3</v>
      </c>
      <c r="DH11" s="2">
        <f t="shared" si="75"/>
        <v>110.3</v>
      </c>
      <c r="DI11" s="2">
        <f t="shared" si="76"/>
        <v>110.3</v>
      </c>
      <c r="DJ11" s="2">
        <f t="shared" si="77"/>
        <v>110.3</v>
      </c>
      <c r="DK11" s="2">
        <f t="shared" si="78"/>
        <v>110.3</v>
      </c>
      <c r="DL11" s="2">
        <f t="shared" si="79"/>
        <v>110.3</v>
      </c>
      <c r="DM11" s="2">
        <f t="shared" si="80"/>
        <v>110.3</v>
      </c>
      <c r="DN11" s="2">
        <f t="shared" si="81"/>
        <v>110.3</v>
      </c>
      <c r="DO11" s="2">
        <f t="shared" si="82"/>
        <v>110.3</v>
      </c>
      <c r="DP11" s="2">
        <f t="shared" si="83"/>
        <v>110.3</v>
      </c>
      <c r="DQ11" s="2">
        <f t="shared" si="84"/>
        <v>110.3</v>
      </c>
      <c r="DR11" s="2">
        <f t="shared" si="85"/>
        <v>110.3</v>
      </c>
      <c r="DS11" s="2">
        <f t="shared" si="86"/>
        <v>110.3</v>
      </c>
      <c r="DT11" s="2">
        <f t="shared" si="87"/>
        <v>110.3</v>
      </c>
      <c r="DU11" s="4">
        <v>124</v>
      </c>
      <c r="DV11" s="4">
        <f t="shared" si="134"/>
        <v>124</v>
      </c>
      <c r="DW11" s="4">
        <f t="shared" si="134"/>
        <v>124</v>
      </c>
      <c r="DX11" s="4">
        <f t="shared" si="88"/>
        <v>124</v>
      </c>
      <c r="DY11" s="4">
        <f t="shared" si="88"/>
        <v>124</v>
      </c>
      <c r="DZ11" s="4">
        <f t="shared" si="89"/>
        <v>124</v>
      </c>
      <c r="EA11" s="4">
        <f t="shared" si="90"/>
        <v>124</v>
      </c>
      <c r="EB11" s="4">
        <f t="shared" si="91"/>
        <v>124</v>
      </c>
      <c r="EC11" s="4">
        <f t="shared" si="92"/>
        <v>124</v>
      </c>
      <c r="ED11" s="4">
        <f t="shared" si="93"/>
        <v>124</v>
      </c>
      <c r="EE11" s="4">
        <f t="shared" si="94"/>
        <v>124</v>
      </c>
      <c r="EF11" s="4">
        <f t="shared" si="95"/>
        <v>124</v>
      </c>
      <c r="EG11" s="4">
        <f t="shared" si="96"/>
        <v>124</v>
      </c>
      <c r="EH11" s="4">
        <f t="shared" si="97"/>
        <v>124</v>
      </c>
      <c r="EI11" s="4">
        <f t="shared" si="98"/>
        <v>124</v>
      </c>
      <c r="EJ11" s="4">
        <f t="shared" si="99"/>
        <v>124</v>
      </c>
      <c r="EK11" s="4">
        <f t="shared" si="100"/>
        <v>124</v>
      </c>
      <c r="EL11" s="4">
        <f t="shared" si="101"/>
        <v>124</v>
      </c>
      <c r="EM11" s="4">
        <f t="shared" si="102"/>
        <v>124</v>
      </c>
      <c r="EN11" s="4">
        <f t="shared" si="103"/>
        <v>124</v>
      </c>
      <c r="EO11" s="4">
        <f t="shared" si="104"/>
        <v>124</v>
      </c>
      <c r="EP11" s="4">
        <f t="shared" si="105"/>
        <v>124</v>
      </c>
      <c r="EQ11" s="4">
        <f t="shared" si="106"/>
        <v>124</v>
      </c>
      <c r="ER11" s="4">
        <f t="shared" si="107"/>
        <v>124</v>
      </c>
      <c r="ES11" s="4">
        <f t="shared" si="108"/>
        <v>124</v>
      </c>
      <c r="ET11" s="4">
        <f t="shared" si="109"/>
        <v>124</v>
      </c>
      <c r="EU11" s="4">
        <f t="shared" si="110"/>
        <v>124</v>
      </c>
      <c r="EV11" s="4">
        <f t="shared" si="111"/>
        <v>124</v>
      </c>
      <c r="EW11" s="4">
        <f t="shared" si="112"/>
        <v>124</v>
      </c>
      <c r="EX11" s="4">
        <f t="shared" si="113"/>
        <v>124</v>
      </c>
      <c r="EY11" s="4">
        <f t="shared" si="114"/>
        <v>124</v>
      </c>
      <c r="EZ11" s="4">
        <f t="shared" si="115"/>
        <v>124</v>
      </c>
      <c r="FA11" s="4">
        <f t="shared" si="116"/>
        <v>124</v>
      </c>
      <c r="FB11" s="4">
        <f t="shared" si="117"/>
        <v>124</v>
      </c>
      <c r="FC11" s="4">
        <f t="shared" si="118"/>
        <v>124</v>
      </c>
      <c r="FD11" s="4">
        <f t="shared" si="119"/>
        <v>124</v>
      </c>
      <c r="FE11" s="4">
        <f t="shared" si="120"/>
        <v>124</v>
      </c>
      <c r="FF11" s="4">
        <f t="shared" si="121"/>
        <v>124</v>
      </c>
      <c r="FG11" s="4">
        <f t="shared" si="122"/>
        <v>124</v>
      </c>
      <c r="FH11" s="4">
        <f t="shared" si="123"/>
        <v>124</v>
      </c>
      <c r="FI11" s="4">
        <f t="shared" si="124"/>
        <v>124</v>
      </c>
      <c r="FJ11" s="4">
        <f t="shared" si="125"/>
        <v>124</v>
      </c>
      <c r="FK11" s="4">
        <f t="shared" si="126"/>
        <v>124</v>
      </c>
      <c r="FL11" s="4">
        <f t="shared" si="127"/>
        <v>124</v>
      </c>
      <c r="FM11" s="4">
        <f t="shared" si="128"/>
        <v>124</v>
      </c>
    </row>
    <row r="12" spans="1:169">
      <c r="A12">
        <v>200809</v>
      </c>
      <c r="B12">
        <v>108.2</v>
      </c>
      <c r="C12">
        <v>108.2</v>
      </c>
      <c r="D12">
        <v>108.2</v>
      </c>
      <c r="E12">
        <v>108.2</v>
      </c>
      <c r="F12">
        <v>108.2</v>
      </c>
      <c r="G12">
        <v>108.2</v>
      </c>
      <c r="H12" s="1">
        <v>108.2</v>
      </c>
      <c r="I12">
        <v>108.2</v>
      </c>
      <c r="J12">
        <v>108.2</v>
      </c>
      <c r="K12" s="1">
        <v>108.2</v>
      </c>
      <c r="L12">
        <v>108.2</v>
      </c>
      <c r="M12">
        <v>108.2</v>
      </c>
      <c r="N12">
        <v>108.2</v>
      </c>
      <c r="O12" s="2">
        <v>109.9</v>
      </c>
      <c r="P12" s="2">
        <f t="shared" si="129"/>
        <v>109.9</v>
      </c>
      <c r="Q12" s="2">
        <f t="shared" si="129"/>
        <v>109.9</v>
      </c>
      <c r="R12" s="2">
        <f t="shared" si="129"/>
        <v>109.9</v>
      </c>
      <c r="S12" s="2">
        <f t="shared" si="129"/>
        <v>109.9</v>
      </c>
      <c r="T12" s="2">
        <f t="shared" si="129"/>
        <v>109.9</v>
      </c>
      <c r="U12" s="2">
        <f t="shared" si="130"/>
        <v>109.9</v>
      </c>
      <c r="V12" s="2">
        <f t="shared" si="1"/>
        <v>109.9</v>
      </c>
      <c r="W12" s="2">
        <f t="shared" si="1"/>
        <v>109.9</v>
      </c>
      <c r="X12" s="2">
        <f t="shared" si="2"/>
        <v>109.9</v>
      </c>
      <c r="Y12" s="2">
        <f t="shared" si="3"/>
        <v>109.9</v>
      </c>
      <c r="Z12" s="2">
        <f t="shared" si="3"/>
        <v>109.9</v>
      </c>
      <c r="AA12" s="2">
        <f t="shared" si="3"/>
        <v>109.9</v>
      </c>
      <c r="AB12" s="2">
        <f t="shared" si="4"/>
        <v>109.9</v>
      </c>
      <c r="AC12" s="2">
        <f t="shared" si="4"/>
        <v>109.9</v>
      </c>
      <c r="AD12" s="2">
        <f t="shared" ref="AD12:AE12" si="141">AC12</f>
        <v>109.9</v>
      </c>
      <c r="AE12" s="2">
        <f t="shared" si="141"/>
        <v>109.9</v>
      </c>
      <c r="AF12" s="2">
        <f t="shared" si="6"/>
        <v>109.9</v>
      </c>
      <c r="AG12" s="2">
        <f t="shared" si="7"/>
        <v>109.9</v>
      </c>
      <c r="AH12" s="2">
        <f t="shared" si="8"/>
        <v>109.9</v>
      </c>
      <c r="AI12" s="2">
        <f t="shared" si="9"/>
        <v>109.9</v>
      </c>
      <c r="AJ12" s="2">
        <f t="shared" si="9"/>
        <v>109.9</v>
      </c>
      <c r="AK12" s="2">
        <f t="shared" si="9"/>
        <v>109.9</v>
      </c>
      <c r="AL12" s="2">
        <f t="shared" si="10"/>
        <v>109.9</v>
      </c>
      <c r="AM12" s="2">
        <f t="shared" si="11"/>
        <v>109.9</v>
      </c>
      <c r="AN12" s="2">
        <f t="shared" si="12"/>
        <v>109.9</v>
      </c>
      <c r="AO12" s="2">
        <f t="shared" si="13"/>
        <v>109.9</v>
      </c>
      <c r="AP12" s="2">
        <f t="shared" si="14"/>
        <v>109.9</v>
      </c>
      <c r="AQ12" s="2">
        <f t="shared" si="15"/>
        <v>109.9</v>
      </c>
      <c r="AR12" s="2">
        <f t="shared" si="16"/>
        <v>109.9</v>
      </c>
      <c r="AS12" s="2">
        <f t="shared" si="17"/>
        <v>109.9</v>
      </c>
      <c r="AT12" s="2">
        <f t="shared" si="17"/>
        <v>109.9</v>
      </c>
      <c r="AU12" s="2">
        <f t="shared" si="17"/>
        <v>109.9</v>
      </c>
      <c r="AV12" s="2">
        <f t="shared" si="17"/>
        <v>109.9</v>
      </c>
      <c r="AW12" s="2">
        <f t="shared" si="17"/>
        <v>109.9</v>
      </c>
      <c r="AX12" s="2">
        <f t="shared" si="18"/>
        <v>109.9</v>
      </c>
      <c r="AY12" s="2">
        <f t="shared" si="18"/>
        <v>109.9</v>
      </c>
      <c r="AZ12" s="2">
        <f t="shared" si="19"/>
        <v>109.9</v>
      </c>
      <c r="BA12" s="2">
        <f t="shared" si="20"/>
        <v>109.9</v>
      </c>
      <c r="BB12" s="2">
        <f t="shared" si="21"/>
        <v>109.9</v>
      </c>
      <c r="BC12" s="2">
        <f t="shared" si="22"/>
        <v>109.9</v>
      </c>
      <c r="BD12" s="2">
        <f t="shared" si="22"/>
        <v>109.9</v>
      </c>
      <c r="BE12" s="2">
        <f t="shared" si="22"/>
        <v>109.9</v>
      </c>
      <c r="BF12" s="2">
        <f t="shared" si="23"/>
        <v>109.9</v>
      </c>
      <c r="BG12" s="2">
        <f t="shared" si="24"/>
        <v>109.9</v>
      </c>
      <c r="BH12" s="2">
        <f t="shared" si="25"/>
        <v>109.9</v>
      </c>
      <c r="BI12" s="2">
        <f t="shared" si="26"/>
        <v>109.9</v>
      </c>
      <c r="BJ12" s="2">
        <f t="shared" si="27"/>
        <v>109.9</v>
      </c>
      <c r="BK12" s="2">
        <f t="shared" si="28"/>
        <v>109.9</v>
      </c>
      <c r="BL12" s="2">
        <f t="shared" si="29"/>
        <v>109.9</v>
      </c>
      <c r="BM12" s="2">
        <f t="shared" si="30"/>
        <v>109.9</v>
      </c>
      <c r="BN12" s="2">
        <f t="shared" si="31"/>
        <v>109.9</v>
      </c>
      <c r="BO12" s="2">
        <f t="shared" si="32"/>
        <v>109.9</v>
      </c>
      <c r="BP12" s="2">
        <f t="shared" si="33"/>
        <v>109.9</v>
      </c>
      <c r="BQ12" s="2">
        <f t="shared" si="34"/>
        <v>109.9</v>
      </c>
      <c r="BR12" s="2">
        <f t="shared" si="34"/>
        <v>109.9</v>
      </c>
      <c r="BS12" s="2">
        <f t="shared" si="34"/>
        <v>109.9</v>
      </c>
      <c r="BT12" s="2">
        <f t="shared" si="35"/>
        <v>109.9</v>
      </c>
      <c r="BU12" s="2">
        <f t="shared" si="36"/>
        <v>109.9</v>
      </c>
      <c r="BV12" s="2">
        <f t="shared" si="37"/>
        <v>109.9</v>
      </c>
      <c r="BW12" s="2">
        <f t="shared" si="38"/>
        <v>109.9</v>
      </c>
      <c r="BX12" s="2">
        <f t="shared" si="39"/>
        <v>109.9</v>
      </c>
      <c r="BY12" s="2">
        <f t="shared" si="40"/>
        <v>109.9</v>
      </c>
      <c r="BZ12" s="2">
        <f t="shared" si="41"/>
        <v>109.9</v>
      </c>
      <c r="CA12" s="2">
        <f t="shared" si="42"/>
        <v>109.9</v>
      </c>
      <c r="CB12" s="2">
        <f t="shared" si="43"/>
        <v>109.9</v>
      </c>
      <c r="CC12" s="2">
        <f t="shared" si="44"/>
        <v>109.9</v>
      </c>
      <c r="CD12" s="2">
        <f t="shared" si="45"/>
        <v>109.9</v>
      </c>
      <c r="CE12" s="2">
        <f t="shared" si="46"/>
        <v>109.9</v>
      </c>
      <c r="CF12" s="2">
        <f t="shared" si="132"/>
        <v>109.9</v>
      </c>
      <c r="CG12" s="2">
        <f t="shared" si="133"/>
        <v>109.9</v>
      </c>
      <c r="CH12" s="2">
        <f t="shared" si="49"/>
        <v>109.9</v>
      </c>
      <c r="CI12" s="2">
        <f t="shared" si="50"/>
        <v>109.9</v>
      </c>
      <c r="CJ12" s="2">
        <f t="shared" si="51"/>
        <v>109.9</v>
      </c>
      <c r="CK12" s="2">
        <f t="shared" si="52"/>
        <v>109.9</v>
      </c>
      <c r="CL12" s="2">
        <f t="shared" si="53"/>
        <v>109.9</v>
      </c>
      <c r="CM12" s="2">
        <f t="shared" si="54"/>
        <v>109.9</v>
      </c>
      <c r="CN12" s="2">
        <f t="shared" si="55"/>
        <v>109.9</v>
      </c>
      <c r="CO12" s="2">
        <f t="shared" si="56"/>
        <v>109.9</v>
      </c>
      <c r="CP12" s="2">
        <f t="shared" si="57"/>
        <v>109.9</v>
      </c>
      <c r="CQ12" s="2">
        <f t="shared" si="58"/>
        <v>109.9</v>
      </c>
      <c r="CR12" s="2">
        <f t="shared" si="59"/>
        <v>109.9</v>
      </c>
      <c r="CS12" s="2">
        <f t="shared" si="60"/>
        <v>109.9</v>
      </c>
      <c r="CT12" s="2">
        <f t="shared" si="61"/>
        <v>109.9</v>
      </c>
      <c r="CU12" s="2">
        <f t="shared" si="62"/>
        <v>109.9</v>
      </c>
      <c r="CV12" s="2">
        <f t="shared" si="63"/>
        <v>109.9</v>
      </c>
      <c r="CW12" s="2">
        <f t="shared" si="64"/>
        <v>109.9</v>
      </c>
      <c r="CX12" s="2">
        <f t="shared" si="65"/>
        <v>109.9</v>
      </c>
      <c r="CY12" s="2">
        <f t="shared" si="66"/>
        <v>109.9</v>
      </c>
      <c r="CZ12" s="2">
        <f t="shared" si="67"/>
        <v>109.9</v>
      </c>
      <c r="DA12" s="2">
        <f t="shared" si="68"/>
        <v>109.9</v>
      </c>
      <c r="DB12" s="2">
        <f t="shared" si="69"/>
        <v>109.9</v>
      </c>
      <c r="DC12" s="2">
        <f t="shared" si="70"/>
        <v>109.9</v>
      </c>
      <c r="DD12" s="2">
        <f t="shared" si="71"/>
        <v>109.9</v>
      </c>
      <c r="DE12" s="2">
        <f t="shared" si="72"/>
        <v>109.9</v>
      </c>
      <c r="DF12" s="2">
        <f t="shared" si="73"/>
        <v>109.9</v>
      </c>
      <c r="DG12" s="2">
        <f t="shared" si="74"/>
        <v>109.9</v>
      </c>
      <c r="DH12" s="2">
        <f t="shared" si="75"/>
        <v>109.9</v>
      </c>
      <c r="DI12" s="2">
        <f t="shared" si="76"/>
        <v>109.9</v>
      </c>
      <c r="DJ12" s="2">
        <f t="shared" si="77"/>
        <v>109.9</v>
      </c>
      <c r="DK12" s="2">
        <f t="shared" si="78"/>
        <v>109.9</v>
      </c>
      <c r="DL12" s="2">
        <f t="shared" si="79"/>
        <v>109.9</v>
      </c>
      <c r="DM12" s="2">
        <f t="shared" si="80"/>
        <v>109.9</v>
      </c>
      <c r="DN12" s="2">
        <f t="shared" si="81"/>
        <v>109.9</v>
      </c>
      <c r="DO12" s="2">
        <f t="shared" si="82"/>
        <v>109.9</v>
      </c>
      <c r="DP12" s="2">
        <f t="shared" si="83"/>
        <v>109.9</v>
      </c>
      <c r="DQ12" s="2">
        <f t="shared" si="84"/>
        <v>109.9</v>
      </c>
      <c r="DR12" s="2">
        <f t="shared" si="85"/>
        <v>109.9</v>
      </c>
      <c r="DS12" s="2">
        <f t="shared" si="86"/>
        <v>109.9</v>
      </c>
      <c r="DT12" s="2">
        <f t="shared" si="87"/>
        <v>109.9</v>
      </c>
      <c r="DU12" s="4">
        <v>123.6</v>
      </c>
      <c r="DV12" s="4">
        <f t="shared" si="134"/>
        <v>123.6</v>
      </c>
      <c r="DW12" s="4">
        <f t="shared" si="134"/>
        <v>123.6</v>
      </c>
      <c r="DX12" s="4">
        <f t="shared" si="88"/>
        <v>123.6</v>
      </c>
      <c r="DY12" s="4">
        <f t="shared" si="88"/>
        <v>123.6</v>
      </c>
      <c r="DZ12" s="4">
        <f t="shared" si="89"/>
        <v>123.6</v>
      </c>
      <c r="EA12" s="4">
        <f t="shared" si="90"/>
        <v>123.6</v>
      </c>
      <c r="EB12" s="4">
        <f t="shared" si="91"/>
        <v>123.6</v>
      </c>
      <c r="EC12" s="4">
        <f t="shared" si="92"/>
        <v>123.6</v>
      </c>
      <c r="ED12" s="4">
        <f t="shared" si="93"/>
        <v>123.6</v>
      </c>
      <c r="EE12" s="4">
        <f t="shared" si="94"/>
        <v>123.6</v>
      </c>
      <c r="EF12" s="4">
        <f t="shared" si="95"/>
        <v>123.6</v>
      </c>
      <c r="EG12" s="4">
        <f t="shared" si="96"/>
        <v>123.6</v>
      </c>
      <c r="EH12" s="4">
        <f t="shared" si="97"/>
        <v>123.6</v>
      </c>
      <c r="EI12" s="4">
        <f t="shared" si="98"/>
        <v>123.6</v>
      </c>
      <c r="EJ12" s="4">
        <f t="shared" si="99"/>
        <v>123.6</v>
      </c>
      <c r="EK12" s="4">
        <f t="shared" si="100"/>
        <v>123.6</v>
      </c>
      <c r="EL12" s="4">
        <f t="shared" si="101"/>
        <v>123.6</v>
      </c>
      <c r="EM12" s="4">
        <f t="shared" si="102"/>
        <v>123.6</v>
      </c>
      <c r="EN12" s="4">
        <f t="shared" si="103"/>
        <v>123.6</v>
      </c>
      <c r="EO12" s="4">
        <f t="shared" si="104"/>
        <v>123.6</v>
      </c>
      <c r="EP12" s="4">
        <f t="shared" si="105"/>
        <v>123.6</v>
      </c>
      <c r="EQ12" s="4">
        <f t="shared" si="106"/>
        <v>123.6</v>
      </c>
      <c r="ER12" s="4">
        <f t="shared" si="107"/>
        <v>123.6</v>
      </c>
      <c r="ES12" s="4">
        <f t="shared" si="108"/>
        <v>123.6</v>
      </c>
      <c r="ET12" s="4">
        <f t="shared" si="109"/>
        <v>123.6</v>
      </c>
      <c r="EU12" s="4">
        <f t="shared" si="110"/>
        <v>123.6</v>
      </c>
      <c r="EV12" s="4">
        <f t="shared" si="111"/>
        <v>123.6</v>
      </c>
      <c r="EW12" s="4">
        <f t="shared" si="112"/>
        <v>123.6</v>
      </c>
      <c r="EX12" s="4">
        <f t="shared" si="113"/>
        <v>123.6</v>
      </c>
      <c r="EY12" s="4">
        <f t="shared" si="114"/>
        <v>123.6</v>
      </c>
      <c r="EZ12" s="4">
        <f t="shared" si="115"/>
        <v>123.6</v>
      </c>
      <c r="FA12" s="4">
        <f t="shared" si="116"/>
        <v>123.6</v>
      </c>
      <c r="FB12" s="4">
        <f t="shared" si="117"/>
        <v>123.6</v>
      </c>
      <c r="FC12" s="4">
        <f t="shared" si="118"/>
        <v>123.6</v>
      </c>
      <c r="FD12" s="4">
        <f t="shared" si="119"/>
        <v>123.6</v>
      </c>
      <c r="FE12" s="4">
        <f t="shared" si="120"/>
        <v>123.6</v>
      </c>
      <c r="FF12" s="4">
        <f t="shared" si="121"/>
        <v>123.6</v>
      </c>
      <c r="FG12" s="4">
        <f t="shared" si="122"/>
        <v>123.6</v>
      </c>
      <c r="FH12" s="4">
        <f t="shared" si="123"/>
        <v>123.6</v>
      </c>
      <c r="FI12" s="4">
        <f t="shared" si="124"/>
        <v>123.6</v>
      </c>
      <c r="FJ12" s="4">
        <f t="shared" si="125"/>
        <v>123.6</v>
      </c>
      <c r="FK12" s="4">
        <f t="shared" si="126"/>
        <v>123.6</v>
      </c>
      <c r="FL12" s="4">
        <f t="shared" si="127"/>
        <v>123.6</v>
      </c>
      <c r="FM12" s="4">
        <f t="shared" si="128"/>
        <v>123.6</v>
      </c>
    </row>
    <row r="13" spans="1:169">
      <c r="A13">
        <v>200810</v>
      </c>
      <c r="B13">
        <v>106.2</v>
      </c>
      <c r="C13">
        <v>106.2</v>
      </c>
      <c r="D13">
        <v>106.2</v>
      </c>
      <c r="E13">
        <v>106.2</v>
      </c>
      <c r="F13">
        <v>106.2</v>
      </c>
      <c r="G13">
        <v>106.2</v>
      </c>
      <c r="H13" s="1">
        <v>106.2</v>
      </c>
      <c r="I13">
        <v>106.2</v>
      </c>
      <c r="J13">
        <v>106.2</v>
      </c>
      <c r="K13" s="1">
        <v>106.2</v>
      </c>
      <c r="L13">
        <v>106.2</v>
      </c>
      <c r="M13">
        <v>106.2</v>
      </c>
      <c r="N13">
        <v>106.2</v>
      </c>
      <c r="O13" s="2">
        <v>107.9</v>
      </c>
      <c r="P13" s="2">
        <f t="shared" si="129"/>
        <v>107.9</v>
      </c>
      <c r="Q13" s="2">
        <f t="shared" si="129"/>
        <v>107.9</v>
      </c>
      <c r="R13" s="2">
        <f t="shared" si="129"/>
        <v>107.9</v>
      </c>
      <c r="S13" s="2">
        <f t="shared" si="129"/>
        <v>107.9</v>
      </c>
      <c r="T13" s="2">
        <f t="shared" si="129"/>
        <v>107.9</v>
      </c>
      <c r="U13" s="2">
        <f t="shared" si="130"/>
        <v>107.9</v>
      </c>
      <c r="V13" s="2">
        <f t="shared" si="1"/>
        <v>107.9</v>
      </c>
      <c r="W13" s="2">
        <f t="shared" si="1"/>
        <v>107.9</v>
      </c>
      <c r="X13" s="2">
        <f t="shared" si="2"/>
        <v>107.9</v>
      </c>
      <c r="Y13" s="2">
        <f t="shared" si="3"/>
        <v>107.9</v>
      </c>
      <c r="Z13" s="2">
        <f t="shared" si="3"/>
        <v>107.9</v>
      </c>
      <c r="AA13" s="2">
        <f t="shared" si="3"/>
        <v>107.9</v>
      </c>
      <c r="AB13" s="2">
        <f t="shared" si="4"/>
        <v>107.9</v>
      </c>
      <c r="AC13" s="2">
        <f t="shared" si="4"/>
        <v>107.9</v>
      </c>
      <c r="AD13" s="2">
        <f t="shared" ref="AD13:AE13" si="142">AC13</f>
        <v>107.9</v>
      </c>
      <c r="AE13" s="2">
        <f t="shared" si="142"/>
        <v>107.9</v>
      </c>
      <c r="AF13" s="2">
        <f t="shared" si="6"/>
        <v>107.9</v>
      </c>
      <c r="AG13" s="2">
        <f t="shared" si="7"/>
        <v>107.9</v>
      </c>
      <c r="AH13" s="2">
        <f t="shared" si="8"/>
        <v>107.9</v>
      </c>
      <c r="AI13" s="2">
        <f t="shared" si="9"/>
        <v>107.9</v>
      </c>
      <c r="AJ13" s="2">
        <f t="shared" si="9"/>
        <v>107.9</v>
      </c>
      <c r="AK13" s="2">
        <f t="shared" si="9"/>
        <v>107.9</v>
      </c>
      <c r="AL13" s="2">
        <f t="shared" si="10"/>
        <v>107.9</v>
      </c>
      <c r="AM13" s="2">
        <f t="shared" si="11"/>
        <v>107.9</v>
      </c>
      <c r="AN13" s="2">
        <f t="shared" si="12"/>
        <v>107.9</v>
      </c>
      <c r="AO13" s="2">
        <f t="shared" si="13"/>
        <v>107.9</v>
      </c>
      <c r="AP13" s="2">
        <f t="shared" si="14"/>
        <v>107.9</v>
      </c>
      <c r="AQ13" s="2">
        <f t="shared" si="15"/>
        <v>107.9</v>
      </c>
      <c r="AR13" s="2">
        <f t="shared" si="16"/>
        <v>107.9</v>
      </c>
      <c r="AS13" s="2">
        <f t="shared" si="17"/>
        <v>107.9</v>
      </c>
      <c r="AT13" s="2">
        <f t="shared" si="17"/>
        <v>107.9</v>
      </c>
      <c r="AU13" s="2">
        <f t="shared" si="17"/>
        <v>107.9</v>
      </c>
      <c r="AV13" s="2">
        <f t="shared" si="17"/>
        <v>107.9</v>
      </c>
      <c r="AW13" s="2">
        <f t="shared" si="17"/>
        <v>107.9</v>
      </c>
      <c r="AX13" s="2">
        <f t="shared" si="18"/>
        <v>107.9</v>
      </c>
      <c r="AY13" s="2">
        <f t="shared" si="18"/>
        <v>107.9</v>
      </c>
      <c r="AZ13" s="2">
        <f t="shared" si="19"/>
        <v>107.9</v>
      </c>
      <c r="BA13" s="2">
        <f t="shared" si="20"/>
        <v>107.9</v>
      </c>
      <c r="BB13" s="2">
        <f t="shared" si="21"/>
        <v>107.9</v>
      </c>
      <c r="BC13" s="2">
        <f t="shared" si="22"/>
        <v>107.9</v>
      </c>
      <c r="BD13" s="2">
        <f t="shared" si="22"/>
        <v>107.9</v>
      </c>
      <c r="BE13" s="2">
        <f t="shared" si="22"/>
        <v>107.9</v>
      </c>
      <c r="BF13" s="2">
        <f t="shared" si="23"/>
        <v>107.9</v>
      </c>
      <c r="BG13" s="2">
        <f t="shared" si="24"/>
        <v>107.9</v>
      </c>
      <c r="BH13" s="2">
        <f t="shared" si="25"/>
        <v>107.9</v>
      </c>
      <c r="BI13" s="2">
        <f t="shared" si="26"/>
        <v>107.9</v>
      </c>
      <c r="BJ13" s="2">
        <f t="shared" si="27"/>
        <v>107.9</v>
      </c>
      <c r="BK13" s="2">
        <f t="shared" si="28"/>
        <v>107.9</v>
      </c>
      <c r="BL13" s="2">
        <f t="shared" si="29"/>
        <v>107.9</v>
      </c>
      <c r="BM13" s="2">
        <f t="shared" si="30"/>
        <v>107.9</v>
      </c>
      <c r="BN13" s="2">
        <f t="shared" si="31"/>
        <v>107.9</v>
      </c>
      <c r="BO13" s="2">
        <f t="shared" si="32"/>
        <v>107.9</v>
      </c>
      <c r="BP13" s="2">
        <f t="shared" si="33"/>
        <v>107.9</v>
      </c>
      <c r="BQ13" s="2">
        <f t="shared" si="34"/>
        <v>107.9</v>
      </c>
      <c r="BR13" s="2">
        <f t="shared" si="34"/>
        <v>107.9</v>
      </c>
      <c r="BS13" s="2">
        <f t="shared" si="34"/>
        <v>107.9</v>
      </c>
      <c r="BT13" s="2">
        <f t="shared" si="35"/>
        <v>107.9</v>
      </c>
      <c r="BU13" s="2">
        <f t="shared" si="36"/>
        <v>107.9</v>
      </c>
      <c r="BV13" s="2">
        <f t="shared" si="37"/>
        <v>107.9</v>
      </c>
      <c r="BW13" s="2">
        <f t="shared" si="38"/>
        <v>107.9</v>
      </c>
      <c r="BX13" s="2">
        <f t="shared" si="39"/>
        <v>107.9</v>
      </c>
      <c r="BY13" s="2">
        <f t="shared" si="40"/>
        <v>107.9</v>
      </c>
      <c r="BZ13" s="2">
        <f t="shared" si="41"/>
        <v>107.9</v>
      </c>
      <c r="CA13" s="2">
        <f t="shared" si="42"/>
        <v>107.9</v>
      </c>
      <c r="CB13" s="2">
        <f t="shared" si="43"/>
        <v>107.9</v>
      </c>
      <c r="CC13" s="2">
        <f t="shared" si="44"/>
        <v>107.9</v>
      </c>
      <c r="CD13" s="2">
        <f t="shared" si="45"/>
        <v>107.9</v>
      </c>
      <c r="CE13" s="2">
        <f t="shared" si="46"/>
        <v>107.9</v>
      </c>
      <c r="CF13" s="2">
        <f t="shared" si="132"/>
        <v>107.9</v>
      </c>
      <c r="CG13" s="2">
        <f t="shared" si="133"/>
        <v>107.9</v>
      </c>
      <c r="CH13" s="2">
        <f t="shared" si="49"/>
        <v>107.9</v>
      </c>
      <c r="CI13" s="2">
        <f t="shared" si="50"/>
        <v>107.9</v>
      </c>
      <c r="CJ13" s="2">
        <f t="shared" si="51"/>
        <v>107.9</v>
      </c>
      <c r="CK13" s="2">
        <f t="shared" si="52"/>
        <v>107.9</v>
      </c>
      <c r="CL13" s="2">
        <f t="shared" si="53"/>
        <v>107.9</v>
      </c>
      <c r="CM13" s="2">
        <f t="shared" si="54"/>
        <v>107.9</v>
      </c>
      <c r="CN13" s="2">
        <f t="shared" si="55"/>
        <v>107.9</v>
      </c>
      <c r="CO13" s="2">
        <f t="shared" si="56"/>
        <v>107.9</v>
      </c>
      <c r="CP13" s="2">
        <f t="shared" si="57"/>
        <v>107.9</v>
      </c>
      <c r="CQ13" s="2">
        <f t="shared" si="58"/>
        <v>107.9</v>
      </c>
      <c r="CR13" s="2">
        <f t="shared" si="59"/>
        <v>107.9</v>
      </c>
      <c r="CS13" s="2">
        <f t="shared" si="60"/>
        <v>107.9</v>
      </c>
      <c r="CT13" s="2">
        <f t="shared" si="61"/>
        <v>107.9</v>
      </c>
      <c r="CU13" s="2">
        <f t="shared" si="62"/>
        <v>107.9</v>
      </c>
      <c r="CV13" s="2">
        <f t="shared" si="63"/>
        <v>107.9</v>
      </c>
      <c r="CW13" s="2">
        <f t="shared" si="64"/>
        <v>107.9</v>
      </c>
      <c r="CX13" s="2">
        <f t="shared" si="65"/>
        <v>107.9</v>
      </c>
      <c r="CY13" s="2">
        <f t="shared" si="66"/>
        <v>107.9</v>
      </c>
      <c r="CZ13" s="2">
        <f t="shared" si="67"/>
        <v>107.9</v>
      </c>
      <c r="DA13" s="2">
        <f t="shared" si="68"/>
        <v>107.9</v>
      </c>
      <c r="DB13" s="2">
        <f t="shared" si="69"/>
        <v>107.9</v>
      </c>
      <c r="DC13" s="2">
        <f t="shared" si="70"/>
        <v>107.9</v>
      </c>
      <c r="DD13" s="2">
        <f t="shared" si="71"/>
        <v>107.9</v>
      </c>
      <c r="DE13" s="2">
        <f t="shared" si="72"/>
        <v>107.9</v>
      </c>
      <c r="DF13" s="2">
        <f t="shared" si="73"/>
        <v>107.9</v>
      </c>
      <c r="DG13" s="2">
        <f t="shared" si="74"/>
        <v>107.9</v>
      </c>
      <c r="DH13" s="2">
        <f t="shared" si="75"/>
        <v>107.9</v>
      </c>
      <c r="DI13" s="2">
        <f t="shared" si="76"/>
        <v>107.9</v>
      </c>
      <c r="DJ13" s="2">
        <f t="shared" si="77"/>
        <v>107.9</v>
      </c>
      <c r="DK13" s="2">
        <f t="shared" si="78"/>
        <v>107.9</v>
      </c>
      <c r="DL13" s="2">
        <f t="shared" si="79"/>
        <v>107.9</v>
      </c>
      <c r="DM13" s="2">
        <f t="shared" si="80"/>
        <v>107.9</v>
      </c>
      <c r="DN13" s="2">
        <f t="shared" si="81"/>
        <v>107.9</v>
      </c>
      <c r="DO13" s="2">
        <f t="shared" si="82"/>
        <v>107.9</v>
      </c>
      <c r="DP13" s="2">
        <f t="shared" si="83"/>
        <v>107.9</v>
      </c>
      <c r="DQ13" s="2">
        <f t="shared" si="84"/>
        <v>107.9</v>
      </c>
      <c r="DR13" s="2">
        <f t="shared" si="85"/>
        <v>107.9</v>
      </c>
      <c r="DS13" s="2">
        <f t="shared" si="86"/>
        <v>107.9</v>
      </c>
      <c r="DT13" s="2">
        <f t="shared" si="87"/>
        <v>107.9</v>
      </c>
      <c r="DU13" s="4">
        <v>121.3</v>
      </c>
      <c r="DV13" s="4">
        <f t="shared" si="134"/>
        <v>121.3</v>
      </c>
      <c r="DW13" s="4">
        <f t="shared" si="134"/>
        <v>121.3</v>
      </c>
      <c r="DX13" s="4">
        <f t="shared" si="88"/>
        <v>121.3</v>
      </c>
      <c r="DY13" s="4">
        <f t="shared" si="88"/>
        <v>121.3</v>
      </c>
      <c r="DZ13" s="4">
        <f t="shared" si="89"/>
        <v>121.3</v>
      </c>
      <c r="EA13" s="4">
        <f t="shared" si="90"/>
        <v>121.3</v>
      </c>
      <c r="EB13" s="4">
        <f t="shared" si="91"/>
        <v>121.3</v>
      </c>
      <c r="EC13" s="4">
        <f t="shared" si="92"/>
        <v>121.3</v>
      </c>
      <c r="ED13" s="4">
        <f t="shared" si="93"/>
        <v>121.3</v>
      </c>
      <c r="EE13" s="4">
        <f t="shared" si="94"/>
        <v>121.3</v>
      </c>
      <c r="EF13" s="4">
        <f t="shared" si="95"/>
        <v>121.3</v>
      </c>
      <c r="EG13" s="4">
        <f t="shared" si="96"/>
        <v>121.3</v>
      </c>
      <c r="EH13" s="4">
        <f t="shared" si="97"/>
        <v>121.3</v>
      </c>
      <c r="EI13" s="4">
        <f t="shared" si="98"/>
        <v>121.3</v>
      </c>
      <c r="EJ13" s="4">
        <f t="shared" si="99"/>
        <v>121.3</v>
      </c>
      <c r="EK13" s="4">
        <f t="shared" si="100"/>
        <v>121.3</v>
      </c>
      <c r="EL13" s="4">
        <f t="shared" si="101"/>
        <v>121.3</v>
      </c>
      <c r="EM13" s="4">
        <f t="shared" si="102"/>
        <v>121.3</v>
      </c>
      <c r="EN13" s="4">
        <f t="shared" si="103"/>
        <v>121.3</v>
      </c>
      <c r="EO13" s="4">
        <f t="shared" si="104"/>
        <v>121.3</v>
      </c>
      <c r="EP13" s="4">
        <f t="shared" si="105"/>
        <v>121.3</v>
      </c>
      <c r="EQ13" s="4">
        <f t="shared" si="106"/>
        <v>121.3</v>
      </c>
      <c r="ER13" s="4">
        <f t="shared" si="107"/>
        <v>121.3</v>
      </c>
      <c r="ES13" s="4">
        <f t="shared" si="108"/>
        <v>121.3</v>
      </c>
      <c r="ET13" s="4">
        <f t="shared" si="109"/>
        <v>121.3</v>
      </c>
      <c r="EU13" s="4">
        <f t="shared" si="110"/>
        <v>121.3</v>
      </c>
      <c r="EV13" s="4">
        <f t="shared" si="111"/>
        <v>121.3</v>
      </c>
      <c r="EW13" s="4">
        <f t="shared" si="112"/>
        <v>121.3</v>
      </c>
      <c r="EX13" s="4">
        <f t="shared" si="113"/>
        <v>121.3</v>
      </c>
      <c r="EY13" s="4">
        <f t="shared" si="114"/>
        <v>121.3</v>
      </c>
      <c r="EZ13" s="4">
        <f t="shared" si="115"/>
        <v>121.3</v>
      </c>
      <c r="FA13" s="4">
        <f t="shared" si="116"/>
        <v>121.3</v>
      </c>
      <c r="FB13" s="4">
        <f t="shared" si="117"/>
        <v>121.3</v>
      </c>
      <c r="FC13" s="4">
        <f t="shared" si="118"/>
        <v>121.3</v>
      </c>
      <c r="FD13" s="4">
        <f t="shared" si="119"/>
        <v>121.3</v>
      </c>
      <c r="FE13" s="4">
        <f t="shared" si="120"/>
        <v>121.3</v>
      </c>
      <c r="FF13" s="4">
        <f t="shared" si="121"/>
        <v>121.3</v>
      </c>
      <c r="FG13" s="4">
        <f t="shared" si="122"/>
        <v>121.3</v>
      </c>
      <c r="FH13" s="4">
        <f t="shared" si="123"/>
        <v>121.3</v>
      </c>
      <c r="FI13" s="4">
        <f t="shared" si="124"/>
        <v>121.3</v>
      </c>
      <c r="FJ13" s="4">
        <f t="shared" si="125"/>
        <v>121.3</v>
      </c>
      <c r="FK13" s="4">
        <f t="shared" si="126"/>
        <v>121.3</v>
      </c>
      <c r="FL13" s="4">
        <f t="shared" si="127"/>
        <v>121.3</v>
      </c>
      <c r="FM13" s="4">
        <f t="shared" si="128"/>
        <v>121.3</v>
      </c>
    </row>
    <row r="14" spans="1:169">
      <c r="A14">
        <v>200811</v>
      </c>
      <c r="B14">
        <v>98.9</v>
      </c>
      <c r="C14">
        <v>98.9</v>
      </c>
      <c r="D14">
        <v>98.9</v>
      </c>
      <c r="E14">
        <v>98.9</v>
      </c>
      <c r="F14">
        <v>98.9</v>
      </c>
      <c r="G14">
        <v>98.9</v>
      </c>
      <c r="H14" s="1">
        <v>98.9</v>
      </c>
      <c r="I14">
        <v>98.9</v>
      </c>
      <c r="J14">
        <v>98.9</v>
      </c>
      <c r="K14" s="1">
        <v>98.9</v>
      </c>
      <c r="L14">
        <v>98.9</v>
      </c>
      <c r="M14">
        <v>98.9</v>
      </c>
      <c r="N14">
        <v>98.9</v>
      </c>
      <c r="O14" s="2">
        <v>100.5</v>
      </c>
      <c r="P14" s="2">
        <f t="shared" si="129"/>
        <v>100.5</v>
      </c>
      <c r="Q14" s="2">
        <f t="shared" si="129"/>
        <v>100.5</v>
      </c>
      <c r="R14" s="2">
        <f t="shared" si="129"/>
        <v>100.5</v>
      </c>
      <c r="S14" s="2">
        <f t="shared" si="129"/>
        <v>100.5</v>
      </c>
      <c r="T14" s="2">
        <f t="shared" si="129"/>
        <v>100.5</v>
      </c>
      <c r="U14" s="2">
        <f t="shared" si="130"/>
        <v>100.5</v>
      </c>
      <c r="V14" s="2">
        <f t="shared" si="1"/>
        <v>100.5</v>
      </c>
      <c r="W14" s="2">
        <f t="shared" si="1"/>
        <v>100.5</v>
      </c>
      <c r="X14" s="2">
        <f t="shared" si="2"/>
        <v>100.5</v>
      </c>
      <c r="Y14" s="2">
        <f t="shared" si="3"/>
        <v>100.5</v>
      </c>
      <c r="Z14" s="2">
        <f t="shared" si="3"/>
        <v>100.5</v>
      </c>
      <c r="AA14" s="2">
        <f t="shared" si="3"/>
        <v>100.5</v>
      </c>
      <c r="AB14" s="2">
        <f t="shared" si="4"/>
        <v>100.5</v>
      </c>
      <c r="AC14" s="2">
        <f t="shared" si="4"/>
        <v>100.5</v>
      </c>
      <c r="AD14" s="2">
        <f t="shared" ref="AD14:AE14" si="143">AC14</f>
        <v>100.5</v>
      </c>
      <c r="AE14" s="2">
        <f t="shared" si="143"/>
        <v>100.5</v>
      </c>
      <c r="AF14" s="2">
        <f t="shared" si="6"/>
        <v>100.5</v>
      </c>
      <c r="AG14" s="2">
        <f t="shared" si="7"/>
        <v>100.5</v>
      </c>
      <c r="AH14" s="2">
        <f t="shared" si="8"/>
        <v>100.5</v>
      </c>
      <c r="AI14" s="2">
        <f t="shared" si="9"/>
        <v>100.5</v>
      </c>
      <c r="AJ14" s="2">
        <f t="shared" si="9"/>
        <v>100.5</v>
      </c>
      <c r="AK14" s="2">
        <f t="shared" si="9"/>
        <v>100.5</v>
      </c>
      <c r="AL14" s="2">
        <f t="shared" si="10"/>
        <v>100.5</v>
      </c>
      <c r="AM14" s="2">
        <f t="shared" si="11"/>
        <v>100.5</v>
      </c>
      <c r="AN14" s="2">
        <f t="shared" si="12"/>
        <v>100.5</v>
      </c>
      <c r="AO14" s="2">
        <f t="shared" si="13"/>
        <v>100.5</v>
      </c>
      <c r="AP14" s="2">
        <f t="shared" si="14"/>
        <v>100.5</v>
      </c>
      <c r="AQ14" s="2">
        <f t="shared" si="15"/>
        <v>100.5</v>
      </c>
      <c r="AR14" s="2">
        <f t="shared" si="16"/>
        <v>100.5</v>
      </c>
      <c r="AS14" s="2">
        <f t="shared" si="17"/>
        <v>100.5</v>
      </c>
      <c r="AT14" s="2">
        <f t="shared" si="17"/>
        <v>100.5</v>
      </c>
      <c r="AU14" s="2">
        <f t="shared" si="17"/>
        <v>100.5</v>
      </c>
      <c r="AV14" s="2">
        <f t="shared" si="17"/>
        <v>100.5</v>
      </c>
      <c r="AW14" s="2">
        <f t="shared" si="17"/>
        <v>100.5</v>
      </c>
      <c r="AX14" s="2">
        <f t="shared" si="18"/>
        <v>100.5</v>
      </c>
      <c r="AY14" s="2">
        <f t="shared" si="18"/>
        <v>100.5</v>
      </c>
      <c r="AZ14" s="2">
        <f t="shared" si="19"/>
        <v>100.5</v>
      </c>
      <c r="BA14" s="2">
        <f t="shared" si="20"/>
        <v>100.5</v>
      </c>
      <c r="BB14" s="2">
        <f t="shared" si="21"/>
        <v>100.5</v>
      </c>
      <c r="BC14" s="2">
        <f t="shared" si="22"/>
        <v>100.5</v>
      </c>
      <c r="BD14" s="2">
        <f t="shared" si="22"/>
        <v>100.5</v>
      </c>
      <c r="BE14" s="2">
        <f t="shared" si="22"/>
        <v>100.5</v>
      </c>
      <c r="BF14" s="2">
        <f t="shared" si="23"/>
        <v>100.5</v>
      </c>
      <c r="BG14" s="2">
        <f t="shared" si="24"/>
        <v>100.5</v>
      </c>
      <c r="BH14" s="2">
        <f t="shared" si="25"/>
        <v>100.5</v>
      </c>
      <c r="BI14" s="2">
        <f t="shared" si="26"/>
        <v>100.5</v>
      </c>
      <c r="BJ14" s="2">
        <f t="shared" si="27"/>
        <v>100.5</v>
      </c>
      <c r="BK14" s="2">
        <f t="shared" si="28"/>
        <v>100.5</v>
      </c>
      <c r="BL14" s="2">
        <f t="shared" si="29"/>
        <v>100.5</v>
      </c>
      <c r="BM14" s="2">
        <f t="shared" si="30"/>
        <v>100.5</v>
      </c>
      <c r="BN14" s="2">
        <f t="shared" si="31"/>
        <v>100.5</v>
      </c>
      <c r="BO14" s="2">
        <f t="shared" si="32"/>
        <v>100.5</v>
      </c>
      <c r="BP14" s="2">
        <f t="shared" si="33"/>
        <v>100.5</v>
      </c>
      <c r="BQ14" s="2">
        <f t="shared" si="34"/>
        <v>100.5</v>
      </c>
      <c r="BR14" s="2">
        <f t="shared" si="34"/>
        <v>100.5</v>
      </c>
      <c r="BS14" s="2">
        <f t="shared" si="34"/>
        <v>100.5</v>
      </c>
      <c r="BT14" s="2">
        <f t="shared" si="35"/>
        <v>100.5</v>
      </c>
      <c r="BU14" s="2">
        <f t="shared" si="36"/>
        <v>100.5</v>
      </c>
      <c r="BV14" s="2">
        <f t="shared" si="37"/>
        <v>100.5</v>
      </c>
      <c r="BW14" s="2">
        <f t="shared" si="38"/>
        <v>100.5</v>
      </c>
      <c r="BX14" s="2">
        <f t="shared" si="39"/>
        <v>100.5</v>
      </c>
      <c r="BY14" s="2">
        <f t="shared" si="40"/>
        <v>100.5</v>
      </c>
      <c r="BZ14" s="2">
        <f t="shared" si="41"/>
        <v>100.5</v>
      </c>
      <c r="CA14" s="2">
        <f t="shared" si="42"/>
        <v>100.5</v>
      </c>
      <c r="CB14" s="2">
        <f t="shared" si="43"/>
        <v>100.5</v>
      </c>
      <c r="CC14" s="2">
        <f t="shared" si="44"/>
        <v>100.5</v>
      </c>
      <c r="CD14" s="2">
        <f t="shared" si="45"/>
        <v>100.5</v>
      </c>
      <c r="CE14" s="2">
        <f t="shared" si="46"/>
        <v>100.5</v>
      </c>
      <c r="CF14" s="2">
        <f t="shared" si="132"/>
        <v>100.5</v>
      </c>
      <c r="CG14" s="2">
        <f t="shared" si="133"/>
        <v>100.5</v>
      </c>
      <c r="CH14" s="2">
        <f t="shared" si="49"/>
        <v>100.5</v>
      </c>
      <c r="CI14" s="2">
        <f t="shared" si="50"/>
        <v>100.5</v>
      </c>
      <c r="CJ14" s="2">
        <f t="shared" si="51"/>
        <v>100.5</v>
      </c>
      <c r="CK14" s="2">
        <f t="shared" si="52"/>
        <v>100.5</v>
      </c>
      <c r="CL14" s="2">
        <f t="shared" si="53"/>
        <v>100.5</v>
      </c>
      <c r="CM14" s="2">
        <f t="shared" si="54"/>
        <v>100.5</v>
      </c>
      <c r="CN14" s="2">
        <f t="shared" si="55"/>
        <v>100.5</v>
      </c>
      <c r="CO14" s="2">
        <f t="shared" si="56"/>
        <v>100.5</v>
      </c>
      <c r="CP14" s="2">
        <f t="shared" si="57"/>
        <v>100.5</v>
      </c>
      <c r="CQ14" s="2">
        <f t="shared" si="58"/>
        <v>100.5</v>
      </c>
      <c r="CR14" s="2">
        <f t="shared" si="59"/>
        <v>100.5</v>
      </c>
      <c r="CS14" s="2">
        <f t="shared" si="60"/>
        <v>100.5</v>
      </c>
      <c r="CT14" s="2">
        <f t="shared" si="61"/>
        <v>100.5</v>
      </c>
      <c r="CU14" s="2">
        <f t="shared" si="62"/>
        <v>100.5</v>
      </c>
      <c r="CV14" s="2">
        <f t="shared" si="63"/>
        <v>100.5</v>
      </c>
      <c r="CW14" s="2">
        <f t="shared" si="64"/>
        <v>100.5</v>
      </c>
      <c r="CX14" s="2">
        <f t="shared" si="65"/>
        <v>100.5</v>
      </c>
      <c r="CY14" s="2">
        <f t="shared" si="66"/>
        <v>100.5</v>
      </c>
      <c r="CZ14" s="2">
        <f t="shared" si="67"/>
        <v>100.5</v>
      </c>
      <c r="DA14" s="2">
        <f t="shared" si="68"/>
        <v>100.5</v>
      </c>
      <c r="DB14" s="2">
        <f t="shared" si="69"/>
        <v>100.5</v>
      </c>
      <c r="DC14" s="2">
        <f t="shared" si="70"/>
        <v>100.5</v>
      </c>
      <c r="DD14" s="2">
        <f t="shared" si="71"/>
        <v>100.5</v>
      </c>
      <c r="DE14" s="2">
        <f t="shared" si="72"/>
        <v>100.5</v>
      </c>
      <c r="DF14" s="2">
        <f t="shared" si="73"/>
        <v>100.5</v>
      </c>
      <c r="DG14" s="2">
        <f t="shared" si="74"/>
        <v>100.5</v>
      </c>
      <c r="DH14" s="2">
        <f t="shared" si="75"/>
        <v>100.5</v>
      </c>
      <c r="DI14" s="2">
        <f t="shared" si="76"/>
        <v>100.5</v>
      </c>
      <c r="DJ14" s="2">
        <f t="shared" si="77"/>
        <v>100.5</v>
      </c>
      <c r="DK14" s="2">
        <f t="shared" si="78"/>
        <v>100.5</v>
      </c>
      <c r="DL14" s="2">
        <f t="shared" si="79"/>
        <v>100.5</v>
      </c>
      <c r="DM14" s="2">
        <f t="shared" si="80"/>
        <v>100.5</v>
      </c>
      <c r="DN14" s="2">
        <f t="shared" si="81"/>
        <v>100.5</v>
      </c>
      <c r="DO14" s="2">
        <f t="shared" si="82"/>
        <v>100.5</v>
      </c>
      <c r="DP14" s="2">
        <f t="shared" si="83"/>
        <v>100.5</v>
      </c>
      <c r="DQ14" s="2">
        <f t="shared" si="84"/>
        <v>100.5</v>
      </c>
      <c r="DR14" s="2">
        <f t="shared" si="85"/>
        <v>100.5</v>
      </c>
      <c r="DS14" s="2">
        <f t="shared" si="86"/>
        <v>100.5</v>
      </c>
      <c r="DT14" s="2">
        <f t="shared" si="87"/>
        <v>100.5</v>
      </c>
      <c r="DU14" s="4">
        <v>113</v>
      </c>
      <c r="DV14" s="4">
        <f t="shared" si="134"/>
        <v>113</v>
      </c>
      <c r="DW14" s="4">
        <f t="shared" si="134"/>
        <v>113</v>
      </c>
      <c r="DX14" s="4">
        <f t="shared" si="88"/>
        <v>113</v>
      </c>
      <c r="DY14" s="4">
        <f t="shared" si="88"/>
        <v>113</v>
      </c>
      <c r="DZ14" s="4">
        <f t="shared" si="89"/>
        <v>113</v>
      </c>
      <c r="EA14" s="4">
        <f t="shared" si="90"/>
        <v>113</v>
      </c>
      <c r="EB14" s="4">
        <f t="shared" si="91"/>
        <v>113</v>
      </c>
      <c r="EC14" s="4">
        <f t="shared" si="92"/>
        <v>113</v>
      </c>
      <c r="ED14" s="4">
        <f t="shared" si="93"/>
        <v>113</v>
      </c>
      <c r="EE14" s="4">
        <f t="shared" si="94"/>
        <v>113</v>
      </c>
      <c r="EF14" s="4">
        <f t="shared" si="95"/>
        <v>113</v>
      </c>
      <c r="EG14" s="4">
        <f t="shared" si="96"/>
        <v>113</v>
      </c>
      <c r="EH14" s="4">
        <f t="shared" si="97"/>
        <v>113</v>
      </c>
      <c r="EI14" s="4">
        <f t="shared" si="98"/>
        <v>113</v>
      </c>
      <c r="EJ14" s="4">
        <f t="shared" si="99"/>
        <v>113</v>
      </c>
      <c r="EK14" s="4">
        <f t="shared" si="100"/>
        <v>113</v>
      </c>
      <c r="EL14" s="4">
        <f t="shared" si="101"/>
        <v>113</v>
      </c>
      <c r="EM14" s="4">
        <f t="shared" si="102"/>
        <v>113</v>
      </c>
      <c r="EN14" s="4">
        <f t="shared" si="103"/>
        <v>113</v>
      </c>
      <c r="EO14" s="4">
        <f t="shared" si="104"/>
        <v>113</v>
      </c>
      <c r="EP14" s="4">
        <f t="shared" si="105"/>
        <v>113</v>
      </c>
      <c r="EQ14" s="4">
        <f t="shared" si="106"/>
        <v>113</v>
      </c>
      <c r="ER14" s="4">
        <f t="shared" si="107"/>
        <v>113</v>
      </c>
      <c r="ES14" s="4">
        <f t="shared" si="108"/>
        <v>113</v>
      </c>
      <c r="ET14" s="4">
        <f t="shared" si="109"/>
        <v>113</v>
      </c>
      <c r="EU14" s="4">
        <f t="shared" si="110"/>
        <v>113</v>
      </c>
      <c r="EV14" s="4">
        <f t="shared" si="111"/>
        <v>113</v>
      </c>
      <c r="EW14" s="4">
        <f t="shared" si="112"/>
        <v>113</v>
      </c>
      <c r="EX14" s="4">
        <f t="shared" si="113"/>
        <v>113</v>
      </c>
      <c r="EY14" s="4">
        <f t="shared" si="114"/>
        <v>113</v>
      </c>
      <c r="EZ14" s="4">
        <f t="shared" si="115"/>
        <v>113</v>
      </c>
      <c r="FA14" s="4">
        <f t="shared" si="116"/>
        <v>113</v>
      </c>
      <c r="FB14" s="4">
        <f t="shared" si="117"/>
        <v>113</v>
      </c>
      <c r="FC14" s="4">
        <f t="shared" si="118"/>
        <v>113</v>
      </c>
      <c r="FD14" s="4">
        <f t="shared" si="119"/>
        <v>113</v>
      </c>
      <c r="FE14" s="4">
        <f t="shared" si="120"/>
        <v>113</v>
      </c>
      <c r="FF14" s="4">
        <f t="shared" si="121"/>
        <v>113</v>
      </c>
      <c r="FG14" s="4">
        <f t="shared" si="122"/>
        <v>113</v>
      </c>
      <c r="FH14" s="4">
        <f t="shared" si="123"/>
        <v>113</v>
      </c>
      <c r="FI14" s="4">
        <f t="shared" si="124"/>
        <v>113</v>
      </c>
      <c r="FJ14" s="4">
        <f t="shared" si="125"/>
        <v>113</v>
      </c>
      <c r="FK14" s="4">
        <f t="shared" si="126"/>
        <v>113</v>
      </c>
      <c r="FL14" s="4">
        <f t="shared" si="127"/>
        <v>113</v>
      </c>
      <c r="FM14" s="4">
        <f t="shared" si="128"/>
        <v>113</v>
      </c>
    </row>
    <row r="15" spans="1:169">
      <c r="A15">
        <v>200812</v>
      </c>
      <c r="B15">
        <v>91.9</v>
      </c>
      <c r="C15">
        <v>91.9</v>
      </c>
      <c r="D15">
        <v>91.9</v>
      </c>
      <c r="E15">
        <v>91.9</v>
      </c>
      <c r="F15">
        <v>91.9</v>
      </c>
      <c r="G15">
        <v>91.9</v>
      </c>
      <c r="H15" s="1">
        <v>91.9</v>
      </c>
      <c r="I15">
        <v>91.9</v>
      </c>
      <c r="J15">
        <v>91.9</v>
      </c>
      <c r="K15" s="1">
        <v>91.9</v>
      </c>
      <c r="L15">
        <v>91.9</v>
      </c>
      <c r="M15">
        <v>91.9</v>
      </c>
      <c r="N15">
        <v>91.9</v>
      </c>
      <c r="O15" s="2">
        <v>93.4</v>
      </c>
      <c r="P15" s="2">
        <f t="shared" si="129"/>
        <v>93.4</v>
      </c>
      <c r="Q15" s="2">
        <f t="shared" si="129"/>
        <v>93.4</v>
      </c>
      <c r="R15" s="2">
        <f t="shared" si="129"/>
        <v>93.4</v>
      </c>
      <c r="S15" s="2">
        <f t="shared" si="129"/>
        <v>93.4</v>
      </c>
      <c r="T15" s="2">
        <f t="shared" si="129"/>
        <v>93.4</v>
      </c>
      <c r="U15" s="2">
        <f t="shared" si="130"/>
        <v>93.4</v>
      </c>
      <c r="V15" s="2">
        <f t="shared" si="1"/>
        <v>93.4</v>
      </c>
      <c r="W15" s="2">
        <f t="shared" si="1"/>
        <v>93.4</v>
      </c>
      <c r="X15" s="2">
        <f t="shared" si="2"/>
        <v>93.4</v>
      </c>
      <c r="Y15" s="2">
        <f t="shared" si="3"/>
        <v>93.4</v>
      </c>
      <c r="Z15" s="2">
        <f t="shared" si="3"/>
        <v>93.4</v>
      </c>
      <c r="AA15" s="2">
        <f t="shared" si="3"/>
        <v>93.4</v>
      </c>
      <c r="AB15" s="2">
        <f t="shared" si="4"/>
        <v>93.4</v>
      </c>
      <c r="AC15" s="2">
        <f t="shared" si="4"/>
        <v>93.4</v>
      </c>
      <c r="AD15" s="2">
        <f t="shared" ref="AD15:AE15" si="144">AC15</f>
        <v>93.4</v>
      </c>
      <c r="AE15" s="2">
        <f t="shared" si="144"/>
        <v>93.4</v>
      </c>
      <c r="AF15" s="2">
        <f t="shared" si="6"/>
        <v>93.4</v>
      </c>
      <c r="AG15" s="2">
        <f t="shared" si="7"/>
        <v>93.4</v>
      </c>
      <c r="AH15" s="2">
        <f t="shared" si="8"/>
        <v>93.4</v>
      </c>
      <c r="AI15" s="2">
        <f t="shared" si="9"/>
        <v>93.4</v>
      </c>
      <c r="AJ15" s="2">
        <f t="shared" si="9"/>
        <v>93.4</v>
      </c>
      <c r="AK15" s="2">
        <f t="shared" si="9"/>
        <v>93.4</v>
      </c>
      <c r="AL15" s="2">
        <f t="shared" si="10"/>
        <v>93.4</v>
      </c>
      <c r="AM15" s="2">
        <f t="shared" si="11"/>
        <v>93.4</v>
      </c>
      <c r="AN15" s="2">
        <f t="shared" si="12"/>
        <v>93.4</v>
      </c>
      <c r="AO15" s="2">
        <f t="shared" si="13"/>
        <v>93.4</v>
      </c>
      <c r="AP15" s="2">
        <f t="shared" si="14"/>
        <v>93.4</v>
      </c>
      <c r="AQ15" s="2">
        <f t="shared" si="15"/>
        <v>93.4</v>
      </c>
      <c r="AR15" s="2">
        <f t="shared" si="16"/>
        <v>93.4</v>
      </c>
      <c r="AS15" s="2">
        <f t="shared" si="17"/>
        <v>93.4</v>
      </c>
      <c r="AT15" s="2">
        <f t="shared" si="17"/>
        <v>93.4</v>
      </c>
      <c r="AU15" s="2">
        <f t="shared" si="17"/>
        <v>93.4</v>
      </c>
      <c r="AV15" s="2">
        <f t="shared" si="17"/>
        <v>93.4</v>
      </c>
      <c r="AW15" s="2">
        <f t="shared" si="17"/>
        <v>93.4</v>
      </c>
      <c r="AX15" s="2">
        <f t="shared" si="18"/>
        <v>93.4</v>
      </c>
      <c r="AY15" s="2">
        <f t="shared" si="18"/>
        <v>93.4</v>
      </c>
      <c r="AZ15" s="2">
        <f t="shared" si="19"/>
        <v>93.4</v>
      </c>
      <c r="BA15" s="2">
        <f t="shared" si="20"/>
        <v>93.4</v>
      </c>
      <c r="BB15" s="2">
        <f t="shared" si="21"/>
        <v>93.4</v>
      </c>
      <c r="BC15" s="2">
        <f t="shared" si="22"/>
        <v>93.4</v>
      </c>
      <c r="BD15" s="2">
        <f t="shared" si="22"/>
        <v>93.4</v>
      </c>
      <c r="BE15" s="2">
        <f t="shared" si="22"/>
        <v>93.4</v>
      </c>
      <c r="BF15" s="2">
        <f t="shared" si="23"/>
        <v>93.4</v>
      </c>
      <c r="BG15" s="2">
        <f t="shared" si="24"/>
        <v>93.4</v>
      </c>
      <c r="BH15" s="2">
        <f t="shared" si="25"/>
        <v>93.4</v>
      </c>
      <c r="BI15" s="2">
        <f t="shared" si="26"/>
        <v>93.4</v>
      </c>
      <c r="BJ15" s="2">
        <f t="shared" si="27"/>
        <v>93.4</v>
      </c>
      <c r="BK15" s="2">
        <f t="shared" si="28"/>
        <v>93.4</v>
      </c>
      <c r="BL15" s="2">
        <f t="shared" si="29"/>
        <v>93.4</v>
      </c>
      <c r="BM15" s="2">
        <f t="shared" si="30"/>
        <v>93.4</v>
      </c>
      <c r="BN15" s="2">
        <f t="shared" si="31"/>
        <v>93.4</v>
      </c>
      <c r="BO15" s="2">
        <f t="shared" si="32"/>
        <v>93.4</v>
      </c>
      <c r="BP15" s="2">
        <f t="shared" si="33"/>
        <v>93.4</v>
      </c>
      <c r="BQ15" s="2">
        <f t="shared" si="34"/>
        <v>93.4</v>
      </c>
      <c r="BR15" s="2">
        <f t="shared" si="34"/>
        <v>93.4</v>
      </c>
      <c r="BS15" s="2">
        <f t="shared" si="34"/>
        <v>93.4</v>
      </c>
      <c r="BT15" s="2">
        <f t="shared" si="35"/>
        <v>93.4</v>
      </c>
      <c r="BU15" s="2">
        <f t="shared" si="36"/>
        <v>93.4</v>
      </c>
      <c r="BV15" s="2">
        <f t="shared" si="37"/>
        <v>93.4</v>
      </c>
      <c r="BW15" s="2">
        <f t="shared" si="38"/>
        <v>93.4</v>
      </c>
      <c r="BX15" s="2">
        <f t="shared" si="39"/>
        <v>93.4</v>
      </c>
      <c r="BY15" s="2">
        <f t="shared" si="40"/>
        <v>93.4</v>
      </c>
      <c r="BZ15" s="2">
        <f t="shared" si="41"/>
        <v>93.4</v>
      </c>
      <c r="CA15" s="2">
        <f t="shared" si="42"/>
        <v>93.4</v>
      </c>
      <c r="CB15" s="2">
        <f t="shared" si="43"/>
        <v>93.4</v>
      </c>
      <c r="CC15" s="2">
        <f t="shared" si="44"/>
        <v>93.4</v>
      </c>
      <c r="CD15" s="2">
        <f t="shared" si="45"/>
        <v>93.4</v>
      </c>
      <c r="CE15" s="2">
        <f t="shared" si="46"/>
        <v>93.4</v>
      </c>
      <c r="CF15" s="2">
        <f t="shared" si="132"/>
        <v>93.4</v>
      </c>
      <c r="CG15" s="2">
        <f t="shared" si="133"/>
        <v>93.4</v>
      </c>
      <c r="CH15" s="2">
        <f t="shared" si="49"/>
        <v>93.4</v>
      </c>
      <c r="CI15" s="2">
        <f t="shared" si="50"/>
        <v>93.4</v>
      </c>
      <c r="CJ15" s="2">
        <f t="shared" si="51"/>
        <v>93.4</v>
      </c>
      <c r="CK15" s="2">
        <f t="shared" si="52"/>
        <v>93.4</v>
      </c>
      <c r="CL15" s="2">
        <f t="shared" si="53"/>
        <v>93.4</v>
      </c>
      <c r="CM15" s="2">
        <f t="shared" si="54"/>
        <v>93.4</v>
      </c>
      <c r="CN15" s="2">
        <f t="shared" si="55"/>
        <v>93.4</v>
      </c>
      <c r="CO15" s="2">
        <f t="shared" si="56"/>
        <v>93.4</v>
      </c>
      <c r="CP15" s="2">
        <f t="shared" si="57"/>
        <v>93.4</v>
      </c>
      <c r="CQ15" s="2">
        <f t="shared" si="58"/>
        <v>93.4</v>
      </c>
      <c r="CR15" s="2">
        <f t="shared" si="59"/>
        <v>93.4</v>
      </c>
      <c r="CS15" s="2">
        <f t="shared" si="60"/>
        <v>93.4</v>
      </c>
      <c r="CT15" s="2">
        <f t="shared" si="61"/>
        <v>93.4</v>
      </c>
      <c r="CU15" s="2">
        <f t="shared" si="62"/>
        <v>93.4</v>
      </c>
      <c r="CV15" s="2">
        <f t="shared" si="63"/>
        <v>93.4</v>
      </c>
      <c r="CW15" s="2">
        <f t="shared" si="64"/>
        <v>93.4</v>
      </c>
      <c r="CX15" s="2">
        <f t="shared" si="65"/>
        <v>93.4</v>
      </c>
      <c r="CY15" s="2">
        <f t="shared" si="66"/>
        <v>93.4</v>
      </c>
      <c r="CZ15" s="2">
        <f t="shared" si="67"/>
        <v>93.4</v>
      </c>
      <c r="DA15" s="2">
        <f t="shared" si="68"/>
        <v>93.4</v>
      </c>
      <c r="DB15" s="2">
        <f t="shared" si="69"/>
        <v>93.4</v>
      </c>
      <c r="DC15" s="2">
        <f t="shared" si="70"/>
        <v>93.4</v>
      </c>
      <c r="DD15" s="2">
        <f t="shared" si="71"/>
        <v>93.4</v>
      </c>
      <c r="DE15" s="2">
        <f t="shared" si="72"/>
        <v>93.4</v>
      </c>
      <c r="DF15" s="2">
        <f t="shared" si="73"/>
        <v>93.4</v>
      </c>
      <c r="DG15" s="2">
        <f t="shared" si="74"/>
        <v>93.4</v>
      </c>
      <c r="DH15" s="2">
        <f t="shared" si="75"/>
        <v>93.4</v>
      </c>
      <c r="DI15" s="2">
        <f t="shared" si="76"/>
        <v>93.4</v>
      </c>
      <c r="DJ15" s="2">
        <f t="shared" si="77"/>
        <v>93.4</v>
      </c>
      <c r="DK15" s="2">
        <f t="shared" si="78"/>
        <v>93.4</v>
      </c>
      <c r="DL15" s="2">
        <f t="shared" si="79"/>
        <v>93.4</v>
      </c>
      <c r="DM15" s="2">
        <f t="shared" si="80"/>
        <v>93.4</v>
      </c>
      <c r="DN15" s="2">
        <f t="shared" si="81"/>
        <v>93.4</v>
      </c>
      <c r="DO15" s="2">
        <f t="shared" si="82"/>
        <v>93.4</v>
      </c>
      <c r="DP15" s="2">
        <f t="shared" si="83"/>
        <v>93.4</v>
      </c>
      <c r="DQ15" s="2">
        <f t="shared" si="84"/>
        <v>93.4</v>
      </c>
      <c r="DR15" s="2">
        <f t="shared" si="85"/>
        <v>93.4</v>
      </c>
      <c r="DS15" s="2">
        <f t="shared" si="86"/>
        <v>93.4</v>
      </c>
      <c r="DT15" s="2">
        <f t="shared" si="87"/>
        <v>93.4</v>
      </c>
      <c r="DU15" s="4">
        <v>105</v>
      </c>
      <c r="DV15" s="4">
        <f t="shared" si="134"/>
        <v>105</v>
      </c>
      <c r="DW15" s="4">
        <f t="shared" si="134"/>
        <v>105</v>
      </c>
      <c r="DX15" s="4">
        <f t="shared" si="88"/>
        <v>105</v>
      </c>
      <c r="DY15" s="4">
        <f t="shared" si="88"/>
        <v>105</v>
      </c>
      <c r="DZ15" s="4">
        <f t="shared" si="89"/>
        <v>105</v>
      </c>
      <c r="EA15" s="4">
        <f t="shared" si="90"/>
        <v>105</v>
      </c>
      <c r="EB15" s="4">
        <f t="shared" si="91"/>
        <v>105</v>
      </c>
      <c r="EC15" s="4">
        <f t="shared" si="92"/>
        <v>105</v>
      </c>
      <c r="ED15" s="4">
        <f t="shared" si="93"/>
        <v>105</v>
      </c>
      <c r="EE15" s="4">
        <f t="shared" si="94"/>
        <v>105</v>
      </c>
      <c r="EF15" s="4">
        <f t="shared" si="95"/>
        <v>105</v>
      </c>
      <c r="EG15" s="4">
        <f t="shared" si="96"/>
        <v>105</v>
      </c>
      <c r="EH15" s="4">
        <f t="shared" si="97"/>
        <v>105</v>
      </c>
      <c r="EI15" s="4">
        <f t="shared" si="98"/>
        <v>105</v>
      </c>
      <c r="EJ15" s="4">
        <f t="shared" si="99"/>
        <v>105</v>
      </c>
      <c r="EK15" s="4">
        <f t="shared" si="100"/>
        <v>105</v>
      </c>
      <c r="EL15" s="4">
        <f t="shared" si="101"/>
        <v>105</v>
      </c>
      <c r="EM15" s="4">
        <f t="shared" si="102"/>
        <v>105</v>
      </c>
      <c r="EN15" s="4">
        <f t="shared" si="103"/>
        <v>105</v>
      </c>
      <c r="EO15" s="4">
        <f t="shared" si="104"/>
        <v>105</v>
      </c>
      <c r="EP15" s="4">
        <f t="shared" si="105"/>
        <v>105</v>
      </c>
      <c r="EQ15" s="4">
        <f t="shared" si="106"/>
        <v>105</v>
      </c>
      <c r="ER15" s="4">
        <f t="shared" si="107"/>
        <v>105</v>
      </c>
      <c r="ES15" s="4">
        <f t="shared" si="108"/>
        <v>105</v>
      </c>
      <c r="ET15" s="4">
        <f t="shared" si="109"/>
        <v>105</v>
      </c>
      <c r="EU15" s="4">
        <f t="shared" si="110"/>
        <v>105</v>
      </c>
      <c r="EV15" s="4">
        <f t="shared" si="111"/>
        <v>105</v>
      </c>
      <c r="EW15" s="4">
        <f t="shared" si="112"/>
        <v>105</v>
      </c>
      <c r="EX15" s="4">
        <f t="shared" si="113"/>
        <v>105</v>
      </c>
      <c r="EY15" s="4">
        <f t="shared" si="114"/>
        <v>105</v>
      </c>
      <c r="EZ15" s="4">
        <f t="shared" si="115"/>
        <v>105</v>
      </c>
      <c r="FA15" s="4">
        <f t="shared" si="116"/>
        <v>105</v>
      </c>
      <c r="FB15" s="4">
        <f t="shared" si="117"/>
        <v>105</v>
      </c>
      <c r="FC15" s="4">
        <f t="shared" si="118"/>
        <v>105</v>
      </c>
      <c r="FD15" s="4">
        <f t="shared" si="119"/>
        <v>105</v>
      </c>
      <c r="FE15" s="4">
        <f t="shared" si="120"/>
        <v>105</v>
      </c>
      <c r="FF15" s="4">
        <f t="shared" si="121"/>
        <v>105</v>
      </c>
      <c r="FG15" s="4">
        <f t="shared" si="122"/>
        <v>105</v>
      </c>
      <c r="FH15" s="4">
        <f t="shared" si="123"/>
        <v>105</v>
      </c>
      <c r="FI15" s="4">
        <f t="shared" si="124"/>
        <v>105</v>
      </c>
      <c r="FJ15" s="4">
        <f t="shared" si="125"/>
        <v>105</v>
      </c>
      <c r="FK15" s="4">
        <f t="shared" si="126"/>
        <v>105</v>
      </c>
      <c r="FL15" s="4">
        <f t="shared" si="127"/>
        <v>105</v>
      </c>
      <c r="FM15" s="4">
        <f t="shared" si="128"/>
        <v>105</v>
      </c>
    </row>
    <row r="16" spans="1:169">
      <c r="A16">
        <v>200901</v>
      </c>
      <c r="B16">
        <v>83.2</v>
      </c>
      <c r="C16">
        <v>83.2</v>
      </c>
      <c r="D16">
        <v>83.2</v>
      </c>
      <c r="E16">
        <v>83.2</v>
      </c>
      <c r="F16">
        <v>83.2</v>
      </c>
      <c r="G16">
        <v>83.2</v>
      </c>
      <c r="H16" s="1">
        <v>83.2</v>
      </c>
      <c r="I16">
        <v>83.2</v>
      </c>
      <c r="J16">
        <v>83.2</v>
      </c>
      <c r="K16" s="1">
        <v>83.2</v>
      </c>
      <c r="L16">
        <v>83.2</v>
      </c>
      <c r="M16">
        <v>83.2</v>
      </c>
      <c r="N16">
        <v>83.2</v>
      </c>
      <c r="O16" s="2">
        <v>84.5</v>
      </c>
      <c r="P16" s="2">
        <f t="shared" si="129"/>
        <v>84.5</v>
      </c>
      <c r="Q16" s="2">
        <f t="shared" si="129"/>
        <v>84.5</v>
      </c>
      <c r="R16" s="2">
        <f t="shared" si="129"/>
        <v>84.5</v>
      </c>
      <c r="S16" s="2">
        <f t="shared" si="129"/>
        <v>84.5</v>
      </c>
      <c r="T16" s="2">
        <f t="shared" si="129"/>
        <v>84.5</v>
      </c>
      <c r="U16" s="2">
        <f t="shared" si="130"/>
        <v>84.5</v>
      </c>
      <c r="V16" s="2">
        <f t="shared" si="1"/>
        <v>84.5</v>
      </c>
      <c r="W16" s="2">
        <f t="shared" si="1"/>
        <v>84.5</v>
      </c>
      <c r="X16" s="2">
        <f t="shared" si="2"/>
        <v>84.5</v>
      </c>
      <c r="Y16" s="2">
        <f t="shared" si="3"/>
        <v>84.5</v>
      </c>
      <c r="Z16" s="2">
        <f t="shared" si="3"/>
        <v>84.5</v>
      </c>
      <c r="AA16" s="2">
        <f t="shared" si="3"/>
        <v>84.5</v>
      </c>
      <c r="AB16" s="2">
        <f t="shared" si="4"/>
        <v>84.5</v>
      </c>
      <c r="AC16" s="2">
        <f t="shared" si="4"/>
        <v>84.5</v>
      </c>
      <c r="AD16" s="2">
        <f t="shared" ref="AD16:AE16" si="145">AC16</f>
        <v>84.5</v>
      </c>
      <c r="AE16" s="2">
        <f t="shared" si="145"/>
        <v>84.5</v>
      </c>
      <c r="AF16" s="2">
        <f t="shared" si="6"/>
        <v>84.5</v>
      </c>
      <c r="AG16" s="2">
        <f t="shared" si="7"/>
        <v>84.5</v>
      </c>
      <c r="AH16" s="2">
        <f t="shared" si="8"/>
        <v>84.5</v>
      </c>
      <c r="AI16" s="2">
        <f t="shared" si="9"/>
        <v>84.5</v>
      </c>
      <c r="AJ16" s="2">
        <f t="shared" si="9"/>
        <v>84.5</v>
      </c>
      <c r="AK16" s="2">
        <f t="shared" si="9"/>
        <v>84.5</v>
      </c>
      <c r="AL16" s="2">
        <f t="shared" si="10"/>
        <v>84.5</v>
      </c>
      <c r="AM16" s="2">
        <f t="shared" si="11"/>
        <v>84.5</v>
      </c>
      <c r="AN16" s="2">
        <f t="shared" si="12"/>
        <v>84.5</v>
      </c>
      <c r="AO16" s="2">
        <f t="shared" si="13"/>
        <v>84.5</v>
      </c>
      <c r="AP16" s="2">
        <f t="shared" si="14"/>
        <v>84.5</v>
      </c>
      <c r="AQ16" s="2">
        <f t="shared" si="15"/>
        <v>84.5</v>
      </c>
      <c r="AR16" s="2">
        <f t="shared" si="16"/>
        <v>84.5</v>
      </c>
      <c r="AS16" s="2">
        <f t="shared" si="17"/>
        <v>84.5</v>
      </c>
      <c r="AT16" s="2">
        <f t="shared" si="17"/>
        <v>84.5</v>
      </c>
      <c r="AU16" s="2">
        <f t="shared" si="17"/>
        <v>84.5</v>
      </c>
      <c r="AV16" s="2">
        <f t="shared" si="17"/>
        <v>84.5</v>
      </c>
      <c r="AW16" s="2">
        <f t="shared" si="17"/>
        <v>84.5</v>
      </c>
      <c r="AX16" s="2">
        <f t="shared" si="18"/>
        <v>84.5</v>
      </c>
      <c r="AY16" s="2">
        <f t="shared" si="18"/>
        <v>84.5</v>
      </c>
      <c r="AZ16" s="2">
        <f t="shared" si="19"/>
        <v>84.5</v>
      </c>
      <c r="BA16" s="2">
        <f t="shared" si="20"/>
        <v>84.5</v>
      </c>
      <c r="BB16" s="2">
        <f t="shared" si="21"/>
        <v>84.5</v>
      </c>
      <c r="BC16" s="2">
        <f t="shared" si="22"/>
        <v>84.5</v>
      </c>
      <c r="BD16" s="2">
        <f t="shared" si="22"/>
        <v>84.5</v>
      </c>
      <c r="BE16" s="2">
        <f t="shared" si="22"/>
        <v>84.5</v>
      </c>
      <c r="BF16" s="2">
        <f t="shared" si="23"/>
        <v>84.5</v>
      </c>
      <c r="BG16" s="2">
        <f t="shared" si="24"/>
        <v>84.5</v>
      </c>
      <c r="BH16" s="2">
        <f t="shared" si="25"/>
        <v>84.5</v>
      </c>
      <c r="BI16" s="2">
        <f t="shared" si="26"/>
        <v>84.5</v>
      </c>
      <c r="BJ16" s="2">
        <f t="shared" si="27"/>
        <v>84.5</v>
      </c>
      <c r="BK16" s="2">
        <f t="shared" si="28"/>
        <v>84.5</v>
      </c>
      <c r="BL16" s="2">
        <f t="shared" si="29"/>
        <v>84.5</v>
      </c>
      <c r="BM16" s="2">
        <f t="shared" si="30"/>
        <v>84.5</v>
      </c>
      <c r="BN16" s="2">
        <f t="shared" si="31"/>
        <v>84.5</v>
      </c>
      <c r="BO16" s="2">
        <f t="shared" si="32"/>
        <v>84.5</v>
      </c>
      <c r="BP16" s="2">
        <f t="shared" si="33"/>
        <v>84.5</v>
      </c>
      <c r="BQ16" s="2">
        <f t="shared" si="34"/>
        <v>84.5</v>
      </c>
      <c r="BR16" s="2">
        <f t="shared" si="34"/>
        <v>84.5</v>
      </c>
      <c r="BS16" s="2">
        <f t="shared" si="34"/>
        <v>84.5</v>
      </c>
      <c r="BT16" s="2">
        <f t="shared" si="35"/>
        <v>84.5</v>
      </c>
      <c r="BU16" s="2">
        <f t="shared" si="36"/>
        <v>84.5</v>
      </c>
      <c r="BV16" s="2">
        <f t="shared" si="37"/>
        <v>84.5</v>
      </c>
      <c r="BW16" s="2">
        <f t="shared" si="38"/>
        <v>84.5</v>
      </c>
      <c r="BX16" s="2">
        <f t="shared" si="39"/>
        <v>84.5</v>
      </c>
      <c r="BY16" s="2">
        <f t="shared" si="40"/>
        <v>84.5</v>
      </c>
      <c r="BZ16" s="2">
        <f t="shared" si="41"/>
        <v>84.5</v>
      </c>
      <c r="CA16" s="2">
        <f t="shared" si="42"/>
        <v>84.5</v>
      </c>
      <c r="CB16" s="2">
        <f t="shared" si="43"/>
        <v>84.5</v>
      </c>
      <c r="CC16" s="2">
        <f t="shared" si="44"/>
        <v>84.5</v>
      </c>
      <c r="CD16" s="2">
        <f t="shared" si="45"/>
        <v>84.5</v>
      </c>
      <c r="CE16" s="2">
        <f t="shared" si="46"/>
        <v>84.5</v>
      </c>
      <c r="CF16" s="2">
        <f t="shared" si="132"/>
        <v>84.5</v>
      </c>
      <c r="CG16" s="2">
        <f t="shared" si="133"/>
        <v>84.5</v>
      </c>
      <c r="CH16" s="2">
        <f t="shared" si="49"/>
        <v>84.5</v>
      </c>
      <c r="CI16" s="2">
        <f t="shared" si="50"/>
        <v>84.5</v>
      </c>
      <c r="CJ16" s="2">
        <f t="shared" si="51"/>
        <v>84.5</v>
      </c>
      <c r="CK16" s="2">
        <f t="shared" si="52"/>
        <v>84.5</v>
      </c>
      <c r="CL16" s="2">
        <f t="shared" si="53"/>
        <v>84.5</v>
      </c>
      <c r="CM16" s="2">
        <f t="shared" si="54"/>
        <v>84.5</v>
      </c>
      <c r="CN16" s="2">
        <f t="shared" si="55"/>
        <v>84.5</v>
      </c>
      <c r="CO16" s="2">
        <f t="shared" si="56"/>
        <v>84.5</v>
      </c>
      <c r="CP16" s="2">
        <f t="shared" si="57"/>
        <v>84.5</v>
      </c>
      <c r="CQ16" s="2">
        <f t="shared" si="58"/>
        <v>84.5</v>
      </c>
      <c r="CR16" s="2">
        <f t="shared" si="59"/>
        <v>84.5</v>
      </c>
      <c r="CS16" s="2">
        <f t="shared" si="60"/>
        <v>84.5</v>
      </c>
      <c r="CT16" s="2">
        <f t="shared" si="61"/>
        <v>84.5</v>
      </c>
      <c r="CU16" s="2">
        <f t="shared" si="62"/>
        <v>84.5</v>
      </c>
      <c r="CV16" s="2">
        <f t="shared" si="63"/>
        <v>84.5</v>
      </c>
      <c r="CW16" s="2">
        <f t="shared" si="64"/>
        <v>84.5</v>
      </c>
      <c r="CX16" s="2">
        <f t="shared" si="65"/>
        <v>84.5</v>
      </c>
      <c r="CY16" s="2">
        <f t="shared" si="66"/>
        <v>84.5</v>
      </c>
      <c r="CZ16" s="2">
        <f t="shared" si="67"/>
        <v>84.5</v>
      </c>
      <c r="DA16" s="2">
        <f t="shared" si="68"/>
        <v>84.5</v>
      </c>
      <c r="DB16" s="2">
        <f t="shared" si="69"/>
        <v>84.5</v>
      </c>
      <c r="DC16" s="2">
        <f t="shared" si="70"/>
        <v>84.5</v>
      </c>
      <c r="DD16" s="2">
        <f t="shared" si="71"/>
        <v>84.5</v>
      </c>
      <c r="DE16" s="2">
        <f t="shared" si="72"/>
        <v>84.5</v>
      </c>
      <c r="DF16" s="2">
        <f t="shared" si="73"/>
        <v>84.5</v>
      </c>
      <c r="DG16" s="2">
        <f t="shared" si="74"/>
        <v>84.5</v>
      </c>
      <c r="DH16" s="2">
        <f t="shared" si="75"/>
        <v>84.5</v>
      </c>
      <c r="DI16" s="2">
        <f t="shared" si="76"/>
        <v>84.5</v>
      </c>
      <c r="DJ16" s="2">
        <f t="shared" si="77"/>
        <v>84.5</v>
      </c>
      <c r="DK16" s="2">
        <f t="shared" si="78"/>
        <v>84.5</v>
      </c>
      <c r="DL16" s="2">
        <f t="shared" si="79"/>
        <v>84.5</v>
      </c>
      <c r="DM16" s="2">
        <f t="shared" si="80"/>
        <v>84.5</v>
      </c>
      <c r="DN16" s="2">
        <f t="shared" si="81"/>
        <v>84.5</v>
      </c>
      <c r="DO16" s="2">
        <f t="shared" si="82"/>
        <v>84.5</v>
      </c>
      <c r="DP16" s="2">
        <f t="shared" si="83"/>
        <v>84.5</v>
      </c>
      <c r="DQ16" s="2">
        <f t="shared" si="84"/>
        <v>84.5</v>
      </c>
      <c r="DR16" s="2">
        <f t="shared" si="85"/>
        <v>84.5</v>
      </c>
      <c r="DS16" s="2">
        <f t="shared" si="86"/>
        <v>84.5</v>
      </c>
      <c r="DT16" s="2">
        <f t="shared" si="87"/>
        <v>84.5</v>
      </c>
      <c r="DU16" s="4">
        <v>95</v>
      </c>
      <c r="DV16" s="4">
        <f t="shared" si="134"/>
        <v>95</v>
      </c>
      <c r="DW16" s="4">
        <f t="shared" si="134"/>
        <v>95</v>
      </c>
      <c r="DX16" s="4">
        <f t="shared" si="88"/>
        <v>95</v>
      </c>
      <c r="DY16" s="4">
        <f t="shared" si="88"/>
        <v>95</v>
      </c>
      <c r="DZ16" s="4">
        <f t="shared" si="89"/>
        <v>95</v>
      </c>
      <c r="EA16" s="4">
        <f t="shared" si="90"/>
        <v>95</v>
      </c>
      <c r="EB16" s="4">
        <f t="shared" si="91"/>
        <v>95</v>
      </c>
      <c r="EC16" s="4">
        <f t="shared" si="92"/>
        <v>95</v>
      </c>
      <c r="ED16" s="4">
        <f t="shared" si="93"/>
        <v>95</v>
      </c>
      <c r="EE16" s="4">
        <f t="shared" si="94"/>
        <v>95</v>
      </c>
      <c r="EF16" s="4">
        <f t="shared" si="95"/>
        <v>95</v>
      </c>
      <c r="EG16" s="4">
        <f t="shared" si="96"/>
        <v>95</v>
      </c>
      <c r="EH16" s="4">
        <f t="shared" si="97"/>
        <v>95</v>
      </c>
      <c r="EI16" s="4">
        <f t="shared" si="98"/>
        <v>95</v>
      </c>
      <c r="EJ16" s="4">
        <f t="shared" si="99"/>
        <v>95</v>
      </c>
      <c r="EK16" s="4">
        <f t="shared" si="100"/>
        <v>95</v>
      </c>
      <c r="EL16" s="4">
        <f t="shared" si="101"/>
        <v>95</v>
      </c>
      <c r="EM16" s="4">
        <f t="shared" si="102"/>
        <v>95</v>
      </c>
      <c r="EN16" s="4">
        <f t="shared" si="103"/>
        <v>95</v>
      </c>
      <c r="EO16" s="4">
        <f t="shared" si="104"/>
        <v>95</v>
      </c>
      <c r="EP16" s="4">
        <f t="shared" si="105"/>
        <v>95</v>
      </c>
      <c r="EQ16" s="4">
        <f t="shared" si="106"/>
        <v>95</v>
      </c>
      <c r="ER16" s="4">
        <f t="shared" si="107"/>
        <v>95</v>
      </c>
      <c r="ES16" s="4">
        <f t="shared" si="108"/>
        <v>95</v>
      </c>
      <c r="ET16" s="4">
        <f t="shared" si="109"/>
        <v>95</v>
      </c>
      <c r="EU16" s="4">
        <f t="shared" si="110"/>
        <v>95</v>
      </c>
      <c r="EV16" s="4">
        <f t="shared" si="111"/>
        <v>95</v>
      </c>
      <c r="EW16" s="4">
        <f t="shared" si="112"/>
        <v>95</v>
      </c>
      <c r="EX16" s="4">
        <f t="shared" si="113"/>
        <v>95</v>
      </c>
      <c r="EY16" s="4">
        <f t="shared" si="114"/>
        <v>95</v>
      </c>
      <c r="EZ16" s="4">
        <f t="shared" si="115"/>
        <v>95</v>
      </c>
      <c r="FA16" s="4">
        <f t="shared" si="116"/>
        <v>95</v>
      </c>
      <c r="FB16" s="4">
        <f t="shared" si="117"/>
        <v>95</v>
      </c>
      <c r="FC16" s="4">
        <f t="shared" si="118"/>
        <v>95</v>
      </c>
      <c r="FD16" s="4">
        <f t="shared" si="119"/>
        <v>95</v>
      </c>
      <c r="FE16" s="4">
        <f t="shared" si="120"/>
        <v>95</v>
      </c>
      <c r="FF16" s="4">
        <f t="shared" si="121"/>
        <v>95</v>
      </c>
      <c r="FG16" s="4">
        <f t="shared" si="122"/>
        <v>95</v>
      </c>
      <c r="FH16" s="4">
        <f t="shared" si="123"/>
        <v>95</v>
      </c>
      <c r="FI16" s="4">
        <f t="shared" si="124"/>
        <v>95</v>
      </c>
      <c r="FJ16" s="4">
        <f t="shared" si="125"/>
        <v>95</v>
      </c>
      <c r="FK16" s="4">
        <f t="shared" si="126"/>
        <v>95</v>
      </c>
      <c r="FL16" s="4">
        <f t="shared" si="127"/>
        <v>95</v>
      </c>
      <c r="FM16" s="4">
        <f t="shared" si="128"/>
        <v>95</v>
      </c>
    </row>
    <row r="17" spans="1:169">
      <c r="A17">
        <v>200902</v>
      </c>
      <c r="B17">
        <v>79.2</v>
      </c>
      <c r="C17">
        <v>79.2</v>
      </c>
      <c r="D17">
        <v>79.2</v>
      </c>
      <c r="E17">
        <v>79.2</v>
      </c>
      <c r="F17">
        <v>79.2</v>
      </c>
      <c r="G17">
        <v>79.2</v>
      </c>
      <c r="H17" s="1">
        <v>79.2</v>
      </c>
      <c r="I17">
        <v>79.2</v>
      </c>
      <c r="J17">
        <v>79.2</v>
      </c>
      <c r="K17" s="1">
        <v>79.2</v>
      </c>
      <c r="L17">
        <v>79.2</v>
      </c>
      <c r="M17">
        <v>79.2</v>
      </c>
      <c r="N17">
        <v>79.2</v>
      </c>
      <c r="O17" s="2">
        <v>80.5</v>
      </c>
      <c r="P17" s="2">
        <f t="shared" si="129"/>
        <v>80.5</v>
      </c>
      <c r="Q17" s="2">
        <f t="shared" si="129"/>
        <v>80.5</v>
      </c>
      <c r="R17" s="2">
        <f t="shared" si="129"/>
        <v>80.5</v>
      </c>
      <c r="S17" s="2">
        <f t="shared" si="129"/>
        <v>80.5</v>
      </c>
      <c r="T17" s="2">
        <f t="shared" si="129"/>
        <v>80.5</v>
      </c>
      <c r="U17" s="2">
        <f t="shared" si="130"/>
        <v>80.5</v>
      </c>
      <c r="V17" s="2">
        <f t="shared" si="1"/>
        <v>80.5</v>
      </c>
      <c r="W17" s="2">
        <f t="shared" si="1"/>
        <v>80.5</v>
      </c>
      <c r="X17" s="2">
        <f t="shared" si="2"/>
        <v>80.5</v>
      </c>
      <c r="Y17" s="2">
        <f t="shared" si="3"/>
        <v>80.5</v>
      </c>
      <c r="Z17" s="2">
        <f t="shared" si="3"/>
        <v>80.5</v>
      </c>
      <c r="AA17" s="2">
        <f t="shared" si="3"/>
        <v>80.5</v>
      </c>
      <c r="AB17" s="2">
        <f t="shared" si="4"/>
        <v>80.5</v>
      </c>
      <c r="AC17" s="2">
        <f t="shared" si="4"/>
        <v>80.5</v>
      </c>
      <c r="AD17" s="2">
        <f t="shared" ref="AD17:AE17" si="146">AC17</f>
        <v>80.5</v>
      </c>
      <c r="AE17" s="2">
        <f t="shared" si="146"/>
        <v>80.5</v>
      </c>
      <c r="AF17" s="2">
        <f t="shared" si="6"/>
        <v>80.5</v>
      </c>
      <c r="AG17" s="2">
        <f t="shared" si="7"/>
        <v>80.5</v>
      </c>
      <c r="AH17" s="2">
        <f t="shared" si="8"/>
        <v>80.5</v>
      </c>
      <c r="AI17" s="2">
        <f t="shared" si="9"/>
        <v>80.5</v>
      </c>
      <c r="AJ17" s="2">
        <f t="shared" si="9"/>
        <v>80.5</v>
      </c>
      <c r="AK17" s="2">
        <f t="shared" si="9"/>
        <v>80.5</v>
      </c>
      <c r="AL17" s="2">
        <f t="shared" si="10"/>
        <v>80.5</v>
      </c>
      <c r="AM17" s="2">
        <f t="shared" si="11"/>
        <v>80.5</v>
      </c>
      <c r="AN17" s="2">
        <f t="shared" si="12"/>
        <v>80.5</v>
      </c>
      <c r="AO17" s="2">
        <f t="shared" si="13"/>
        <v>80.5</v>
      </c>
      <c r="AP17" s="2">
        <f t="shared" si="14"/>
        <v>80.5</v>
      </c>
      <c r="AQ17" s="2">
        <f t="shared" si="15"/>
        <v>80.5</v>
      </c>
      <c r="AR17" s="2">
        <f t="shared" si="16"/>
        <v>80.5</v>
      </c>
      <c r="AS17" s="2">
        <f t="shared" si="17"/>
        <v>80.5</v>
      </c>
      <c r="AT17" s="2">
        <f t="shared" si="17"/>
        <v>80.5</v>
      </c>
      <c r="AU17" s="2">
        <f t="shared" si="17"/>
        <v>80.5</v>
      </c>
      <c r="AV17" s="2">
        <f t="shared" si="17"/>
        <v>80.5</v>
      </c>
      <c r="AW17" s="2">
        <f t="shared" si="17"/>
        <v>80.5</v>
      </c>
      <c r="AX17" s="2">
        <f t="shared" si="18"/>
        <v>80.5</v>
      </c>
      <c r="AY17" s="2">
        <f t="shared" si="18"/>
        <v>80.5</v>
      </c>
      <c r="AZ17" s="2">
        <f t="shared" si="19"/>
        <v>80.5</v>
      </c>
      <c r="BA17" s="2">
        <f t="shared" si="20"/>
        <v>80.5</v>
      </c>
      <c r="BB17" s="2">
        <f t="shared" si="21"/>
        <v>80.5</v>
      </c>
      <c r="BC17" s="2">
        <f t="shared" si="22"/>
        <v>80.5</v>
      </c>
      <c r="BD17" s="2">
        <f t="shared" si="22"/>
        <v>80.5</v>
      </c>
      <c r="BE17" s="2">
        <f t="shared" si="22"/>
        <v>80.5</v>
      </c>
      <c r="BF17" s="2">
        <f t="shared" si="23"/>
        <v>80.5</v>
      </c>
      <c r="BG17" s="2">
        <f t="shared" si="24"/>
        <v>80.5</v>
      </c>
      <c r="BH17" s="2">
        <f t="shared" si="25"/>
        <v>80.5</v>
      </c>
      <c r="BI17" s="2">
        <f t="shared" si="26"/>
        <v>80.5</v>
      </c>
      <c r="BJ17" s="2">
        <f t="shared" si="27"/>
        <v>80.5</v>
      </c>
      <c r="BK17" s="2">
        <f t="shared" si="28"/>
        <v>80.5</v>
      </c>
      <c r="BL17" s="2">
        <f t="shared" si="29"/>
        <v>80.5</v>
      </c>
      <c r="BM17" s="2">
        <f t="shared" si="30"/>
        <v>80.5</v>
      </c>
      <c r="BN17" s="2">
        <f t="shared" si="31"/>
        <v>80.5</v>
      </c>
      <c r="BO17" s="2">
        <f t="shared" si="32"/>
        <v>80.5</v>
      </c>
      <c r="BP17" s="2">
        <f t="shared" si="33"/>
        <v>80.5</v>
      </c>
      <c r="BQ17" s="2">
        <f t="shared" si="34"/>
        <v>80.5</v>
      </c>
      <c r="BR17" s="2">
        <f t="shared" si="34"/>
        <v>80.5</v>
      </c>
      <c r="BS17" s="2">
        <f t="shared" si="34"/>
        <v>80.5</v>
      </c>
      <c r="BT17" s="2">
        <f t="shared" si="35"/>
        <v>80.5</v>
      </c>
      <c r="BU17" s="2">
        <f t="shared" si="36"/>
        <v>80.5</v>
      </c>
      <c r="BV17" s="2">
        <f t="shared" si="37"/>
        <v>80.5</v>
      </c>
      <c r="BW17" s="2">
        <f t="shared" si="38"/>
        <v>80.5</v>
      </c>
      <c r="BX17" s="2">
        <f t="shared" si="39"/>
        <v>80.5</v>
      </c>
      <c r="BY17" s="2">
        <f t="shared" si="40"/>
        <v>80.5</v>
      </c>
      <c r="BZ17" s="2">
        <f t="shared" si="41"/>
        <v>80.5</v>
      </c>
      <c r="CA17" s="2">
        <f t="shared" si="42"/>
        <v>80.5</v>
      </c>
      <c r="CB17" s="2">
        <f t="shared" si="43"/>
        <v>80.5</v>
      </c>
      <c r="CC17" s="2">
        <f t="shared" si="44"/>
        <v>80.5</v>
      </c>
      <c r="CD17" s="2">
        <f t="shared" si="45"/>
        <v>80.5</v>
      </c>
      <c r="CE17" s="2">
        <f t="shared" si="46"/>
        <v>80.5</v>
      </c>
      <c r="CF17" s="2">
        <f t="shared" si="132"/>
        <v>80.5</v>
      </c>
      <c r="CG17" s="2">
        <f t="shared" si="133"/>
        <v>80.5</v>
      </c>
      <c r="CH17" s="2">
        <f t="shared" si="49"/>
        <v>80.5</v>
      </c>
      <c r="CI17" s="2">
        <f t="shared" si="50"/>
        <v>80.5</v>
      </c>
      <c r="CJ17" s="2">
        <f t="shared" si="51"/>
        <v>80.5</v>
      </c>
      <c r="CK17" s="2">
        <f t="shared" si="52"/>
        <v>80.5</v>
      </c>
      <c r="CL17" s="2">
        <f t="shared" si="53"/>
        <v>80.5</v>
      </c>
      <c r="CM17" s="2">
        <f t="shared" si="54"/>
        <v>80.5</v>
      </c>
      <c r="CN17" s="2">
        <f t="shared" si="55"/>
        <v>80.5</v>
      </c>
      <c r="CO17" s="2">
        <f t="shared" si="56"/>
        <v>80.5</v>
      </c>
      <c r="CP17" s="2">
        <f t="shared" si="57"/>
        <v>80.5</v>
      </c>
      <c r="CQ17" s="2">
        <f t="shared" si="58"/>
        <v>80.5</v>
      </c>
      <c r="CR17" s="2">
        <f t="shared" si="59"/>
        <v>80.5</v>
      </c>
      <c r="CS17" s="2">
        <f t="shared" si="60"/>
        <v>80.5</v>
      </c>
      <c r="CT17" s="2">
        <f t="shared" si="61"/>
        <v>80.5</v>
      </c>
      <c r="CU17" s="2">
        <f t="shared" si="62"/>
        <v>80.5</v>
      </c>
      <c r="CV17" s="2">
        <f t="shared" si="63"/>
        <v>80.5</v>
      </c>
      <c r="CW17" s="2">
        <f t="shared" si="64"/>
        <v>80.5</v>
      </c>
      <c r="CX17" s="2">
        <f t="shared" si="65"/>
        <v>80.5</v>
      </c>
      <c r="CY17" s="2">
        <f t="shared" si="66"/>
        <v>80.5</v>
      </c>
      <c r="CZ17" s="2">
        <f t="shared" si="67"/>
        <v>80.5</v>
      </c>
      <c r="DA17" s="2">
        <f t="shared" si="68"/>
        <v>80.5</v>
      </c>
      <c r="DB17" s="2">
        <f t="shared" si="69"/>
        <v>80.5</v>
      </c>
      <c r="DC17" s="2">
        <f t="shared" si="70"/>
        <v>80.5</v>
      </c>
      <c r="DD17" s="2">
        <f t="shared" si="71"/>
        <v>80.5</v>
      </c>
      <c r="DE17" s="2">
        <f t="shared" si="72"/>
        <v>80.5</v>
      </c>
      <c r="DF17" s="2">
        <f t="shared" si="73"/>
        <v>80.5</v>
      </c>
      <c r="DG17" s="2">
        <f t="shared" si="74"/>
        <v>80.5</v>
      </c>
      <c r="DH17" s="2">
        <f t="shared" si="75"/>
        <v>80.5</v>
      </c>
      <c r="DI17" s="2">
        <f t="shared" si="76"/>
        <v>80.5</v>
      </c>
      <c r="DJ17" s="2">
        <f t="shared" si="77"/>
        <v>80.5</v>
      </c>
      <c r="DK17" s="2">
        <f t="shared" si="78"/>
        <v>80.5</v>
      </c>
      <c r="DL17" s="2">
        <f t="shared" si="79"/>
        <v>80.5</v>
      </c>
      <c r="DM17" s="2">
        <f t="shared" si="80"/>
        <v>80.5</v>
      </c>
      <c r="DN17" s="2">
        <f t="shared" si="81"/>
        <v>80.5</v>
      </c>
      <c r="DO17" s="2">
        <f t="shared" si="82"/>
        <v>80.5</v>
      </c>
      <c r="DP17" s="2">
        <f t="shared" si="83"/>
        <v>80.5</v>
      </c>
      <c r="DQ17" s="2">
        <f t="shared" si="84"/>
        <v>80.5</v>
      </c>
      <c r="DR17" s="2">
        <f t="shared" si="85"/>
        <v>80.5</v>
      </c>
      <c r="DS17" s="2">
        <f t="shared" si="86"/>
        <v>80.5</v>
      </c>
      <c r="DT17" s="2">
        <f t="shared" si="87"/>
        <v>80.5</v>
      </c>
      <c r="DU17" s="4">
        <v>90.5</v>
      </c>
      <c r="DV17" s="4">
        <f t="shared" si="134"/>
        <v>90.5</v>
      </c>
      <c r="DW17" s="4">
        <f t="shared" si="134"/>
        <v>90.5</v>
      </c>
      <c r="DX17" s="4">
        <f t="shared" si="88"/>
        <v>90.5</v>
      </c>
      <c r="DY17" s="4">
        <f t="shared" si="88"/>
        <v>90.5</v>
      </c>
      <c r="DZ17" s="4">
        <f t="shared" si="89"/>
        <v>90.5</v>
      </c>
      <c r="EA17" s="4">
        <f t="shared" si="90"/>
        <v>90.5</v>
      </c>
      <c r="EB17" s="4">
        <f t="shared" si="91"/>
        <v>90.5</v>
      </c>
      <c r="EC17" s="4">
        <f t="shared" si="92"/>
        <v>90.5</v>
      </c>
      <c r="ED17" s="4">
        <f t="shared" si="93"/>
        <v>90.5</v>
      </c>
      <c r="EE17" s="4">
        <f t="shared" si="94"/>
        <v>90.5</v>
      </c>
      <c r="EF17" s="4">
        <f t="shared" si="95"/>
        <v>90.5</v>
      </c>
      <c r="EG17" s="4">
        <f t="shared" si="96"/>
        <v>90.5</v>
      </c>
      <c r="EH17" s="4">
        <f t="shared" si="97"/>
        <v>90.5</v>
      </c>
      <c r="EI17" s="4">
        <f t="shared" si="98"/>
        <v>90.5</v>
      </c>
      <c r="EJ17" s="4">
        <f t="shared" si="99"/>
        <v>90.5</v>
      </c>
      <c r="EK17" s="4">
        <f t="shared" si="100"/>
        <v>90.5</v>
      </c>
      <c r="EL17" s="4">
        <f t="shared" si="101"/>
        <v>90.5</v>
      </c>
      <c r="EM17" s="4">
        <f t="shared" si="102"/>
        <v>90.5</v>
      </c>
      <c r="EN17" s="4">
        <f t="shared" si="103"/>
        <v>90.5</v>
      </c>
      <c r="EO17" s="4">
        <f t="shared" si="104"/>
        <v>90.5</v>
      </c>
      <c r="EP17" s="4">
        <f t="shared" si="105"/>
        <v>90.5</v>
      </c>
      <c r="EQ17" s="4">
        <f t="shared" si="106"/>
        <v>90.5</v>
      </c>
      <c r="ER17" s="4">
        <f t="shared" si="107"/>
        <v>90.5</v>
      </c>
      <c r="ES17" s="4">
        <f t="shared" si="108"/>
        <v>90.5</v>
      </c>
      <c r="ET17" s="4">
        <f t="shared" si="109"/>
        <v>90.5</v>
      </c>
      <c r="EU17" s="4">
        <f t="shared" si="110"/>
        <v>90.5</v>
      </c>
      <c r="EV17" s="4">
        <f t="shared" si="111"/>
        <v>90.5</v>
      </c>
      <c r="EW17" s="4">
        <f t="shared" si="112"/>
        <v>90.5</v>
      </c>
      <c r="EX17" s="4">
        <f t="shared" si="113"/>
        <v>90.5</v>
      </c>
      <c r="EY17" s="4">
        <f t="shared" si="114"/>
        <v>90.5</v>
      </c>
      <c r="EZ17" s="4">
        <f t="shared" si="115"/>
        <v>90.5</v>
      </c>
      <c r="FA17" s="4">
        <f t="shared" si="116"/>
        <v>90.5</v>
      </c>
      <c r="FB17" s="4">
        <f t="shared" si="117"/>
        <v>90.5</v>
      </c>
      <c r="FC17" s="4">
        <f t="shared" si="118"/>
        <v>90.5</v>
      </c>
      <c r="FD17" s="4">
        <f t="shared" si="119"/>
        <v>90.5</v>
      </c>
      <c r="FE17" s="4">
        <f t="shared" si="120"/>
        <v>90.5</v>
      </c>
      <c r="FF17" s="4">
        <f t="shared" si="121"/>
        <v>90.5</v>
      </c>
      <c r="FG17" s="4">
        <f t="shared" si="122"/>
        <v>90.5</v>
      </c>
      <c r="FH17" s="4">
        <f t="shared" si="123"/>
        <v>90.5</v>
      </c>
      <c r="FI17" s="4">
        <f t="shared" si="124"/>
        <v>90.5</v>
      </c>
      <c r="FJ17" s="4">
        <f t="shared" si="125"/>
        <v>90.5</v>
      </c>
      <c r="FK17" s="4">
        <f t="shared" si="126"/>
        <v>90.5</v>
      </c>
      <c r="FL17" s="4">
        <f t="shared" si="127"/>
        <v>90.5</v>
      </c>
      <c r="FM17" s="4">
        <f t="shared" si="128"/>
        <v>90.5</v>
      </c>
    </row>
    <row r="18" spans="1:169">
      <c r="A18">
        <v>200903</v>
      </c>
      <c r="B18">
        <v>79.7</v>
      </c>
      <c r="C18">
        <v>79.7</v>
      </c>
      <c r="D18">
        <v>79.7</v>
      </c>
      <c r="E18">
        <v>79.7</v>
      </c>
      <c r="F18">
        <v>79.7</v>
      </c>
      <c r="G18">
        <v>79.7</v>
      </c>
      <c r="H18" s="1">
        <v>79.7</v>
      </c>
      <c r="I18">
        <v>79.7</v>
      </c>
      <c r="J18">
        <v>79.7</v>
      </c>
      <c r="K18" s="1">
        <v>79.7</v>
      </c>
      <c r="L18">
        <v>79.7</v>
      </c>
      <c r="M18">
        <v>79.7</v>
      </c>
      <c r="N18">
        <v>79.7</v>
      </c>
      <c r="O18" s="2">
        <v>81</v>
      </c>
      <c r="P18" s="2">
        <f t="shared" si="129"/>
        <v>81</v>
      </c>
      <c r="Q18" s="2">
        <f t="shared" si="129"/>
        <v>81</v>
      </c>
      <c r="R18" s="2">
        <f t="shared" si="129"/>
        <v>81</v>
      </c>
      <c r="S18" s="2">
        <f t="shared" si="129"/>
        <v>81</v>
      </c>
      <c r="T18" s="2">
        <f t="shared" si="129"/>
        <v>81</v>
      </c>
      <c r="U18" s="2">
        <f t="shared" si="130"/>
        <v>81</v>
      </c>
      <c r="V18" s="2">
        <f t="shared" si="1"/>
        <v>81</v>
      </c>
      <c r="W18" s="2">
        <f t="shared" si="1"/>
        <v>81</v>
      </c>
      <c r="X18" s="2">
        <f t="shared" si="2"/>
        <v>81</v>
      </c>
      <c r="Y18" s="2">
        <f t="shared" si="3"/>
        <v>81</v>
      </c>
      <c r="Z18" s="2">
        <f t="shared" si="3"/>
        <v>81</v>
      </c>
      <c r="AA18" s="2">
        <f t="shared" si="3"/>
        <v>81</v>
      </c>
      <c r="AB18" s="2">
        <f t="shared" si="4"/>
        <v>81</v>
      </c>
      <c r="AC18" s="2">
        <f t="shared" si="4"/>
        <v>81</v>
      </c>
      <c r="AD18" s="2">
        <f t="shared" ref="AD18:AE18" si="147">AC18</f>
        <v>81</v>
      </c>
      <c r="AE18" s="2">
        <f t="shared" si="147"/>
        <v>81</v>
      </c>
      <c r="AF18" s="2">
        <f t="shared" si="6"/>
        <v>81</v>
      </c>
      <c r="AG18" s="2">
        <f t="shared" si="7"/>
        <v>81</v>
      </c>
      <c r="AH18" s="2">
        <f t="shared" si="8"/>
        <v>81</v>
      </c>
      <c r="AI18" s="2">
        <f t="shared" si="9"/>
        <v>81</v>
      </c>
      <c r="AJ18" s="2">
        <f t="shared" si="9"/>
        <v>81</v>
      </c>
      <c r="AK18" s="2">
        <f t="shared" si="9"/>
        <v>81</v>
      </c>
      <c r="AL18" s="2">
        <f t="shared" si="10"/>
        <v>81</v>
      </c>
      <c r="AM18" s="2">
        <f t="shared" si="11"/>
        <v>81</v>
      </c>
      <c r="AN18" s="2">
        <f t="shared" si="12"/>
        <v>81</v>
      </c>
      <c r="AO18" s="2">
        <f t="shared" si="13"/>
        <v>81</v>
      </c>
      <c r="AP18" s="2">
        <f t="shared" si="14"/>
        <v>81</v>
      </c>
      <c r="AQ18" s="2">
        <f t="shared" si="15"/>
        <v>81</v>
      </c>
      <c r="AR18" s="2">
        <f t="shared" si="16"/>
        <v>81</v>
      </c>
      <c r="AS18" s="2">
        <f t="shared" si="17"/>
        <v>81</v>
      </c>
      <c r="AT18" s="2">
        <f t="shared" si="17"/>
        <v>81</v>
      </c>
      <c r="AU18" s="2">
        <f t="shared" si="17"/>
        <v>81</v>
      </c>
      <c r="AV18" s="2">
        <f t="shared" si="17"/>
        <v>81</v>
      </c>
      <c r="AW18" s="2">
        <f t="shared" si="17"/>
        <v>81</v>
      </c>
      <c r="AX18" s="2">
        <f t="shared" si="18"/>
        <v>81</v>
      </c>
      <c r="AY18" s="2">
        <f t="shared" si="18"/>
        <v>81</v>
      </c>
      <c r="AZ18" s="2">
        <f t="shared" si="19"/>
        <v>81</v>
      </c>
      <c r="BA18" s="2">
        <f t="shared" si="20"/>
        <v>81</v>
      </c>
      <c r="BB18" s="2">
        <f t="shared" si="21"/>
        <v>81</v>
      </c>
      <c r="BC18" s="2">
        <f t="shared" si="22"/>
        <v>81</v>
      </c>
      <c r="BD18" s="2">
        <f t="shared" si="22"/>
        <v>81</v>
      </c>
      <c r="BE18" s="2">
        <f t="shared" si="22"/>
        <v>81</v>
      </c>
      <c r="BF18" s="2">
        <f t="shared" si="23"/>
        <v>81</v>
      </c>
      <c r="BG18" s="2">
        <f t="shared" si="24"/>
        <v>81</v>
      </c>
      <c r="BH18" s="2">
        <f t="shared" si="25"/>
        <v>81</v>
      </c>
      <c r="BI18" s="2">
        <f t="shared" si="26"/>
        <v>81</v>
      </c>
      <c r="BJ18" s="2">
        <f t="shared" si="27"/>
        <v>81</v>
      </c>
      <c r="BK18" s="2">
        <f t="shared" si="28"/>
        <v>81</v>
      </c>
      <c r="BL18" s="2">
        <f t="shared" si="29"/>
        <v>81</v>
      </c>
      <c r="BM18" s="2">
        <f t="shared" si="30"/>
        <v>81</v>
      </c>
      <c r="BN18" s="2">
        <f t="shared" si="31"/>
        <v>81</v>
      </c>
      <c r="BO18" s="2">
        <f t="shared" si="32"/>
        <v>81</v>
      </c>
      <c r="BP18" s="2">
        <f t="shared" si="33"/>
        <v>81</v>
      </c>
      <c r="BQ18" s="2">
        <f t="shared" si="34"/>
        <v>81</v>
      </c>
      <c r="BR18" s="2">
        <f t="shared" si="34"/>
        <v>81</v>
      </c>
      <c r="BS18" s="2">
        <f t="shared" si="34"/>
        <v>81</v>
      </c>
      <c r="BT18" s="2">
        <f t="shared" si="35"/>
        <v>81</v>
      </c>
      <c r="BU18" s="2">
        <f t="shared" si="36"/>
        <v>81</v>
      </c>
      <c r="BV18" s="2">
        <f t="shared" si="37"/>
        <v>81</v>
      </c>
      <c r="BW18" s="2">
        <f t="shared" si="38"/>
        <v>81</v>
      </c>
      <c r="BX18" s="2">
        <f t="shared" si="39"/>
        <v>81</v>
      </c>
      <c r="BY18" s="2">
        <f t="shared" si="40"/>
        <v>81</v>
      </c>
      <c r="BZ18" s="2">
        <f t="shared" si="41"/>
        <v>81</v>
      </c>
      <c r="CA18" s="2">
        <f t="shared" si="42"/>
        <v>81</v>
      </c>
      <c r="CB18" s="2">
        <f t="shared" si="43"/>
        <v>81</v>
      </c>
      <c r="CC18" s="2">
        <f t="shared" si="44"/>
        <v>81</v>
      </c>
      <c r="CD18" s="2">
        <f t="shared" si="45"/>
        <v>81</v>
      </c>
      <c r="CE18" s="2">
        <f t="shared" si="46"/>
        <v>81</v>
      </c>
      <c r="CF18" s="2">
        <f t="shared" si="132"/>
        <v>81</v>
      </c>
      <c r="CG18" s="2">
        <f t="shared" si="133"/>
        <v>81</v>
      </c>
      <c r="CH18" s="2">
        <f t="shared" si="49"/>
        <v>81</v>
      </c>
      <c r="CI18" s="2">
        <f t="shared" si="50"/>
        <v>81</v>
      </c>
      <c r="CJ18" s="2">
        <f t="shared" si="51"/>
        <v>81</v>
      </c>
      <c r="CK18" s="2">
        <f t="shared" si="52"/>
        <v>81</v>
      </c>
      <c r="CL18" s="2">
        <f t="shared" si="53"/>
        <v>81</v>
      </c>
      <c r="CM18" s="2">
        <f t="shared" si="54"/>
        <v>81</v>
      </c>
      <c r="CN18" s="2">
        <f t="shared" si="55"/>
        <v>81</v>
      </c>
      <c r="CO18" s="2">
        <f t="shared" si="56"/>
        <v>81</v>
      </c>
      <c r="CP18" s="2">
        <f t="shared" si="57"/>
        <v>81</v>
      </c>
      <c r="CQ18" s="2">
        <f t="shared" si="58"/>
        <v>81</v>
      </c>
      <c r="CR18" s="2">
        <f t="shared" si="59"/>
        <v>81</v>
      </c>
      <c r="CS18" s="2">
        <f t="shared" si="60"/>
        <v>81</v>
      </c>
      <c r="CT18" s="2">
        <f t="shared" si="61"/>
        <v>81</v>
      </c>
      <c r="CU18" s="2">
        <f t="shared" si="62"/>
        <v>81</v>
      </c>
      <c r="CV18" s="2">
        <f t="shared" si="63"/>
        <v>81</v>
      </c>
      <c r="CW18" s="2">
        <f t="shared" si="64"/>
        <v>81</v>
      </c>
      <c r="CX18" s="2">
        <f t="shared" si="65"/>
        <v>81</v>
      </c>
      <c r="CY18" s="2">
        <f t="shared" si="66"/>
        <v>81</v>
      </c>
      <c r="CZ18" s="2">
        <f t="shared" si="67"/>
        <v>81</v>
      </c>
      <c r="DA18" s="2">
        <f t="shared" si="68"/>
        <v>81</v>
      </c>
      <c r="DB18" s="2">
        <f t="shared" si="69"/>
        <v>81</v>
      </c>
      <c r="DC18" s="2">
        <f t="shared" si="70"/>
        <v>81</v>
      </c>
      <c r="DD18" s="2">
        <f t="shared" si="71"/>
        <v>81</v>
      </c>
      <c r="DE18" s="2">
        <f t="shared" si="72"/>
        <v>81</v>
      </c>
      <c r="DF18" s="2">
        <f t="shared" si="73"/>
        <v>81</v>
      </c>
      <c r="DG18" s="2">
        <f t="shared" si="74"/>
        <v>81</v>
      </c>
      <c r="DH18" s="2">
        <f t="shared" si="75"/>
        <v>81</v>
      </c>
      <c r="DI18" s="2">
        <f t="shared" si="76"/>
        <v>81</v>
      </c>
      <c r="DJ18" s="2">
        <f t="shared" si="77"/>
        <v>81</v>
      </c>
      <c r="DK18" s="2">
        <f t="shared" si="78"/>
        <v>81</v>
      </c>
      <c r="DL18" s="2">
        <f t="shared" si="79"/>
        <v>81</v>
      </c>
      <c r="DM18" s="2">
        <f t="shared" si="80"/>
        <v>81</v>
      </c>
      <c r="DN18" s="2">
        <f t="shared" si="81"/>
        <v>81</v>
      </c>
      <c r="DO18" s="2">
        <f t="shared" si="82"/>
        <v>81</v>
      </c>
      <c r="DP18" s="2">
        <f t="shared" si="83"/>
        <v>81</v>
      </c>
      <c r="DQ18" s="2">
        <f t="shared" si="84"/>
        <v>81</v>
      </c>
      <c r="DR18" s="2">
        <f t="shared" si="85"/>
        <v>81</v>
      </c>
      <c r="DS18" s="2">
        <f t="shared" si="86"/>
        <v>81</v>
      </c>
      <c r="DT18" s="2">
        <f t="shared" si="87"/>
        <v>81</v>
      </c>
      <c r="DU18" s="4">
        <v>91.1</v>
      </c>
      <c r="DV18" s="4">
        <f t="shared" si="134"/>
        <v>91.1</v>
      </c>
      <c r="DW18" s="4">
        <f t="shared" si="134"/>
        <v>91.1</v>
      </c>
      <c r="DX18" s="4">
        <f t="shared" si="88"/>
        <v>91.1</v>
      </c>
      <c r="DY18" s="4">
        <f t="shared" si="88"/>
        <v>91.1</v>
      </c>
      <c r="DZ18" s="4">
        <f t="shared" si="89"/>
        <v>91.1</v>
      </c>
      <c r="EA18" s="4">
        <f t="shared" si="90"/>
        <v>91.1</v>
      </c>
      <c r="EB18" s="4">
        <f t="shared" si="91"/>
        <v>91.1</v>
      </c>
      <c r="EC18" s="4">
        <f t="shared" si="92"/>
        <v>91.1</v>
      </c>
      <c r="ED18" s="4">
        <f t="shared" si="93"/>
        <v>91.1</v>
      </c>
      <c r="EE18" s="4">
        <f t="shared" si="94"/>
        <v>91.1</v>
      </c>
      <c r="EF18" s="4">
        <f t="shared" si="95"/>
        <v>91.1</v>
      </c>
      <c r="EG18" s="4">
        <f t="shared" si="96"/>
        <v>91.1</v>
      </c>
      <c r="EH18" s="4">
        <f t="shared" si="97"/>
        <v>91.1</v>
      </c>
      <c r="EI18" s="4">
        <f t="shared" si="98"/>
        <v>91.1</v>
      </c>
      <c r="EJ18" s="4">
        <f t="shared" si="99"/>
        <v>91.1</v>
      </c>
      <c r="EK18" s="4">
        <f t="shared" si="100"/>
        <v>91.1</v>
      </c>
      <c r="EL18" s="4">
        <f t="shared" si="101"/>
        <v>91.1</v>
      </c>
      <c r="EM18" s="4">
        <f t="shared" si="102"/>
        <v>91.1</v>
      </c>
      <c r="EN18" s="4">
        <f t="shared" si="103"/>
        <v>91.1</v>
      </c>
      <c r="EO18" s="4">
        <f t="shared" si="104"/>
        <v>91.1</v>
      </c>
      <c r="EP18" s="4">
        <f t="shared" si="105"/>
        <v>91.1</v>
      </c>
      <c r="EQ18" s="4">
        <f t="shared" si="106"/>
        <v>91.1</v>
      </c>
      <c r="ER18" s="4">
        <f t="shared" si="107"/>
        <v>91.1</v>
      </c>
      <c r="ES18" s="4">
        <f t="shared" si="108"/>
        <v>91.1</v>
      </c>
      <c r="ET18" s="4">
        <f t="shared" si="109"/>
        <v>91.1</v>
      </c>
      <c r="EU18" s="4">
        <f t="shared" si="110"/>
        <v>91.1</v>
      </c>
      <c r="EV18" s="4">
        <f t="shared" si="111"/>
        <v>91.1</v>
      </c>
      <c r="EW18" s="4">
        <f t="shared" si="112"/>
        <v>91.1</v>
      </c>
      <c r="EX18" s="4">
        <f t="shared" si="113"/>
        <v>91.1</v>
      </c>
      <c r="EY18" s="4">
        <f t="shared" si="114"/>
        <v>91.1</v>
      </c>
      <c r="EZ18" s="4">
        <f t="shared" si="115"/>
        <v>91.1</v>
      </c>
      <c r="FA18" s="4">
        <f t="shared" si="116"/>
        <v>91.1</v>
      </c>
      <c r="FB18" s="4">
        <f t="shared" si="117"/>
        <v>91.1</v>
      </c>
      <c r="FC18" s="4">
        <f t="shared" si="118"/>
        <v>91.1</v>
      </c>
      <c r="FD18" s="4">
        <f t="shared" si="119"/>
        <v>91.1</v>
      </c>
      <c r="FE18" s="4">
        <f t="shared" si="120"/>
        <v>91.1</v>
      </c>
      <c r="FF18" s="4">
        <f t="shared" si="121"/>
        <v>91.1</v>
      </c>
      <c r="FG18" s="4">
        <f t="shared" si="122"/>
        <v>91.1</v>
      </c>
      <c r="FH18" s="4">
        <f t="shared" si="123"/>
        <v>91.1</v>
      </c>
      <c r="FI18" s="4">
        <f t="shared" si="124"/>
        <v>91.1</v>
      </c>
      <c r="FJ18" s="4">
        <f t="shared" si="125"/>
        <v>91.1</v>
      </c>
      <c r="FK18" s="4">
        <f t="shared" si="126"/>
        <v>91.1</v>
      </c>
      <c r="FL18" s="4">
        <f t="shared" si="127"/>
        <v>91.1</v>
      </c>
      <c r="FM18" s="4">
        <f t="shared" si="128"/>
        <v>91.1</v>
      </c>
    </row>
    <row r="19" spans="1:169">
      <c r="A19">
        <v>200904</v>
      </c>
      <c r="B19">
        <v>80.7</v>
      </c>
      <c r="C19">
        <v>80.7</v>
      </c>
      <c r="D19">
        <v>80.7</v>
      </c>
      <c r="E19">
        <v>80.7</v>
      </c>
      <c r="F19">
        <v>80.7</v>
      </c>
      <c r="G19">
        <v>80.7</v>
      </c>
      <c r="H19" s="1">
        <v>80.7</v>
      </c>
      <c r="I19">
        <v>80.7</v>
      </c>
      <c r="J19">
        <v>80.7</v>
      </c>
      <c r="K19" s="1">
        <v>80.7</v>
      </c>
      <c r="L19">
        <v>80.7</v>
      </c>
      <c r="M19">
        <v>80.7</v>
      </c>
      <c r="N19">
        <v>80.7</v>
      </c>
      <c r="O19" s="2">
        <v>82</v>
      </c>
      <c r="P19" s="2">
        <f t="shared" si="129"/>
        <v>82</v>
      </c>
      <c r="Q19" s="2">
        <f t="shared" si="129"/>
        <v>82</v>
      </c>
      <c r="R19" s="2">
        <f t="shared" si="129"/>
        <v>82</v>
      </c>
      <c r="S19" s="2">
        <f t="shared" si="129"/>
        <v>82</v>
      </c>
      <c r="T19" s="2">
        <f t="shared" si="129"/>
        <v>82</v>
      </c>
      <c r="U19" s="2">
        <f t="shared" si="130"/>
        <v>82</v>
      </c>
      <c r="V19" s="2">
        <f t="shared" si="1"/>
        <v>82</v>
      </c>
      <c r="W19" s="2">
        <f t="shared" si="1"/>
        <v>82</v>
      </c>
      <c r="X19" s="2">
        <f t="shared" si="2"/>
        <v>82</v>
      </c>
      <c r="Y19" s="2">
        <f t="shared" si="3"/>
        <v>82</v>
      </c>
      <c r="Z19" s="2">
        <f t="shared" si="3"/>
        <v>82</v>
      </c>
      <c r="AA19" s="2">
        <f t="shared" si="3"/>
        <v>82</v>
      </c>
      <c r="AB19" s="2">
        <f t="shared" si="4"/>
        <v>82</v>
      </c>
      <c r="AC19" s="2">
        <f t="shared" si="4"/>
        <v>82</v>
      </c>
      <c r="AD19" s="2">
        <f t="shared" ref="AD19:AE19" si="148">AC19</f>
        <v>82</v>
      </c>
      <c r="AE19" s="2">
        <f t="shared" si="148"/>
        <v>82</v>
      </c>
      <c r="AF19" s="2">
        <f t="shared" si="6"/>
        <v>82</v>
      </c>
      <c r="AG19" s="2">
        <f t="shared" si="7"/>
        <v>82</v>
      </c>
      <c r="AH19" s="2">
        <f t="shared" si="8"/>
        <v>82</v>
      </c>
      <c r="AI19" s="2">
        <f t="shared" si="9"/>
        <v>82</v>
      </c>
      <c r="AJ19" s="2">
        <f t="shared" si="9"/>
        <v>82</v>
      </c>
      <c r="AK19" s="2">
        <f t="shared" si="9"/>
        <v>82</v>
      </c>
      <c r="AL19" s="2">
        <f t="shared" si="10"/>
        <v>82</v>
      </c>
      <c r="AM19" s="2">
        <f t="shared" si="11"/>
        <v>82</v>
      </c>
      <c r="AN19" s="2">
        <f t="shared" si="12"/>
        <v>82</v>
      </c>
      <c r="AO19" s="2">
        <f t="shared" si="13"/>
        <v>82</v>
      </c>
      <c r="AP19" s="2">
        <f t="shared" si="14"/>
        <v>82</v>
      </c>
      <c r="AQ19" s="2">
        <f t="shared" si="15"/>
        <v>82</v>
      </c>
      <c r="AR19" s="2">
        <f t="shared" si="16"/>
        <v>82</v>
      </c>
      <c r="AS19" s="2">
        <f t="shared" si="17"/>
        <v>82</v>
      </c>
      <c r="AT19" s="2">
        <f t="shared" si="17"/>
        <v>82</v>
      </c>
      <c r="AU19" s="2">
        <f t="shared" si="17"/>
        <v>82</v>
      </c>
      <c r="AV19" s="2">
        <f t="shared" si="17"/>
        <v>82</v>
      </c>
      <c r="AW19" s="2">
        <f t="shared" ref="AW19:AW63" si="149">AV19</f>
        <v>82</v>
      </c>
      <c r="AX19" s="2">
        <f t="shared" si="18"/>
        <v>82</v>
      </c>
      <c r="AY19" s="2">
        <f t="shared" si="18"/>
        <v>82</v>
      </c>
      <c r="AZ19" s="2">
        <f t="shared" si="19"/>
        <v>82</v>
      </c>
      <c r="BA19" s="2">
        <f t="shared" si="20"/>
        <v>82</v>
      </c>
      <c r="BB19" s="2">
        <f t="shared" si="21"/>
        <v>82</v>
      </c>
      <c r="BC19" s="2">
        <f t="shared" si="22"/>
        <v>82</v>
      </c>
      <c r="BD19" s="2">
        <f t="shared" si="22"/>
        <v>82</v>
      </c>
      <c r="BE19" s="2">
        <f t="shared" si="22"/>
        <v>82</v>
      </c>
      <c r="BF19" s="2">
        <f t="shared" si="23"/>
        <v>82</v>
      </c>
      <c r="BG19" s="2">
        <f t="shared" si="24"/>
        <v>82</v>
      </c>
      <c r="BH19" s="2">
        <f t="shared" si="25"/>
        <v>82</v>
      </c>
      <c r="BI19" s="2">
        <f t="shared" si="26"/>
        <v>82</v>
      </c>
      <c r="BJ19" s="2">
        <f t="shared" si="27"/>
        <v>82</v>
      </c>
      <c r="BK19" s="2">
        <f t="shared" si="28"/>
        <v>82</v>
      </c>
      <c r="BL19" s="2">
        <f t="shared" si="29"/>
        <v>82</v>
      </c>
      <c r="BM19" s="2">
        <f t="shared" si="30"/>
        <v>82</v>
      </c>
      <c r="BN19" s="2">
        <f t="shared" si="31"/>
        <v>82</v>
      </c>
      <c r="BO19" s="2">
        <f t="shared" si="32"/>
        <v>82</v>
      </c>
      <c r="BP19" s="2">
        <f t="shared" si="33"/>
        <v>82</v>
      </c>
      <c r="BQ19" s="2">
        <f t="shared" si="34"/>
        <v>82</v>
      </c>
      <c r="BR19" s="2">
        <f t="shared" si="34"/>
        <v>82</v>
      </c>
      <c r="BS19" s="2">
        <f t="shared" si="34"/>
        <v>82</v>
      </c>
      <c r="BT19" s="2">
        <f t="shared" si="35"/>
        <v>82</v>
      </c>
      <c r="BU19" s="2">
        <f t="shared" si="36"/>
        <v>82</v>
      </c>
      <c r="BV19" s="2">
        <f t="shared" si="37"/>
        <v>82</v>
      </c>
      <c r="BW19" s="2">
        <f t="shared" si="38"/>
        <v>82</v>
      </c>
      <c r="BX19" s="2">
        <f t="shared" si="39"/>
        <v>82</v>
      </c>
      <c r="BY19" s="2">
        <f t="shared" si="40"/>
        <v>82</v>
      </c>
      <c r="BZ19" s="2">
        <f t="shared" si="41"/>
        <v>82</v>
      </c>
      <c r="CA19" s="2">
        <f t="shared" si="42"/>
        <v>82</v>
      </c>
      <c r="CB19" s="2">
        <f t="shared" si="43"/>
        <v>82</v>
      </c>
      <c r="CC19" s="2">
        <f t="shared" si="44"/>
        <v>82</v>
      </c>
      <c r="CD19" s="2">
        <f t="shared" si="45"/>
        <v>82</v>
      </c>
      <c r="CE19" s="2">
        <f t="shared" si="46"/>
        <v>82</v>
      </c>
      <c r="CF19" s="2">
        <f t="shared" si="132"/>
        <v>82</v>
      </c>
      <c r="CG19" s="2">
        <f t="shared" si="133"/>
        <v>82</v>
      </c>
      <c r="CH19" s="2">
        <f t="shared" si="49"/>
        <v>82</v>
      </c>
      <c r="CI19" s="2">
        <f t="shared" si="50"/>
        <v>82</v>
      </c>
      <c r="CJ19" s="2">
        <f t="shared" si="51"/>
        <v>82</v>
      </c>
      <c r="CK19" s="2">
        <f t="shared" si="52"/>
        <v>82</v>
      </c>
      <c r="CL19" s="2">
        <f t="shared" si="53"/>
        <v>82</v>
      </c>
      <c r="CM19" s="2">
        <f t="shared" si="54"/>
        <v>82</v>
      </c>
      <c r="CN19" s="2">
        <f t="shared" si="55"/>
        <v>82</v>
      </c>
      <c r="CO19" s="2">
        <f t="shared" si="56"/>
        <v>82</v>
      </c>
      <c r="CP19" s="2">
        <f t="shared" si="57"/>
        <v>82</v>
      </c>
      <c r="CQ19" s="2">
        <f t="shared" si="58"/>
        <v>82</v>
      </c>
      <c r="CR19" s="2">
        <f t="shared" si="59"/>
        <v>82</v>
      </c>
      <c r="CS19" s="2">
        <f t="shared" si="60"/>
        <v>82</v>
      </c>
      <c r="CT19" s="2">
        <f t="shared" si="61"/>
        <v>82</v>
      </c>
      <c r="CU19" s="2">
        <f t="shared" si="62"/>
        <v>82</v>
      </c>
      <c r="CV19" s="2">
        <f t="shared" si="63"/>
        <v>82</v>
      </c>
      <c r="CW19" s="2">
        <f t="shared" si="64"/>
        <v>82</v>
      </c>
      <c r="CX19" s="2">
        <f t="shared" si="65"/>
        <v>82</v>
      </c>
      <c r="CY19" s="2">
        <f t="shared" si="66"/>
        <v>82</v>
      </c>
      <c r="CZ19" s="2">
        <f t="shared" si="67"/>
        <v>82</v>
      </c>
      <c r="DA19" s="2">
        <f t="shared" si="68"/>
        <v>82</v>
      </c>
      <c r="DB19" s="2">
        <f t="shared" si="69"/>
        <v>82</v>
      </c>
      <c r="DC19" s="2">
        <f t="shared" si="70"/>
        <v>82</v>
      </c>
      <c r="DD19" s="2">
        <f t="shared" si="71"/>
        <v>82</v>
      </c>
      <c r="DE19" s="2">
        <f t="shared" si="72"/>
        <v>82</v>
      </c>
      <c r="DF19" s="2">
        <f t="shared" si="73"/>
        <v>82</v>
      </c>
      <c r="DG19" s="2">
        <f t="shared" si="74"/>
        <v>82</v>
      </c>
      <c r="DH19" s="2">
        <f t="shared" si="75"/>
        <v>82</v>
      </c>
      <c r="DI19" s="2">
        <f t="shared" si="76"/>
        <v>82</v>
      </c>
      <c r="DJ19" s="2">
        <f t="shared" si="77"/>
        <v>82</v>
      </c>
      <c r="DK19" s="2">
        <f t="shared" si="78"/>
        <v>82</v>
      </c>
      <c r="DL19" s="2">
        <f t="shared" si="79"/>
        <v>82</v>
      </c>
      <c r="DM19" s="2">
        <f t="shared" si="80"/>
        <v>82</v>
      </c>
      <c r="DN19" s="2">
        <f t="shared" si="81"/>
        <v>82</v>
      </c>
      <c r="DO19" s="2">
        <f t="shared" si="82"/>
        <v>82</v>
      </c>
      <c r="DP19" s="2">
        <f t="shared" si="83"/>
        <v>82</v>
      </c>
      <c r="DQ19" s="2">
        <f t="shared" si="84"/>
        <v>82</v>
      </c>
      <c r="DR19" s="2">
        <f t="shared" si="85"/>
        <v>82</v>
      </c>
      <c r="DS19" s="2">
        <f t="shared" si="86"/>
        <v>82</v>
      </c>
      <c r="DT19" s="2">
        <f t="shared" si="87"/>
        <v>82</v>
      </c>
      <c r="DU19" s="4">
        <v>92.2</v>
      </c>
      <c r="DV19" s="4">
        <f t="shared" si="134"/>
        <v>92.2</v>
      </c>
      <c r="DW19" s="4">
        <f t="shared" si="134"/>
        <v>92.2</v>
      </c>
      <c r="DX19" s="4">
        <f t="shared" si="88"/>
        <v>92.2</v>
      </c>
      <c r="DY19" s="4">
        <f t="shared" si="88"/>
        <v>92.2</v>
      </c>
      <c r="DZ19" s="4">
        <f t="shared" si="89"/>
        <v>92.2</v>
      </c>
      <c r="EA19" s="4">
        <f t="shared" si="90"/>
        <v>92.2</v>
      </c>
      <c r="EB19" s="4">
        <f t="shared" si="91"/>
        <v>92.2</v>
      </c>
      <c r="EC19" s="4">
        <f t="shared" si="92"/>
        <v>92.2</v>
      </c>
      <c r="ED19" s="4">
        <f t="shared" si="93"/>
        <v>92.2</v>
      </c>
      <c r="EE19" s="4">
        <f t="shared" si="94"/>
        <v>92.2</v>
      </c>
      <c r="EF19" s="4">
        <f t="shared" si="95"/>
        <v>92.2</v>
      </c>
      <c r="EG19" s="4">
        <f t="shared" si="96"/>
        <v>92.2</v>
      </c>
      <c r="EH19" s="4">
        <f t="shared" si="97"/>
        <v>92.2</v>
      </c>
      <c r="EI19" s="4">
        <f t="shared" si="98"/>
        <v>92.2</v>
      </c>
      <c r="EJ19" s="4">
        <f t="shared" si="99"/>
        <v>92.2</v>
      </c>
      <c r="EK19" s="4">
        <f t="shared" si="100"/>
        <v>92.2</v>
      </c>
      <c r="EL19" s="4">
        <f t="shared" si="101"/>
        <v>92.2</v>
      </c>
      <c r="EM19" s="4">
        <f t="shared" si="102"/>
        <v>92.2</v>
      </c>
      <c r="EN19" s="4">
        <f t="shared" si="103"/>
        <v>92.2</v>
      </c>
      <c r="EO19" s="4">
        <f t="shared" si="104"/>
        <v>92.2</v>
      </c>
      <c r="EP19" s="4">
        <f t="shared" si="105"/>
        <v>92.2</v>
      </c>
      <c r="EQ19" s="4">
        <f t="shared" si="106"/>
        <v>92.2</v>
      </c>
      <c r="ER19" s="4">
        <f t="shared" si="107"/>
        <v>92.2</v>
      </c>
      <c r="ES19" s="4">
        <f t="shared" si="108"/>
        <v>92.2</v>
      </c>
      <c r="ET19" s="4">
        <f t="shared" si="109"/>
        <v>92.2</v>
      </c>
      <c r="EU19" s="4">
        <f t="shared" si="110"/>
        <v>92.2</v>
      </c>
      <c r="EV19" s="4">
        <f t="shared" si="111"/>
        <v>92.2</v>
      </c>
      <c r="EW19" s="4">
        <f t="shared" si="112"/>
        <v>92.2</v>
      </c>
      <c r="EX19" s="4">
        <f t="shared" si="113"/>
        <v>92.2</v>
      </c>
      <c r="EY19" s="4">
        <f t="shared" si="114"/>
        <v>92.2</v>
      </c>
      <c r="EZ19" s="4">
        <f t="shared" si="115"/>
        <v>92.2</v>
      </c>
      <c r="FA19" s="4">
        <f t="shared" si="116"/>
        <v>92.2</v>
      </c>
      <c r="FB19" s="4">
        <f t="shared" si="117"/>
        <v>92.2</v>
      </c>
      <c r="FC19" s="4">
        <f t="shared" si="118"/>
        <v>92.2</v>
      </c>
      <c r="FD19" s="4">
        <f t="shared" si="119"/>
        <v>92.2</v>
      </c>
      <c r="FE19" s="4">
        <f t="shared" si="120"/>
        <v>92.2</v>
      </c>
      <c r="FF19" s="4">
        <f t="shared" si="121"/>
        <v>92.2</v>
      </c>
      <c r="FG19" s="4">
        <f t="shared" si="122"/>
        <v>92.2</v>
      </c>
      <c r="FH19" s="4">
        <f t="shared" si="123"/>
        <v>92.2</v>
      </c>
      <c r="FI19" s="4">
        <f t="shared" si="124"/>
        <v>92.2</v>
      </c>
      <c r="FJ19" s="4">
        <f t="shared" si="125"/>
        <v>92.2</v>
      </c>
      <c r="FK19" s="4">
        <f t="shared" si="126"/>
        <v>92.2</v>
      </c>
      <c r="FL19" s="4">
        <f t="shared" si="127"/>
        <v>92.2</v>
      </c>
      <c r="FM19" s="4">
        <f t="shared" si="128"/>
        <v>92.2</v>
      </c>
    </row>
    <row r="20" spans="1:169">
      <c r="A20">
        <v>200905</v>
      </c>
      <c r="B20">
        <v>83</v>
      </c>
      <c r="C20">
        <v>83</v>
      </c>
      <c r="D20">
        <v>83</v>
      </c>
      <c r="E20">
        <v>83</v>
      </c>
      <c r="F20">
        <v>83</v>
      </c>
      <c r="G20">
        <v>83</v>
      </c>
      <c r="H20" s="1">
        <v>83</v>
      </c>
      <c r="I20">
        <v>83</v>
      </c>
      <c r="J20">
        <v>83</v>
      </c>
      <c r="K20" s="1">
        <v>83</v>
      </c>
      <c r="L20">
        <v>83</v>
      </c>
      <c r="M20">
        <v>83</v>
      </c>
      <c r="N20">
        <v>83</v>
      </c>
      <c r="O20" s="2">
        <v>84.3</v>
      </c>
      <c r="P20" s="2">
        <f t="shared" si="129"/>
        <v>84.3</v>
      </c>
      <c r="Q20" s="2">
        <f t="shared" si="129"/>
        <v>84.3</v>
      </c>
      <c r="R20" s="2">
        <f t="shared" si="129"/>
        <v>84.3</v>
      </c>
      <c r="S20" s="2">
        <f t="shared" si="129"/>
        <v>84.3</v>
      </c>
      <c r="T20" s="2">
        <f t="shared" si="129"/>
        <v>84.3</v>
      </c>
      <c r="U20" s="2">
        <f t="shared" si="130"/>
        <v>84.3</v>
      </c>
      <c r="V20" s="2">
        <f t="shared" ref="V20:V63" si="150">U20</f>
        <v>84.3</v>
      </c>
      <c r="W20" s="2">
        <f t="shared" ref="W20:W63" si="151">V20</f>
        <v>84.3</v>
      </c>
      <c r="X20" s="2">
        <f t="shared" si="2"/>
        <v>84.3</v>
      </c>
      <c r="Y20" s="2">
        <f t="shared" si="3"/>
        <v>84.3</v>
      </c>
      <c r="Z20" s="2">
        <f t="shared" si="3"/>
        <v>84.3</v>
      </c>
      <c r="AA20" s="2">
        <f t="shared" si="3"/>
        <v>84.3</v>
      </c>
      <c r="AB20" s="2">
        <f t="shared" si="4"/>
        <v>84.3</v>
      </c>
      <c r="AC20" s="2">
        <f t="shared" si="4"/>
        <v>84.3</v>
      </c>
      <c r="AD20" s="2">
        <f t="shared" ref="AD20:AE20" si="152">AC20</f>
        <v>84.3</v>
      </c>
      <c r="AE20" s="2">
        <f t="shared" si="152"/>
        <v>84.3</v>
      </c>
      <c r="AF20" s="2">
        <f t="shared" si="6"/>
        <v>84.3</v>
      </c>
      <c r="AG20" s="2">
        <f t="shared" si="7"/>
        <v>84.3</v>
      </c>
      <c r="AH20" s="2">
        <f t="shared" si="8"/>
        <v>84.3</v>
      </c>
      <c r="AI20" s="2">
        <f t="shared" si="9"/>
        <v>84.3</v>
      </c>
      <c r="AJ20" s="2">
        <f t="shared" si="9"/>
        <v>84.3</v>
      </c>
      <c r="AK20" s="2">
        <f t="shared" si="9"/>
        <v>84.3</v>
      </c>
      <c r="AL20" s="2">
        <f t="shared" si="10"/>
        <v>84.3</v>
      </c>
      <c r="AM20" s="2">
        <f t="shared" si="11"/>
        <v>84.3</v>
      </c>
      <c r="AN20" s="2">
        <f t="shared" si="12"/>
        <v>84.3</v>
      </c>
      <c r="AO20" s="2">
        <f t="shared" si="13"/>
        <v>84.3</v>
      </c>
      <c r="AP20" s="2">
        <f t="shared" si="14"/>
        <v>84.3</v>
      </c>
      <c r="AQ20" s="2">
        <f t="shared" si="15"/>
        <v>84.3</v>
      </c>
      <c r="AR20" s="2">
        <f t="shared" si="16"/>
        <v>84.3</v>
      </c>
      <c r="AS20" s="2">
        <f t="shared" si="17"/>
        <v>84.3</v>
      </c>
      <c r="AT20" s="2">
        <f t="shared" si="17"/>
        <v>84.3</v>
      </c>
      <c r="AU20" s="2">
        <f t="shared" si="17"/>
        <v>84.3</v>
      </c>
      <c r="AV20" s="2">
        <f t="shared" si="17"/>
        <v>84.3</v>
      </c>
      <c r="AW20" s="2">
        <f t="shared" si="149"/>
        <v>84.3</v>
      </c>
      <c r="AX20" s="2">
        <f t="shared" si="18"/>
        <v>84.3</v>
      </c>
      <c r="AY20" s="2">
        <f t="shared" si="18"/>
        <v>84.3</v>
      </c>
      <c r="AZ20" s="2">
        <f t="shared" si="19"/>
        <v>84.3</v>
      </c>
      <c r="BA20" s="2">
        <f t="shared" si="20"/>
        <v>84.3</v>
      </c>
      <c r="BB20" s="2">
        <f t="shared" si="21"/>
        <v>84.3</v>
      </c>
      <c r="BC20" s="2">
        <f t="shared" si="22"/>
        <v>84.3</v>
      </c>
      <c r="BD20" s="2">
        <f t="shared" si="22"/>
        <v>84.3</v>
      </c>
      <c r="BE20" s="2">
        <f t="shared" si="22"/>
        <v>84.3</v>
      </c>
      <c r="BF20" s="2">
        <f t="shared" si="23"/>
        <v>84.3</v>
      </c>
      <c r="BG20" s="2">
        <f t="shared" si="24"/>
        <v>84.3</v>
      </c>
      <c r="BH20" s="2">
        <f t="shared" si="25"/>
        <v>84.3</v>
      </c>
      <c r="BI20" s="2">
        <f t="shared" si="26"/>
        <v>84.3</v>
      </c>
      <c r="BJ20" s="2">
        <f t="shared" si="27"/>
        <v>84.3</v>
      </c>
      <c r="BK20" s="2">
        <f t="shared" si="28"/>
        <v>84.3</v>
      </c>
      <c r="BL20" s="2">
        <f t="shared" si="29"/>
        <v>84.3</v>
      </c>
      <c r="BM20" s="2">
        <f t="shared" si="30"/>
        <v>84.3</v>
      </c>
      <c r="BN20" s="2">
        <f t="shared" si="31"/>
        <v>84.3</v>
      </c>
      <c r="BO20" s="2">
        <f t="shared" si="32"/>
        <v>84.3</v>
      </c>
      <c r="BP20" s="2">
        <f t="shared" si="33"/>
        <v>84.3</v>
      </c>
      <c r="BQ20" s="2">
        <f t="shared" si="34"/>
        <v>84.3</v>
      </c>
      <c r="BR20" s="2">
        <f t="shared" si="34"/>
        <v>84.3</v>
      </c>
      <c r="BS20" s="2">
        <f t="shared" si="34"/>
        <v>84.3</v>
      </c>
      <c r="BT20" s="2">
        <f t="shared" si="35"/>
        <v>84.3</v>
      </c>
      <c r="BU20" s="2">
        <f t="shared" si="36"/>
        <v>84.3</v>
      </c>
      <c r="BV20" s="2">
        <f t="shared" si="37"/>
        <v>84.3</v>
      </c>
      <c r="BW20" s="2">
        <f t="shared" si="38"/>
        <v>84.3</v>
      </c>
      <c r="BX20" s="2">
        <f t="shared" si="39"/>
        <v>84.3</v>
      </c>
      <c r="BY20" s="2">
        <f t="shared" si="40"/>
        <v>84.3</v>
      </c>
      <c r="BZ20" s="2">
        <f t="shared" si="41"/>
        <v>84.3</v>
      </c>
      <c r="CA20" s="2">
        <f t="shared" si="42"/>
        <v>84.3</v>
      </c>
      <c r="CB20" s="2">
        <f t="shared" si="43"/>
        <v>84.3</v>
      </c>
      <c r="CC20" s="2">
        <f t="shared" si="44"/>
        <v>84.3</v>
      </c>
      <c r="CD20" s="2">
        <f t="shared" si="45"/>
        <v>84.3</v>
      </c>
      <c r="CE20" s="2">
        <f t="shared" si="46"/>
        <v>84.3</v>
      </c>
      <c r="CF20" s="2">
        <f t="shared" si="132"/>
        <v>84.3</v>
      </c>
      <c r="CG20" s="2">
        <f t="shared" si="133"/>
        <v>84.3</v>
      </c>
      <c r="CH20" s="2">
        <f t="shared" si="49"/>
        <v>84.3</v>
      </c>
      <c r="CI20" s="2">
        <f t="shared" si="50"/>
        <v>84.3</v>
      </c>
      <c r="CJ20" s="2">
        <f t="shared" si="51"/>
        <v>84.3</v>
      </c>
      <c r="CK20" s="2">
        <f t="shared" si="52"/>
        <v>84.3</v>
      </c>
      <c r="CL20" s="2">
        <f t="shared" si="53"/>
        <v>84.3</v>
      </c>
      <c r="CM20" s="2">
        <f t="shared" si="54"/>
        <v>84.3</v>
      </c>
      <c r="CN20" s="2">
        <f t="shared" si="55"/>
        <v>84.3</v>
      </c>
      <c r="CO20" s="2">
        <f t="shared" si="56"/>
        <v>84.3</v>
      </c>
      <c r="CP20" s="2">
        <f t="shared" si="57"/>
        <v>84.3</v>
      </c>
      <c r="CQ20" s="2">
        <f t="shared" si="58"/>
        <v>84.3</v>
      </c>
      <c r="CR20" s="2">
        <f t="shared" si="59"/>
        <v>84.3</v>
      </c>
      <c r="CS20" s="2">
        <f t="shared" si="60"/>
        <v>84.3</v>
      </c>
      <c r="CT20" s="2">
        <f t="shared" si="61"/>
        <v>84.3</v>
      </c>
      <c r="CU20" s="2">
        <f t="shared" si="62"/>
        <v>84.3</v>
      </c>
      <c r="CV20" s="2">
        <f t="shared" si="63"/>
        <v>84.3</v>
      </c>
      <c r="CW20" s="2">
        <f t="shared" si="64"/>
        <v>84.3</v>
      </c>
      <c r="CX20" s="2">
        <f t="shared" si="65"/>
        <v>84.3</v>
      </c>
      <c r="CY20" s="2">
        <f t="shared" si="66"/>
        <v>84.3</v>
      </c>
      <c r="CZ20" s="2">
        <f t="shared" si="67"/>
        <v>84.3</v>
      </c>
      <c r="DA20" s="2">
        <f t="shared" si="68"/>
        <v>84.3</v>
      </c>
      <c r="DB20" s="2">
        <f t="shared" si="69"/>
        <v>84.3</v>
      </c>
      <c r="DC20" s="2">
        <f t="shared" si="70"/>
        <v>84.3</v>
      </c>
      <c r="DD20" s="2">
        <f t="shared" si="71"/>
        <v>84.3</v>
      </c>
      <c r="DE20" s="2">
        <f t="shared" si="72"/>
        <v>84.3</v>
      </c>
      <c r="DF20" s="2">
        <f t="shared" si="73"/>
        <v>84.3</v>
      </c>
      <c r="DG20" s="2">
        <f t="shared" si="74"/>
        <v>84.3</v>
      </c>
      <c r="DH20" s="2">
        <f t="shared" si="75"/>
        <v>84.3</v>
      </c>
      <c r="DI20" s="2">
        <f t="shared" si="76"/>
        <v>84.3</v>
      </c>
      <c r="DJ20" s="2">
        <f t="shared" si="77"/>
        <v>84.3</v>
      </c>
      <c r="DK20" s="2">
        <f t="shared" si="78"/>
        <v>84.3</v>
      </c>
      <c r="DL20" s="2">
        <f t="shared" si="79"/>
        <v>84.3</v>
      </c>
      <c r="DM20" s="2">
        <f t="shared" si="80"/>
        <v>84.3</v>
      </c>
      <c r="DN20" s="2">
        <f t="shared" si="81"/>
        <v>84.3</v>
      </c>
      <c r="DO20" s="2">
        <f t="shared" si="82"/>
        <v>84.3</v>
      </c>
      <c r="DP20" s="2">
        <f t="shared" si="83"/>
        <v>84.3</v>
      </c>
      <c r="DQ20" s="2">
        <f t="shared" si="84"/>
        <v>84.3</v>
      </c>
      <c r="DR20" s="2">
        <f t="shared" si="85"/>
        <v>84.3</v>
      </c>
      <c r="DS20" s="2">
        <f t="shared" si="86"/>
        <v>84.3</v>
      </c>
      <c r="DT20" s="2">
        <f t="shared" si="87"/>
        <v>84.3</v>
      </c>
      <c r="DU20" s="4">
        <v>94.8</v>
      </c>
      <c r="DV20" s="4">
        <f t="shared" si="134"/>
        <v>94.8</v>
      </c>
      <c r="DW20" s="4">
        <f t="shared" si="134"/>
        <v>94.8</v>
      </c>
      <c r="DX20" s="4">
        <f t="shared" ref="DX20:DX83" si="153">DW20</f>
        <v>94.8</v>
      </c>
      <c r="DY20" s="4">
        <f t="shared" ref="DY20:DY83" si="154">DX20</f>
        <v>94.8</v>
      </c>
      <c r="DZ20" s="4">
        <f t="shared" si="89"/>
        <v>94.8</v>
      </c>
      <c r="EA20" s="4">
        <f t="shared" si="90"/>
        <v>94.8</v>
      </c>
      <c r="EB20" s="4">
        <f t="shared" si="91"/>
        <v>94.8</v>
      </c>
      <c r="EC20" s="4">
        <f t="shared" si="92"/>
        <v>94.8</v>
      </c>
      <c r="ED20" s="4">
        <f t="shared" si="93"/>
        <v>94.8</v>
      </c>
      <c r="EE20" s="4">
        <f t="shared" si="94"/>
        <v>94.8</v>
      </c>
      <c r="EF20" s="4">
        <f t="shared" si="95"/>
        <v>94.8</v>
      </c>
      <c r="EG20" s="4">
        <f t="shared" si="96"/>
        <v>94.8</v>
      </c>
      <c r="EH20" s="4">
        <f t="shared" si="97"/>
        <v>94.8</v>
      </c>
      <c r="EI20" s="4">
        <f t="shared" si="98"/>
        <v>94.8</v>
      </c>
      <c r="EJ20" s="4">
        <f t="shared" si="99"/>
        <v>94.8</v>
      </c>
      <c r="EK20" s="4">
        <f t="shared" si="100"/>
        <v>94.8</v>
      </c>
      <c r="EL20" s="4">
        <f t="shared" si="101"/>
        <v>94.8</v>
      </c>
      <c r="EM20" s="4">
        <f t="shared" si="102"/>
        <v>94.8</v>
      </c>
      <c r="EN20" s="4">
        <f t="shared" si="103"/>
        <v>94.8</v>
      </c>
      <c r="EO20" s="4">
        <f t="shared" si="104"/>
        <v>94.8</v>
      </c>
      <c r="EP20" s="4">
        <f t="shared" si="105"/>
        <v>94.8</v>
      </c>
      <c r="EQ20" s="4">
        <f t="shared" si="106"/>
        <v>94.8</v>
      </c>
      <c r="ER20" s="4">
        <f t="shared" si="107"/>
        <v>94.8</v>
      </c>
      <c r="ES20" s="4">
        <f t="shared" si="108"/>
        <v>94.8</v>
      </c>
      <c r="ET20" s="4">
        <f t="shared" si="109"/>
        <v>94.8</v>
      </c>
      <c r="EU20" s="4">
        <f t="shared" si="110"/>
        <v>94.8</v>
      </c>
      <c r="EV20" s="4">
        <f t="shared" si="111"/>
        <v>94.8</v>
      </c>
      <c r="EW20" s="4">
        <f t="shared" si="112"/>
        <v>94.8</v>
      </c>
      <c r="EX20" s="4">
        <f t="shared" si="113"/>
        <v>94.8</v>
      </c>
      <c r="EY20" s="4">
        <f t="shared" si="114"/>
        <v>94.8</v>
      </c>
      <c r="EZ20" s="4">
        <f t="shared" si="115"/>
        <v>94.8</v>
      </c>
      <c r="FA20" s="4">
        <f t="shared" si="116"/>
        <v>94.8</v>
      </c>
      <c r="FB20" s="4">
        <f t="shared" si="117"/>
        <v>94.8</v>
      </c>
      <c r="FC20" s="4">
        <f t="shared" si="118"/>
        <v>94.8</v>
      </c>
      <c r="FD20" s="4">
        <f t="shared" si="119"/>
        <v>94.8</v>
      </c>
      <c r="FE20" s="4">
        <f t="shared" si="120"/>
        <v>94.8</v>
      </c>
      <c r="FF20" s="4">
        <f t="shared" si="121"/>
        <v>94.8</v>
      </c>
      <c r="FG20" s="4">
        <f t="shared" si="122"/>
        <v>94.8</v>
      </c>
      <c r="FH20" s="4">
        <f t="shared" si="123"/>
        <v>94.8</v>
      </c>
      <c r="FI20" s="4">
        <f t="shared" si="124"/>
        <v>94.8</v>
      </c>
      <c r="FJ20" s="4">
        <f t="shared" si="125"/>
        <v>94.8</v>
      </c>
      <c r="FK20" s="4">
        <f t="shared" si="126"/>
        <v>94.8</v>
      </c>
      <c r="FL20" s="4">
        <f t="shared" si="127"/>
        <v>94.8</v>
      </c>
      <c r="FM20" s="4">
        <f t="shared" si="128"/>
        <v>94.8</v>
      </c>
    </row>
    <row r="21" spans="1:169">
      <c r="A21">
        <v>200906</v>
      </c>
      <c r="B21">
        <v>85.3</v>
      </c>
      <c r="C21">
        <v>85.3</v>
      </c>
      <c r="D21">
        <v>85.3</v>
      </c>
      <c r="E21">
        <v>85.3</v>
      </c>
      <c r="F21">
        <v>85.3</v>
      </c>
      <c r="G21">
        <v>85.3</v>
      </c>
      <c r="H21" s="1">
        <v>85.3</v>
      </c>
      <c r="I21">
        <v>85.3</v>
      </c>
      <c r="J21">
        <v>85.3</v>
      </c>
      <c r="K21" s="1">
        <v>85.3</v>
      </c>
      <c r="L21">
        <v>85.3</v>
      </c>
      <c r="M21">
        <v>85.3</v>
      </c>
      <c r="N21">
        <v>85.3</v>
      </c>
      <c r="O21" s="2">
        <v>86.7</v>
      </c>
      <c r="P21" s="2">
        <f t="shared" si="129"/>
        <v>86.7</v>
      </c>
      <c r="Q21" s="2">
        <f t="shared" si="129"/>
        <v>86.7</v>
      </c>
      <c r="R21" s="2">
        <f t="shared" si="129"/>
        <v>86.7</v>
      </c>
      <c r="S21" s="2">
        <f t="shared" si="129"/>
        <v>86.7</v>
      </c>
      <c r="T21" s="2">
        <f t="shared" si="129"/>
        <v>86.7</v>
      </c>
      <c r="U21" s="2">
        <f t="shared" si="130"/>
        <v>86.7</v>
      </c>
      <c r="V21" s="2">
        <f t="shared" si="150"/>
        <v>86.7</v>
      </c>
      <c r="W21" s="2">
        <f t="shared" si="151"/>
        <v>86.7</v>
      </c>
      <c r="X21" s="2">
        <f t="shared" si="2"/>
        <v>86.7</v>
      </c>
      <c r="Y21" s="2">
        <f t="shared" si="3"/>
        <v>86.7</v>
      </c>
      <c r="Z21" s="2">
        <f t="shared" si="3"/>
        <v>86.7</v>
      </c>
      <c r="AA21" s="2">
        <f t="shared" si="3"/>
        <v>86.7</v>
      </c>
      <c r="AB21" s="2">
        <f t="shared" si="4"/>
        <v>86.7</v>
      </c>
      <c r="AC21" s="2">
        <f t="shared" si="4"/>
        <v>86.7</v>
      </c>
      <c r="AD21" s="2">
        <f t="shared" ref="AD21:AE21" si="155">AC21</f>
        <v>86.7</v>
      </c>
      <c r="AE21" s="2">
        <f t="shared" si="155"/>
        <v>86.7</v>
      </c>
      <c r="AF21" s="2">
        <f t="shared" si="6"/>
        <v>86.7</v>
      </c>
      <c r="AG21" s="2">
        <f t="shared" si="7"/>
        <v>86.7</v>
      </c>
      <c r="AH21" s="2">
        <f t="shared" si="8"/>
        <v>86.7</v>
      </c>
      <c r="AI21" s="2">
        <f t="shared" si="9"/>
        <v>86.7</v>
      </c>
      <c r="AJ21" s="2">
        <f t="shared" si="9"/>
        <v>86.7</v>
      </c>
      <c r="AK21" s="2">
        <f t="shared" si="9"/>
        <v>86.7</v>
      </c>
      <c r="AL21" s="2">
        <f t="shared" si="10"/>
        <v>86.7</v>
      </c>
      <c r="AM21" s="2">
        <f t="shared" si="11"/>
        <v>86.7</v>
      </c>
      <c r="AN21" s="2">
        <f t="shared" si="12"/>
        <v>86.7</v>
      </c>
      <c r="AO21" s="2">
        <f t="shared" si="13"/>
        <v>86.7</v>
      </c>
      <c r="AP21" s="2">
        <f t="shared" si="14"/>
        <v>86.7</v>
      </c>
      <c r="AQ21" s="2">
        <f t="shared" si="15"/>
        <v>86.7</v>
      </c>
      <c r="AR21" s="2">
        <f t="shared" si="16"/>
        <v>86.7</v>
      </c>
      <c r="AS21" s="2">
        <f t="shared" si="17"/>
        <v>86.7</v>
      </c>
      <c r="AT21" s="2">
        <f t="shared" si="17"/>
        <v>86.7</v>
      </c>
      <c r="AU21" s="2">
        <f t="shared" si="17"/>
        <v>86.7</v>
      </c>
      <c r="AV21" s="2">
        <f t="shared" si="17"/>
        <v>86.7</v>
      </c>
      <c r="AW21" s="2">
        <f t="shared" si="149"/>
        <v>86.7</v>
      </c>
      <c r="AX21" s="2">
        <f t="shared" si="18"/>
        <v>86.7</v>
      </c>
      <c r="AY21" s="2">
        <f t="shared" si="18"/>
        <v>86.7</v>
      </c>
      <c r="AZ21" s="2">
        <f t="shared" si="19"/>
        <v>86.7</v>
      </c>
      <c r="BA21" s="2">
        <f t="shared" si="20"/>
        <v>86.7</v>
      </c>
      <c r="BB21" s="2">
        <f t="shared" si="21"/>
        <v>86.7</v>
      </c>
      <c r="BC21" s="2">
        <f t="shared" si="22"/>
        <v>86.7</v>
      </c>
      <c r="BD21" s="2">
        <f t="shared" si="22"/>
        <v>86.7</v>
      </c>
      <c r="BE21" s="2">
        <f t="shared" si="22"/>
        <v>86.7</v>
      </c>
      <c r="BF21" s="2">
        <f t="shared" si="23"/>
        <v>86.7</v>
      </c>
      <c r="BG21" s="2">
        <f t="shared" si="24"/>
        <v>86.7</v>
      </c>
      <c r="BH21" s="2">
        <f t="shared" si="25"/>
        <v>86.7</v>
      </c>
      <c r="BI21" s="2">
        <f t="shared" si="26"/>
        <v>86.7</v>
      </c>
      <c r="BJ21" s="2">
        <f t="shared" si="27"/>
        <v>86.7</v>
      </c>
      <c r="BK21" s="2">
        <f t="shared" si="28"/>
        <v>86.7</v>
      </c>
      <c r="BL21" s="2">
        <f t="shared" si="29"/>
        <v>86.7</v>
      </c>
      <c r="BM21" s="2">
        <f t="shared" si="30"/>
        <v>86.7</v>
      </c>
      <c r="BN21" s="2">
        <f t="shared" si="31"/>
        <v>86.7</v>
      </c>
      <c r="BO21" s="2">
        <f t="shared" si="32"/>
        <v>86.7</v>
      </c>
      <c r="BP21" s="2">
        <f t="shared" si="33"/>
        <v>86.7</v>
      </c>
      <c r="BQ21" s="2">
        <f t="shared" si="34"/>
        <v>86.7</v>
      </c>
      <c r="BR21" s="2">
        <f t="shared" si="34"/>
        <v>86.7</v>
      </c>
      <c r="BS21" s="2">
        <f t="shared" si="34"/>
        <v>86.7</v>
      </c>
      <c r="BT21" s="2">
        <f t="shared" si="35"/>
        <v>86.7</v>
      </c>
      <c r="BU21" s="2">
        <f t="shared" si="36"/>
        <v>86.7</v>
      </c>
      <c r="BV21" s="2">
        <f t="shared" si="37"/>
        <v>86.7</v>
      </c>
      <c r="BW21" s="2">
        <f t="shared" si="38"/>
        <v>86.7</v>
      </c>
      <c r="BX21" s="2">
        <f t="shared" si="39"/>
        <v>86.7</v>
      </c>
      <c r="BY21" s="2">
        <f t="shared" si="40"/>
        <v>86.7</v>
      </c>
      <c r="BZ21" s="2">
        <f t="shared" si="41"/>
        <v>86.7</v>
      </c>
      <c r="CA21" s="2">
        <f t="shared" si="42"/>
        <v>86.7</v>
      </c>
      <c r="CB21" s="2">
        <f t="shared" si="43"/>
        <v>86.7</v>
      </c>
      <c r="CC21" s="2">
        <f t="shared" si="44"/>
        <v>86.7</v>
      </c>
      <c r="CD21" s="2">
        <f t="shared" si="45"/>
        <v>86.7</v>
      </c>
      <c r="CE21" s="2">
        <f t="shared" si="46"/>
        <v>86.7</v>
      </c>
      <c r="CF21" s="2">
        <f t="shared" si="132"/>
        <v>86.7</v>
      </c>
      <c r="CG21" s="2">
        <f t="shared" si="133"/>
        <v>86.7</v>
      </c>
      <c r="CH21" s="2">
        <f t="shared" si="49"/>
        <v>86.7</v>
      </c>
      <c r="CI21" s="2">
        <f t="shared" si="50"/>
        <v>86.7</v>
      </c>
      <c r="CJ21" s="2">
        <f t="shared" si="51"/>
        <v>86.7</v>
      </c>
      <c r="CK21" s="2">
        <f t="shared" si="52"/>
        <v>86.7</v>
      </c>
      <c r="CL21" s="2">
        <f t="shared" si="53"/>
        <v>86.7</v>
      </c>
      <c r="CM21" s="2">
        <f t="shared" si="54"/>
        <v>86.7</v>
      </c>
      <c r="CN21" s="2">
        <f t="shared" si="55"/>
        <v>86.7</v>
      </c>
      <c r="CO21" s="2">
        <f t="shared" si="56"/>
        <v>86.7</v>
      </c>
      <c r="CP21" s="2">
        <f t="shared" si="57"/>
        <v>86.7</v>
      </c>
      <c r="CQ21" s="2">
        <f t="shared" si="58"/>
        <v>86.7</v>
      </c>
      <c r="CR21" s="2">
        <f t="shared" si="59"/>
        <v>86.7</v>
      </c>
      <c r="CS21" s="2">
        <f t="shared" si="60"/>
        <v>86.7</v>
      </c>
      <c r="CT21" s="2">
        <f t="shared" si="61"/>
        <v>86.7</v>
      </c>
      <c r="CU21" s="2">
        <f t="shared" si="62"/>
        <v>86.7</v>
      </c>
      <c r="CV21" s="2">
        <f t="shared" si="63"/>
        <v>86.7</v>
      </c>
      <c r="CW21" s="2">
        <f t="shared" si="64"/>
        <v>86.7</v>
      </c>
      <c r="CX21" s="2">
        <f t="shared" si="65"/>
        <v>86.7</v>
      </c>
      <c r="CY21" s="2">
        <f t="shared" si="66"/>
        <v>86.7</v>
      </c>
      <c r="CZ21" s="2">
        <f t="shared" si="67"/>
        <v>86.7</v>
      </c>
      <c r="DA21" s="2">
        <f t="shared" si="68"/>
        <v>86.7</v>
      </c>
      <c r="DB21" s="2">
        <f t="shared" si="69"/>
        <v>86.7</v>
      </c>
      <c r="DC21" s="2">
        <f t="shared" si="70"/>
        <v>86.7</v>
      </c>
      <c r="DD21" s="2">
        <f t="shared" si="71"/>
        <v>86.7</v>
      </c>
      <c r="DE21" s="2">
        <f t="shared" si="72"/>
        <v>86.7</v>
      </c>
      <c r="DF21" s="2">
        <f t="shared" si="73"/>
        <v>86.7</v>
      </c>
      <c r="DG21" s="2">
        <f t="shared" si="74"/>
        <v>86.7</v>
      </c>
      <c r="DH21" s="2">
        <f t="shared" si="75"/>
        <v>86.7</v>
      </c>
      <c r="DI21" s="2">
        <f t="shared" si="76"/>
        <v>86.7</v>
      </c>
      <c r="DJ21" s="2">
        <f t="shared" si="77"/>
        <v>86.7</v>
      </c>
      <c r="DK21" s="2">
        <f t="shared" si="78"/>
        <v>86.7</v>
      </c>
      <c r="DL21" s="2">
        <f t="shared" si="79"/>
        <v>86.7</v>
      </c>
      <c r="DM21" s="2">
        <f t="shared" si="80"/>
        <v>86.7</v>
      </c>
      <c r="DN21" s="2">
        <f t="shared" si="81"/>
        <v>86.7</v>
      </c>
      <c r="DO21" s="2">
        <f t="shared" si="82"/>
        <v>86.7</v>
      </c>
      <c r="DP21" s="2">
        <f t="shared" si="83"/>
        <v>86.7</v>
      </c>
      <c r="DQ21" s="2">
        <f t="shared" si="84"/>
        <v>86.7</v>
      </c>
      <c r="DR21" s="2">
        <f t="shared" si="85"/>
        <v>86.7</v>
      </c>
      <c r="DS21" s="2">
        <f t="shared" si="86"/>
        <v>86.7</v>
      </c>
      <c r="DT21" s="2">
        <f t="shared" si="87"/>
        <v>86.7</v>
      </c>
      <c r="DU21" s="4">
        <v>97.5</v>
      </c>
      <c r="DV21" s="4">
        <f t="shared" ref="DV21:DW36" si="156">DU21</f>
        <v>97.5</v>
      </c>
      <c r="DW21" s="4">
        <f t="shared" si="156"/>
        <v>97.5</v>
      </c>
      <c r="DX21" s="4">
        <f t="shared" si="153"/>
        <v>97.5</v>
      </c>
      <c r="DY21" s="4">
        <f t="shared" si="154"/>
        <v>97.5</v>
      </c>
      <c r="DZ21" s="4">
        <f t="shared" si="89"/>
        <v>97.5</v>
      </c>
      <c r="EA21" s="4">
        <f t="shared" si="90"/>
        <v>97.5</v>
      </c>
      <c r="EB21" s="4">
        <f t="shared" si="91"/>
        <v>97.5</v>
      </c>
      <c r="EC21" s="4">
        <f t="shared" si="92"/>
        <v>97.5</v>
      </c>
      <c r="ED21" s="4">
        <f t="shared" si="93"/>
        <v>97.5</v>
      </c>
      <c r="EE21" s="4">
        <f t="shared" si="94"/>
        <v>97.5</v>
      </c>
      <c r="EF21" s="4">
        <f t="shared" si="95"/>
        <v>97.5</v>
      </c>
      <c r="EG21" s="4">
        <f t="shared" si="96"/>
        <v>97.5</v>
      </c>
      <c r="EH21" s="4">
        <f t="shared" si="97"/>
        <v>97.5</v>
      </c>
      <c r="EI21" s="4">
        <f t="shared" si="98"/>
        <v>97.5</v>
      </c>
      <c r="EJ21" s="4">
        <f t="shared" si="99"/>
        <v>97.5</v>
      </c>
      <c r="EK21" s="4">
        <f t="shared" si="100"/>
        <v>97.5</v>
      </c>
      <c r="EL21" s="4">
        <f t="shared" si="101"/>
        <v>97.5</v>
      </c>
      <c r="EM21" s="4">
        <f t="shared" si="102"/>
        <v>97.5</v>
      </c>
      <c r="EN21" s="4">
        <f t="shared" si="103"/>
        <v>97.5</v>
      </c>
      <c r="EO21" s="4">
        <f t="shared" si="104"/>
        <v>97.5</v>
      </c>
      <c r="EP21" s="4">
        <f t="shared" si="105"/>
        <v>97.5</v>
      </c>
      <c r="EQ21" s="4">
        <f t="shared" si="106"/>
        <v>97.5</v>
      </c>
      <c r="ER21" s="4">
        <f t="shared" si="107"/>
        <v>97.5</v>
      </c>
      <c r="ES21" s="4">
        <f t="shared" si="108"/>
        <v>97.5</v>
      </c>
      <c r="ET21" s="4">
        <f t="shared" si="109"/>
        <v>97.5</v>
      </c>
      <c r="EU21" s="4">
        <f t="shared" si="110"/>
        <v>97.5</v>
      </c>
      <c r="EV21" s="4">
        <f t="shared" si="111"/>
        <v>97.5</v>
      </c>
      <c r="EW21" s="4">
        <f t="shared" si="112"/>
        <v>97.5</v>
      </c>
      <c r="EX21" s="4">
        <f t="shared" si="113"/>
        <v>97.5</v>
      </c>
      <c r="EY21" s="4">
        <f t="shared" si="114"/>
        <v>97.5</v>
      </c>
      <c r="EZ21" s="4">
        <f t="shared" si="115"/>
        <v>97.5</v>
      </c>
      <c r="FA21" s="4">
        <f t="shared" si="116"/>
        <v>97.5</v>
      </c>
      <c r="FB21" s="4">
        <f t="shared" si="117"/>
        <v>97.5</v>
      </c>
      <c r="FC21" s="4">
        <f t="shared" si="118"/>
        <v>97.5</v>
      </c>
      <c r="FD21" s="4">
        <f t="shared" si="119"/>
        <v>97.5</v>
      </c>
      <c r="FE21" s="4">
        <f t="shared" si="120"/>
        <v>97.5</v>
      </c>
      <c r="FF21" s="4">
        <f t="shared" si="121"/>
        <v>97.5</v>
      </c>
      <c r="FG21" s="4">
        <f t="shared" si="122"/>
        <v>97.5</v>
      </c>
      <c r="FH21" s="4">
        <f t="shared" si="123"/>
        <v>97.5</v>
      </c>
      <c r="FI21" s="4">
        <f t="shared" si="124"/>
        <v>97.5</v>
      </c>
      <c r="FJ21" s="4">
        <f t="shared" si="125"/>
        <v>97.5</v>
      </c>
      <c r="FK21" s="4">
        <f t="shared" si="126"/>
        <v>97.5</v>
      </c>
      <c r="FL21" s="4">
        <f t="shared" si="127"/>
        <v>97.5</v>
      </c>
      <c r="FM21" s="4">
        <f t="shared" si="128"/>
        <v>97.5</v>
      </c>
    </row>
    <row r="22" spans="1:169">
      <c r="A22">
        <v>200907</v>
      </c>
      <c r="B22">
        <v>86.2</v>
      </c>
      <c r="C22">
        <v>86.2</v>
      </c>
      <c r="D22">
        <v>86.2</v>
      </c>
      <c r="E22">
        <v>86.2</v>
      </c>
      <c r="F22">
        <v>86.2</v>
      </c>
      <c r="G22">
        <v>86.2</v>
      </c>
      <c r="H22" s="1">
        <v>86.2</v>
      </c>
      <c r="I22">
        <v>86.2</v>
      </c>
      <c r="J22">
        <v>86.2</v>
      </c>
      <c r="K22" s="1">
        <v>86.2</v>
      </c>
      <c r="L22">
        <v>86.2</v>
      </c>
      <c r="M22">
        <v>86.2</v>
      </c>
      <c r="N22">
        <v>86.2</v>
      </c>
      <c r="O22" s="2">
        <v>87.6</v>
      </c>
      <c r="P22" s="2">
        <f t="shared" si="129"/>
        <v>87.6</v>
      </c>
      <c r="Q22" s="2">
        <f t="shared" si="129"/>
        <v>87.6</v>
      </c>
      <c r="R22" s="2">
        <f t="shared" si="129"/>
        <v>87.6</v>
      </c>
      <c r="S22" s="2">
        <f t="shared" si="129"/>
        <v>87.6</v>
      </c>
      <c r="T22" s="2">
        <f t="shared" si="129"/>
        <v>87.6</v>
      </c>
      <c r="U22" s="2">
        <f t="shared" si="130"/>
        <v>87.6</v>
      </c>
      <c r="V22" s="2">
        <f t="shared" si="150"/>
        <v>87.6</v>
      </c>
      <c r="W22" s="2">
        <f t="shared" si="151"/>
        <v>87.6</v>
      </c>
      <c r="X22" s="2">
        <f t="shared" si="2"/>
        <v>87.6</v>
      </c>
      <c r="Y22" s="2">
        <f t="shared" si="3"/>
        <v>87.6</v>
      </c>
      <c r="Z22" s="2">
        <f t="shared" si="3"/>
        <v>87.6</v>
      </c>
      <c r="AA22" s="2">
        <f t="shared" si="3"/>
        <v>87.6</v>
      </c>
      <c r="AB22" s="2">
        <f t="shared" si="4"/>
        <v>87.6</v>
      </c>
      <c r="AC22" s="2">
        <f t="shared" si="4"/>
        <v>87.6</v>
      </c>
      <c r="AD22" s="2">
        <f t="shared" ref="AD22:AE22" si="157">AC22</f>
        <v>87.6</v>
      </c>
      <c r="AE22" s="2">
        <f t="shared" si="157"/>
        <v>87.6</v>
      </c>
      <c r="AF22" s="2">
        <f t="shared" si="6"/>
        <v>87.6</v>
      </c>
      <c r="AG22" s="2">
        <f t="shared" si="7"/>
        <v>87.6</v>
      </c>
      <c r="AH22" s="2">
        <f t="shared" si="8"/>
        <v>87.6</v>
      </c>
      <c r="AI22" s="2">
        <f t="shared" si="9"/>
        <v>87.6</v>
      </c>
      <c r="AJ22" s="2">
        <f t="shared" si="9"/>
        <v>87.6</v>
      </c>
      <c r="AK22" s="2">
        <f t="shared" si="9"/>
        <v>87.6</v>
      </c>
      <c r="AL22" s="2">
        <f t="shared" si="10"/>
        <v>87.6</v>
      </c>
      <c r="AM22" s="2">
        <f t="shared" si="11"/>
        <v>87.6</v>
      </c>
      <c r="AN22" s="2">
        <f t="shared" si="12"/>
        <v>87.6</v>
      </c>
      <c r="AO22" s="2">
        <f t="shared" si="13"/>
        <v>87.6</v>
      </c>
      <c r="AP22" s="2">
        <f t="shared" si="14"/>
        <v>87.6</v>
      </c>
      <c r="AQ22" s="2">
        <f t="shared" si="15"/>
        <v>87.6</v>
      </c>
      <c r="AR22" s="2">
        <f t="shared" si="16"/>
        <v>87.6</v>
      </c>
      <c r="AS22" s="2">
        <f t="shared" si="17"/>
        <v>87.6</v>
      </c>
      <c r="AT22" s="2">
        <f t="shared" si="17"/>
        <v>87.6</v>
      </c>
      <c r="AU22" s="2">
        <f t="shared" si="17"/>
        <v>87.6</v>
      </c>
      <c r="AV22" s="2">
        <f t="shared" si="17"/>
        <v>87.6</v>
      </c>
      <c r="AW22" s="2">
        <f t="shared" si="149"/>
        <v>87.6</v>
      </c>
      <c r="AX22" s="2">
        <f t="shared" si="18"/>
        <v>87.6</v>
      </c>
      <c r="AY22" s="2">
        <f t="shared" si="18"/>
        <v>87.6</v>
      </c>
      <c r="AZ22" s="2">
        <f t="shared" si="19"/>
        <v>87.6</v>
      </c>
      <c r="BA22" s="2">
        <f t="shared" si="20"/>
        <v>87.6</v>
      </c>
      <c r="BB22" s="2">
        <f t="shared" si="21"/>
        <v>87.6</v>
      </c>
      <c r="BC22" s="2">
        <f t="shared" si="22"/>
        <v>87.6</v>
      </c>
      <c r="BD22" s="2">
        <f t="shared" si="22"/>
        <v>87.6</v>
      </c>
      <c r="BE22" s="2">
        <f t="shared" si="22"/>
        <v>87.6</v>
      </c>
      <c r="BF22" s="2">
        <f t="shared" si="23"/>
        <v>87.6</v>
      </c>
      <c r="BG22" s="2">
        <f t="shared" si="24"/>
        <v>87.6</v>
      </c>
      <c r="BH22" s="2">
        <f t="shared" si="25"/>
        <v>87.6</v>
      </c>
      <c r="BI22" s="2">
        <f t="shared" si="26"/>
        <v>87.6</v>
      </c>
      <c r="BJ22" s="2">
        <f t="shared" si="27"/>
        <v>87.6</v>
      </c>
      <c r="BK22" s="2">
        <f t="shared" si="28"/>
        <v>87.6</v>
      </c>
      <c r="BL22" s="2">
        <f t="shared" si="29"/>
        <v>87.6</v>
      </c>
      <c r="BM22" s="2">
        <f t="shared" si="30"/>
        <v>87.6</v>
      </c>
      <c r="BN22" s="2">
        <f t="shared" si="31"/>
        <v>87.6</v>
      </c>
      <c r="BO22" s="2">
        <f t="shared" si="32"/>
        <v>87.6</v>
      </c>
      <c r="BP22" s="2">
        <f t="shared" si="33"/>
        <v>87.6</v>
      </c>
      <c r="BQ22" s="2">
        <f t="shared" si="34"/>
        <v>87.6</v>
      </c>
      <c r="BR22" s="2">
        <f t="shared" si="34"/>
        <v>87.6</v>
      </c>
      <c r="BS22" s="2">
        <f t="shared" si="34"/>
        <v>87.6</v>
      </c>
      <c r="BT22" s="2">
        <f t="shared" si="35"/>
        <v>87.6</v>
      </c>
      <c r="BU22" s="2">
        <f t="shared" si="36"/>
        <v>87.6</v>
      </c>
      <c r="BV22" s="2">
        <f t="shared" si="37"/>
        <v>87.6</v>
      </c>
      <c r="BW22" s="2">
        <f t="shared" si="38"/>
        <v>87.6</v>
      </c>
      <c r="BX22" s="2">
        <f t="shared" si="39"/>
        <v>87.6</v>
      </c>
      <c r="BY22" s="2">
        <f t="shared" si="40"/>
        <v>87.6</v>
      </c>
      <c r="BZ22" s="2">
        <f t="shared" si="41"/>
        <v>87.6</v>
      </c>
      <c r="CA22" s="2">
        <f t="shared" si="42"/>
        <v>87.6</v>
      </c>
      <c r="CB22" s="2">
        <f t="shared" si="43"/>
        <v>87.6</v>
      </c>
      <c r="CC22" s="2">
        <f t="shared" si="44"/>
        <v>87.6</v>
      </c>
      <c r="CD22" s="2">
        <f t="shared" si="45"/>
        <v>87.6</v>
      </c>
      <c r="CE22" s="2">
        <f t="shared" si="46"/>
        <v>87.6</v>
      </c>
      <c r="CF22" s="2">
        <f t="shared" si="132"/>
        <v>87.6</v>
      </c>
      <c r="CG22" s="2">
        <f t="shared" si="133"/>
        <v>87.6</v>
      </c>
      <c r="CH22" s="2">
        <f t="shared" si="49"/>
        <v>87.6</v>
      </c>
      <c r="CI22" s="2">
        <f t="shared" si="50"/>
        <v>87.6</v>
      </c>
      <c r="CJ22" s="2">
        <f t="shared" si="51"/>
        <v>87.6</v>
      </c>
      <c r="CK22" s="2">
        <f t="shared" si="52"/>
        <v>87.6</v>
      </c>
      <c r="CL22" s="2">
        <f t="shared" si="53"/>
        <v>87.6</v>
      </c>
      <c r="CM22" s="2">
        <f t="shared" si="54"/>
        <v>87.6</v>
      </c>
      <c r="CN22" s="2">
        <f t="shared" si="55"/>
        <v>87.6</v>
      </c>
      <c r="CO22" s="2">
        <f t="shared" si="56"/>
        <v>87.6</v>
      </c>
      <c r="CP22" s="2">
        <f t="shared" si="57"/>
        <v>87.6</v>
      </c>
      <c r="CQ22" s="2">
        <f t="shared" si="58"/>
        <v>87.6</v>
      </c>
      <c r="CR22" s="2">
        <f t="shared" si="59"/>
        <v>87.6</v>
      </c>
      <c r="CS22" s="2">
        <f t="shared" si="60"/>
        <v>87.6</v>
      </c>
      <c r="CT22" s="2">
        <f t="shared" si="61"/>
        <v>87.6</v>
      </c>
      <c r="CU22" s="2">
        <f t="shared" si="62"/>
        <v>87.6</v>
      </c>
      <c r="CV22" s="2">
        <f t="shared" si="63"/>
        <v>87.6</v>
      </c>
      <c r="CW22" s="2">
        <f t="shared" si="64"/>
        <v>87.6</v>
      </c>
      <c r="CX22" s="2">
        <f t="shared" si="65"/>
        <v>87.6</v>
      </c>
      <c r="CY22" s="2">
        <f t="shared" si="66"/>
        <v>87.6</v>
      </c>
      <c r="CZ22" s="2">
        <f t="shared" si="67"/>
        <v>87.6</v>
      </c>
      <c r="DA22" s="2">
        <f t="shared" si="68"/>
        <v>87.6</v>
      </c>
      <c r="DB22" s="2">
        <f t="shared" si="69"/>
        <v>87.6</v>
      </c>
      <c r="DC22" s="2">
        <f t="shared" si="70"/>
        <v>87.6</v>
      </c>
      <c r="DD22" s="2">
        <f t="shared" si="71"/>
        <v>87.6</v>
      </c>
      <c r="DE22" s="2">
        <f t="shared" si="72"/>
        <v>87.6</v>
      </c>
      <c r="DF22" s="2">
        <f t="shared" si="73"/>
        <v>87.6</v>
      </c>
      <c r="DG22" s="2">
        <f t="shared" si="74"/>
        <v>87.6</v>
      </c>
      <c r="DH22" s="2">
        <f t="shared" si="75"/>
        <v>87.6</v>
      </c>
      <c r="DI22" s="2">
        <f t="shared" si="76"/>
        <v>87.6</v>
      </c>
      <c r="DJ22" s="2">
        <f t="shared" si="77"/>
        <v>87.6</v>
      </c>
      <c r="DK22" s="2">
        <f t="shared" si="78"/>
        <v>87.6</v>
      </c>
      <c r="DL22" s="2">
        <f t="shared" si="79"/>
        <v>87.6</v>
      </c>
      <c r="DM22" s="2">
        <f t="shared" si="80"/>
        <v>87.6</v>
      </c>
      <c r="DN22" s="2">
        <f t="shared" si="81"/>
        <v>87.6</v>
      </c>
      <c r="DO22" s="2">
        <f t="shared" si="82"/>
        <v>87.6</v>
      </c>
      <c r="DP22" s="2">
        <f t="shared" si="83"/>
        <v>87.6</v>
      </c>
      <c r="DQ22" s="2">
        <f t="shared" si="84"/>
        <v>87.6</v>
      </c>
      <c r="DR22" s="2">
        <f t="shared" si="85"/>
        <v>87.6</v>
      </c>
      <c r="DS22" s="2">
        <f t="shared" si="86"/>
        <v>87.6</v>
      </c>
      <c r="DT22" s="2">
        <f t="shared" si="87"/>
        <v>87.6</v>
      </c>
      <c r="DU22" s="4">
        <v>98.5</v>
      </c>
      <c r="DV22" s="4">
        <f t="shared" si="156"/>
        <v>98.5</v>
      </c>
      <c r="DW22" s="4">
        <f t="shared" si="156"/>
        <v>98.5</v>
      </c>
      <c r="DX22" s="4">
        <f t="shared" si="153"/>
        <v>98.5</v>
      </c>
      <c r="DY22" s="4">
        <f t="shared" si="154"/>
        <v>98.5</v>
      </c>
      <c r="DZ22" s="4">
        <f t="shared" si="89"/>
        <v>98.5</v>
      </c>
      <c r="EA22" s="4">
        <f t="shared" si="90"/>
        <v>98.5</v>
      </c>
      <c r="EB22" s="4">
        <f t="shared" si="91"/>
        <v>98.5</v>
      </c>
      <c r="EC22" s="4">
        <f t="shared" si="92"/>
        <v>98.5</v>
      </c>
      <c r="ED22" s="4">
        <f t="shared" si="93"/>
        <v>98.5</v>
      </c>
      <c r="EE22" s="4">
        <f t="shared" si="94"/>
        <v>98.5</v>
      </c>
      <c r="EF22" s="4">
        <f t="shared" si="95"/>
        <v>98.5</v>
      </c>
      <c r="EG22" s="4">
        <f t="shared" si="96"/>
        <v>98.5</v>
      </c>
      <c r="EH22" s="4">
        <f t="shared" si="97"/>
        <v>98.5</v>
      </c>
      <c r="EI22" s="4">
        <f t="shared" si="98"/>
        <v>98.5</v>
      </c>
      <c r="EJ22" s="4">
        <f t="shared" si="99"/>
        <v>98.5</v>
      </c>
      <c r="EK22" s="4">
        <f t="shared" si="100"/>
        <v>98.5</v>
      </c>
      <c r="EL22" s="4">
        <f t="shared" si="101"/>
        <v>98.5</v>
      </c>
      <c r="EM22" s="4">
        <f t="shared" si="102"/>
        <v>98.5</v>
      </c>
      <c r="EN22" s="4">
        <f t="shared" si="103"/>
        <v>98.5</v>
      </c>
      <c r="EO22" s="4">
        <f t="shared" si="104"/>
        <v>98.5</v>
      </c>
      <c r="EP22" s="4">
        <f t="shared" si="105"/>
        <v>98.5</v>
      </c>
      <c r="EQ22" s="4">
        <f t="shared" si="106"/>
        <v>98.5</v>
      </c>
      <c r="ER22" s="4">
        <f t="shared" si="107"/>
        <v>98.5</v>
      </c>
      <c r="ES22" s="4">
        <f t="shared" si="108"/>
        <v>98.5</v>
      </c>
      <c r="ET22" s="4">
        <f t="shared" si="109"/>
        <v>98.5</v>
      </c>
      <c r="EU22" s="4">
        <f t="shared" si="110"/>
        <v>98.5</v>
      </c>
      <c r="EV22" s="4">
        <f t="shared" si="111"/>
        <v>98.5</v>
      </c>
      <c r="EW22" s="4">
        <f t="shared" si="112"/>
        <v>98.5</v>
      </c>
      <c r="EX22" s="4">
        <f t="shared" si="113"/>
        <v>98.5</v>
      </c>
      <c r="EY22" s="4">
        <f t="shared" si="114"/>
        <v>98.5</v>
      </c>
      <c r="EZ22" s="4">
        <f t="shared" si="115"/>
        <v>98.5</v>
      </c>
      <c r="FA22" s="4">
        <f t="shared" si="116"/>
        <v>98.5</v>
      </c>
      <c r="FB22" s="4">
        <f t="shared" si="117"/>
        <v>98.5</v>
      </c>
      <c r="FC22" s="4">
        <f t="shared" si="118"/>
        <v>98.5</v>
      </c>
      <c r="FD22" s="4">
        <f t="shared" si="119"/>
        <v>98.5</v>
      </c>
      <c r="FE22" s="4">
        <f t="shared" si="120"/>
        <v>98.5</v>
      </c>
      <c r="FF22" s="4">
        <f t="shared" si="121"/>
        <v>98.5</v>
      </c>
      <c r="FG22" s="4">
        <f t="shared" si="122"/>
        <v>98.5</v>
      </c>
      <c r="FH22" s="4">
        <f t="shared" si="123"/>
        <v>98.5</v>
      </c>
      <c r="FI22" s="4">
        <f t="shared" si="124"/>
        <v>98.5</v>
      </c>
      <c r="FJ22" s="4">
        <f t="shared" si="125"/>
        <v>98.5</v>
      </c>
      <c r="FK22" s="4">
        <f t="shared" si="126"/>
        <v>98.5</v>
      </c>
      <c r="FL22" s="4">
        <f t="shared" si="127"/>
        <v>98.5</v>
      </c>
      <c r="FM22" s="4">
        <f t="shared" si="128"/>
        <v>98.5</v>
      </c>
    </row>
    <row r="23" spans="1:169">
      <c r="A23">
        <v>200908</v>
      </c>
      <c r="B23">
        <v>87.5</v>
      </c>
      <c r="C23">
        <v>87.5</v>
      </c>
      <c r="D23">
        <v>87.5</v>
      </c>
      <c r="E23">
        <v>87.5</v>
      </c>
      <c r="F23">
        <v>87.5</v>
      </c>
      <c r="G23">
        <v>87.5</v>
      </c>
      <c r="H23" s="1">
        <v>87.5</v>
      </c>
      <c r="I23">
        <v>87.5</v>
      </c>
      <c r="J23">
        <v>87.5</v>
      </c>
      <c r="K23" s="1">
        <v>87.5</v>
      </c>
      <c r="L23">
        <v>87.5</v>
      </c>
      <c r="M23">
        <v>87.5</v>
      </c>
      <c r="N23">
        <v>87.5</v>
      </c>
      <c r="O23" s="2">
        <v>88.9</v>
      </c>
      <c r="P23" s="2">
        <f t="shared" si="129"/>
        <v>88.9</v>
      </c>
      <c r="Q23" s="2">
        <f t="shared" si="129"/>
        <v>88.9</v>
      </c>
      <c r="R23" s="2">
        <f t="shared" si="129"/>
        <v>88.9</v>
      </c>
      <c r="S23" s="2">
        <f t="shared" si="129"/>
        <v>88.9</v>
      </c>
      <c r="T23" s="2">
        <f t="shared" si="129"/>
        <v>88.9</v>
      </c>
      <c r="U23" s="2">
        <f t="shared" si="130"/>
        <v>88.9</v>
      </c>
      <c r="V23" s="2">
        <f t="shared" si="150"/>
        <v>88.9</v>
      </c>
      <c r="W23" s="2">
        <f t="shared" si="151"/>
        <v>88.9</v>
      </c>
      <c r="X23" s="2">
        <f t="shared" si="2"/>
        <v>88.9</v>
      </c>
      <c r="Y23" s="2">
        <f t="shared" si="3"/>
        <v>88.9</v>
      </c>
      <c r="Z23" s="2">
        <f t="shared" si="3"/>
        <v>88.9</v>
      </c>
      <c r="AA23" s="2">
        <f t="shared" si="3"/>
        <v>88.9</v>
      </c>
      <c r="AB23" s="2">
        <f t="shared" si="4"/>
        <v>88.9</v>
      </c>
      <c r="AC23" s="2">
        <f t="shared" si="4"/>
        <v>88.9</v>
      </c>
      <c r="AD23" s="2">
        <f t="shared" ref="AD23:AE23" si="158">AC23</f>
        <v>88.9</v>
      </c>
      <c r="AE23" s="2">
        <f t="shared" si="158"/>
        <v>88.9</v>
      </c>
      <c r="AF23" s="2">
        <f t="shared" si="6"/>
        <v>88.9</v>
      </c>
      <c r="AG23" s="2">
        <f t="shared" si="7"/>
        <v>88.9</v>
      </c>
      <c r="AH23" s="2">
        <f t="shared" si="8"/>
        <v>88.9</v>
      </c>
      <c r="AI23" s="2">
        <f t="shared" si="9"/>
        <v>88.9</v>
      </c>
      <c r="AJ23" s="2">
        <f t="shared" si="9"/>
        <v>88.9</v>
      </c>
      <c r="AK23" s="2">
        <f t="shared" si="9"/>
        <v>88.9</v>
      </c>
      <c r="AL23" s="2">
        <f t="shared" si="10"/>
        <v>88.9</v>
      </c>
      <c r="AM23" s="2">
        <f t="shared" si="11"/>
        <v>88.9</v>
      </c>
      <c r="AN23" s="2">
        <f t="shared" si="12"/>
        <v>88.9</v>
      </c>
      <c r="AO23" s="2">
        <f t="shared" si="13"/>
        <v>88.9</v>
      </c>
      <c r="AP23" s="2">
        <f t="shared" si="14"/>
        <v>88.9</v>
      </c>
      <c r="AQ23" s="2">
        <f t="shared" si="15"/>
        <v>88.9</v>
      </c>
      <c r="AR23" s="2">
        <f t="shared" si="16"/>
        <v>88.9</v>
      </c>
      <c r="AS23" s="2">
        <f t="shared" si="17"/>
        <v>88.9</v>
      </c>
      <c r="AT23" s="2">
        <f t="shared" si="17"/>
        <v>88.9</v>
      </c>
      <c r="AU23" s="2">
        <f t="shared" si="17"/>
        <v>88.9</v>
      </c>
      <c r="AV23" s="2">
        <f t="shared" si="17"/>
        <v>88.9</v>
      </c>
      <c r="AW23" s="2">
        <f t="shared" si="149"/>
        <v>88.9</v>
      </c>
      <c r="AX23" s="2">
        <f t="shared" si="18"/>
        <v>88.9</v>
      </c>
      <c r="AY23" s="2">
        <f t="shared" si="18"/>
        <v>88.9</v>
      </c>
      <c r="AZ23" s="2">
        <f t="shared" si="19"/>
        <v>88.9</v>
      </c>
      <c r="BA23" s="2">
        <f t="shared" si="20"/>
        <v>88.9</v>
      </c>
      <c r="BB23" s="2">
        <f t="shared" si="21"/>
        <v>88.9</v>
      </c>
      <c r="BC23" s="2">
        <f t="shared" si="22"/>
        <v>88.9</v>
      </c>
      <c r="BD23" s="2">
        <f t="shared" si="22"/>
        <v>88.9</v>
      </c>
      <c r="BE23" s="2">
        <f t="shared" si="22"/>
        <v>88.9</v>
      </c>
      <c r="BF23" s="2">
        <f t="shared" si="23"/>
        <v>88.9</v>
      </c>
      <c r="BG23" s="2">
        <f t="shared" si="24"/>
        <v>88.9</v>
      </c>
      <c r="BH23" s="2">
        <f t="shared" si="25"/>
        <v>88.9</v>
      </c>
      <c r="BI23" s="2">
        <f t="shared" si="26"/>
        <v>88.9</v>
      </c>
      <c r="BJ23" s="2">
        <f t="shared" si="27"/>
        <v>88.9</v>
      </c>
      <c r="BK23" s="2">
        <f t="shared" si="28"/>
        <v>88.9</v>
      </c>
      <c r="BL23" s="2">
        <f t="shared" si="29"/>
        <v>88.9</v>
      </c>
      <c r="BM23" s="2">
        <f t="shared" si="30"/>
        <v>88.9</v>
      </c>
      <c r="BN23" s="2">
        <f t="shared" si="31"/>
        <v>88.9</v>
      </c>
      <c r="BO23" s="2">
        <f t="shared" si="32"/>
        <v>88.9</v>
      </c>
      <c r="BP23" s="2">
        <f t="shared" si="33"/>
        <v>88.9</v>
      </c>
      <c r="BQ23" s="2">
        <f t="shared" si="34"/>
        <v>88.9</v>
      </c>
      <c r="BR23" s="2">
        <f t="shared" si="34"/>
        <v>88.9</v>
      </c>
      <c r="BS23" s="2">
        <f t="shared" si="34"/>
        <v>88.9</v>
      </c>
      <c r="BT23" s="2">
        <f t="shared" si="35"/>
        <v>88.9</v>
      </c>
      <c r="BU23" s="2">
        <f t="shared" si="36"/>
        <v>88.9</v>
      </c>
      <c r="BV23" s="2">
        <f t="shared" si="37"/>
        <v>88.9</v>
      </c>
      <c r="BW23" s="2">
        <f t="shared" si="38"/>
        <v>88.9</v>
      </c>
      <c r="BX23" s="2">
        <f t="shared" si="39"/>
        <v>88.9</v>
      </c>
      <c r="BY23" s="2">
        <f t="shared" si="40"/>
        <v>88.9</v>
      </c>
      <c r="BZ23" s="2">
        <f t="shared" si="41"/>
        <v>88.9</v>
      </c>
      <c r="CA23" s="2">
        <f t="shared" si="42"/>
        <v>88.9</v>
      </c>
      <c r="CB23" s="2">
        <f t="shared" si="43"/>
        <v>88.9</v>
      </c>
      <c r="CC23" s="2">
        <f t="shared" si="44"/>
        <v>88.9</v>
      </c>
      <c r="CD23" s="2">
        <f t="shared" si="45"/>
        <v>88.9</v>
      </c>
      <c r="CE23" s="2">
        <f t="shared" si="46"/>
        <v>88.9</v>
      </c>
      <c r="CF23" s="2">
        <f t="shared" si="132"/>
        <v>88.9</v>
      </c>
      <c r="CG23" s="2">
        <f t="shared" si="133"/>
        <v>88.9</v>
      </c>
      <c r="CH23" s="2">
        <f t="shared" si="49"/>
        <v>88.9</v>
      </c>
      <c r="CI23" s="2">
        <f t="shared" si="50"/>
        <v>88.9</v>
      </c>
      <c r="CJ23" s="2">
        <f t="shared" si="51"/>
        <v>88.9</v>
      </c>
      <c r="CK23" s="2">
        <f t="shared" si="52"/>
        <v>88.9</v>
      </c>
      <c r="CL23" s="2">
        <f t="shared" si="53"/>
        <v>88.9</v>
      </c>
      <c r="CM23" s="2">
        <f t="shared" si="54"/>
        <v>88.9</v>
      </c>
      <c r="CN23" s="2">
        <f t="shared" si="55"/>
        <v>88.9</v>
      </c>
      <c r="CO23" s="2">
        <f t="shared" si="56"/>
        <v>88.9</v>
      </c>
      <c r="CP23" s="2">
        <f t="shared" si="57"/>
        <v>88.9</v>
      </c>
      <c r="CQ23" s="2">
        <f t="shared" si="58"/>
        <v>88.9</v>
      </c>
      <c r="CR23" s="2">
        <f t="shared" si="59"/>
        <v>88.9</v>
      </c>
      <c r="CS23" s="2">
        <f t="shared" si="60"/>
        <v>88.9</v>
      </c>
      <c r="CT23" s="2">
        <f t="shared" si="61"/>
        <v>88.9</v>
      </c>
      <c r="CU23" s="2">
        <f t="shared" si="62"/>
        <v>88.9</v>
      </c>
      <c r="CV23" s="2">
        <f t="shared" si="63"/>
        <v>88.9</v>
      </c>
      <c r="CW23" s="2">
        <f t="shared" si="64"/>
        <v>88.9</v>
      </c>
      <c r="CX23" s="2">
        <f t="shared" si="65"/>
        <v>88.9</v>
      </c>
      <c r="CY23" s="2">
        <f t="shared" si="66"/>
        <v>88.9</v>
      </c>
      <c r="CZ23" s="2">
        <f t="shared" si="67"/>
        <v>88.9</v>
      </c>
      <c r="DA23" s="2">
        <f t="shared" si="68"/>
        <v>88.9</v>
      </c>
      <c r="DB23" s="2">
        <f t="shared" si="69"/>
        <v>88.9</v>
      </c>
      <c r="DC23" s="2">
        <f t="shared" si="70"/>
        <v>88.9</v>
      </c>
      <c r="DD23" s="2">
        <f t="shared" si="71"/>
        <v>88.9</v>
      </c>
      <c r="DE23" s="2">
        <f t="shared" si="72"/>
        <v>88.9</v>
      </c>
      <c r="DF23" s="2">
        <f t="shared" si="73"/>
        <v>88.9</v>
      </c>
      <c r="DG23" s="2">
        <f t="shared" si="74"/>
        <v>88.9</v>
      </c>
      <c r="DH23" s="2">
        <f t="shared" si="75"/>
        <v>88.9</v>
      </c>
      <c r="DI23" s="2">
        <f t="shared" si="76"/>
        <v>88.9</v>
      </c>
      <c r="DJ23" s="2">
        <f t="shared" si="77"/>
        <v>88.9</v>
      </c>
      <c r="DK23" s="2">
        <f t="shared" si="78"/>
        <v>88.9</v>
      </c>
      <c r="DL23" s="2">
        <f t="shared" si="79"/>
        <v>88.9</v>
      </c>
      <c r="DM23" s="2">
        <f t="shared" si="80"/>
        <v>88.9</v>
      </c>
      <c r="DN23" s="2">
        <f t="shared" si="81"/>
        <v>88.9</v>
      </c>
      <c r="DO23" s="2">
        <f t="shared" si="82"/>
        <v>88.9</v>
      </c>
      <c r="DP23" s="2">
        <f t="shared" si="83"/>
        <v>88.9</v>
      </c>
      <c r="DQ23" s="2">
        <f t="shared" si="84"/>
        <v>88.9</v>
      </c>
      <c r="DR23" s="2">
        <f t="shared" si="85"/>
        <v>88.9</v>
      </c>
      <c r="DS23" s="2">
        <f t="shared" si="86"/>
        <v>88.9</v>
      </c>
      <c r="DT23" s="2">
        <f t="shared" si="87"/>
        <v>88.9</v>
      </c>
      <c r="DU23" s="4">
        <v>100</v>
      </c>
      <c r="DV23" s="4">
        <f t="shared" si="156"/>
        <v>100</v>
      </c>
      <c r="DW23" s="4">
        <f t="shared" si="156"/>
        <v>100</v>
      </c>
      <c r="DX23" s="4">
        <f t="shared" si="153"/>
        <v>100</v>
      </c>
      <c r="DY23" s="4">
        <f t="shared" si="154"/>
        <v>100</v>
      </c>
      <c r="DZ23" s="4">
        <f t="shared" si="89"/>
        <v>100</v>
      </c>
      <c r="EA23" s="4">
        <f t="shared" si="90"/>
        <v>100</v>
      </c>
      <c r="EB23" s="4">
        <f t="shared" si="91"/>
        <v>100</v>
      </c>
      <c r="EC23" s="4">
        <f t="shared" si="92"/>
        <v>100</v>
      </c>
      <c r="ED23" s="4">
        <f t="shared" si="93"/>
        <v>100</v>
      </c>
      <c r="EE23" s="4">
        <f t="shared" si="94"/>
        <v>100</v>
      </c>
      <c r="EF23" s="4">
        <f t="shared" si="95"/>
        <v>100</v>
      </c>
      <c r="EG23" s="4">
        <f t="shared" si="96"/>
        <v>100</v>
      </c>
      <c r="EH23" s="4">
        <f t="shared" si="97"/>
        <v>100</v>
      </c>
      <c r="EI23" s="4">
        <f t="shared" si="98"/>
        <v>100</v>
      </c>
      <c r="EJ23" s="4">
        <f t="shared" si="99"/>
        <v>100</v>
      </c>
      <c r="EK23" s="4">
        <f t="shared" si="100"/>
        <v>100</v>
      </c>
      <c r="EL23" s="4">
        <f t="shared" si="101"/>
        <v>100</v>
      </c>
      <c r="EM23" s="4">
        <f t="shared" si="102"/>
        <v>100</v>
      </c>
      <c r="EN23" s="4">
        <f t="shared" si="103"/>
        <v>100</v>
      </c>
      <c r="EO23" s="4">
        <f t="shared" si="104"/>
        <v>100</v>
      </c>
      <c r="EP23" s="4">
        <f t="shared" si="105"/>
        <v>100</v>
      </c>
      <c r="EQ23" s="4">
        <f t="shared" si="106"/>
        <v>100</v>
      </c>
      <c r="ER23" s="4">
        <f t="shared" si="107"/>
        <v>100</v>
      </c>
      <c r="ES23" s="4">
        <f t="shared" si="108"/>
        <v>100</v>
      </c>
      <c r="ET23" s="4">
        <f t="shared" si="109"/>
        <v>100</v>
      </c>
      <c r="EU23" s="4">
        <f t="shared" si="110"/>
        <v>100</v>
      </c>
      <c r="EV23" s="4">
        <f t="shared" si="111"/>
        <v>100</v>
      </c>
      <c r="EW23" s="4">
        <f t="shared" si="112"/>
        <v>100</v>
      </c>
      <c r="EX23" s="4">
        <f t="shared" si="113"/>
        <v>100</v>
      </c>
      <c r="EY23" s="4">
        <f t="shared" si="114"/>
        <v>100</v>
      </c>
      <c r="EZ23" s="4">
        <f t="shared" si="115"/>
        <v>100</v>
      </c>
      <c r="FA23" s="4">
        <f t="shared" si="116"/>
        <v>100</v>
      </c>
      <c r="FB23" s="4">
        <f t="shared" si="117"/>
        <v>100</v>
      </c>
      <c r="FC23" s="4">
        <f t="shared" si="118"/>
        <v>100</v>
      </c>
      <c r="FD23" s="4">
        <f t="shared" si="119"/>
        <v>100</v>
      </c>
      <c r="FE23" s="4">
        <f t="shared" si="120"/>
        <v>100</v>
      </c>
      <c r="FF23" s="4">
        <f t="shared" si="121"/>
        <v>100</v>
      </c>
      <c r="FG23" s="4">
        <f t="shared" si="122"/>
        <v>100</v>
      </c>
      <c r="FH23" s="4">
        <f t="shared" si="123"/>
        <v>100</v>
      </c>
      <c r="FI23" s="4">
        <f t="shared" si="124"/>
        <v>100</v>
      </c>
      <c r="FJ23" s="4">
        <f t="shared" si="125"/>
        <v>100</v>
      </c>
      <c r="FK23" s="4">
        <f t="shared" si="126"/>
        <v>100</v>
      </c>
      <c r="FL23" s="4">
        <f t="shared" si="127"/>
        <v>100</v>
      </c>
      <c r="FM23" s="4">
        <f t="shared" si="128"/>
        <v>100</v>
      </c>
    </row>
    <row r="24" spans="1:169">
      <c r="A24">
        <v>200909</v>
      </c>
      <c r="B24">
        <v>90.8</v>
      </c>
      <c r="C24">
        <v>90.8</v>
      </c>
      <c r="D24">
        <v>90.8</v>
      </c>
      <c r="E24">
        <v>90.8</v>
      </c>
      <c r="F24">
        <v>90.8</v>
      </c>
      <c r="G24">
        <v>90.8</v>
      </c>
      <c r="H24" s="1">
        <v>90.8</v>
      </c>
      <c r="I24">
        <v>90.8</v>
      </c>
      <c r="J24">
        <v>90.8</v>
      </c>
      <c r="K24" s="1">
        <v>90.8</v>
      </c>
      <c r="L24">
        <v>90.8</v>
      </c>
      <c r="M24">
        <v>90.8</v>
      </c>
      <c r="N24">
        <v>90.8</v>
      </c>
      <c r="O24" s="2">
        <v>92.2</v>
      </c>
      <c r="P24" s="2">
        <f t="shared" si="129"/>
        <v>92.2</v>
      </c>
      <c r="Q24" s="2">
        <f t="shared" si="129"/>
        <v>92.2</v>
      </c>
      <c r="R24" s="2">
        <f t="shared" si="129"/>
        <v>92.2</v>
      </c>
      <c r="S24" s="2">
        <f t="shared" si="129"/>
        <v>92.2</v>
      </c>
      <c r="T24" s="2">
        <f t="shared" ref="T24:U63" si="159">S24</f>
        <v>92.2</v>
      </c>
      <c r="U24" s="2">
        <f t="shared" si="159"/>
        <v>92.2</v>
      </c>
      <c r="V24" s="2">
        <f t="shared" si="150"/>
        <v>92.2</v>
      </c>
      <c r="W24" s="2">
        <f t="shared" si="151"/>
        <v>92.2</v>
      </c>
      <c r="X24" s="2">
        <f t="shared" si="2"/>
        <v>92.2</v>
      </c>
      <c r="Y24" s="2">
        <f t="shared" si="3"/>
        <v>92.2</v>
      </c>
      <c r="Z24" s="2">
        <f t="shared" si="3"/>
        <v>92.2</v>
      </c>
      <c r="AA24" s="2">
        <f t="shared" si="3"/>
        <v>92.2</v>
      </c>
      <c r="AB24" s="2">
        <f t="shared" ref="AB24:AC43" si="160">AA24</f>
        <v>92.2</v>
      </c>
      <c r="AC24" s="2">
        <f t="shared" si="160"/>
        <v>92.2</v>
      </c>
      <c r="AD24" s="2">
        <f t="shared" ref="AD24:AE24" si="161">AC24</f>
        <v>92.2</v>
      </c>
      <c r="AE24" s="2">
        <f t="shared" si="161"/>
        <v>92.2</v>
      </c>
      <c r="AF24" s="2">
        <f t="shared" si="6"/>
        <v>92.2</v>
      </c>
      <c r="AG24" s="2">
        <f t="shared" si="7"/>
        <v>92.2</v>
      </c>
      <c r="AH24" s="2">
        <f t="shared" si="8"/>
        <v>92.2</v>
      </c>
      <c r="AI24" s="2">
        <f t="shared" si="9"/>
        <v>92.2</v>
      </c>
      <c r="AJ24" s="2">
        <f t="shared" si="9"/>
        <v>92.2</v>
      </c>
      <c r="AK24" s="2">
        <f t="shared" si="9"/>
        <v>92.2</v>
      </c>
      <c r="AL24" s="2">
        <f t="shared" si="10"/>
        <v>92.2</v>
      </c>
      <c r="AM24" s="2">
        <f t="shared" si="11"/>
        <v>92.2</v>
      </c>
      <c r="AN24" s="2">
        <f t="shared" si="12"/>
        <v>92.2</v>
      </c>
      <c r="AO24" s="2">
        <f t="shared" si="13"/>
        <v>92.2</v>
      </c>
      <c r="AP24" s="2">
        <f t="shared" si="14"/>
        <v>92.2</v>
      </c>
      <c r="AQ24" s="2">
        <f t="shared" si="15"/>
        <v>92.2</v>
      </c>
      <c r="AR24" s="2">
        <f t="shared" si="16"/>
        <v>92.2</v>
      </c>
      <c r="AS24" s="2">
        <f t="shared" si="17"/>
        <v>92.2</v>
      </c>
      <c r="AT24" s="2">
        <f t="shared" si="17"/>
        <v>92.2</v>
      </c>
      <c r="AU24" s="2">
        <f t="shared" si="17"/>
        <v>92.2</v>
      </c>
      <c r="AV24" s="2">
        <f t="shared" si="17"/>
        <v>92.2</v>
      </c>
      <c r="AW24" s="2">
        <f t="shared" si="149"/>
        <v>92.2</v>
      </c>
      <c r="AX24" s="2">
        <f t="shared" si="18"/>
        <v>92.2</v>
      </c>
      <c r="AY24" s="2">
        <f t="shared" si="18"/>
        <v>92.2</v>
      </c>
      <c r="AZ24" s="2">
        <f t="shared" si="19"/>
        <v>92.2</v>
      </c>
      <c r="BA24" s="2">
        <f t="shared" si="20"/>
        <v>92.2</v>
      </c>
      <c r="BB24" s="2">
        <f t="shared" si="21"/>
        <v>92.2</v>
      </c>
      <c r="BC24" s="2">
        <f t="shared" si="22"/>
        <v>92.2</v>
      </c>
      <c r="BD24" s="2">
        <f t="shared" si="22"/>
        <v>92.2</v>
      </c>
      <c r="BE24" s="2">
        <f t="shared" si="22"/>
        <v>92.2</v>
      </c>
      <c r="BF24" s="2">
        <f t="shared" si="23"/>
        <v>92.2</v>
      </c>
      <c r="BG24" s="2">
        <f t="shared" si="24"/>
        <v>92.2</v>
      </c>
      <c r="BH24" s="2">
        <f t="shared" si="25"/>
        <v>92.2</v>
      </c>
      <c r="BI24" s="2">
        <f t="shared" si="26"/>
        <v>92.2</v>
      </c>
      <c r="BJ24" s="2">
        <f t="shared" si="27"/>
        <v>92.2</v>
      </c>
      <c r="BK24" s="2">
        <f t="shared" si="28"/>
        <v>92.2</v>
      </c>
      <c r="BL24" s="2">
        <f t="shared" si="29"/>
        <v>92.2</v>
      </c>
      <c r="BM24" s="2">
        <f t="shared" si="30"/>
        <v>92.2</v>
      </c>
      <c r="BN24" s="2">
        <f t="shared" si="31"/>
        <v>92.2</v>
      </c>
      <c r="BO24" s="2">
        <f t="shared" si="32"/>
        <v>92.2</v>
      </c>
      <c r="BP24" s="2">
        <f t="shared" si="33"/>
        <v>92.2</v>
      </c>
      <c r="BQ24" s="2">
        <f t="shared" si="34"/>
        <v>92.2</v>
      </c>
      <c r="BR24" s="2">
        <f t="shared" si="34"/>
        <v>92.2</v>
      </c>
      <c r="BS24" s="2">
        <f t="shared" si="34"/>
        <v>92.2</v>
      </c>
      <c r="BT24" s="2">
        <f t="shared" si="35"/>
        <v>92.2</v>
      </c>
      <c r="BU24" s="2">
        <f t="shared" si="36"/>
        <v>92.2</v>
      </c>
      <c r="BV24" s="2">
        <f t="shared" si="37"/>
        <v>92.2</v>
      </c>
      <c r="BW24" s="2">
        <f t="shared" si="38"/>
        <v>92.2</v>
      </c>
      <c r="BX24" s="2">
        <f t="shared" si="39"/>
        <v>92.2</v>
      </c>
      <c r="BY24" s="2">
        <f t="shared" si="40"/>
        <v>92.2</v>
      </c>
      <c r="BZ24" s="2">
        <f t="shared" si="41"/>
        <v>92.2</v>
      </c>
      <c r="CA24" s="2">
        <f t="shared" si="42"/>
        <v>92.2</v>
      </c>
      <c r="CB24" s="2">
        <f t="shared" si="43"/>
        <v>92.2</v>
      </c>
      <c r="CC24" s="2">
        <f t="shared" si="44"/>
        <v>92.2</v>
      </c>
      <c r="CD24" s="2">
        <f t="shared" si="45"/>
        <v>92.2</v>
      </c>
      <c r="CE24" s="2">
        <f t="shared" si="46"/>
        <v>92.2</v>
      </c>
      <c r="CF24" s="2">
        <f t="shared" si="132"/>
        <v>92.2</v>
      </c>
      <c r="CG24" s="2">
        <f t="shared" si="133"/>
        <v>92.2</v>
      </c>
      <c r="CH24" s="2">
        <f t="shared" si="49"/>
        <v>92.2</v>
      </c>
      <c r="CI24" s="2">
        <f t="shared" si="50"/>
        <v>92.2</v>
      </c>
      <c r="CJ24" s="2">
        <f t="shared" si="51"/>
        <v>92.2</v>
      </c>
      <c r="CK24" s="2">
        <f t="shared" si="52"/>
        <v>92.2</v>
      </c>
      <c r="CL24" s="2">
        <f t="shared" si="53"/>
        <v>92.2</v>
      </c>
      <c r="CM24" s="2">
        <f t="shared" si="54"/>
        <v>92.2</v>
      </c>
      <c r="CN24" s="2">
        <f t="shared" si="55"/>
        <v>92.2</v>
      </c>
      <c r="CO24" s="2">
        <f t="shared" si="56"/>
        <v>92.2</v>
      </c>
      <c r="CP24" s="2">
        <f t="shared" si="57"/>
        <v>92.2</v>
      </c>
      <c r="CQ24" s="2">
        <f t="shared" si="58"/>
        <v>92.2</v>
      </c>
      <c r="CR24" s="2">
        <f t="shared" si="59"/>
        <v>92.2</v>
      </c>
      <c r="CS24" s="2">
        <f t="shared" si="60"/>
        <v>92.2</v>
      </c>
      <c r="CT24" s="2">
        <f t="shared" si="61"/>
        <v>92.2</v>
      </c>
      <c r="CU24" s="2">
        <f t="shared" si="62"/>
        <v>92.2</v>
      </c>
      <c r="CV24" s="2">
        <f t="shared" si="63"/>
        <v>92.2</v>
      </c>
      <c r="CW24" s="2">
        <f t="shared" si="64"/>
        <v>92.2</v>
      </c>
      <c r="CX24" s="2">
        <f t="shared" si="65"/>
        <v>92.2</v>
      </c>
      <c r="CY24" s="2">
        <f t="shared" si="66"/>
        <v>92.2</v>
      </c>
      <c r="CZ24" s="2">
        <f t="shared" si="67"/>
        <v>92.2</v>
      </c>
      <c r="DA24" s="2">
        <f t="shared" si="68"/>
        <v>92.2</v>
      </c>
      <c r="DB24" s="2">
        <f t="shared" si="69"/>
        <v>92.2</v>
      </c>
      <c r="DC24" s="2">
        <f t="shared" si="70"/>
        <v>92.2</v>
      </c>
      <c r="DD24" s="2">
        <f t="shared" si="71"/>
        <v>92.2</v>
      </c>
      <c r="DE24" s="2">
        <f t="shared" si="72"/>
        <v>92.2</v>
      </c>
      <c r="DF24" s="2">
        <f t="shared" si="73"/>
        <v>92.2</v>
      </c>
      <c r="DG24" s="2">
        <f t="shared" si="74"/>
        <v>92.2</v>
      </c>
      <c r="DH24" s="2">
        <f t="shared" si="75"/>
        <v>92.2</v>
      </c>
      <c r="DI24" s="2">
        <f t="shared" si="76"/>
        <v>92.2</v>
      </c>
      <c r="DJ24" s="2">
        <f t="shared" si="77"/>
        <v>92.2</v>
      </c>
      <c r="DK24" s="2">
        <f t="shared" si="78"/>
        <v>92.2</v>
      </c>
      <c r="DL24" s="2">
        <f t="shared" si="79"/>
        <v>92.2</v>
      </c>
      <c r="DM24" s="2">
        <f t="shared" si="80"/>
        <v>92.2</v>
      </c>
      <c r="DN24" s="2">
        <f t="shared" si="81"/>
        <v>92.2</v>
      </c>
      <c r="DO24" s="2">
        <f t="shared" si="82"/>
        <v>92.2</v>
      </c>
      <c r="DP24" s="2">
        <f t="shared" si="83"/>
        <v>92.2</v>
      </c>
      <c r="DQ24" s="2">
        <f t="shared" si="84"/>
        <v>92.2</v>
      </c>
      <c r="DR24" s="2">
        <f t="shared" si="85"/>
        <v>92.2</v>
      </c>
      <c r="DS24" s="2">
        <f t="shared" si="86"/>
        <v>92.2</v>
      </c>
      <c r="DT24" s="2">
        <f t="shared" si="87"/>
        <v>92.2</v>
      </c>
      <c r="DU24" s="4">
        <v>103.7</v>
      </c>
      <c r="DV24" s="4">
        <f t="shared" si="156"/>
        <v>103.7</v>
      </c>
      <c r="DW24" s="4">
        <f t="shared" si="156"/>
        <v>103.7</v>
      </c>
      <c r="DX24" s="4">
        <f t="shared" si="153"/>
        <v>103.7</v>
      </c>
      <c r="DY24" s="4">
        <f t="shared" si="154"/>
        <v>103.7</v>
      </c>
      <c r="DZ24" s="4">
        <f t="shared" si="89"/>
        <v>103.7</v>
      </c>
      <c r="EA24" s="4">
        <f t="shared" si="90"/>
        <v>103.7</v>
      </c>
      <c r="EB24" s="4">
        <f t="shared" si="91"/>
        <v>103.7</v>
      </c>
      <c r="EC24" s="4">
        <f t="shared" si="92"/>
        <v>103.7</v>
      </c>
      <c r="ED24" s="4">
        <f t="shared" si="93"/>
        <v>103.7</v>
      </c>
      <c r="EE24" s="4">
        <f t="shared" si="94"/>
        <v>103.7</v>
      </c>
      <c r="EF24" s="4">
        <f t="shared" si="95"/>
        <v>103.7</v>
      </c>
      <c r="EG24" s="4">
        <f t="shared" si="96"/>
        <v>103.7</v>
      </c>
      <c r="EH24" s="4">
        <f t="shared" si="97"/>
        <v>103.7</v>
      </c>
      <c r="EI24" s="4">
        <f t="shared" si="98"/>
        <v>103.7</v>
      </c>
      <c r="EJ24" s="4">
        <f t="shared" si="99"/>
        <v>103.7</v>
      </c>
      <c r="EK24" s="4">
        <f t="shared" si="100"/>
        <v>103.7</v>
      </c>
      <c r="EL24" s="4">
        <f t="shared" si="101"/>
        <v>103.7</v>
      </c>
      <c r="EM24" s="4">
        <f t="shared" si="102"/>
        <v>103.7</v>
      </c>
      <c r="EN24" s="4">
        <f t="shared" si="103"/>
        <v>103.7</v>
      </c>
      <c r="EO24" s="4">
        <f t="shared" si="104"/>
        <v>103.7</v>
      </c>
      <c r="EP24" s="4">
        <f t="shared" si="105"/>
        <v>103.7</v>
      </c>
      <c r="EQ24" s="4">
        <f t="shared" si="106"/>
        <v>103.7</v>
      </c>
      <c r="ER24" s="4">
        <f t="shared" si="107"/>
        <v>103.7</v>
      </c>
      <c r="ES24" s="4">
        <f t="shared" si="108"/>
        <v>103.7</v>
      </c>
      <c r="ET24" s="4">
        <f t="shared" si="109"/>
        <v>103.7</v>
      </c>
      <c r="EU24" s="4">
        <f t="shared" si="110"/>
        <v>103.7</v>
      </c>
      <c r="EV24" s="4">
        <f t="shared" si="111"/>
        <v>103.7</v>
      </c>
      <c r="EW24" s="4">
        <f t="shared" si="112"/>
        <v>103.7</v>
      </c>
      <c r="EX24" s="4">
        <f t="shared" si="113"/>
        <v>103.7</v>
      </c>
      <c r="EY24" s="4">
        <f t="shared" si="114"/>
        <v>103.7</v>
      </c>
      <c r="EZ24" s="4">
        <f t="shared" si="115"/>
        <v>103.7</v>
      </c>
      <c r="FA24" s="4">
        <f t="shared" si="116"/>
        <v>103.7</v>
      </c>
      <c r="FB24" s="4">
        <f t="shared" si="117"/>
        <v>103.7</v>
      </c>
      <c r="FC24" s="4">
        <f t="shared" si="118"/>
        <v>103.7</v>
      </c>
      <c r="FD24" s="4">
        <f t="shared" si="119"/>
        <v>103.7</v>
      </c>
      <c r="FE24" s="4">
        <f t="shared" si="120"/>
        <v>103.7</v>
      </c>
      <c r="FF24" s="4">
        <f t="shared" si="121"/>
        <v>103.7</v>
      </c>
      <c r="FG24" s="4">
        <f t="shared" si="122"/>
        <v>103.7</v>
      </c>
      <c r="FH24" s="4">
        <f t="shared" si="123"/>
        <v>103.7</v>
      </c>
      <c r="FI24" s="4">
        <f t="shared" si="124"/>
        <v>103.7</v>
      </c>
      <c r="FJ24" s="4">
        <f t="shared" si="125"/>
        <v>103.7</v>
      </c>
      <c r="FK24" s="4">
        <f t="shared" si="126"/>
        <v>103.7</v>
      </c>
      <c r="FL24" s="4">
        <f t="shared" si="127"/>
        <v>103.7</v>
      </c>
      <c r="FM24" s="4">
        <f t="shared" si="128"/>
        <v>103.7</v>
      </c>
    </row>
    <row r="25" spans="1:169">
      <c r="A25">
        <v>200910</v>
      </c>
      <c r="B25">
        <v>94.5</v>
      </c>
      <c r="C25">
        <v>94.5</v>
      </c>
      <c r="D25">
        <v>94.5</v>
      </c>
      <c r="E25">
        <v>94.5</v>
      </c>
      <c r="F25">
        <v>94.5</v>
      </c>
      <c r="G25">
        <v>94.5</v>
      </c>
      <c r="H25" s="1">
        <v>94.5</v>
      </c>
      <c r="I25">
        <v>94.5</v>
      </c>
      <c r="J25">
        <v>94.5</v>
      </c>
      <c r="K25" s="1">
        <v>94.5</v>
      </c>
      <c r="L25">
        <v>94.5</v>
      </c>
      <c r="M25">
        <v>94.5</v>
      </c>
      <c r="N25">
        <v>94.5</v>
      </c>
      <c r="O25" s="2">
        <v>96</v>
      </c>
      <c r="P25" s="2">
        <f t="shared" si="129"/>
        <v>96</v>
      </c>
      <c r="Q25" s="2">
        <f t="shared" si="129"/>
        <v>96</v>
      </c>
      <c r="R25" s="2">
        <f t="shared" si="129"/>
        <v>96</v>
      </c>
      <c r="S25" s="2">
        <f t="shared" si="129"/>
        <v>96</v>
      </c>
      <c r="T25" s="2">
        <f t="shared" si="159"/>
        <v>96</v>
      </c>
      <c r="U25" s="2">
        <f t="shared" si="159"/>
        <v>96</v>
      </c>
      <c r="V25" s="2">
        <f t="shared" si="150"/>
        <v>96</v>
      </c>
      <c r="W25" s="2">
        <f t="shared" si="151"/>
        <v>96</v>
      </c>
      <c r="X25" s="2">
        <f t="shared" si="2"/>
        <v>96</v>
      </c>
      <c r="Y25" s="2">
        <f t="shared" si="3"/>
        <v>96</v>
      </c>
      <c r="Z25" s="2">
        <f t="shared" si="3"/>
        <v>96</v>
      </c>
      <c r="AA25" s="2">
        <f t="shared" si="3"/>
        <v>96</v>
      </c>
      <c r="AB25" s="2">
        <f t="shared" si="160"/>
        <v>96</v>
      </c>
      <c r="AC25" s="2">
        <f t="shared" si="160"/>
        <v>96</v>
      </c>
      <c r="AD25" s="2">
        <f t="shared" ref="AD25:AE25" si="162">AC25</f>
        <v>96</v>
      </c>
      <c r="AE25" s="2">
        <f t="shared" si="162"/>
        <v>96</v>
      </c>
      <c r="AF25" s="2">
        <f t="shared" si="6"/>
        <v>96</v>
      </c>
      <c r="AG25" s="2">
        <f t="shared" si="7"/>
        <v>96</v>
      </c>
      <c r="AH25" s="2">
        <f t="shared" si="8"/>
        <v>96</v>
      </c>
      <c r="AI25" s="2">
        <f t="shared" si="9"/>
        <v>96</v>
      </c>
      <c r="AJ25" s="2">
        <f t="shared" si="9"/>
        <v>96</v>
      </c>
      <c r="AK25" s="2">
        <f t="shared" si="9"/>
        <v>96</v>
      </c>
      <c r="AL25" s="2">
        <f t="shared" si="10"/>
        <v>96</v>
      </c>
      <c r="AM25" s="2">
        <f t="shared" si="11"/>
        <v>96</v>
      </c>
      <c r="AN25" s="2">
        <f t="shared" si="12"/>
        <v>96</v>
      </c>
      <c r="AO25" s="2">
        <f t="shared" si="13"/>
        <v>96</v>
      </c>
      <c r="AP25" s="2">
        <f t="shared" si="14"/>
        <v>96</v>
      </c>
      <c r="AQ25" s="2">
        <f t="shared" si="15"/>
        <v>96</v>
      </c>
      <c r="AR25" s="2">
        <f t="shared" si="16"/>
        <v>96</v>
      </c>
      <c r="AS25" s="2">
        <f t="shared" si="17"/>
        <v>96</v>
      </c>
      <c r="AT25" s="2">
        <f t="shared" si="17"/>
        <v>96</v>
      </c>
      <c r="AU25" s="2">
        <f t="shared" si="17"/>
        <v>96</v>
      </c>
      <c r="AV25" s="2">
        <f t="shared" si="17"/>
        <v>96</v>
      </c>
      <c r="AW25" s="2">
        <f t="shared" si="149"/>
        <v>96</v>
      </c>
      <c r="AX25" s="2">
        <f t="shared" si="18"/>
        <v>96</v>
      </c>
      <c r="AY25" s="2">
        <f t="shared" si="18"/>
        <v>96</v>
      </c>
      <c r="AZ25" s="2">
        <f t="shared" si="19"/>
        <v>96</v>
      </c>
      <c r="BA25" s="2">
        <f t="shared" si="20"/>
        <v>96</v>
      </c>
      <c r="BB25" s="2">
        <f t="shared" si="21"/>
        <v>96</v>
      </c>
      <c r="BC25" s="2">
        <f t="shared" si="22"/>
        <v>96</v>
      </c>
      <c r="BD25" s="2">
        <f t="shared" si="22"/>
        <v>96</v>
      </c>
      <c r="BE25" s="2">
        <f t="shared" si="22"/>
        <v>96</v>
      </c>
      <c r="BF25" s="2">
        <f t="shared" si="23"/>
        <v>96</v>
      </c>
      <c r="BG25" s="2">
        <f t="shared" si="24"/>
        <v>96</v>
      </c>
      <c r="BH25" s="2">
        <f t="shared" si="25"/>
        <v>96</v>
      </c>
      <c r="BI25" s="2">
        <f t="shared" si="26"/>
        <v>96</v>
      </c>
      <c r="BJ25" s="2">
        <f t="shared" si="27"/>
        <v>96</v>
      </c>
      <c r="BK25" s="2">
        <f t="shared" si="28"/>
        <v>96</v>
      </c>
      <c r="BL25" s="2">
        <f t="shared" si="29"/>
        <v>96</v>
      </c>
      <c r="BM25" s="2">
        <f t="shared" si="30"/>
        <v>96</v>
      </c>
      <c r="BN25" s="2">
        <f t="shared" si="31"/>
        <v>96</v>
      </c>
      <c r="BO25" s="2">
        <f t="shared" si="32"/>
        <v>96</v>
      </c>
      <c r="BP25" s="2">
        <f t="shared" si="33"/>
        <v>96</v>
      </c>
      <c r="BQ25" s="2">
        <f t="shared" si="34"/>
        <v>96</v>
      </c>
      <c r="BR25" s="2">
        <f t="shared" si="34"/>
        <v>96</v>
      </c>
      <c r="BS25" s="2">
        <f t="shared" si="34"/>
        <v>96</v>
      </c>
      <c r="BT25" s="2">
        <f t="shared" si="35"/>
        <v>96</v>
      </c>
      <c r="BU25" s="2">
        <f t="shared" si="36"/>
        <v>96</v>
      </c>
      <c r="BV25" s="2">
        <f t="shared" si="37"/>
        <v>96</v>
      </c>
      <c r="BW25" s="2">
        <f t="shared" si="38"/>
        <v>96</v>
      </c>
      <c r="BX25" s="2">
        <f t="shared" si="39"/>
        <v>96</v>
      </c>
      <c r="BY25" s="2">
        <f t="shared" si="40"/>
        <v>96</v>
      </c>
      <c r="BZ25" s="2">
        <f t="shared" si="41"/>
        <v>96</v>
      </c>
      <c r="CA25" s="2">
        <f t="shared" si="42"/>
        <v>96</v>
      </c>
      <c r="CB25" s="2">
        <f t="shared" si="43"/>
        <v>96</v>
      </c>
      <c r="CC25" s="2">
        <f t="shared" si="44"/>
        <v>96</v>
      </c>
      <c r="CD25" s="2">
        <f t="shared" si="45"/>
        <v>96</v>
      </c>
      <c r="CE25" s="2">
        <f t="shared" si="46"/>
        <v>96</v>
      </c>
      <c r="CF25" s="2">
        <f t="shared" si="132"/>
        <v>96</v>
      </c>
      <c r="CG25" s="2">
        <f t="shared" si="133"/>
        <v>96</v>
      </c>
      <c r="CH25" s="2">
        <f t="shared" si="49"/>
        <v>96</v>
      </c>
      <c r="CI25" s="2">
        <f t="shared" si="50"/>
        <v>96</v>
      </c>
      <c r="CJ25" s="2">
        <f t="shared" si="51"/>
        <v>96</v>
      </c>
      <c r="CK25" s="2">
        <f t="shared" si="52"/>
        <v>96</v>
      </c>
      <c r="CL25" s="2">
        <f t="shared" si="53"/>
        <v>96</v>
      </c>
      <c r="CM25" s="2">
        <f t="shared" si="54"/>
        <v>96</v>
      </c>
      <c r="CN25" s="2">
        <f t="shared" si="55"/>
        <v>96</v>
      </c>
      <c r="CO25" s="2">
        <f t="shared" si="56"/>
        <v>96</v>
      </c>
      <c r="CP25" s="2">
        <f t="shared" si="57"/>
        <v>96</v>
      </c>
      <c r="CQ25" s="2">
        <f t="shared" si="58"/>
        <v>96</v>
      </c>
      <c r="CR25" s="2">
        <f t="shared" si="59"/>
        <v>96</v>
      </c>
      <c r="CS25" s="2">
        <f t="shared" si="60"/>
        <v>96</v>
      </c>
      <c r="CT25" s="2">
        <f t="shared" si="61"/>
        <v>96</v>
      </c>
      <c r="CU25" s="2">
        <f t="shared" si="62"/>
        <v>96</v>
      </c>
      <c r="CV25" s="2">
        <f t="shared" si="63"/>
        <v>96</v>
      </c>
      <c r="CW25" s="2">
        <f t="shared" si="64"/>
        <v>96</v>
      </c>
      <c r="CX25" s="2">
        <f t="shared" si="65"/>
        <v>96</v>
      </c>
      <c r="CY25" s="2">
        <f t="shared" si="66"/>
        <v>96</v>
      </c>
      <c r="CZ25" s="2">
        <f t="shared" si="67"/>
        <v>96</v>
      </c>
      <c r="DA25" s="2">
        <f t="shared" si="68"/>
        <v>96</v>
      </c>
      <c r="DB25" s="2">
        <f t="shared" si="69"/>
        <v>96</v>
      </c>
      <c r="DC25" s="2">
        <f t="shared" si="70"/>
        <v>96</v>
      </c>
      <c r="DD25" s="2">
        <f t="shared" si="71"/>
        <v>96</v>
      </c>
      <c r="DE25" s="2">
        <f t="shared" si="72"/>
        <v>96</v>
      </c>
      <c r="DF25" s="2">
        <f t="shared" si="73"/>
        <v>96</v>
      </c>
      <c r="DG25" s="2">
        <f t="shared" si="74"/>
        <v>96</v>
      </c>
      <c r="DH25" s="2">
        <f t="shared" si="75"/>
        <v>96</v>
      </c>
      <c r="DI25" s="2">
        <f t="shared" si="76"/>
        <v>96</v>
      </c>
      <c r="DJ25" s="2">
        <f t="shared" si="77"/>
        <v>96</v>
      </c>
      <c r="DK25" s="2">
        <f t="shared" si="78"/>
        <v>96</v>
      </c>
      <c r="DL25" s="2">
        <f t="shared" si="79"/>
        <v>96</v>
      </c>
      <c r="DM25" s="2">
        <f t="shared" si="80"/>
        <v>96</v>
      </c>
      <c r="DN25" s="2">
        <f t="shared" si="81"/>
        <v>96</v>
      </c>
      <c r="DO25" s="2">
        <f t="shared" si="82"/>
        <v>96</v>
      </c>
      <c r="DP25" s="2">
        <f t="shared" si="83"/>
        <v>96</v>
      </c>
      <c r="DQ25" s="2">
        <f t="shared" si="84"/>
        <v>96</v>
      </c>
      <c r="DR25" s="2">
        <f t="shared" si="85"/>
        <v>96</v>
      </c>
      <c r="DS25" s="2">
        <f t="shared" si="86"/>
        <v>96</v>
      </c>
      <c r="DT25" s="2">
        <f t="shared" si="87"/>
        <v>96</v>
      </c>
      <c r="DU25" s="4">
        <v>108</v>
      </c>
      <c r="DV25" s="4">
        <f t="shared" si="156"/>
        <v>108</v>
      </c>
      <c r="DW25" s="4">
        <f t="shared" si="156"/>
        <v>108</v>
      </c>
      <c r="DX25" s="4">
        <f t="shared" si="153"/>
        <v>108</v>
      </c>
      <c r="DY25" s="4">
        <f t="shared" si="154"/>
        <v>108</v>
      </c>
      <c r="DZ25" s="4">
        <f t="shared" si="89"/>
        <v>108</v>
      </c>
      <c r="EA25" s="4">
        <f t="shared" si="90"/>
        <v>108</v>
      </c>
      <c r="EB25" s="4">
        <f t="shared" si="91"/>
        <v>108</v>
      </c>
      <c r="EC25" s="4">
        <f t="shared" si="92"/>
        <v>108</v>
      </c>
      <c r="ED25" s="4">
        <f t="shared" si="93"/>
        <v>108</v>
      </c>
      <c r="EE25" s="4">
        <f t="shared" si="94"/>
        <v>108</v>
      </c>
      <c r="EF25" s="4">
        <f t="shared" si="95"/>
        <v>108</v>
      </c>
      <c r="EG25" s="4">
        <f t="shared" si="96"/>
        <v>108</v>
      </c>
      <c r="EH25" s="4">
        <f t="shared" si="97"/>
        <v>108</v>
      </c>
      <c r="EI25" s="4">
        <f t="shared" si="98"/>
        <v>108</v>
      </c>
      <c r="EJ25" s="4">
        <f t="shared" si="99"/>
        <v>108</v>
      </c>
      <c r="EK25" s="4">
        <f t="shared" si="100"/>
        <v>108</v>
      </c>
      <c r="EL25" s="4">
        <f t="shared" si="101"/>
        <v>108</v>
      </c>
      <c r="EM25" s="4">
        <f t="shared" si="102"/>
        <v>108</v>
      </c>
      <c r="EN25" s="4">
        <f t="shared" si="103"/>
        <v>108</v>
      </c>
      <c r="EO25" s="4">
        <f t="shared" si="104"/>
        <v>108</v>
      </c>
      <c r="EP25" s="4">
        <f t="shared" si="105"/>
        <v>108</v>
      </c>
      <c r="EQ25" s="4">
        <f t="shared" si="106"/>
        <v>108</v>
      </c>
      <c r="ER25" s="4">
        <f t="shared" si="107"/>
        <v>108</v>
      </c>
      <c r="ES25" s="4">
        <f t="shared" si="108"/>
        <v>108</v>
      </c>
      <c r="ET25" s="4">
        <f t="shared" si="109"/>
        <v>108</v>
      </c>
      <c r="EU25" s="4">
        <f t="shared" si="110"/>
        <v>108</v>
      </c>
      <c r="EV25" s="4">
        <f t="shared" si="111"/>
        <v>108</v>
      </c>
      <c r="EW25" s="4">
        <f t="shared" si="112"/>
        <v>108</v>
      </c>
      <c r="EX25" s="4">
        <f t="shared" si="113"/>
        <v>108</v>
      </c>
      <c r="EY25" s="4">
        <f t="shared" si="114"/>
        <v>108</v>
      </c>
      <c r="EZ25" s="4">
        <f t="shared" si="115"/>
        <v>108</v>
      </c>
      <c r="FA25" s="4">
        <f t="shared" si="116"/>
        <v>108</v>
      </c>
      <c r="FB25" s="4">
        <f t="shared" si="117"/>
        <v>108</v>
      </c>
      <c r="FC25" s="4">
        <f t="shared" si="118"/>
        <v>108</v>
      </c>
      <c r="FD25" s="4">
        <f t="shared" si="119"/>
        <v>108</v>
      </c>
      <c r="FE25" s="4">
        <f t="shared" si="120"/>
        <v>108</v>
      </c>
      <c r="FF25" s="4">
        <f t="shared" si="121"/>
        <v>108</v>
      </c>
      <c r="FG25" s="4">
        <f t="shared" si="122"/>
        <v>108</v>
      </c>
      <c r="FH25" s="4">
        <f t="shared" si="123"/>
        <v>108</v>
      </c>
      <c r="FI25" s="4">
        <f t="shared" si="124"/>
        <v>108</v>
      </c>
      <c r="FJ25" s="4">
        <f t="shared" si="125"/>
        <v>108</v>
      </c>
      <c r="FK25" s="4">
        <f t="shared" si="126"/>
        <v>108</v>
      </c>
      <c r="FL25" s="4">
        <f t="shared" si="127"/>
        <v>108</v>
      </c>
      <c r="FM25" s="4">
        <f t="shared" si="128"/>
        <v>108</v>
      </c>
    </row>
    <row r="26" spans="1:169">
      <c r="A26">
        <v>200911</v>
      </c>
      <c r="B26">
        <v>94.3</v>
      </c>
      <c r="C26">
        <v>94.3</v>
      </c>
      <c r="D26">
        <v>94.3</v>
      </c>
      <c r="E26">
        <v>94.3</v>
      </c>
      <c r="F26">
        <v>94.3</v>
      </c>
      <c r="G26">
        <v>94.3</v>
      </c>
      <c r="H26" s="1">
        <v>94.3</v>
      </c>
      <c r="I26">
        <v>94.3</v>
      </c>
      <c r="J26">
        <v>94.3</v>
      </c>
      <c r="K26" s="1">
        <v>94.3</v>
      </c>
      <c r="L26">
        <v>94.3</v>
      </c>
      <c r="M26">
        <v>94.3</v>
      </c>
      <c r="N26">
        <v>94.3</v>
      </c>
      <c r="O26" s="2">
        <v>95.8</v>
      </c>
      <c r="P26" s="2">
        <f t="shared" si="129"/>
        <v>95.8</v>
      </c>
      <c r="Q26" s="2">
        <f t="shared" si="129"/>
        <v>95.8</v>
      </c>
      <c r="R26" s="2">
        <f t="shared" si="129"/>
        <v>95.8</v>
      </c>
      <c r="S26" s="2">
        <f t="shared" si="129"/>
        <v>95.8</v>
      </c>
      <c r="T26" s="2">
        <f t="shared" si="159"/>
        <v>95.8</v>
      </c>
      <c r="U26" s="2">
        <f t="shared" si="159"/>
        <v>95.8</v>
      </c>
      <c r="V26" s="2">
        <f t="shared" si="150"/>
        <v>95.8</v>
      </c>
      <c r="W26" s="2">
        <f t="shared" si="151"/>
        <v>95.8</v>
      </c>
      <c r="X26" s="2">
        <f t="shared" si="2"/>
        <v>95.8</v>
      </c>
      <c r="Y26" s="2">
        <f t="shared" si="3"/>
        <v>95.8</v>
      </c>
      <c r="Z26" s="2">
        <f t="shared" si="3"/>
        <v>95.8</v>
      </c>
      <c r="AA26" s="2">
        <f t="shared" si="3"/>
        <v>95.8</v>
      </c>
      <c r="AB26" s="2">
        <f t="shared" si="160"/>
        <v>95.8</v>
      </c>
      <c r="AC26" s="2">
        <f t="shared" si="160"/>
        <v>95.8</v>
      </c>
      <c r="AD26" s="2">
        <f t="shared" ref="AD26:AE26" si="163">AC26</f>
        <v>95.8</v>
      </c>
      <c r="AE26" s="2">
        <f t="shared" si="163"/>
        <v>95.8</v>
      </c>
      <c r="AF26" s="2">
        <f t="shared" si="6"/>
        <v>95.8</v>
      </c>
      <c r="AG26" s="2">
        <f t="shared" si="7"/>
        <v>95.8</v>
      </c>
      <c r="AH26" s="2">
        <f t="shared" si="8"/>
        <v>95.8</v>
      </c>
      <c r="AI26" s="2">
        <f t="shared" si="9"/>
        <v>95.8</v>
      </c>
      <c r="AJ26" s="2">
        <f t="shared" si="9"/>
        <v>95.8</v>
      </c>
      <c r="AK26" s="2">
        <f t="shared" si="9"/>
        <v>95.8</v>
      </c>
      <c r="AL26" s="2">
        <f t="shared" si="10"/>
        <v>95.8</v>
      </c>
      <c r="AM26" s="2">
        <f t="shared" si="11"/>
        <v>95.8</v>
      </c>
      <c r="AN26" s="2">
        <f t="shared" si="12"/>
        <v>95.8</v>
      </c>
      <c r="AO26" s="2">
        <f t="shared" si="13"/>
        <v>95.8</v>
      </c>
      <c r="AP26" s="2">
        <f t="shared" si="14"/>
        <v>95.8</v>
      </c>
      <c r="AQ26" s="2">
        <f t="shared" si="15"/>
        <v>95.8</v>
      </c>
      <c r="AR26" s="2">
        <f t="shared" si="16"/>
        <v>95.8</v>
      </c>
      <c r="AS26" s="2">
        <f t="shared" si="17"/>
        <v>95.8</v>
      </c>
      <c r="AT26" s="2">
        <f t="shared" si="17"/>
        <v>95.8</v>
      </c>
      <c r="AU26" s="2">
        <f t="shared" si="17"/>
        <v>95.8</v>
      </c>
      <c r="AV26" s="2">
        <f t="shared" si="17"/>
        <v>95.8</v>
      </c>
      <c r="AW26" s="2">
        <f t="shared" si="149"/>
        <v>95.8</v>
      </c>
      <c r="AX26" s="2">
        <f t="shared" si="18"/>
        <v>95.8</v>
      </c>
      <c r="AY26" s="2">
        <f t="shared" si="18"/>
        <v>95.8</v>
      </c>
      <c r="AZ26" s="2">
        <f t="shared" si="19"/>
        <v>95.8</v>
      </c>
      <c r="BA26" s="2">
        <f t="shared" si="20"/>
        <v>95.8</v>
      </c>
      <c r="BB26" s="2">
        <f t="shared" si="21"/>
        <v>95.8</v>
      </c>
      <c r="BC26" s="2">
        <f t="shared" si="22"/>
        <v>95.8</v>
      </c>
      <c r="BD26" s="2">
        <f t="shared" si="22"/>
        <v>95.8</v>
      </c>
      <c r="BE26" s="2">
        <f t="shared" si="22"/>
        <v>95.8</v>
      </c>
      <c r="BF26" s="2">
        <f t="shared" si="23"/>
        <v>95.8</v>
      </c>
      <c r="BG26" s="2">
        <f t="shared" si="24"/>
        <v>95.8</v>
      </c>
      <c r="BH26" s="2">
        <f t="shared" si="25"/>
        <v>95.8</v>
      </c>
      <c r="BI26" s="2">
        <f t="shared" si="26"/>
        <v>95.8</v>
      </c>
      <c r="BJ26" s="2">
        <f t="shared" si="27"/>
        <v>95.8</v>
      </c>
      <c r="BK26" s="2">
        <f t="shared" si="28"/>
        <v>95.8</v>
      </c>
      <c r="BL26" s="2">
        <f t="shared" si="29"/>
        <v>95.8</v>
      </c>
      <c r="BM26" s="2">
        <f t="shared" si="30"/>
        <v>95.8</v>
      </c>
      <c r="BN26" s="2">
        <f t="shared" si="31"/>
        <v>95.8</v>
      </c>
      <c r="BO26" s="2">
        <f t="shared" si="32"/>
        <v>95.8</v>
      </c>
      <c r="BP26" s="2">
        <f t="shared" si="33"/>
        <v>95.8</v>
      </c>
      <c r="BQ26" s="2">
        <f t="shared" si="34"/>
        <v>95.8</v>
      </c>
      <c r="BR26" s="2">
        <f t="shared" si="34"/>
        <v>95.8</v>
      </c>
      <c r="BS26" s="2">
        <f t="shared" si="34"/>
        <v>95.8</v>
      </c>
      <c r="BT26" s="2">
        <f t="shared" si="35"/>
        <v>95.8</v>
      </c>
      <c r="BU26" s="2">
        <f t="shared" si="36"/>
        <v>95.8</v>
      </c>
      <c r="BV26" s="2">
        <f t="shared" si="37"/>
        <v>95.8</v>
      </c>
      <c r="BW26" s="2">
        <f t="shared" si="38"/>
        <v>95.8</v>
      </c>
      <c r="BX26" s="2">
        <f t="shared" si="39"/>
        <v>95.8</v>
      </c>
      <c r="BY26" s="2">
        <f t="shared" si="40"/>
        <v>95.8</v>
      </c>
      <c r="BZ26" s="2">
        <f t="shared" si="41"/>
        <v>95.8</v>
      </c>
      <c r="CA26" s="2">
        <f t="shared" si="42"/>
        <v>95.8</v>
      </c>
      <c r="CB26" s="2">
        <f t="shared" si="43"/>
        <v>95.8</v>
      </c>
      <c r="CC26" s="2">
        <f t="shared" si="44"/>
        <v>95.8</v>
      </c>
      <c r="CD26" s="2">
        <f t="shared" si="45"/>
        <v>95.8</v>
      </c>
      <c r="CE26" s="2">
        <f t="shared" si="46"/>
        <v>95.8</v>
      </c>
      <c r="CF26" s="2">
        <f t="shared" si="132"/>
        <v>95.8</v>
      </c>
      <c r="CG26" s="2">
        <f t="shared" si="133"/>
        <v>95.8</v>
      </c>
      <c r="CH26" s="2">
        <f t="shared" si="49"/>
        <v>95.8</v>
      </c>
      <c r="CI26" s="2">
        <f t="shared" si="50"/>
        <v>95.8</v>
      </c>
      <c r="CJ26" s="2">
        <f t="shared" si="51"/>
        <v>95.8</v>
      </c>
      <c r="CK26" s="2">
        <f t="shared" si="52"/>
        <v>95.8</v>
      </c>
      <c r="CL26" s="2">
        <f t="shared" si="53"/>
        <v>95.8</v>
      </c>
      <c r="CM26" s="2">
        <f t="shared" si="54"/>
        <v>95.8</v>
      </c>
      <c r="CN26" s="2">
        <f t="shared" si="55"/>
        <v>95.8</v>
      </c>
      <c r="CO26" s="2">
        <f t="shared" si="56"/>
        <v>95.8</v>
      </c>
      <c r="CP26" s="2">
        <f t="shared" si="57"/>
        <v>95.8</v>
      </c>
      <c r="CQ26" s="2">
        <f t="shared" si="58"/>
        <v>95.8</v>
      </c>
      <c r="CR26" s="2">
        <f t="shared" si="59"/>
        <v>95.8</v>
      </c>
      <c r="CS26" s="2">
        <f t="shared" si="60"/>
        <v>95.8</v>
      </c>
      <c r="CT26" s="2">
        <f t="shared" si="61"/>
        <v>95.8</v>
      </c>
      <c r="CU26" s="2">
        <f t="shared" si="62"/>
        <v>95.8</v>
      </c>
      <c r="CV26" s="2">
        <f t="shared" si="63"/>
        <v>95.8</v>
      </c>
      <c r="CW26" s="2">
        <f t="shared" si="64"/>
        <v>95.8</v>
      </c>
      <c r="CX26" s="2">
        <f t="shared" si="65"/>
        <v>95.8</v>
      </c>
      <c r="CY26" s="2">
        <f t="shared" si="66"/>
        <v>95.8</v>
      </c>
      <c r="CZ26" s="2">
        <f t="shared" si="67"/>
        <v>95.8</v>
      </c>
      <c r="DA26" s="2">
        <f t="shared" si="68"/>
        <v>95.8</v>
      </c>
      <c r="DB26" s="2">
        <f t="shared" si="69"/>
        <v>95.8</v>
      </c>
      <c r="DC26" s="2">
        <f t="shared" si="70"/>
        <v>95.8</v>
      </c>
      <c r="DD26" s="2">
        <f t="shared" si="71"/>
        <v>95.8</v>
      </c>
      <c r="DE26" s="2">
        <f t="shared" si="72"/>
        <v>95.8</v>
      </c>
      <c r="DF26" s="2">
        <f t="shared" si="73"/>
        <v>95.8</v>
      </c>
      <c r="DG26" s="2">
        <f t="shared" si="74"/>
        <v>95.8</v>
      </c>
      <c r="DH26" s="2">
        <f t="shared" si="75"/>
        <v>95.8</v>
      </c>
      <c r="DI26" s="2">
        <f t="shared" si="76"/>
        <v>95.8</v>
      </c>
      <c r="DJ26" s="2">
        <f t="shared" si="77"/>
        <v>95.8</v>
      </c>
      <c r="DK26" s="2">
        <f t="shared" si="78"/>
        <v>95.8</v>
      </c>
      <c r="DL26" s="2">
        <f t="shared" si="79"/>
        <v>95.8</v>
      </c>
      <c r="DM26" s="2">
        <f t="shared" si="80"/>
        <v>95.8</v>
      </c>
      <c r="DN26" s="2">
        <f t="shared" si="81"/>
        <v>95.8</v>
      </c>
      <c r="DO26" s="2">
        <f t="shared" si="82"/>
        <v>95.8</v>
      </c>
      <c r="DP26" s="2">
        <f t="shared" si="83"/>
        <v>95.8</v>
      </c>
      <c r="DQ26" s="2">
        <f t="shared" si="84"/>
        <v>95.8</v>
      </c>
      <c r="DR26" s="2">
        <f t="shared" si="85"/>
        <v>95.8</v>
      </c>
      <c r="DS26" s="2">
        <f t="shared" si="86"/>
        <v>95.8</v>
      </c>
      <c r="DT26" s="2">
        <f t="shared" si="87"/>
        <v>95.8</v>
      </c>
      <c r="DU26" s="4">
        <v>107.7</v>
      </c>
      <c r="DV26" s="4">
        <f t="shared" si="156"/>
        <v>107.7</v>
      </c>
      <c r="DW26" s="4">
        <f t="shared" si="156"/>
        <v>107.7</v>
      </c>
      <c r="DX26" s="4">
        <f t="shared" si="153"/>
        <v>107.7</v>
      </c>
      <c r="DY26" s="4">
        <f t="shared" si="154"/>
        <v>107.7</v>
      </c>
      <c r="DZ26" s="4">
        <f t="shared" si="89"/>
        <v>107.7</v>
      </c>
      <c r="EA26" s="4">
        <f t="shared" si="90"/>
        <v>107.7</v>
      </c>
      <c r="EB26" s="4">
        <f t="shared" si="91"/>
        <v>107.7</v>
      </c>
      <c r="EC26" s="4">
        <f t="shared" si="92"/>
        <v>107.7</v>
      </c>
      <c r="ED26" s="4">
        <f t="shared" si="93"/>
        <v>107.7</v>
      </c>
      <c r="EE26" s="4">
        <f t="shared" si="94"/>
        <v>107.7</v>
      </c>
      <c r="EF26" s="4">
        <f t="shared" si="95"/>
        <v>107.7</v>
      </c>
      <c r="EG26" s="4">
        <f t="shared" si="96"/>
        <v>107.7</v>
      </c>
      <c r="EH26" s="4">
        <f t="shared" si="97"/>
        <v>107.7</v>
      </c>
      <c r="EI26" s="4">
        <f t="shared" si="98"/>
        <v>107.7</v>
      </c>
      <c r="EJ26" s="4">
        <f t="shared" si="99"/>
        <v>107.7</v>
      </c>
      <c r="EK26" s="4">
        <f t="shared" si="100"/>
        <v>107.7</v>
      </c>
      <c r="EL26" s="4">
        <f t="shared" si="101"/>
        <v>107.7</v>
      </c>
      <c r="EM26" s="4">
        <f t="shared" si="102"/>
        <v>107.7</v>
      </c>
      <c r="EN26" s="4">
        <f t="shared" si="103"/>
        <v>107.7</v>
      </c>
      <c r="EO26" s="4">
        <f t="shared" si="104"/>
        <v>107.7</v>
      </c>
      <c r="EP26" s="4">
        <f t="shared" si="105"/>
        <v>107.7</v>
      </c>
      <c r="EQ26" s="4">
        <f t="shared" si="106"/>
        <v>107.7</v>
      </c>
      <c r="ER26" s="4">
        <f t="shared" si="107"/>
        <v>107.7</v>
      </c>
      <c r="ES26" s="4">
        <f t="shared" si="108"/>
        <v>107.7</v>
      </c>
      <c r="ET26" s="4">
        <f t="shared" si="109"/>
        <v>107.7</v>
      </c>
      <c r="EU26" s="4">
        <f t="shared" si="110"/>
        <v>107.7</v>
      </c>
      <c r="EV26" s="4">
        <f t="shared" si="111"/>
        <v>107.7</v>
      </c>
      <c r="EW26" s="4">
        <f t="shared" si="112"/>
        <v>107.7</v>
      </c>
      <c r="EX26" s="4">
        <f t="shared" si="113"/>
        <v>107.7</v>
      </c>
      <c r="EY26" s="4">
        <f t="shared" si="114"/>
        <v>107.7</v>
      </c>
      <c r="EZ26" s="4">
        <f t="shared" si="115"/>
        <v>107.7</v>
      </c>
      <c r="FA26" s="4">
        <f t="shared" si="116"/>
        <v>107.7</v>
      </c>
      <c r="FB26" s="4">
        <f t="shared" si="117"/>
        <v>107.7</v>
      </c>
      <c r="FC26" s="4">
        <f t="shared" si="118"/>
        <v>107.7</v>
      </c>
      <c r="FD26" s="4">
        <f t="shared" si="119"/>
        <v>107.7</v>
      </c>
      <c r="FE26" s="4">
        <f t="shared" si="120"/>
        <v>107.7</v>
      </c>
      <c r="FF26" s="4">
        <f t="shared" si="121"/>
        <v>107.7</v>
      </c>
      <c r="FG26" s="4">
        <f t="shared" si="122"/>
        <v>107.7</v>
      </c>
      <c r="FH26" s="4">
        <f t="shared" si="123"/>
        <v>107.7</v>
      </c>
      <c r="FI26" s="4">
        <f t="shared" si="124"/>
        <v>107.7</v>
      </c>
      <c r="FJ26" s="4">
        <f t="shared" si="125"/>
        <v>107.7</v>
      </c>
      <c r="FK26" s="4">
        <f t="shared" si="126"/>
        <v>107.7</v>
      </c>
      <c r="FL26" s="4">
        <f t="shared" si="127"/>
        <v>107.7</v>
      </c>
      <c r="FM26" s="4">
        <f t="shared" si="128"/>
        <v>107.7</v>
      </c>
    </row>
    <row r="27" spans="1:169">
      <c r="A27">
        <v>200912</v>
      </c>
      <c r="B27">
        <v>96.1</v>
      </c>
      <c r="C27">
        <v>96.1</v>
      </c>
      <c r="D27">
        <v>96.1</v>
      </c>
      <c r="E27">
        <v>96.1</v>
      </c>
      <c r="F27">
        <v>96.1</v>
      </c>
      <c r="G27">
        <v>96.1</v>
      </c>
      <c r="H27" s="1">
        <v>96.1</v>
      </c>
      <c r="I27">
        <v>96.1</v>
      </c>
      <c r="J27">
        <v>96.1</v>
      </c>
      <c r="K27" s="1">
        <v>96.1</v>
      </c>
      <c r="L27">
        <v>96.1</v>
      </c>
      <c r="M27">
        <v>96.1</v>
      </c>
      <c r="N27">
        <v>96.1</v>
      </c>
      <c r="O27" s="2">
        <v>97.6</v>
      </c>
      <c r="P27" s="2">
        <f t="shared" si="129"/>
        <v>97.6</v>
      </c>
      <c r="Q27" s="2">
        <f t="shared" si="129"/>
        <v>97.6</v>
      </c>
      <c r="R27" s="2">
        <f t="shared" si="129"/>
        <v>97.6</v>
      </c>
      <c r="S27" s="2">
        <f t="shared" si="129"/>
        <v>97.6</v>
      </c>
      <c r="T27" s="2">
        <f t="shared" si="159"/>
        <v>97.6</v>
      </c>
      <c r="U27" s="2">
        <f t="shared" si="159"/>
        <v>97.6</v>
      </c>
      <c r="V27" s="2">
        <f t="shared" si="150"/>
        <v>97.6</v>
      </c>
      <c r="W27" s="2">
        <f t="shared" si="151"/>
        <v>97.6</v>
      </c>
      <c r="X27" s="2">
        <f t="shared" si="2"/>
        <v>97.6</v>
      </c>
      <c r="Y27" s="2">
        <f t="shared" si="3"/>
        <v>97.6</v>
      </c>
      <c r="Z27" s="2">
        <f t="shared" si="3"/>
        <v>97.6</v>
      </c>
      <c r="AA27" s="2">
        <f t="shared" si="3"/>
        <v>97.6</v>
      </c>
      <c r="AB27" s="2">
        <f t="shared" si="160"/>
        <v>97.6</v>
      </c>
      <c r="AC27" s="2">
        <f t="shared" si="160"/>
        <v>97.6</v>
      </c>
      <c r="AD27" s="2">
        <f t="shared" ref="AD27:AE27" si="164">AC27</f>
        <v>97.6</v>
      </c>
      <c r="AE27" s="2">
        <f t="shared" si="164"/>
        <v>97.6</v>
      </c>
      <c r="AF27" s="2">
        <f t="shared" si="6"/>
        <v>97.6</v>
      </c>
      <c r="AG27" s="2">
        <f t="shared" si="7"/>
        <v>97.6</v>
      </c>
      <c r="AH27" s="2">
        <f t="shared" si="8"/>
        <v>97.6</v>
      </c>
      <c r="AI27" s="2">
        <f t="shared" si="9"/>
        <v>97.6</v>
      </c>
      <c r="AJ27" s="2">
        <f t="shared" si="9"/>
        <v>97.6</v>
      </c>
      <c r="AK27" s="2">
        <f t="shared" si="9"/>
        <v>97.6</v>
      </c>
      <c r="AL27" s="2">
        <f t="shared" si="10"/>
        <v>97.6</v>
      </c>
      <c r="AM27" s="2">
        <f t="shared" si="11"/>
        <v>97.6</v>
      </c>
      <c r="AN27" s="2">
        <f t="shared" si="12"/>
        <v>97.6</v>
      </c>
      <c r="AO27" s="2">
        <f t="shared" si="13"/>
        <v>97.6</v>
      </c>
      <c r="AP27" s="2">
        <f t="shared" si="14"/>
        <v>97.6</v>
      </c>
      <c r="AQ27" s="2">
        <f t="shared" si="15"/>
        <v>97.6</v>
      </c>
      <c r="AR27" s="2">
        <f t="shared" si="16"/>
        <v>97.6</v>
      </c>
      <c r="AS27" s="2">
        <f t="shared" si="17"/>
        <v>97.6</v>
      </c>
      <c r="AT27" s="2">
        <f t="shared" si="17"/>
        <v>97.6</v>
      </c>
      <c r="AU27" s="2">
        <f t="shared" si="17"/>
        <v>97.6</v>
      </c>
      <c r="AV27" s="2">
        <f t="shared" si="17"/>
        <v>97.6</v>
      </c>
      <c r="AW27" s="2">
        <f t="shared" si="149"/>
        <v>97.6</v>
      </c>
      <c r="AX27" s="2">
        <f t="shared" si="18"/>
        <v>97.6</v>
      </c>
      <c r="AY27" s="2">
        <f t="shared" si="18"/>
        <v>97.6</v>
      </c>
      <c r="AZ27" s="2">
        <f t="shared" si="19"/>
        <v>97.6</v>
      </c>
      <c r="BA27" s="2">
        <f t="shared" si="20"/>
        <v>97.6</v>
      </c>
      <c r="BB27" s="2">
        <f t="shared" si="21"/>
        <v>97.6</v>
      </c>
      <c r="BC27" s="2">
        <f t="shared" si="22"/>
        <v>97.6</v>
      </c>
      <c r="BD27" s="2">
        <f t="shared" si="22"/>
        <v>97.6</v>
      </c>
      <c r="BE27" s="2">
        <f t="shared" si="22"/>
        <v>97.6</v>
      </c>
      <c r="BF27" s="2">
        <f t="shared" si="23"/>
        <v>97.6</v>
      </c>
      <c r="BG27" s="2">
        <f t="shared" si="24"/>
        <v>97.6</v>
      </c>
      <c r="BH27" s="2">
        <f t="shared" si="25"/>
        <v>97.6</v>
      </c>
      <c r="BI27" s="2">
        <f t="shared" si="26"/>
        <v>97.6</v>
      </c>
      <c r="BJ27" s="2">
        <f t="shared" si="27"/>
        <v>97.6</v>
      </c>
      <c r="BK27" s="2">
        <f t="shared" si="28"/>
        <v>97.6</v>
      </c>
      <c r="BL27" s="2">
        <f t="shared" si="29"/>
        <v>97.6</v>
      </c>
      <c r="BM27" s="2">
        <f t="shared" si="30"/>
        <v>97.6</v>
      </c>
      <c r="BN27" s="2">
        <f t="shared" si="31"/>
        <v>97.6</v>
      </c>
      <c r="BO27" s="2">
        <f t="shared" si="32"/>
        <v>97.6</v>
      </c>
      <c r="BP27" s="2">
        <f t="shared" si="33"/>
        <v>97.6</v>
      </c>
      <c r="BQ27" s="2">
        <f t="shared" si="34"/>
        <v>97.6</v>
      </c>
      <c r="BR27" s="2">
        <f t="shared" si="34"/>
        <v>97.6</v>
      </c>
      <c r="BS27" s="2">
        <f t="shared" si="34"/>
        <v>97.6</v>
      </c>
      <c r="BT27" s="2">
        <f t="shared" si="35"/>
        <v>97.6</v>
      </c>
      <c r="BU27" s="2">
        <f t="shared" si="36"/>
        <v>97.6</v>
      </c>
      <c r="BV27" s="2">
        <f t="shared" si="37"/>
        <v>97.6</v>
      </c>
      <c r="BW27" s="2">
        <f t="shared" si="38"/>
        <v>97.6</v>
      </c>
      <c r="BX27" s="2">
        <f t="shared" si="39"/>
        <v>97.6</v>
      </c>
      <c r="BY27" s="2">
        <f t="shared" si="40"/>
        <v>97.6</v>
      </c>
      <c r="BZ27" s="2">
        <f t="shared" si="41"/>
        <v>97.6</v>
      </c>
      <c r="CA27" s="2">
        <f t="shared" si="42"/>
        <v>97.6</v>
      </c>
      <c r="CB27" s="2">
        <f t="shared" si="43"/>
        <v>97.6</v>
      </c>
      <c r="CC27" s="2">
        <f t="shared" si="44"/>
        <v>97.6</v>
      </c>
      <c r="CD27" s="2">
        <f t="shared" si="45"/>
        <v>97.6</v>
      </c>
      <c r="CE27" s="2">
        <f t="shared" si="46"/>
        <v>97.6</v>
      </c>
      <c r="CF27" s="2">
        <f t="shared" si="132"/>
        <v>97.6</v>
      </c>
      <c r="CG27" s="2">
        <f t="shared" si="133"/>
        <v>97.6</v>
      </c>
      <c r="CH27" s="2">
        <f t="shared" si="49"/>
        <v>97.6</v>
      </c>
      <c r="CI27" s="2">
        <f t="shared" si="50"/>
        <v>97.6</v>
      </c>
      <c r="CJ27" s="2">
        <f t="shared" si="51"/>
        <v>97.6</v>
      </c>
      <c r="CK27" s="2">
        <f t="shared" si="52"/>
        <v>97.6</v>
      </c>
      <c r="CL27" s="2">
        <f t="shared" si="53"/>
        <v>97.6</v>
      </c>
      <c r="CM27" s="2">
        <f t="shared" si="54"/>
        <v>97.6</v>
      </c>
      <c r="CN27" s="2">
        <f t="shared" si="55"/>
        <v>97.6</v>
      </c>
      <c r="CO27" s="2">
        <f t="shared" si="56"/>
        <v>97.6</v>
      </c>
      <c r="CP27" s="2">
        <f t="shared" si="57"/>
        <v>97.6</v>
      </c>
      <c r="CQ27" s="2">
        <f t="shared" si="58"/>
        <v>97.6</v>
      </c>
      <c r="CR27" s="2">
        <f t="shared" si="59"/>
        <v>97.6</v>
      </c>
      <c r="CS27" s="2">
        <f t="shared" si="60"/>
        <v>97.6</v>
      </c>
      <c r="CT27" s="2">
        <f t="shared" si="61"/>
        <v>97.6</v>
      </c>
      <c r="CU27" s="2">
        <f t="shared" si="62"/>
        <v>97.6</v>
      </c>
      <c r="CV27" s="2">
        <f t="shared" si="63"/>
        <v>97.6</v>
      </c>
      <c r="CW27" s="2">
        <f t="shared" si="64"/>
        <v>97.6</v>
      </c>
      <c r="CX27" s="2">
        <f t="shared" si="65"/>
        <v>97.6</v>
      </c>
      <c r="CY27" s="2">
        <f t="shared" si="66"/>
        <v>97.6</v>
      </c>
      <c r="CZ27" s="2">
        <f t="shared" si="67"/>
        <v>97.6</v>
      </c>
      <c r="DA27" s="2">
        <f t="shared" si="68"/>
        <v>97.6</v>
      </c>
      <c r="DB27" s="2">
        <f t="shared" si="69"/>
        <v>97.6</v>
      </c>
      <c r="DC27" s="2">
        <f t="shared" si="70"/>
        <v>97.6</v>
      </c>
      <c r="DD27" s="2">
        <f t="shared" si="71"/>
        <v>97.6</v>
      </c>
      <c r="DE27" s="2">
        <f t="shared" si="72"/>
        <v>97.6</v>
      </c>
      <c r="DF27" s="2">
        <f t="shared" si="73"/>
        <v>97.6</v>
      </c>
      <c r="DG27" s="2">
        <f t="shared" si="74"/>
        <v>97.6</v>
      </c>
      <c r="DH27" s="2">
        <f t="shared" si="75"/>
        <v>97.6</v>
      </c>
      <c r="DI27" s="2">
        <f t="shared" si="76"/>
        <v>97.6</v>
      </c>
      <c r="DJ27" s="2">
        <f t="shared" si="77"/>
        <v>97.6</v>
      </c>
      <c r="DK27" s="2">
        <f t="shared" si="78"/>
        <v>97.6</v>
      </c>
      <c r="DL27" s="2">
        <f t="shared" si="79"/>
        <v>97.6</v>
      </c>
      <c r="DM27" s="2">
        <f t="shared" si="80"/>
        <v>97.6</v>
      </c>
      <c r="DN27" s="2">
        <f t="shared" si="81"/>
        <v>97.6</v>
      </c>
      <c r="DO27" s="2">
        <f t="shared" si="82"/>
        <v>97.6</v>
      </c>
      <c r="DP27" s="2">
        <f t="shared" si="83"/>
        <v>97.6</v>
      </c>
      <c r="DQ27" s="2">
        <f t="shared" si="84"/>
        <v>97.6</v>
      </c>
      <c r="DR27" s="2">
        <f t="shared" si="85"/>
        <v>97.6</v>
      </c>
      <c r="DS27" s="2">
        <f t="shared" si="86"/>
        <v>97.6</v>
      </c>
      <c r="DT27" s="2">
        <f t="shared" si="87"/>
        <v>97.6</v>
      </c>
      <c r="DU27" s="4">
        <v>109.8</v>
      </c>
      <c r="DV27" s="4">
        <f t="shared" si="156"/>
        <v>109.8</v>
      </c>
      <c r="DW27" s="4">
        <f t="shared" si="156"/>
        <v>109.8</v>
      </c>
      <c r="DX27" s="4">
        <f t="shared" si="153"/>
        <v>109.8</v>
      </c>
      <c r="DY27" s="4">
        <f t="shared" si="154"/>
        <v>109.8</v>
      </c>
      <c r="DZ27" s="4">
        <f t="shared" si="89"/>
        <v>109.8</v>
      </c>
      <c r="EA27" s="4">
        <f t="shared" si="90"/>
        <v>109.8</v>
      </c>
      <c r="EB27" s="4">
        <f t="shared" si="91"/>
        <v>109.8</v>
      </c>
      <c r="EC27" s="4">
        <f t="shared" si="92"/>
        <v>109.8</v>
      </c>
      <c r="ED27" s="4">
        <f t="shared" si="93"/>
        <v>109.8</v>
      </c>
      <c r="EE27" s="4">
        <f t="shared" si="94"/>
        <v>109.8</v>
      </c>
      <c r="EF27" s="4">
        <f t="shared" si="95"/>
        <v>109.8</v>
      </c>
      <c r="EG27" s="4">
        <f t="shared" si="96"/>
        <v>109.8</v>
      </c>
      <c r="EH27" s="4">
        <f t="shared" si="97"/>
        <v>109.8</v>
      </c>
      <c r="EI27" s="4">
        <f t="shared" si="98"/>
        <v>109.8</v>
      </c>
      <c r="EJ27" s="4">
        <f t="shared" si="99"/>
        <v>109.8</v>
      </c>
      <c r="EK27" s="4">
        <f t="shared" si="100"/>
        <v>109.8</v>
      </c>
      <c r="EL27" s="4">
        <f t="shared" si="101"/>
        <v>109.8</v>
      </c>
      <c r="EM27" s="4">
        <f t="shared" si="102"/>
        <v>109.8</v>
      </c>
      <c r="EN27" s="4">
        <f t="shared" si="103"/>
        <v>109.8</v>
      </c>
      <c r="EO27" s="4">
        <f t="shared" si="104"/>
        <v>109.8</v>
      </c>
      <c r="EP27" s="4">
        <f t="shared" si="105"/>
        <v>109.8</v>
      </c>
      <c r="EQ27" s="4">
        <f t="shared" si="106"/>
        <v>109.8</v>
      </c>
      <c r="ER27" s="4">
        <f t="shared" si="107"/>
        <v>109.8</v>
      </c>
      <c r="ES27" s="4">
        <f t="shared" si="108"/>
        <v>109.8</v>
      </c>
      <c r="ET27" s="4">
        <f t="shared" si="109"/>
        <v>109.8</v>
      </c>
      <c r="EU27" s="4">
        <f t="shared" si="110"/>
        <v>109.8</v>
      </c>
      <c r="EV27" s="4">
        <f t="shared" si="111"/>
        <v>109.8</v>
      </c>
      <c r="EW27" s="4">
        <f t="shared" si="112"/>
        <v>109.8</v>
      </c>
      <c r="EX27" s="4">
        <f t="shared" si="113"/>
        <v>109.8</v>
      </c>
      <c r="EY27" s="4">
        <f t="shared" si="114"/>
        <v>109.8</v>
      </c>
      <c r="EZ27" s="4">
        <f t="shared" si="115"/>
        <v>109.8</v>
      </c>
      <c r="FA27" s="4">
        <f t="shared" si="116"/>
        <v>109.8</v>
      </c>
      <c r="FB27" s="4">
        <f t="shared" si="117"/>
        <v>109.8</v>
      </c>
      <c r="FC27" s="4">
        <f t="shared" si="118"/>
        <v>109.8</v>
      </c>
      <c r="FD27" s="4">
        <f t="shared" si="119"/>
        <v>109.8</v>
      </c>
      <c r="FE27" s="4">
        <f t="shared" si="120"/>
        <v>109.8</v>
      </c>
      <c r="FF27" s="4">
        <f t="shared" si="121"/>
        <v>109.8</v>
      </c>
      <c r="FG27" s="4">
        <f t="shared" si="122"/>
        <v>109.8</v>
      </c>
      <c r="FH27" s="4">
        <f t="shared" si="123"/>
        <v>109.8</v>
      </c>
      <c r="FI27" s="4">
        <f t="shared" si="124"/>
        <v>109.8</v>
      </c>
      <c r="FJ27" s="4">
        <f t="shared" si="125"/>
        <v>109.8</v>
      </c>
      <c r="FK27" s="4">
        <f t="shared" si="126"/>
        <v>109.8</v>
      </c>
      <c r="FL27" s="4">
        <f t="shared" si="127"/>
        <v>109.8</v>
      </c>
      <c r="FM27" s="4">
        <f t="shared" si="128"/>
        <v>109.8</v>
      </c>
    </row>
    <row r="28" spans="1:169">
      <c r="A28">
        <v>201001</v>
      </c>
      <c r="B28">
        <v>100.2</v>
      </c>
      <c r="C28">
        <v>100.2</v>
      </c>
      <c r="D28">
        <v>100.2</v>
      </c>
      <c r="E28">
        <v>100.2</v>
      </c>
      <c r="F28">
        <v>100.2</v>
      </c>
      <c r="G28">
        <v>100.2</v>
      </c>
      <c r="H28" s="1">
        <v>100.2</v>
      </c>
      <c r="I28">
        <v>100.2</v>
      </c>
      <c r="J28">
        <v>100.2</v>
      </c>
      <c r="K28" s="1">
        <v>100.2</v>
      </c>
      <c r="L28">
        <v>100.2</v>
      </c>
      <c r="M28">
        <v>100.2</v>
      </c>
      <c r="N28">
        <v>100.2</v>
      </c>
      <c r="O28" s="2">
        <v>101.8</v>
      </c>
      <c r="P28" s="2">
        <f t="shared" si="129"/>
        <v>101.8</v>
      </c>
      <c r="Q28" s="2">
        <f t="shared" si="129"/>
        <v>101.8</v>
      </c>
      <c r="R28" s="2">
        <f t="shared" si="129"/>
        <v>101.8</v>
      </c>
      <c r="S28" s="2">
        <f t="shared" si="129"/>
        <v>101.8</v>
      </c>
      <c r="T28" s="2">
        <f t="shared" si="159"/>
        <v>101.8</v>
      </c>
      <c r="U28" s="2">
        <f t="shared" si="159"/>
        <v>101.8</v>
      </c>
      <c r="V28" s="2">
        <f t="shared" si="150"/>
        <v>101.8</v>
      </c>
      <c r="W28" s="2">
        <f t="shared" si="151"/>
        <v>101.8</v>
      </c>
      <c r="X28" s="2">
        <f t="shared" si="2"/>
        <v>101.8</v>
      </c>
      <c r="Y28" s="2">
        <f t="shared" si="3"/>
        <v>101.8</v>
      </c>
      <c r="Z28" s="2">
        <f t="shared" si="3"/>
        <v>101.8</v>
      </c>
      <c r="AA28" s="2">
        <f t="shared" si="3"/>
        <v>101.8</v>
      </c>
      <c r="AB28" s="2">
        <f t="shared" si="160"/>
        <v>101.8</v>
      </c>
      <c r="AC28" s="2">
        <f t="shared" si="160"/>
        <v>101.8</v>
      </c>
      <c r="AD28" s="2">
        <f t="shared" ref="AD28:AE28" si="165">AC28</f>
        <v>101.8</v>
      </c>
      <c r="AE28" s="2">
        <f t="shared" si="165"/>
        <v>101.8</v>
      </c>
      <c r="AF28" s="2">
        <f t="shared" si="6"/>
        <v>101.8</v>
      </c>
      <c r="AG28" s="2">
        <f t="shared" si="7"/>
        <v>101.8</v>
      </c>
      <c r="AH28" s="2">
        <f t="shared" si="8"/>
        <v>101.8</v>
      </c>
      <c r="AI28" s="2">
        <f t="shared" si="9"/>
        <v>101.8</v>
      </c>
      <c r="AJ28" s="2">
        <f t="shared" si="9"/>
        <v>101.8</v>
      </c>
      <c r="AK28" s="2">
        <f t="shared" si="9"/>
        <v>101.8</v>
      </c>
      <c r="AL28" s="2">
        <f t="shared" si="10"/>
        <v>101.8</v>
      </c>
      <c r="AM28" s="2">
        <f t="shared" si="11"/>
        <v>101.8</v>
      </c>
      <c r="AN28" s="2">
        <f t="shared" si="12"/>
        <v>101.8</v>
      </c>
      <c r="AO28" s="2">
        <f t="shared" si="13"/>
        <v>101.8</v>
      </c>
      <c r="AP28" s="2">
        <f t="shared" si="14"/>
        <v>101.8</v>
      </c>
      <c r="AQ28" s="2">
        <f t="shared" si="15"/>
        <v>101.8</v>
      </c>
      <c r="AR28" s="2">
        <f t="shared" si="16"/>
        <v>101.8</v>
      </c>
      <c r="AS28" s="2">
        <f t="shared" si="17"/>
        <v>101.8</v>
      </c>
      <c r="AT28" s="2">
        <f t="shared" si="17"/>
        <v>101.8</v>
      </c>
      <c r="AU28" s="2">
        <f t="shared" si="17"/>
        <v>101.8</v>
      </c>
      <c r="AV28" s="2">
        <f t="shared" si="17"/>
        <v>101.8</v>
      </c>
      <c r="AW28" s="2">
        <f t="shared" si="149"/>
        <v>101.8</v>
      </c>
      <c r="AX28" s="2">
        <f t="shared" si="18"/>
        <v>101.8</v>
      </c>
      <c r="AY28" s="2">
        <f t="shared" si="18"/>
        <v>101.8</v>
      </c>
      <c r="AZ28" s="2">
        <f t="shared" si="19"/>
        <v>101.8</v>
      </c>
      <c r="BA28" s="2">
        <f t="shared" si="20"/>
        <v>101.8</v>
      </c>
      <c r="BB28" s="2">
        <f t="shared" si="21"/>
        <v>101.8</v>
      </c>
      <c r="BC28" s="2">
        <f t="shared" si="22"/>
        <v>101.8</v>
      </c>
      <c r="BD28" s="2">
        <f t="shared" si="22"/>
        <v>101.8</v>
      </c>
      <c r="BE28" s="2">
        <f t="shared" si="22"/>
        <v>101.8</v>
      </c>
      <c r="BF28" s="2">
        <f t="shared" si="23"/>
        <v>101.8</v>
      </c>
      <c r="BG28" s="2">
        <f t="shared" si="24"/>
        <v>101.8</v>
      </c>
      <c r="BH28" s="2">
        <f t="shared" si="25"/>
        <v>101.8</v>
      </c>
      <c r="BI28" s="2">
        <f t="shared" si="26"/>
        <v>101.8</v>
      </c>
      <c r="BJ28" s="2">
        <f t="shared" si="27"/>
        <v>101.8</v>
      </c>
      <c r="BK28" s="2">
        <f t="shared" si="28"/>
        <v>101.8</v>
      </c>
      <c r="BL28" s="2">
        <f t="shared" si="29"/>
        <v>101.8</v>
      </c>
      <c r="BM28" s="2">
        <f t="shared" si="30"/>
        <v>101.8</v>
      </c>
      <c r="BN28" s="2">
        <f t="shared" si="31"/>
        <v>101.8</v>
      </c>
      <c r="BO28" s="2">
        <f t="shared" si="32"/>
        <v>101.8</v>
      </c>
      <c r="BP28" s="2">
        <f t="shared" si="33"/>
        <v>101.8</v>
      </c>
      <c r="BQ28" s="2">
        <f t="shared" si="34"/>
        <v>101.8</v>
      </c>
      <c r="BR28" s="2">
        <f t="shared" si="34"/>
        <v>101.8</v>
      </c>
      <c r="BS28" s="2">
        <f t="shared" si="34"/>
        <v>101.8</v>
      </c>
      <c r="BT28" s="2">
        <f t="shared" si="35"/>
        <v>101.8</v>
      </c>
      <c r="BU28" s="2">
        <f t="shared" si="36"/>
        <v>101.8</v>
      </c>
      <c r="BV28" s="2">
        <f t="shared" si="37"/>
        <v>101.8</v>
      </c>
      <c r="BW28" s="2">
        <f t="shared" si="38"/>
        <v>101.8</v>
      </c>
      <c r="BX28" s="2">
        <f t="shared" si="39"/>
        <v>101.8</v>
      </c>
      <c r="BY28" s="2">
        <f t="shared" si="40"/>
        <v>101.8</v>
      </c>
      <c r="BZ28" s="2">
        <f t="shared" si="41"/>
        <v>101.8</v>
      </c>
      <c r="CA28" s="2">
        <f t="shared" si="42"/>
        <v>101.8</v>
      </c>
      <c r="CB28" s="2">
        <f t="shared" si="43"/>
        <v>101.8</v>
      </c>
      <c r="CC28" s="2">
        <f t="shared" si="44"/>
        <v>101.8</v>
      </c>
      <c r="CD28" s="2">
        <f t="shared" si="45"/>
        <v>101.8</v>
      </c>
      <c r="CE28" s="2">
        <f t="shared" si="46"/>
        <v>101.8</v>
      </c>
      <c r="CF28" s="2">
        <f t="shared" si="132"/>
        <v>101.8</v>
      </c>
      <c r="CG28" s="2">
        <f t="shared" si="133"/>
        <v>101.8</v>
      </c>
      <c r="CH28" s="2">
        <f t="shared" si="49"/>
        <v>101.8</v>
      </c>
      <c r="CI28" s="2">
        <f t="shared" si="50"/>
        <v>101.8</v>
      </c>
      <c r="CJ28" s="2">
        <f t="shared" si="51"/>
        <v>101.8</v>
      </c>
      <c r="CK28" s="2">
        <f t="shared" si="52"/>
        <v>101.8</v>
      </c>
      <c r="CL28" s="2">
        <f t="shared" si="53"/>
        <v>101.8</v>
      </c>
      <c r="CM28" s="2">
        <f t="shared" si="54"/>
        <v>101.8</v>
      </c>
      <c r="CN28" s="2">
        <f t="shared" si="55"/>
        <v>101.8</v>
      </c>
      <c r="CO28" s="2">
        <f t="shared" si="56"/>
        <v>101.8</v>
      </c>
      <c r="CP28" s="2">
        <f t="shared" si="57"/>
        <v>101.8</v>
      </c>
      <c r="CQ28" s="2">
        <f t="shared" si="58"/>
        <v>101.8</v>
      </c>
      <c r="CR28" s="2">
        <f t="shared" si="59"/>
        <v>101.8</v>
      </c>
      <c r="CS28" s="2">
        <f t="shared" si="60"/>
        <v>101.8</v>
      </c>
      <c r="CT28" s="2">
        <f t="shared" si="61"/>
        <v>101.8</v>
      </c>
      <c r="CU28" s="2">
        <f t="shared" si="62"/>
        <v>101.8</v>
      </c>
      <c r="CV28" s="2">
        <f t="shared" si="63"/>
        <v>101.8</v>
      </c>
      <c r="CW28" s="2">
        <f t="shared" si="64"/>
        <v>101.8</v>
      </c>
      <c r="CX28" s="2">
        <f t="shared" si="65"/>
        <v>101.8</v>
      </c>
      <c r="CY28" s="2">
        <f t="shared" si="66"/>
        <v>101.8</v>
      </c>
      <c r="CZ28" s="2">
        <f t="shared" si="67"/>
        <v>101.8</v>
      </c>
      <c r="DA28" s="2">
        <f t="shared" si="68"/>
        <v>101.8</v>
      </c>
      <c r="DB28" s="2">
        <f t="shared" si="69"/>
        <v>101.8</v>
      </c>
      <c r="DC28" s="2">
        <f t="shared" si="70"/>
        <v>101.8</v>
      </c>
      <c r="DD28" s="2">
        <f t="shared" si="71"/>
        <v>101.8</v>
      </c>
      <c r="DE28" s="2">
        <f t="shared" si="72"/>
        <v>101.8</v>
      </c>
      <c r="DF28" s="2">
        <f t="shared" si="73"/>
        <v>101.8</v>
      </c>
      <c r="DG28" s="2">
        <f t="shared" si="74"/>
        <v>101.8</v>
      </c>
      <c r="DH28" s="2">
        <f t="shared" si="75"/>
        <v>101.8</v>
      </c>
      <c r="DI28" s="2">
        <f t="shared" si="76"/>
        <v>101.8</v>
      </c>
      <c r="DJ28" s="2">
        <f t="shared" si="77"/>
        <v>101.8</v>
      </c>
      <c r="DK28" s="2">
        <f t="shared" si="78"/>
        <v>101.8</v>
      </c>
      <c r="DL28" s="2">
        <f t="shared" si="79"/>
        <v>101.8</v>
      </c>
      <c r="DM28" s="2">
        <f t="shared" si="80"/>
        <v>101.8</v>
      </c>
      <c r="DN28" s="2">
        <f t="shared" si="81"/>
        <v>101.8</v>
      </c>
      <c r="DO28" s="2">
        <f t="shared" si="82"/>
        <v>101.8</v>
      </c>
      <c r="DP28" s="2">
        <f t="shared" si="83"/>
        <v>101.8</v>
      </c>
      <c r="DQ28" s="2">
        <f t="shared" si="84"/>
        <v>101.8</v>
      </c>
      <c r="DR28" s="2">
        <f t="shared" si="85"/>
        <v>101.8</v>
      </c>
      <c r="DS28" s="2">
        <f t="shared" si="86"/>
        <v>101.8</v>
      </c>
      <c r="DT28" s="2">
        <f t="shared" si="87"/>
        <v>101.8</v>
      </c>
      <c r="DU28" s="4">
        <v>114.5</v>
      </c>
      <c r="DV28" s="4">
        <f t="shared" si="156"/>
        <v>114.5</v>
      </c>
      <c r="DW28" s="4">
        <f t="shared" si="156"/>
        <v>114.5</v>
      </c>
      <c r="DX28" s="4">
        <f t="shared" si="153"/>
        <v>114.5</v>
      </c>
      <c r="DY28" s="4">
        <f t="shared" si="154"/>
        <v>114.5</v>
      </c>
      <c r="DZ28" s="4">
        <f t="shared" si="89"/>
        <v>114.5</v>
      </c>
      <c r="EA28" s="4">
        <f t="shared" si="90"/>
        <v>114.5</v>
      </c>
      <c r="EB28" s="4">
        <f t="shared" si="91"/>
        <v>114.5</v>
      </c>
      <c r="EC28" s="4">
        <f t="shared" si="92"/>
        <v>114.5</v>
      </c>
      <c r="ED28" s="4">
        <f t="shared" si="93"/>
        <v>114.5</v>
      </c>
      <c r="EE28" s="4">
        <f t="shared" si="94"/>
        <v>114.5</v>
      </c>
      <c r="EF28" s="4">
        <f t="shared" si="95"/>
        <v>114.5</v>
      </c>
      <c r="EG28" s="4">
        <f t="shared" si="96"/>
        <v>114.5</v>
      </c>
      <c r="EH28" s="4">
        <f t="shared" si="97"/>
        <v>114.5</v>
      </c>
      <c r="EI28" s="4">
        <f t="shared" si="98"/>
        <v>114.5</v>
      </c>
      <c r="EJ28" s="4">
        <f t="shared" si="99"/>
        <v>114.5</v>
      </c>
      <c r="EK28" s="4">
        <f t="shared" si="100"/>
        <v>114.5</v>
      </c>
      <c r="EL28" s="4">
        <f t="shared" si="101"/>
        <v>114.5</v>
      </c>
      <c r="EM28" s="4">
        <f t="shared" si="102"/>
        <v>114.5</v>
      </c>
      <c r="EN28" s="4">
        <f t="shared" si="103"/>
        <v>114.5</v>
      </c>
      <c r="EO28" s="4">
        <f t="shared" si="104"/>
        <v>114.5</v>
      </c>
      <c r="EP28" s="4">
        <f t="shared" si="105"/>
        <v>114.5</v>
      </c>
      <c r="EQ28" s="4">
        <f t="shared" si="106"/>
        <v>114.5</v>
      </c>
      <c r="ER28" s="4">
        <f t="shared" si="107"/>
        <v>114.5</v>
      </c>
      <c r="ES28" s="4">
        <f t="shared" si="108"/>
        <v>114.5</v>
      </c>
      <c r="ET28" s="4">
        <f t="shared" si="109"/>
        <v>114.5</v>
      </c>
      <c r="EU28" s="4">
        <f t="shared" si="110"/>
        <v>114.5</v>
      </c>
      <c r="EV28" s="4">
        <f t="shared" si="111"/>
        <v>114.5</v>
      </c>
      <c r="EW28" s="4">
        <f t="shared" si="112"/>
        <v>114.5</v>
      </c>
      <c r="EX28" s="4">
        <f t="shared" si="113"/>
        <v>114.5</v>
      </c>
      <c r="EY28" s="4">
        <f t="shared" si="114"/>
        <v>114.5</v>
      </c>
      <c r="EZ28" s="4">
        <f t="shared" si="115"/>
        <v>114.5</v>
      </c>
      <c r="FA28" s="4">
        <f t="shared" si="116"/>
        <v>114.5</v>
      </c>
      <c r="FB28" s="4">
        <f t="shared" si="117"/>
        <v>114.5</v>
      </c>
      <c r="FC28" s="4">
        <f t="shared" si="118"/>
        <v>114.5</v>
      </c>
      <c r="FD28" s="4">
        <f t="shared" si="119"/>
        <v>114.5</v>
      </c>
      <c r="FE28" s="4">
        <f t="shared" si="120"/>
        <v>114.5</v>
      </c>
      <c r="FF28" s="4">
        <f t="shared" si="121"/>
        <v>114.5</v>
      </c>
      <c r="FG28" s="4">
        <f t="shared" si="122"/>
        <v>114.5</v>
      </c>
      <c r="FH28" s="4">
        <f t="shared" si="123"/>
        <v>114.5</v>
      </c>
      <c r="FI28" s="4">
        <f t="shared" si="124"/>
        <v>114.5</v>
      </c>
      <c r="FJ28" s="4">
        <f t="shared" si="125"/>
        <v>114.5</v>
      </c>
      <c r="FK28" s="4">
        <f t="shared" si="126"/>
        <v>114.5</v>
      </c>
      <c r="FL28" s="4">
        <f t="shared" si="127"/>
        <v>114.5</v>
      </c>
      <c r="FM28" s="4">
        <f t="shared" si="128"/>
        <v>114.5</v>
      </c>
    </row>
    <row r="29" spans="1:169">
      <c r="A29">
        <v>201002</v>
      </c>
      <c r="B29">
        <v>101</v>
      </c>
      <c r="C29">
        <v>101</v>
      </c>
      <c r="D29">
        <v>101</v>
      </c>
      <c r="E29">
        <v>101</v>
      </c>
      <c r="F29">
        <v>101</v>
      </c>
      <c r="G29">
        <v>101</v>
      </c>
      <c r="H29" s="1">
        <v>101</v>
      </c>
      <c r="I29">
        <v>101</v>
      </c>
      <c r="J29">
        <v>101</v>
      </c>
      <c r="K29" s="1">
        <v>101</v>
      </c>
      <c r="L29">
        <v>101</v>
      </c>
      <c r="M29">
        <v>101</v>
      </c>
      <c r="N29">
        <v>101</v>
      </c>
      <c r="O29" s="2">
        <v>102.6</v>
      </c>
      <c r="P29" s="2">
        <f t="shared" si="129"/>
        <v>102.6</v>
      </c>
      <c r="Q29" s="2">
        <f t="shared" si="129"/>
        <v>102.6</v>
      </c>
      <c r="R29" s="2">
        <f t="shared" si="129"/>
        <v>102.6</v>
      </c>
      <c r="S29" s="2">
        <f t="shared" si="129"/>
        <v>102.6</v>
      </c>
      <c r="T29" s="2">
        <f t="shared" si="159"/>
        <v>102.6</v>
      </c>
      <c r="U29" s="2">
        <f t="shared" si="159"/>
        <v>102.6</v>
      </c>
      <c r="V29" s="2">
        <f t="shared" si="150"/>
        <v>102.6</v>
      </c>
      <c r="W29" s="2">
        <f t="shared" si="151"/>
        <v>102.6</v>
      </c>
      <c r="X29" s="2">
        <f t="shared" si="2"/>
        <v>102.6</v>
      </c>
      <c r="Y29" s="2">
        <f t="shared" si="3"/>
        <v>102.6</v>
      </c>
      <c r="Z29" s="2">
        <f t="shared" si="3"/>
        <v>102.6</v>
      </c>
      <c r="AA29" s="2">
        <f t="shared" si="3"/>
        <v>102.6</v>
      </c>
      <c r="AB29" s="2">
        <f t="shared" si="160"/>
        <v>102.6</v>
      </c>
      <c r="AC29" s="2">
        <f t="shared" si="160"/>
        <v>102.6</v>
      </c>
      <c r="AD29" s="2">
        <f t="shared" ref="AD29:AE29" si="166">AC29</f>
        <v>102.6</v>
      </c>
      <c r="AE29" s="2">
        <f t="shared" si="166"/>
        <v>102.6</v>
      </c>
      <c r="AF29" s="2">
        <f t="shared" si="6"/>
        <v>102.6</v>
      </c>
      <c r="AG29" s="2">
        <f t="shared" si="7"/>
        <v>102.6</v>
      </c>
      <c r="AH29" s="2">
        <f t="shared" si="8"/>
        <v>102.6</v>
      </c>
      <c r="AI29" s="2">
        <f t="shared" si="9"/>
        <v>102.6</v>
      </c>
      <c r="AJ29" s="2">
        <f t="shared" si="9"/>
        <v>102.6</v>
      </c>
      <c r="AK29" s="2">
        <f t="shared" si="9"/>
        <v>102.6</v>
      </c>
      <c r="AL29" s="2">
        <f t="shared" si="10"/>
        <v>102.6</v>
      </c>
      <c r="AM29" s="2">
        <f t="shared" si="11"/>
        <v>102.6</v>
      </c>
      <c r="AN29" s="2">
        <f t="shared" si="12"/>
        <v>102.6</v>
      </c>
      <c r="AO29" s="2">
        <f t="shared" si="13"/>
        <v>102.6</v>
      </c>
      <c r="AP29" s="2">
        <f t="shared" si="14"/>
        <v>102.6</v>
      </c>
      <c r="AQ29" s="2">
        <f t="shared" si="15"/>
        <v>102.6</v>
      </c>
      <c r="AR29" s="2">
        <f t="shared" si="16"/>
        <v>102.6</v>
      </c>
      <c r="AS29" s="2">
        <f t="shared" si="17"/>
        <v>102.6</v>
      </c>
      <c r="AT29" s="2">
        <f t="shared" si="17"/>
        <v>102.6</v>
      </c>
      <c r="AU29" s="2">
        <f t="shared" si="17"/>
        <v>102.6</v>
      </c>
      <c r="AV29" s="2">
        <f t="shared" si="17"/>
        <v>102.6</v>
      </c>
      <c r="AW29" s="2">
        <f t="shared" si="149"/>
        <v>102.6</v>
      </c>
      <c r="AX29" s="2">
        <f t="shared" si="18"/>
        <v>102.6</v>
      </c>
      <c r="AY29" s="2">
        <f t="shared" si="18"/>
        <v>102.6</v>
      </c>
      <c r="AZ29" s="2">
        <f t="shared" si="19"/>
        <v>102.6</v>
      </c>
      <c r="BA29" s="2">
        <f t="shared" si="20"/>
        <v>102.6</v>
      </c>
      <c r="BB29" s="2">
        <f t="shared" si="21"/>
        <v>102.6</v>
      </c>
      <c r="BC29" s="2">
        <f t="shared" si="22"/>
        <v>102.6</v>
      </c>
      <c r="BD29" s="2">
        <f t="shared" si="22"/>
        <v>102.6</v>
      </c>
      <c r="BE29" s="2">
        <f t="shared" si="22"/>
        <v>102.6</v>
      </c>
      <c r="BF29" s="2">
        <f t="shared" si="23"/>
        <v>102.6</v>
      </c>
      <c r="BG29" s="2">
        <f t="shared" si="24"/>
        <v>102.6</v>
      </c>
      <c r="BH29" s="2">
        <f t="shared" si="25"/>
        <v>102.6</v>
      </c>
      <c r="BI29" s="2">
        <f t="shared" si="26"/>
        <v>102.6</v>
      </c>
      <c r="BJ29" s="2">
        <f t="shared" si="27"/>
        <v>102.6</v>
      </c>
      <c r="BK29" s="2">
        <f t="shared" si="28"/>
        <v>102.6</v>
      </c>
      <c r="BL29" s="2">
        <f t="shared" si="29"/>
        <v>102.6</v>
      </c>
      <c r="BM29" s="2">
        <f t="shared" si="30"/>
        <v>102.6</v>
      </c>
      <c r="BN29" s="2">
        <f t="shared" si="31"/>
        <v>102.6</v>
      </c>
      <c r="BO29" s="2">
        <f t="shared" si="32"/>
        <v>102.6</v>
      </c>
      <c r="BP29" s="2">
        <f t="shared" si="33"/>
        <v>102.6</v>
      </c>
      <c r="BQ29" s="2">
        <f t="shared" si="34"/>
        <v>102.6</v>
      </c>
      <c r="BR29" s="2">
        <f t="shared" si="34"/>
        <v>102.6</v>
      </c>
      <c r="BS29" s="2">
        <f t="shared" si="34"/>
        <v>102.6</v>
      </c>
      <c r="BT29" s="2">
        <f t="shared" si="35"/>
        <v>102.6</v>
      </c>
      <c r="BU29" s="2">
        <f t="shared" si="36"/>
        <v>102.6</v>
      </c>
      <c r="BV29" s="2">
        <f t="shared" si="37"/>
        <v>102.6</v>
      </c>
      <c r="BW29" s="2">
        <f t="shared" si="38"/>
        <v>102.6</v>
      </c>
      <c r="BX29" s="2">
        <f t="shared" si="39"/>
        <v>102.6</v>
      </c>
      <c r="BY29" s="2">
        <f t="shared" si="40"/>
        <v>102.6</v>
      </c>
      <c r="BZ29" s="2">
        <f t="shared" si="41"/>
        <v>102.6</v>
      </c>
      <c r="CA29" s="2">
        <f t="shared" si="42"/>
        <v>102.6</v>
      </c>
      <c r="CB29" s="2">
        <f t="shared" si="43"/>
        <v>102.6</v>
      </c>
      <c r="CC29" s="2">
        <f t="shared" si="44"/>
        <v>102.6</v>
      </c>
      <c r="CD29" s="2">
        <f t="shared" si="45"/>
        <v>102.6</v>
      </c>
      <c r="CE29" s="2">
        <f t="shared" si="46"/>
        <v>102.6</v>
      </c>
      <c r="CF29" s="2">
        <f t="shared" si="132"/>
        <v>102.6</v>
      </c>
      <c r="CG29" s="2">
        <f t="shared" si="133"/>
        <v>102.6</v>
      </c>
      <c r="CH29" s="2">
        <f t="shared" si="49"/>
        <v>102.6</v>
      </c>
      <c r="CI29" s="2">
        <f t="shared" si="50"/>
        <v>102.6</v>
      </c>
      <c r="CJ29" s="2">
        <f t="shared" si="51"/>
        <v>102.6</v>
      </c>
      <c r="CK29" s="2">
        <f t="shared" si="52"/>
        <v>102.6</v>
      </c>
      <c r="CL29" s="2">
        <f t="shared" si="53"/>
        <v>102.6</v>
      </c>
      <c r="CM29" s="2">
        <f t="shared" si="54"/>
        <v>102.6</v>
      </c>
      <c r="CN29" s="2">
        <f t="shared" si="55"/>
        <v>102.6</v>
      </c>
      <c r="CO29" s="2">
        <f t="shared" si="56"/>
        <v>102.6</v>
      </c>
      <c r="CP29" s="2">
        <f t="shared" si="57"/>
        <v>102.6</v>
      </c>
      <c r="CQ29" s="2">
        <f t="shared" si="58"/>
        <v>102.6</v>
      </c>
      <c r="CR29" s="2">
        <f t="shared" si="59"/>
        <v>102.6</v>
      </c>
      <c r="CS29" s="2">
        <f t="shared" si="60"/>
        <v>102.6</v>
      </c>
      <c r="CT29" s="2">
        <f t="shared" si="61"/>
        <v>102.6</v>
      </c>
      <c r="CU29" s="2">
        <f t="shared" si="62"/>
        <v>102.6</v>
      </c>
      <c r="CV29" s="2">
        <f t="shared" si="63"/>
        <v>102.6</v>
      </c>
      <c r="CW29" s="2">
        <f t="shared" si="64"/>
        <v>102.6</v>
      </c>
      <c r="CX29" s="2">
        <f t="shared" si="65"/>
        <v>102.6</v>
      </c>
      <c r="CY29" s="2">
        <f t="shared" si="66"/>
        <v>102.6</v>
      </c>
      <c r="CZ29" s="2">
        <f t="shared" si="67"/>
        <v>102.6</v>
      </c>
      <c r="DA29" s="2">
        <f t="shared" si="68"/>
        <v>102.6</v>
      </c>
      <c r="DB29" s="2">
        <f t="shared" si="69"/>
        <v>102.6</v>
      </c>
      <c r="DC29" s="2">
        <f t="shared" si="70"/>
        <v>102.6</v>
      </c>
      <c r="DD29" s="2">
        <f t="shared" si="71"/>
        <v>102.6</v>
      </c>
      <c r="DE29" s="2">
        <f t="shared" si="72"/>
        <v>102.6</v>
      </c>
      <c r="DF29" s="2">
        <f t="shared" si="73"/>
        <v>102.6</v>
      </c>
      <c r="DG29" s="2">
        <f t="shared" si="74"/>
        <v>102.6</v>
      </c>
      <c r="DH29" s="2">
        <f t="shared" si="75"/>
        <v>102.6</v>
      </c>
      <c r="DI29" s="2">
        <f t="shared" si="76"/>
        <v>102.6</v>
      </c>
      <c r="DJ29" s="2">
        <f t="shared" si="77"/>
        <v>102.6</v>
      </c>
      <c r="DK29" s="2">
        <f t="shared" si="78"/>
        <v>102.6</v>
      </c>
      <c r="DL29" s="2">
        <f t="shared" si="79"/>
        <v>102.6</v>
      </c>
      <c r="DM29" s="2">
        <f t="shared" si="80"/>
        <v>102.6</v>
      </c>
      <c r="DN29" s="2">
        <f t="shared" si="81"/>
        <v>102.6</v>
      </c>
      <c r="DO29" s="2">
        <f t="shared" si="82"/>
        <v>102.6</v>
      </c>
      <c r="DP29" s="2">
        <f t="shared" si="83"/>
        <v>102.6</v>
      </c>
      <c r="DQ29" s="2">
        <f t="shared" si="84"/>
        <v>102.6</v>
      </c>
      <c r="DR29" s="2">
        <f t="shared" si="85"/>
        <v>102.6</v>
      </c>
      <c r="DS29" s="2">
        <f t="shared" si="86"/>
        <v>102.6</v>
      </c>
      <c r="DT29" s="2">
        <f t="shared" si="87"/>
        <v>102.6</v>
      </c>
      <c r="DU29" s="4">
        <v>115.4</v>
      </c>
      <c r="DV29" s="4">
        <f t="shared" si="156"/>
        <v>115.4</v>
      </c>
      <c r="DW29" s="4">
        <f t="shared" si="156"/>
        <v>115.4</v>
      </c>
      <c r="DX29" s="4">
        <f t="shared" si="153"/>
        <v>115.4</v>
      </c>
      <c r="DY29" s="4">
        <f t="shared" si="154"/>
        <v>115.4</v>
      </c>
      <c r="DZ29" s="4">
        <f t="shared" si="89"/>
        <v>115.4</v>
      </c>
      <c r="EA29" s="4">
        <f t="shared" si="90"/>
        <v>115.4</v>
      </c>
      <c r="EB29" s="4">
        <f t="shared" si="91"/>
        <v>115.4</v>
      </c>
      <c r="EC29" s="4">
        <f t="shared" si="92"/>
        <v>115.4</v>
      </c>
      <c r="ED29" s="4">
        <f t="shared" si="93"/>
        <v>115.4</v>
      </c>
      <c r="EE29" s="4">
        <f t="shared" si="94"/>
        <v>115.4</v>
      </c>
      <c r="EF29" s="4">
        <f t="shared" si="95"/>
        <v>115.4</v>
      </c>
      <c r="EG29" s="4">
        <f t="shared" si="96"/>
        <v>115.4</v>
      </c>
      <c r="EH29" s="4">
        <f t="shared" si="97"/>
        <v>115.4</v>
      </c>
      <c r="EI29" s="4">
        <f t="shared" si="98"/>
        <v>115.4</v>
      </c>
      <c r="EJ29" s="4">
        <f t="shared" si="99"/>
        <v>115.4</v>
      </c>
      <c r="EK29" s="4">
        <f t="shared" si="100"/>
        <v>115.4</v>
      </c>
      <c r="EL29" s="4">
        <f t="shared" si="101"/>
        <v>115.4</v>
      </c>
      <c r="EM29" s="4">
        <f t="shared" si="102"/>
        <v>115.4</v>
      </c>
      <c r="EN29" s="4">
        <f t="shared" si="103"/>
        <v>115.4</v>
      </c>
      <c r="EO29" s="4">
        <f t="shared" si="104"/>
        <v>115.4</v>
      </c>
      <c r="EP29" s="4">
        <f t="shared" si="105"/>
        <v>115.4</v>
      </c>
      <c r="EQ29" s="4">
        <f t="shared" si="106"/>
        <v>115.4</v>
      </c>
      <c r="ER29" s="4">
        <f t="shared" si="107"/>
        <v>115.4</v>
      </c>
      <c r="ES29" s="4">
        <f t="shared" si="108"/>
        <v>115.4</v>
      </c>
      <c r="ET29" s="4">
        <f t="shared" si="109"/>
        <v>115.4</v>
      </c>
      <c r="EU29" s="4">
        <f t="shared" si="110"/>
        <v>115.4</v>
      </c>
      <c r="EV29" s="4">
        <f t="shared" si="111"/>
        <v>115.4</v>
      </c>
      <c r="EW29" s="4">
        <f t="shared" si="112"/>
        <v>115.4</v>
      </c>
      <c r="EX29" s="4">
        <f t="shared" si="113"/>
        <v>115.4</v>
      </c>
      <c r="EY29" s="4">
        <f t="shared" si="114"/>
        <v>115.4</v>
      </c>
      <c r="EZ29" s="4">
        <f t="shared" si="115"/>
        <v>115.4</v>
      </c>
      <c r="FA29" s="4">
        <f t="shared" si="116"/>
        <v>115.4</v>
      </c>
      <c r="FB29" s="4">
        <f t="shared" si="117"/>
        <v>115.4</v>
      </c>
      <c r="FC29" s="4">
        <f t="shared" si="118"/>
        <v>115.4</v>
      </c>
      <c r="FD29" s="4">
        <f t="shared" si="119"/>
        <v>115.4</v>
      </c>
      <c r="FE29" s="4">
        <f t="shared" si="120"/>
        <v>115.4</v>
      </c>
      <c r="FF29" s="4">
        <f t="shared" si="121"/>
        <v>115.4</v>
      </c>
      <c r="FG29" s="4">
        <f t="shared" si="122"/>
        <v>115.4</v>
      </c>
      <c r="FH29" s="4">
        <f t="shared" si="123"/>
        <v>115.4</v>
      </c>
      <c r="FI29" s="4">
        <f t="shared" si="124"/>
        <v>115.4</v>
      </c>
      <c r="FJ29" s="4">
        <f t="shared" si="125"/>
        <v>115.4</v>
      </c>
      <c r="FK29" s="4">
        <f t="shared" si="126"/>
        <v>115.4</v>
      </c>
      <c r="FL29" s="4">
        <f t="shared" si="127"/>
        <v>115.4</v>
      </c>
      <c r="FM29" s="4">
        <f t="shared" si="128"/>
        <v>115.4</v>
      </c>
    </row>
    <row r="30" spans="1:169">
      <c r="A30">
        <v>201003</v>
      </c>
      <c r="B30">
        <v>101.3</v>
      </c>
      <c r="C30">
        <v>101.3</v>
      </c>
      <c r="D30">
        <v>101.3</v>
      </c>
      <c r="E30">
        <v>101.3</v>
      </c>
      <c r="F30">
        <v>101.3</v>
      </c>
      <c r="G30">
        <v>101.3</v>
      </c>
      <c r="H30" s="1">
        <v>101.3</v>
      </c>
      <c r="I30">
        <v>101.3</v>
      </c>
      <c r="J30">
        <v>101.3</v>
      </c>
      <c r="K30" s="1">
        <v>101.3</v>
      </c>
      <c r="L30">
        <v>101.3</v>
      </c>
      <c r="M30">
        <v>101.3</v>
      </c>
      <c r="N30">
        <v>101.3</v>
      </c>
      <c r="O30" s="2">
        <v>102.9</v>
      </c>
      <c r="P30" s="2">
        <f t="shared" si="129"/>
        <v>102.9</v>
      </c>
      <c r="Q30" s="2">
        <f t="shared" si="129"/>
        <v>102.9</v>
      </c>
      <c r="R30" s="2">
        <f t="shared" si="129"/>
        <v>102.9</v>
      </c>
      <c r="S30" s="2">
        <f t="shared" si="129"/>
        <v>102.9</v>
      </c>
      <c r="T30" s="2">
        <f t="shared" si="159"/>
        <v>102.9</v>
      </c>
      <c r="U30" s="2">
        <f t="shared" si="159"/>
        <v>102.9</v>
      </c>
      <c r="V30" s="2">
        <f t="shared" si="150"/>
        <v>102.9</v>
      </c>
      <c r="W30" s="2">
        <f t="shared" si="151"/>
        <v>102.9</v>
      </c>
      <c r="X30" s="2">
        <f t="shared" si="2"/>
        <v>102.9</v>
      </c>
      <c r="Y30" s="2">
        <f t="shared" si="3"/>
        <v>102.9</v>
      </c>
      <c r="Z30" s="2">
        <f t="shared" si="3"/>
        <v>102.9</v>
      </c>
      <c r="AA30" s="2">
        <f t="shared" si="3"/>
        <v>102.9</v>
      </c>
      <c r="AB30" s="2">
        <f t="shared" si="160"/>
        <v>102.9</v>
      </c>
      <c r="AC30" s="2">
        <f t="shared" si="160"/>
        <v>102.9</v>
      </c>
      <c r="AD30" s="2">
        <f t="shared" ref="AD30:AE30" si="167">AC30</f>
        <v>102.9</v>
      </c>
      <c r="AE30" s="2">
        <f t="shared" si="167"/>
        <v>102.9</v>
      </c>
      <c r="AF30" s="2">
        <f t="shared" si="6"/>
        <v>102.9</v>
      </c>
      <c r="AG30" s="2">
        <f t="shared" si="7"/>
        <v>102.9</v>
      </c>
      <c r="AH30" s="2">
        <f t="shared" si="8"/>
        <v>102.9</v>
      </c>
      <c r="AI30" s="2">
        <f t="shared" si="9"/>
        <v>102.9</v>
      </c>
      <c r="AJ30" s="2">
        <f t="shared" si="9"/>
        <v>102.9</v>
      </c>
      <c r="AK30" s="2">
        <f t="shared" si="9"/>
        <v>102.9</v>
      </c>
      <c r="AL30" s="2">
        <f t="shared" si="10"/>
        <v>102.9</v>
      </c>
      <c r="AM30" s="2">
        <f t="shared" si="11"/>
        <v>102.9</v>
      </c>
      <c r="AN30" s="2">
        <f t="shared" si="12"/>
        <v>102.9</v>
      </c>
      <c r="AO30" s="2">
        <f t="shared" si="13"/>
        <v>102.9</v>
      </c>
      <c r="AP30" s="2">
        <f t="shared" si="14"/>
        <v>102.9</v>
      </c>
      <c r="AQ30" s="2">
        <f t="shared" si="15"/>
        <v>102.9</v>
      </c>
      <c r="AR30" s="2">
        <f t="shared" si="16"/>
        <v>102.9</v>
      </c>
      <c r="AS30" s="2">
        <f t="shared" si="17"/>
        <v>102.9</v>
      </c>
      <c r="AT30" s="2">
        <f t="shared" si="17"/>
        <v>102.9</v>
      </c>
      <c r="AU30" s="2">
        <f t="shared" si="17"/>
        <v>102.9</v>
      </c>
      <c r="AV30" s="2">
        <f t="shared" si="17"/>
        <v>102.9</v>
      </c>
      <c r="AW30" s="2">
        <f t="shared" si="149"/>
        <v>102.9</v>
      </c>
      <c r="AX30" s="2">
        <f t="shared" si="18"/>
        <v>102.9</v>
      </c>
      <c r="AY30" s="2">
        <f t="shared" si="18"/>
        <v>102.9</v>
      </c>
      <c r="AZ30" s="2">
        <f t="shared" si="19"/>
        <v>102.9</v>
      </c>
      <c r="BA30" s="2">
        <f t="shared" si="20"/>
        <v>102.9</v>
      </c>
      <c r="BB30" s="2">
        <f t="shared" si="21"/>
        <v>102.9</v>
      </c>
      <c r="BC30" s="2">
        <f t="shared" si="22"/>
        <v>102.9</v>
      </c>
      <c r="BD30" s="2">
        <f t="shared" si="22"/>
        <v>102.9</v>
      </c>
      <c r="BE30" s="2">
        <f t="shared" si="22"/>
        <v>102.9</v>
      </c>
      <c r="BF30" s="2">
        <f t="shared" si="23"/>
        <v>102.9</v>
      </c>
      <c r="BG30" s="2">
        <f t="shared" si="24"/>
        <v>102.9</v>
      </c>
      <c r="BH30" s="2">
        <f t="shared" si="25"/>
        <v>102.9</v>
      </c>
      <c r="BI30" s="2">
        <f t="shared" si="26"/>
        <v>102.9</v>
      </c>
      <c r="BJ30" s="2">
        <f t="shared" si="27"/>
        <v>102.9</v>
      </c>
      <c r="BK30" s="2">
        <f t="shared" si="28"/>
        <v>102.9</v>
      </c>
      <c r="BL30" s="2">
        <f t="shared" si="29"/>
        <v>102.9</v>
      </c>
      <c r="BM30" s="2">
        <f t="shared" si="30"/>
        <v>102.9</v>
      </c>
      <c r="BN30" s="2">
        <f t="shared" si="31"/>
        <v>102.9</v>
      </c>
      <c r="BO30" s="2">
        <f t="shared" si="32"/>
        <v>102.9</v>
      </c>
      <c r="BP30" s="2">
        <f t="shared" si="33"/>
        <v>102.9</v>
      </c>
      <c r="BQ30" s="2">
        <f t="shared" si="34"/>
        <v>102.9</v>
      </c>
      <c r="BR30" s="2">
        <f t="shared" si="34"/>
        <v>102.9</v>
      </c>
      <c r="BS30" s="2">
        <f t="shared" si="34"/>
        <v>102.9</v>
      </c>
      <c r="BT30" s="2">
        <f t="shared" si="35"/>
        <v>102.9</v>
      </c>
      <c r="BU30" s="2">
        <f t="shared" si="36"/>
        <v>102.9</v>
      </c>
      <c r="BV30" s="2">
        <f t="shared" si="37"/>
        <v>102.9</v>
      </c>
      <c r="BW30" s="2">
        <f t="shared" si="38"/>
        <v>102.9</v>
      </c>
      <c r="BX30" s="2">
        <f t="shared" si="39"/>
        <v>102.9</v>
      </c>
      <c r="BY30" s="2">
        <f t="shared" si="40"/>
        <v>102.9</v>
      </c>
      <c r="BZ30" s="2">
        <f t="shared" si="41"/>
        <v>102.9</v>
      </c>
      <c r="CA30" s="2">
        <f t="shared" si="42"/>
        <v>102.9</v>
      </c>
      <c r="CB30" s="2">
        <f t="shared" si="43"/>
        <v>102.9</v>
      </c>
      <c r="CC30" s="2">
        <f t="shared" si="44"/>
        <v>102.9</v>
      </c>
      <c r="CD30" s="2">
        <f t="shared" si="45"/>
        <v>102.9</v>
      </c>
      <c r="CE30" s="2">
        <f t="shared" si="46"/>
        <v>102.9</v>
      </c>
      <c r="CF30" s="2">
        <f t="shared" si="132"/>
        <v>102.9</v>
      </c>
      <c r="CG30" s="2">
        <f t="shared" si="133"/>
        <v>102.9</v>
      </c>
      <c r="CH30" s="2">
        <f t="shared" si="49"/>
        <v>102.9</v>
      </c>
      <c r="CI30" s="2">
        <f t="shared" si="50"/>
        <v>102.9</v>
      </c>
      <c r="CJ30" s="2">
        <f t="shared" si="51"/>
        <v>102.9</v>
      </c>
      <c r="CK30" s="2">
        <f t="shared" si="52"/>
        <v>102.9</v>
      </c>
      <c r="CL30" s="2">
        <f t="shared" si="53"/>
        <v>102.9</v>
      </c>
      <c r="CM30" s="2">
        <f t="shared" si="54"/>
        <v>102.9</v>
      </c>
      <c r="CN30" s="2">
        <f t="shared" si="55"/>
        <v>102.9</v>
      </c>
      <c r="CO30" s="2">
        <f t="shared" si="56"/>
        <v>102.9</v>
      </c>
      <c r="CP30" s="2">
        <f t="shared" si="57"/>
        <v>102.9</v>
      </c>
      <c r="CQ30" s="2">
        <f t="shared" si="58"/>
        <v>102.9</v>
      </c>
      <c r="CR30" s="2">
        <f t="shared" si="59"/>
        <v>102.9</v>
      </c>
      <c r="CS30" s="2">
        <f t="shared" si="60"/>
        <v>102.9</v>
      </c>
      <c r="CT30" s="2">
        <f t="shared" si="61"/>
        <v>102.9</v>
      </c>
      <c r="CU30" s="2">
        <f t="shared" si="62"/>
        <v>102.9</v>
      </c>
      <c r="CV30" s="2">
        <f t="shared" si="63"/>
        <v>102.9</v>
      </c>
      <c r="CW30" s="2">
        <f t="shared" si="64"/>
        <v>102.9</v>
      </c>
      <c r="CX30" s="2">
        <f t="shared" si="65"/>
        <v>102.9</v>
      </c>
      <c r="CY30" s="2">
        <f t="shared" si="66"/>
        <v>102.9</v>
      </c>
      <c r="CZ30" s="2">
        <f t="shared" si="67"/>
        <v>102.9</v>
      </c>
      <c r="DA30" s="2">
        <f t="shared" si="68"/>
        <v>102.9</v>
      </c>
      <c r="DB30" s="2">
        <f t="shared" si="69"/>
        <v>102.9</v>
      </c>
      <c r="DC30" s="2">
        <f t="shared" si="70"/>
        <v>102.9</v>
      </c>
      <c r="DD30" s="2">
        <f t="shared" si="71"/>
        <v>102.9</v>
      </c>
      <c r="DE30" s="2">
        <f t="shared" si="72"/>
        <v>102.9</v>
      </c>
      <c r="DF30" s="2">
        <f t="shared" si="73"/>
        <v>102.9</v>
      </c>
      <c r="DG30" s="2">
        <f t="shared" si="74"/>
        <v>102.9</v>
      </c>
      <c r="DH30" s="2">
        <f t="shared" si="75"/>
        <v>102.9</v>
      </c>
      <c r="DI30" s="2">
        <f t="shared" si="76"/>
        <v>102.9</v>
      </c>
      <c r="DJ30" s="2">
        <f t="shared" si="77"/>
        <v>102.9</v>
      </c>
      <c r="DK30" s="2">
        <f t="shared" si="78"/>
        <v>102.9</v>
      </c>
      <c r="DL30" s="2">
        <f t="shared" si="79"/>
        <v>102.9</v>
      </c>
      <c r="DM30" s="2">
        <f t="shared" si="80"/>
        <v>102.9</v>
      </c>
      <c r="DN30" s="2">
        <f t="shared" si="81"/>
        <v>102.9</v>
      </c>
      <c r="DO30" s="2">
        <f t="shared" si="82"/>
        <v>102.9</v>
      </c>
      <c r="DP30" s="2">
        <f t="shared" si="83"/>
        <v>102.9</v>
      </c>
      <c r="DQ30" s="2">
        <f t="shared" si="84"/>
        <v>102.9</v>
      </c>
      <c r="DR30" s="2">
        <f t="shared" si="85"/>
        <v>102.9</v>
      </c>
      <c r="DS30" s="2">
        <f t="shared" si="86"/>
        <v>102.9</v>
      </c>
      <c r="DT30" s="2">
        <f t="shared" si="87"/>
        <v>102.9</v>
      </c>
      <c r="DU30" s="4">
        <v>115.7</v>
      </c>
      <c r="DV30" s="4">
        <f t="shared" si="156"/>
        <v>115.7</v>
      </c>
      <c r="DW30" s="4">
        <f t="shared" si="156"/>
        <v>115.7</v>
      </c>
      <c r="DX30" s="4">
        <f t="shared" si="153"/>
        <v>115.7</v>
      </c>
      <c r="DY30" s="4">
        <f t="shared" si="154"/>
        <v>115.7</v>
      </c>
      <c r="DZ30" s="4">
        <f t="shared" si="89"/>
        <v>115.7</v>
      </c>
      <c r="EA30" s="4">
        <f t="shared" si="90"/>
        <v>115.7</v>
      </c>
      <c r="EB30" s="4">
        <f t="shared" si="91"/>
        <v>115.7</v>
      </c>
      <c r="EC30" s="4">
        <f t="shared" si="92"/>
        <v>115.7</v>
      </c>
      <c r="ED30" s="4">
        <f t="shared" si="93"/>
        <v>115.7</v>
      </c>
      <c r="EE30" s="4">
        <f t="shared" si="94"/>
        <v>115.7</v>
      </c>
      <c r="EF30" s="4">
        <f t="shared" si="95"/>
        <v>115.7</v>
      </c>
      <c r="EG30" s="4">
        <f t="shared" si="96"/>
        <v>115.7</v>
      </c>
      <c r="EH30" s="4">
        <f t="shared" si="97"/>
        <v>115.7</v>
      </c>
      <c r="EI30" s="4">
        <f t="shared" si="98"/>
        <v>115.7</v>
      </c>
      <c r="EJ30" s="4">
        <f t="shared" si="99"/>
        <v>115.7</v>
      </c>
      <c r="EK30" s="4">
        <f t="shared" si="100"/>
        <v>115.7</v>
      </c>
      <c r="EL30" s="4">
        <f t="shared" si="101"/>
        <v>115.7</v>
      </c>
      <c r="EM30" s="4">
        <f t="shared" si="102"/>
        <v>115.7</v>
      </c>
      <c r="EN30" s="4">
        <f t="shared" si="103"/>
        <v>115.7</v>
      </c>
      <c r="EO30" s="4">
        <f t="shared" si="104"/>
        <v>115.7</v>
      </c>
      <c r="EP30" s="4">
        <f t="shared" si="105"/>
        <v>115.7</v>
      </c>
      <c r="EQ30" s="4">
        <f t="shared" si="106"/>
        <v>115.7</v>
      </c>
      <c r="ER30" s="4">
        <f t="shared" si="107"/>
        <v>115.7</v>
      </c>
      <c r="ES30" s="4">
        <f t="shared" si="108"/>
        <v>115.7</v>
      </c>
      <c r="ET30" s="4">
        <f t="shared" si="109"/>
        <v>115.7</v>
      </c>
      <c r="EU30" s="4">
        <f t="shared" si="110"/>
        <v>115.7</v>
      </c>
      <c r="EV30" s="4">
        <f t="shared" si="111"/>
        <v>115.7</v>
      </c>
      <c r="EW30" s="4">
        <f t="shared" si="112"/>
        <v>115.7</v>
      </c>
      <c r="EX30" s="4">
        <f t="shared" si="113"/>
        <v>115.7</v>
      </c>
      <c r="EY30" s="4">
        <f t="shared" si="114"/>
        <v>115.7</v>
      </c>
      <c r="EZ30" s="4">
        <f t="shared" si="115"/>
        <v>115.7</v>
      </c>
      <c r="FA30" s="4">
        <f t="shared" si="116"/>
        <v>115.7</v>
      </c>
      <c r="FB30" s="4">
        <f t="shared" si="117"/>
        <v>115.7</v>
      </c>
      <c r="FC30" s="4">
        <f t="shared" si="118"/>
        <v>115.7</v>
      </c>
      <c r="FD30" s="4">
        <f t="shared" si="119"/>
        <v>115.7</v>
      </c>
      <c r="FE30" s="4">
        <f t="shared" si="120"/>
        <v>115.7</v>
      </c>
      <c r="FF30" s="4">
        <f t="shared" si="121"/>
        <v>115.7</v>
      </c>
      <c r="FG30" s="4">
        <f t="shared" si="122"/>
        <v>115.7</v>
      </c>
      <c r="FH30" s="4">
        <f t="shared" si="123"/>
        <v>115.7</v>
      </c>
      <c r="FI30" s="4">
        <f t="shared" si="124"/>
        <v>115.7</v>
      </c>
      <c r="FJ30" s="4">
        <f t="shared" si="125"/>
        <v>115.7</v>
      </c>
      <c r="FK30" s="4">
        <f t="shared" si="126"/>
        <v>115.7</v>
      </c>
      <c r="FL30" s="4">
        <f t="shared" si="127"/>
        <v>115.7</v>
      </c>
      <c r="FM30" s="4">
        <f t="shared" si="128"/>
        <v>115.7</v>
      </c>
    </row>
    <row r="31" spans="1:169">
      <c r="A31">
        <v>201004</v>
      </c>
      <c r="B31">
        <v>101</v>
      </c>
      <c r="C31">
        <v>101</v>
      </c>
      <c r="D31">
        <v>101</v>
      </c>
      <c r="E31">
        <v>101</v>
      </c>
      <c r="F31">
        <v>101</v>
      </c>
      <c r="G31">
        <v>101</v>
      </c>
      <c r="H31" s="1">
        <v>101</v>
      </c>
      <c r="I31">
        <v>101</v>
      </c>
      <c r="J31">
        <v>101</v>
      </c>
      <c r="K31" s="1">
        <v>101</v>
      </c>
      <c r="L31">
        <v>101</v>
      </c>
      <c r="M31">
        <v>101</v>
      </c>
      <c r="N31">
        <v>101</v>
      </c>
      <c r="O31" s="2">
        <v>102.6</v>
      </c>
      <c r="P31" s="2">
        <f t="shared" si="129"/>
        <v>102.6</v>
      </c>
      <c r="Q31" s="2">
        <f t="shared" si="129"/>
        <v>102.6</v>
      </c>
      <c r="R31" s="2">
        <f t="shared" si="129"/>
        <v>102.6</v>
      </c>
      <c r="S31" s="2">
        <f t="shared" si="129"/>
        <v>102.6</v>
      </c>
      <c r="T31" s="2">
        <f t="shared" si="159"/>
        <v>102.6</v>
      </c>
      <c r="U31" s="2">
        <f t="shared" si="159"/>
        <v>102.6</v>
      </c>
      <c r="V31" s="2">
        <f t="shared" si="150"/>
        <v>102.6</v>
      </c>
      <c r="W31" s="2">
        <f t="shared" si="151"/>
        <v>102.6</v>
      </c>
      <c r="X31" s="2">
        <f t="shared" si="2"/>
        <v>102.6</v>
      </c>
      <c r="Y31" s="2">
        <f t="shared" si="3"/>
        <v>102.6</v>
      </c>
      <c r="Z31" s="2">
        <f t="shared" si="3"/>
        <v>102.6</v>
      </c>
      <c r="AA31" s="2">
        <f t="shared" si="3"/>
        <v>102.6</v>
      </c>
      <c r="AB31" s="2">
        <f t="shared" si="160"/>
        <v>102.6</v>
      </c>
      <c r="AC31" s="2">
        <f t="shared" si="160"/>
        <v>102.6</v>
      </c>
      <c r="AD31" s="2">
        <f t="shared" ref="AD31:AE31" si="168">AC31</f>
        <v>102.6</v>
      </c>
      <c r="AE31" s="2">
        <f t="shared" si="168"/>
        <v>102.6</v>
      </c>
      <c r="AF31" s="2">
        <f t="shared" si="6"/>
        <v>102.6</v>
      </c>
      <c r="AG31" s="2">
        <f t="shared" si="7"/>
        <v>102.6</v>
      </c>
      <c r="AH31" s="2">
        <f t="shared" si="8"/>
        <v>102.6</v>
      </c>
      <c r="AI31" s="2">
        <f t="shared" si="9"/>
        <v>102.6</v>
      </c>
      <c r="AJ31" s="2">
        <f t="shared" si="9"/>
        <v>102.6</v>
      </c>
      <c r="AK31" s="2">
        <f t="shared" si="9"/>
        <v>102.6</v>
      </c>
      <c r="AL31" s="2">
        <f t="shared" si="10"/>
        <v>102.6</v>
      </c>
      <c r="AM31" s="2">
        <f t="shared" si="11"/>
        <v>102.6</v>
      </c>
      <c r="AN31" s="2">
        <f t="shared" si="12"/>
        <v>102.6</v>
      </c>
      <c r="AO31" s="2">
        <f t="shared" si="13"/>
        <v>102.6</v>
      </c>
      <c r="AP31" s="2">
        <f t="shared" si="14"/>
        <v>102.6</v>
      </c>
      <c r="AQ31" s="2">
        <f t="shared" si="15"/>
        <v>102.6</v>
      </c>
      <c r="AR31" s="2">
        <f t="shared" si="16"/>
        <v>102.6</v>
      </c>
      <c r="AS31" s="2">
        <f t="shared" si="17"/>
        <v>102.6</v>
      </c>
      <c r="AT31" s="2">
        <f t="shared" si="17"/>
        <v>102.6</v>
      </c>
      <c r="AU31" s="2">
        <f t="shared" si="17"/>
        <v>102.6</v>
      </c>
      <c r="AV31" s="2">
        <f t="shared" si="17"/>
        <v>102.6</v>
      </c>
      <c r="AW31" s="2">
        <f t="shared" si="149"/>
        <v>102.6</v>
      </c>
      <c r="AX31" s="2">
        <f t="shared" si="18"/>
        <v>102.6</v>
      </c>
      <c r="AY31" s="2">
        <f t="shared" si="18"/>
        <v>102.6</v>
      </c>
      <c r="AZ31" s="2">
        <f t="shared" si="19"/>
        <v>102.6</v>
      </c>
      <c r="BA31" s="2">
        <f t="shared" si="20"/>
        <v>102.6</v>
      </c>
      <c r="BB31" s="2">
        <f t="shared" si="21"/>
        <v>102.6</v>
      </c>
      <c r="BC31" s="2">
        <f t="shared" si="22"/>
        <v>102.6</v>
      </c>
      <c r="BD31" s="2">
        <f t="shared" si="22"/>
        <v>102.6</v>
      </c>
      <c r="BE31" s="2">
        <f t="shared" si="22"/>
        <v>102.6</v>
      </c>
      <c r="BF31" s="2">
        <f t="shared" si="23"/>
        <v>102.6</v>
      </c>
      <c r="BG31" s="2">
        <f t="shared" si="24"/>
        <v>102.6</v>
      </c>
      <c r="BH31" s="2">
        <f t="shared" si="25"/>
        <v>102.6</v>
      </c>
      <c r="BI31" s="2">
        <f t="shared" si="26"/>
        <v>102.6</v>
      </c>
      <c r="BJ31" s="2">
        <f t="shared" si="27"/>
        <v>102.6</v>
      </c>
      <c r="BK31" s="2">
        <f t="shared" si="28"/>
        <v>102.6</v>
      </c>
      <c r="BL31" s="2">
        <f t="shared" si="29"/>
        <v>102.6</v>
      </c>
      <c r="BM31" s="2">
        <f t="shared" si="30"/>
        <v>102.6</v>
      </c>
      <c r="BN31" s="2">
        <f t="shared" si="31"/>
        <v>102.6</v>
      </c>
      <c r="BO31" s="2">
        <f t="shared" si="32"/>
        <v>102.6</v>
      </c>
      <c r="BP31" s="2">
        <f t="shared" si="33"/>
        <v>102.6</v>
      </c>
      <c r="BQ31" s="2">
        <f t="shared" si="34"/>
        <v>102.6</v>
      </c>
      <c r="BR31" s="2">
        <f t="shared" si="34"/>
        <v>102.6</v>
      </c>
      <c r="BS31" s="2">
        <f t="shared" si="34"/>
        <v>102.6</v>
      </c>
      <c r="BT31" s="2">
        <f t="shared" si="35"/>
        <v>102.6</v>
      </c>
      <c r="BU31" s="2">
        <f t="shared" si="36"/>
        <v>102.6</v>
      </c>
      <c r="BV31" s="2">
        <f t="shared" si="37"/>
        <v>102.6</v>
      </c>
      <c r="BW31" s="2">
        <f t="shared" si="38"/>
        <v>102.6</v>
      </c>
      <c r="BX31" s="2">
        <f t="shared" si="39"/>
        <v>102.6</v>
      </c>
      <c r="BY31" s="2">
        <f t="shared" si="40"/>
        <v>102.6</v>
      </c>
      <c r="BZ31" s="2">
        <f t="shared" si="41"/>
        <v>102.6</v>
      </c>
      <c r="CA31" s="2">
        <f t="shared" si="42"/>
        <v>102.6</v>
      </c>
      <c r="CB31" s="2">
        <f t="shared" si="43"/>
        <v>102.6</v>
      </c>
      <c r="CC31" s="2">
        <f t="shared" si="44"/>
        <v>102.6</v>
      </c>
      <c r="CD31" s="2">
        <f t="shared" si="45"/>
        <v>102.6</v>
      </c>
      <c r="CE31" s="2">
        <f t="shared" si="46"/>
        <v>102.6</v>
      </c>
      <c r="CF31" s="2">
        <f t="shared" si="132"/>
        <v>102.6</v>
      </c>
      <c r="CG31" s="2">
        <f t="shared" si="133"/>
        <v>102.6</v>
      </c>
      <c r="CH31" s="2">
        <f t="shared" si="49"/>
        <v>102.6</v>
      </c>
      <c r="CI31" s="2">
        <f t="shared" si="50"/>
        <v>102.6</v>
      </c>
      <c r="CJ31" s="2">
        <f t="shared" si="51"/>
        <v>102.6</v>
      </c>
      <c r="CK31" s="2">
        <f t="shared" si="52"/>
        <v>102.6</v>
      </c>
      <c r="CL31" s="2">
        <f t="shared" si="53"/>
        <v>102.6</v>
      </c>
      <c r="CM31" s="2">
        <f t="shared" si="54"/>
        <v>102.6</v>
      </c>
      <c r="CN31" s="2">
        <f t="shared" si="55"/>
        <v>102.6</v>
      </c>
      <c r="CO31" s="2">
        <f t="shared" si="56"/>
        <v>102.6</v>
      </c>
      <c r="CP31" s="2">
        <f t="shared" si="57"/>
        <v>102.6</v>
      </c>
      <c r="CQ31" s="2">
        <f t="shared" si="58"/>
        <v>102.6</v>
      </c>
      <c r="CR31" s="2">
        <f t="shared" si="59"/>
        <v>102.6</v>
      </c>
      <c r="CS31" s="2">
        <f t="shared" si="60"/>
        <v>102.6</v>
      </c>
      <c r="CT31" s="2">
        <f t="shared" si="61"/>
        <v>102.6</v>
      </c>
      <c r="CU31" s="2">
        <f t="shared" si="62"/>
        <v>102.6</v>
      </c>
      <c r="CV31" s="2">
        <f t="shared" si="63"/>
        <v>102.6</v>
      </c>
      <c r="CW31" s="2">
        <f t="shared" si="64"/>
        <v>102.6</v>
      </c>
      <c r="CX31" s="2">
        <f t="shared" si="65"/>
        <v>102.6</v>
      </c>
      <c r="CY31" s="2">
        <f t="shared" si="66"/>
        <v>102.6</v>
      </c>
      <c r="CZ31" s="2">
        <f t="shared" si="67"/>
        <v>102.6</v>
      </c>
      <c r="DA31" s="2">
        <f t="shared" si="68"/>
        <v>102.6</v>
      </c>
      <c r="DB31" s="2">
        <f t="shared" si="69"/>
        <v>102.6</v>
      </c>
      <c r="DC31" s="2">
        <f t="shared" si="70"/>
        <v>102.6</v>
      </c>
      <c r="DD31" s="2">
        <f t="shared" si="71"/>
        <v>102.6</v>
      </c>
      <c r="DE31" s="2">
        <f t="shared" si="72"/>
        <v>102.6</v>
      </c>
      <c r="DF31" s="2">
        <f t="shared" si="73"/>
        <v>102.6</v>
      </c>
      <c r="DG31" s="2">
        <f t="shared" si="74"/>
        <v>102.6</v>
      </c>
      <c r="DH31" s="2">
        <f t="shared" si="75"/>
        <v>102.6</v>
      </c>
      <c r="DI31" s="2">
        <f t="shared" si="76"/>
        <v>102.6</v>
      </c>
      <c r="DJ31" s="2">
        <f t="shared" si="77"/>
        <v>102.6</v>
      </c>
      <c r="DK31" s="2">
        <f t="shared" si="78"/>
        <v>102.6</v>
      </c>
      <c r="DL31" s="2">
        <f t="shared" si="79"/>
        <v>102.6</v>
      </c>
      <c r="DM31" s="2">
        <f t="shared" si="80"/>
        <v>102.6</v>
      </c>
      <c r="DN31" s="2">
        <f t="shared" si="81"/>
        <v>102.6</v>
      </c>
      <c r="DO31" s="2">
        <f t="shared" si="82"/>
        <v>102.6</v>
      </c>
      <c r="DP31" s="2">
        <f t="shared" si="83"/>
        <v>102.6</v>
      </c>
      <c r="DQ31" s="2">
        <f t="shared" si="84"/>
        <v>102.6</v>
      </c>
      <c r="DR31" s="2">
        <f t="shared" si="85"/>
        <v>102.6</v>
      </c>
      <c r="DS31" s="2">
        <f t="shared" si="86"/>
        <v>102.6</v>
      </c>
      <c r="DT31" s="2">
        <f t="shared" si="87"/>
        <v>102.6</v>
      </c>
      <c r="DU31" s="4">
        <v>115.4</v>
      </c>
      <c r="DV31" s="4">
        <f t="shared" si="156"/>
        <v>115.4</v>
      </c>
      <c r="DW31" s="4">
        <f t="shared" si="156"/>
        <v>115.4</v>
      </c>
      <c r="DX31" s="4">
        <f t="shared" si="153"/>
        <v>115.4</v>
      </c>
      <c r="DY31" s="4">
        <f t="shared" si="154"/>
        <v>115.4</v>
      </c>
      <c r="DZ31" s="4">
        <f t="shared" si="89"/>
        <v>115.4</v>
      </c>
      <c r="EA31" s="4">
        <f t="shared" si="90"/>
        <v>115.4</v>
      </c>
      <c r="EB31" s="4">
        <f t="shared" si="91"/>
        <v>115.4</v>
      </c>
      <c r="EC31" s="4">
        <f t="shared" si="92"/>
        <v>115.4</v>
      </c>
      <c r="ED31" s="4">
        <f t="shared" si="93"/>
        <v>115.4</v>
      </c>
      <c r="EE31" s="4">
        <f t="shared" si="94"/>
        <v>115.4</v>
      </c>
      <c r="EF31" s="4">
        <f t="shared" si="95"/>
        <v>115.4</v>
      </c>
      <c r="EG31" s="4">
        <f t="shared" si="96"/>
        <v>115.4</v>
      </c>
      <c r="EH31" s="4">
        <f t="shared" si="97"/>
        <v>115.4</v>
      </c>
      <c r="EI31" s="4">
        <f t="shared" si="98"/>
        <v>115.4</v>
      </c>
      <c r="EJ31" s="4">
        <f t="shared" si="99"/>
        <v>115.4</v>
      </c>
      <c r="EK31" s="4">
        <f t="shared" si="100"/>
        <v>115.4</v>
      </c>
      <c r="EL31" s="4">
        <f t="shared" si="101"/>
        <v>115.4</v>
      </c>
      <c r="EM31" s="4">
        <f t="shared" si="102"/>
        <v>115.4</v>
      </c>
      <c r="EN31" s="4">
        <f t="shared" si="103"/>
        <v>115.4</v>
      </c>
      <c r="EO31" s="4">
        <f t="shared" si="104"/>
        <v>115.4</v>
      </c>
      <c r="EP31" s="4">
        <f t="shared" si="105"/>
        <v>115.4</v>
      </c>
      <c r="EQ31" s="4">
        <f t="shared" si="106"/>
        <v>115.4</v>
      </c>
      <c r="ER31" s="4">
        <f t="shared" si="107"/>
        <v>115.4</v>
      </c>
      <c r="ES31" s="4">
        <f t="shared" si="108"/>
        <v>115.4</v>
      </c>
      <c r="ET31" s="4">
        <f t="shared" si="109"/>
        <v>115.4</v>
      </c>
      <c r="EU31" s="4">
        <f t="shared" si="110"/>
        <v>115.4</v>
      </c>
      <c r="EV31" s="4">
        <f t="shared" si="111"/>
        <v>115.4</v>
      </c>
      <c r="EW31" s="4">
        <f t="shared" si="112"/>
        <v>115.4</v>
      </c>
      <c r="EX31" s="4">
        <f t="shared" si="113"/>
        <v>115.4</v>
      </c>
      <c r="EY31" s="4">
        <f t="shared" si="114"/>
        <v>115.4</v>
      </c>
      <c r="EZ31" s="4">
        <f t="shared" si="115"/>
        <v>115.4</v>
      </c>
      <c r="FA31" s="4">
        <f t="shared" si="116"/>
        <v>115.4</v>
      </c>
      <c r="FB31" s="4">
        <f t="shared" si="117"/>
        <v>115.4</v>
      </c>
      <c r="FC31" s="4">
        <f t="shared" si="118"/>
        <v>115.4</v>
      </c>
      <c r="FD31" s="4">
        <f t="shared" si="119"/>
        <v>115.4</v>
      </c>
      <c r="FE31" s="4">
        <f t="shared" si="120"/>
        <v>115.4</v>
      </c>
      <c r="FF31" s="4">
        <f t="shared" si="121"/>
        <v>115.4</v>
      </c>
      <c r="FG31" s="4">
        <f t="shared" si="122"/>
        <v>115.4</v>
      </c>
      <c r="FH31" s="4">
        <f t="shared" si="123"/>
        <v>115.4</v>
      </c>
      <c r="FI31" s="4">
        <f t="shared" si="124"/>
        <v>115.4</v>
      </c>
      <c r="FJ31" s="4">
        <f t="shared" si="125"/>
        <v>115.4</v>
      </c>
      <c r="FK31" s="4">
        <f t="shared" si="126"/>
        <v>115.4</v>
      </c>
      <c r="FL31" s="4">
        <f t="shared" si="127"/>
        <v>115.4</v>
      </c>
      <c r="FM31" s="4">
        <f t="shared" si="128"/>
        <v>115.4</v>
      </c>
    </row>
    <row r="32" spans="1:169">
      <c r="A32">
        <v>201005</v>
      </c>
      <c r="B32">
        <v>99.5</v>
      </c>
      <c r="C32">
        <v>99.5</v>
      </c>
      <c r="D32">
        <v>99.5</v>
      </c>
      <c r="E32">
        <v>99.5</v>
      </c>
      <c r="F32">
        <v>99.5</v>
      </c>
      <c r="G32">
        <v>99.5</v>
      </c>
      <c r="H32" s="1">
        <v>99.5</v>
      </c>
      <c r="I32">
        <v>99.5</v>
      </c>
      <c r="J32">
        <v>99.5</v>
      </c>
      <c r="K32" s="1">
        <v>99.5</v>
      </c>
      <c r="L32">
        <v>99.5</v>
      </c>
      <c r="M32">
        <v>99.5</v>
      </c>
      <c r="N32">
        <v>99.5</v>
      </c>
      <c r="O32" s="2">
        <v>101.1</v>
      </c>
      <c r="P32" s="2">
        <f t="shared" si="129"/>
        <v>101.1</v>
      </c>
      <c r="Q32" s="2">
        <f t="shared" si="129"/>
        <v>101.1</v>
      </c>
      <c r="R32" s="2">
        <f t="shared" si="129"/>
        <v>101.1</v>
      </c>
      <c r="S32" s="2">
        <f t="shared" si="129"/>
        <v>101.1</v>
      </c>
      <c r="T32" s="2">
        <f t="shared" si="159"/>
        <v>101.1</v>
      </c>
      <c r="U32" s="2">
        <f t="shared" si="159"/>
        <v>101.1</v>
      </c>
      <c r="V32" s="2">
        <f t="shared" si="150"/>
        <v>101.1</v>
      </c>
      <c r="W32" s="2">
        <f t="shared" si="151"/>
        <v>101.1</v>
      </c>
      <c r="X32" s="2">
        <f t="shared" si="2"/>
        <v>101.1</v>
      </c>
      <c r="Y32" s="2">
        <f t="shared" si="3"/>
        <v>101.1</v>
      </c>
      <c r="Z32" s="2">
        <f t="shared" si="3"/>
        <v>101.1</v>
      </c>
      <c r="AA32" s="2">
        <f t="shared" si="3"/>
        <v>101.1</v>
      </c>
      <c r="AB32" s="2">
        <f t="shared" si="160"/>
        <v>101.1</v>
      </c>
      <c r="AC32" s="2">
        <f t="shared" si="160"/>
        <v>101.1</v>
      </c>
      <c r="AD32" s="2">
        <f t="shared" ref="AD32:AE32" si="169">AC32</f>
        <v>101.1</v>
      </c>
      <c r="AE32" s="2">
        <f t="shared" si="169"/>
        <v>101.1</v>
      </c>
      <c r="AF32" s="2">
        <f t="shared" si="6"/>
        <v>101.1</v>
      </c>
      <c r="AG32" s="2">
        <f t="shared" si="7"/>
        <v>101.1</v>
      </c>
      <c r="AH32" s="2">
        <f t="shared" si="8"/>
        <v>101.1</v>
      </c>
      <c r="AI32" s="2">
        <f t="shared" si="9"/>
        <v>101.1</v>
      </c>
      <c r="AJ32" s="2">
        <f t="shared" si="9"/>
        <v>101.1</v>
      </c>
      <c r="AK32" s="2">
        <f t="shared" si="9"/>
        <v>101.1</v>
      </c>
      <c r="AL32" s="2">
        <f t="shared" si="10"/>
        <v>101.1</v>
      </c>
      <c r="AM32" s="2">
        <f t="shared" si="11"/>
        <v>101.1</v>
      </c>
      <c r="AN32" s="2">
        <f t="shared" si="12"/>
        <v>101.1</v>
      </c>
      <c r="AO32" s="2">
        <f t="shared" si="13"/>
        <v>101.1</v>
      </c>
      <c r="AP32" s="2">
        <f t="shared" si="14"/>
        <v>101.1</v>
      </c>
      <c r="AQ32" s="2">
        <f t="shared" si="15"/>
        <v>101.1</v>
      </c>
      <c r="AR32" s="2">
        <f t="shared" si="16"/>
        <v>101.1</v>
      </c>
      <c r="AS32" s="2">
        <f t="shared" si="17"/>
        <v>101.1</v>
      </c>
      <c r="AT32" s="2">
        <f t="shared" si="17"/>
        <v>101.1</v>
      </c>
      <c r="AU32" s="2">
        <f t="shared" si="17"/>
        <v>101.1</v>
      </c>
      <c r="AV32" s="2">
        <f t="shared" si="17"/>
        <v>101.1</v>
      </c>
      <c r="AW32" s="2">
        <f t="shared" si="149"/>
        <v>101.1</v>
      </c>
      <c r="AX32" s="2">
        <f t="shared" si="18"/>
        <v>101.1</v>
      </c>
      <c r="AY32" s="2">
        <f t="shared" si="18"/>
        <v>101.1</v>
      </c>
      <c r="AZ32" s="2">
        <f t="shared" si="19"/>
        <v>101.1</v>
      </c>
      <c r="BA32" s="2">
        <f t="shared" si="20"/>
        <v>101.1</v>
      </c>
      <c r="BB32" s="2">
        <f t="shared" si="21"/>
        <v>101.1</v>
      </c>
      <c r="BC32" s="2">
        <f t="shared" si="22"/>
        <v>101.1</v>
      </c>
      <c r="BD32" s="2">
        <f t="shared" si="22"/>
        <v>101.1</v>
      </c>
      <c r="BE32" s="2">
        <f t="shared" si="22"/>
        <v>101.1</v>
      </c>
      <c r="BF32" s="2">
        <f t="shared" si="23"/>
        <v>101.1</v>
      </c>
      <c r="BG32" s="2">
        <f t="shared" si="24"/>
        <v>101.1</v>
      </c>
      <c r="BH32" s="2">
        <f t="shared" si="25"/>
        <v>101.1</v>
      </c>
      <c r="BI32" s="2">
        <f t="shared" si="26"/>
        <v>101.1</v>
      </c>
      <c r="BJ32" s="2">
        <f t="shared" si="27"/>
        <v>101.1</v>
      </c>
      <c r="BK32" s="2">
        <f t="shared" si="28"/>
        <v>101.1</v>
      </c>
      <c r="BL32" s="2">
        <f t="shared" si="29"/>
        <v>101.1</v>
      </c>
      <c r="BM32" s="2">
        <f t="shared" si="30"/>
        <v>101.1</v>
      </c>
      <c r="BN32" s="2">
        <f t="shared" si="31"/>
        <v>101.1</v>
      </c>
      <c r="BO32" s="2">
        <f t="shared" si="32"/>
        <v>101.1</v>
      </c>
      <c r="BP32" s="2">
        <f t="shared" si="33"/>
        <v>101.1</v>
      </c>
      <c r="BQ32" s="2">
        <f t="shared" si="34"/>
        <v>101.1</v>
      </c>
      <c r="BR32" s="2">
        <f t="shared" si="34"/>
        <v>101.1</v>
      </c>
      <c r="BS32" s="2">
        <f t="shared" si="34"/>
        <v>101.1</v>
      </c>
      <c r="BT32" s="2">
        <f t="shared" si="35"/>
        <v>101.1</v>
      </c>
      <c r="BU32" s="2">
        <f t="shared" si="36"/>
        <v>101.1</v>
      </c>
      <c r="BV32" s="2">
        <f t="shared" si="37"/>
        <v>101.1</v>
      </c>
      <c r="BW32" s="2">
        <f t="shared" si="38"/>
        <v>101.1</v>
      </c>
      <c r="BX32" s="2">
        <f t="shared" si="39"/>
        <v>101.1</v>
      </c>
      <c r="BY32" s="2">
        <f t="shared" si="40"/>
        <v>101.1</v>
      </c>
      <c r="BZ32" s="2">
        <f t="shared" si="41"/>
        <v>101.1</v>
      </c>
      <c r="CA32" s="2">
        <f t="shared" si="42"/>
        <v>101.1</v>
      </c>
      <c r="CB32" s="2">
        <f t="shared" si="43"/>
        <v>101.1</v>
      </c>
      <c r="CC32" s="2">
        <f t="shared" si="44"/>
        <v>101.1</v>
      </c>
      <c r="CD32" s="2">
        <f t="shared" si="45"/>
        <v>101.1</v>
      </c>
      <c r="CE32" s="2">
        <f t="shared" si="46"/>
        <v>101.1</v>
      </c>
      <c r="CF32" s="2">
        <f t="shared" si="132"/>
        <v>101.1</v>
      </c>
      <c r="CG32" s="2">
        <f t="shared" si="133"/>
        <v>101.1</v>
      </c>
      <c r="CH32" s="2">
        <f t="shared" si="49"/>
        <v>101.1</v>
      </c>
      <c r="CI32" s="2">
        <f t="shared" si="50"/>
        <v>101.1</v>
      </c>
      <c r="CJ32" s="2">
        <f t="shared" si="51"/>
        <v>101.1</v>
      </c>
      <c r="CK32" s="2">
        <f t="shared" si="52"/>
        <v>101.1</v>
      </c>
      <c r="CL32" s="2">
        <f t="shared" si="53"/>
        <v>101.1</v>
      </c>
      <c r="CM32" s="2">
        <f t="shared" si="54"/>
        <v>101.1</v>
      </c>
      <c r="CN32" s="2">
        <f t="shared" si="55"/>
        <v>101.1</v>
      </c>
      <c r="CO32" s="2">
        <f t="shared" si="56"/>
        <v>101.1</v>
      </c>
      <c r="CP32" s="2">
        <f t="shared" si="57"/>
        <v>101.1</v>
      </c>
      <c r="CQ32" s="2">
        <f t="shared" si="58"/>
        <v>101.1</v>
      </c>
      <c r="CR32" s="2">
        <f t="shared" si="59"/>
        <v>101.1</v>
      </c>
      <c r="CS32" s="2">
        <f t="shared" si="60"/>
        <v>101.1</v>
      </c>
      <c r="CT32" s="2">
        <f t="shared" si="61"/>
        <v>101.1</v>
      </c>
      <c r="CU32" s="2">
        <f t="shared" si="62"/>
        <v>101.1</v>
      </c>
      <c r="CV32" s="2">
        <f t="shared" si="63"/>
        <v>101.1</v>
      </c>
      <c r="CW32" s="2">
        <f t="shared" si="64"/>
        <v>101.1</v>
      </c>
      <c r="CX32" s="2">
        <f t="shared" si="65"/>
        <v>101.1</v>
      </c>
      <c r="CY32" s="2">
        <f t="shared" si="66"/>
        <v>101.1</v>
      </c>
      <c r="CZ32" s="2">
        <f t="shared" si="67"/>
        <v>101.1</v>
      </c>
      <c r="DA32" s="2">
        <f t="shared" si="68"/>
        <v>101.1</v>
      </c>
      <c r="DB32" s="2">
        <f t="shared" si="69"/>
        <v>101.1</v>
      </c>
      <c r="DC32" s="2">
        <f t="shared" si="70"/>
        <v>101.1</v>
      </c>
      <c r="DD32" s="2">
        <f t="shared" si="71"/>
        <v>101.1</v>
      </c>
      <c r="DE32" s="2">
        <f t="shared" si="72"/>
        <v>101.1</v>
      </c>
      <c r="DF32" s="2">
        <f t="shared" si="73"/>
        <v>101.1</v>
      </c>
      <c r="DG32" s="2">
        <f t="shared" si="74"/>
        <v>101.1</v>
      </c>
      <c r="DH32" s="2">
        <f t="shared" si="75"/>
        <v>101.1</v>
      </c>
      <c r="DI32" s="2">
        <f t="shared" si="76"/>
        <v>101.1</v>
      </c>
      <c r="DJ32" s="2">
        <f t="shared" si="77"/>
        <v>101.1</v>
      </c>
      <c r="DK32" s="2">
        <f t="shared" si="78"/>
        <v>101.1</v>
      </c>
      <c r="DL32" s="2">
        <f t="shared" si="79"/>
        <v>101.1</v>
      </c>
      <c r="DM32" s="2">
        <f t="shared" si="80"/>
        <v>101.1</v>
      </c>
      <c r="DN32" s="2">
        <f t="shared" si="81"/>
        <v>101.1</v>
      </c>
      <c r="DO32" s="2">
        <f t="shared" si="82"/>
        <v>101.1</v>
      </c>
      <c r="DP32" s="2">
        <f t="shared" si="83"/>
        <v>101.1</v>
      </c>
      <c r="DQ32" s="2">
        <f t="shared" si="84"/>
        <v>101.1</v>
      </c>
      <c r="DR32" s="2">
        <f t="shared" si="85"/>
        <v>101.1</v>
      </c>
      <c r="DS32" s="2">
        <f t="shared" si="86"/>
        <v>101.1</v>
      </c>
      <c r="DT32" s="2">
        <f t="shared" si="87"/>
        <v>101.1</v>
      </c>
      <c r="DU32" s="4">
        <v>113.7</v>
      </c>
      <c r="DV32" s="4">
        <f t="shared" si="156"/>
        <v>113.7</v>
      </c>
      <c r="DW32" s="4">
        <f t="shared" si="156"/>
        <v>113.7</v>
      </c>
      <c r="DX32" s="4">
        <f t="shared" si="153"/>
        <v>113.7</v>
      </c>
      <c r="DY32" s="4">
        <f t="shared" si="154"/>
        <v>113.7</v>
      </c>
      <c r="DZ32" s="4">
        <f t="shared" si="89"/>
        <v>113.7</v>
      </c>
      <c r="EA32" s="4">
        <f t="shared" si="90"/>
        <v>113.7</v>
      </c>
      <c r="EB32" s="4">
        <f t="shared" si="91"/>
        <v>113.7</v>
      </c>
      <c r="EC32" s="4">
        <f t="shared" si="92"/>
        <v>113.7</v>
      </c>
      <c r="ED32" s="4">
        <f t="shared" si="93"/>
        <v>113.7</v>
      </c>
      <c r="EE32" s="4">
        <f t="shared" si="94"/>
        <v>113.7</v>
      </c>
      <c r="EF32" s="4">
        <f t="shared" si="95"/>
        <v>113.7</v>
      </c>
      <c r="EG32" s="4">
        <f t="shared" si="96"/>
        <v>113.7</v>
      </c>
      <c r="EH32" s="4">
        <f t="shared" si="97"/>
        <v>113.7</v>
      </c>
      <c r="EI32" s="4">
        <f t="shared" si="98"/>
        <v>113.7</v>
      </c>
      <c r="EJ32" s="4">
        <f t="shared" si="99"/>
        <v>113.7</v>
      </c>
      <c r="EK32" s="4">
        <f t="shared" si="100"/>
        <v>113.7</v>
      </c>
      <c r="EL32" s="4">
        <f t="shared" si="101"/>
        <v>113.7</v>
      </c>
      <c r="EM32" s="4">
        <f t="shared" si="102"/>
        <v>113.7</v>
      </c>
      <c r="EN32" s="4">
        <f t="shared" si="103"/>
        <v>113.7</v>
      </c>
      <c r="EO32" s="4">
        <f t="shared" si="104"/>
        <v>113.7</v>
      </c>
      <c r="EP32" s="4">
        <f t="shared" si="105"/>
        <v>113.7</v>
      </c>
      <c r="EQ32" s="4">
        <f t="shared" si="106"/>
        <v>113.7</v>
      </c>
      <c r="ER32" s="4">
        <f t="shared" si="107"/>
        <v>113.7</v>
      </c>
      <c r="ES32" s="4">
        <f t="shared" si="108"/>
        <v>113.7</v>
      </c>
      <c r="ET32" s="4">
        <f t="shared" si="109"/>
        <v>113.7</v>
      </c>
      <c r="EU32" s="4">
        <f t="shared" si="110"/>
        <v>113.7</v>
      </c>
      <c r="EV32" s="4">
        <f t="shared" si="111"/>
        <v>113.7</v>
      </c>
      <c r="EW32" s="4">
        <f t="shared" si="112"/>
        <v>113.7</v>
      </c>
      <c r="EX32" s="4">
        <f t="shared" si="113"/>
        <v>113.7</v>
      </c>
      <c r="EY32" s="4">
        <f t="shared" si="114"/>
        <v>113.7</v>
      </c>
      <c r="EZ32" s="4">
        <f t="shared" si="115"/>
        <v>113.7</v>
      </c>
      <c r="FA32" s="4">
        <f t="shared" si="116"/>
        <v>113.7</v>
      </c>
      <c r="FB32" s="4">
        <f t="shared" si="117"/>
        <v>113.7</v>
      </c>
      <c r="FC32" s="4">
        <f t="shared" si="118"/>
        <v>113.7</v>
      </c>
      <c r="FD32" s="4">
        <f t="shared" si="119"/>
        <v>113.7</v>
      </c>
      <c r="FE32" s="4">
        <f t="shared" si="120"/>
        <v>113.7</v>
      </c>
      <c r="FF32" s="4">
        <f t="shared" si="121"/>
        <v>113.7</v>
      </c>
      <c r="FG32" s="4">
        <f t="shared" si="122"/>
        <v>113.7</v>
      </c>
      <c r="FH32" s="4">
        <f t="shared" si="123"/>
        <v>113.7</v>
      </c>
      <c r="FI32" s="4">
        <f t="shared" si="124"/>
        <v>113.7</v>
      </c>
      <c r="FJ32" s="4">
        <f t="shared" si="125"/>
        <v>113.7</v>
      </c>
      <c r="FK32" s="4">
        <f t="shared" si="126"/>
        <v>113.7</v>
      </c>
      <c r="FL32" s="4">
        <f t="shared" si="127"/>
        <v>113.7</v>
      </c>
      <c r="FM32" s="4">
        <f t="shared" si="128"/>
        <v>113.7</v>
      </c>
    </row>
    <row r="33" spans="1:169">
      <c r="A33">
        <v>201006</v>
      </c>
      <c r="B33">
        <v>98.9</v>
      </c>
      <c r="C33">
        <v>98.9</v>
      </c>
      <c r="D33">
        <v>98.9</v>
      </c>
      <c r="E33">
        <v>98.9</v>
      </c>
      <c r="F33">
        <v>98.9</v>
      </c>
      <c r="G33">
        <v>98.9</v>
      </c>
      <c r="H33" s="1">
        <v>98.9</v>
      </c>
      <c r="I33">
        <v>98.9</v>
      </c>
      <c r="J33">
        <v>98.9</v>
      </c>
      <c r="K33" s="1">
        <v>98.9</v>
      </c>
      <c r="L33">
        <v>98.9</v>
      </c>
      <c r="M33">
        <v>98.9</v>
      </c>
      <c r="N33">
        <v>98.9</v>
      </c>
      <c r="O33" s="2">
        <v>100.5</v>
      </c>
      <c r="P33" s="2">
        <f t="shared" si="129"/>
        <v>100.5</v>
      </c>
      <c r="Q33" s="2">
        <f t="shared" si="129"/>
        <v>100.5</v>
      </c>
      <c r="R33" s="2">
        <f t="shared" si="129"/>
        <v>100.5</v>
      </c>
      <c r="S33" s="2">
        <f t="shared" si="129"/>
        <v>100.5</v>
      </c>
      <c r="T33" s="2">
        <f t="shared" si="159"/>
        <v>100.5</v>
      </c>
      <c r="U33" s="2">
        <f t="shared" si="159"/>
        <v>100.5</v>
      </c>
      <c r="V33" s="2">
        <f t="shared" si="150"/>
        <v>100.5</v>
      </c>
      <c r="W33" s="2">
        <f t="shared" si="151"/>
        <v>100.5</v>
      </c>
      <c r="X33" s="2">
        <f t="shared" si="2"/>
        <v>100.5</v>
      </c>
      <c r="Y33" s="2">
        <f t="shared" si="3"/>
        <v>100.5</v>
      </c>
      <c r="Z33" s="2">
        <f t="shared" si="3"/>
        <v>100.5</v>
      </c>
      <c r="AA33" s="2">
        <f t="shared" si="3"/>
        <v>100.5</v>
      </c>
      <c r="AB33" s="2">
        <f t="shared" si="160"/>
        <v>100.5</v>
      </c>
      <c r="AC33" s="2">
        <f t="shared" si="160"/>
        <v>100.5</v>
      </c>
      <c r="AD33" s="2">
        <f t="shared" ref="AD33:AE33" si="170">AC33</f>
        <v>100.5</v>
      </c>
      <c r="AE33" s="2">
        <f t="shared" si="170"/>
        <v>100.5</v>
      </c>
      <c r="AF33" s="2">
        <f t="shared" si="6"/>
        <v>100.5</v>
      </c>
      <c r="AG33" s="2">
        <f t="shared" si="7"/>
        <v>100.5</v>
      </c>
      <c r="AH33" s="2">
        <f t="shared" si="8"/>
        <v>100.5</v>
      </c>
      <c r="AI33" s="2">
        <f t="shared" si="9"/>
        <v>100.5</v>
      </c>
      <c r="AJ33" s="2">
        <f t="shared" si="9"/>
        <v>100.5</v>
      </c>
      <c r="AK33" s="2">
        <f t="shared" si="9"/>
        <v>100.5</v>
      </c>
      <c r="AL33" s="2">
        <f t="shared" si="10"/>
        <v>100.5</v>
      </c>
      <c r="AM33" s="2">
        <f t="shared" si="11"/>
        <v>100.5</v>
      </c>
      <c r="AN33" s="2">
        <f t="shared" si="12"/>
        <v>100.5</v>
      </c>
      <c r="AO33" s="2">
        <f t="shared" si="13"/>
        <v>100.5</v>
      </c>
      <c r="AP33" s="2">
        <f t="shared" si="14"/>
        <v>100.5</v>
      </c>
      <c r="AQ33" s="2">
        <f t="shared" si="15"/>
        <v>100.5</v>
      </c>
      <c r="AR33" s="2">
        <f t="shared" si="16"/>
        <v>100.5</v>
      </c>
      <c r="AS33" s="2">
        <f t="shared" si="17"/>
        <v>100.5</v>
      </c>
      <c r="AT33" s="2">
        <f t="shared" si="17"/>
        <v>100.5</v>
      </c>
      <c r="AU33" s="2">
        <f t="shared" si="17"/>
        <v>100.5</v>
      </c>
      <c r="AV33" s="2">
        <f t="shared" si="17"/>
        <v>100.5</v>
      </c>
      <c r="AW33" s="2">
        <f t="shared" si="149"/>
        <v>100.5</v>
      </c>
      <c r="AX33" s="2">
        <f t="shared" si="18"/>
        <v>100.5</v>
      </c>
      <c r="AY33" s="2">
        <f t="shared" si="18"/>
        <v>100.5</v>
      </c>
      <c r="AZ33" s="2">
        <f t="shared" si="19"/>
        <v>100.5</v>
      </c>
      <c r="BA33" s="2">
        <f t="shared" si="20"/>
        <v>100.5</v>
      </c>
      <c r="BB33" s="2">
        <f t="shared" si="21"/>
        <v>100.5</v>
      </c>
      <c r="BC33" s="2">
        <f t="shared" si="22"/>
        <v>100.5</v>
      </c>
      <c r="BD33" s="2">
        <f t="shared" si="22"/>
        <v>100.5</v>
      </c>
      <c r="BE33" s="2">
        <f t="shared" si="22"/>
        <v>100.5</v>
      </c>
      <c r="BF33" s="2">
        <f t="shared" si="23"/>
        <v>100.5</v>
      </c>
      <c r="BG33" s="2">
        <f t="shared" si="24"/>
        <v>100.5</v>
      </c>
      <c r="BH33" s="2">
        <f t="shared" si="25"/>
        <v>100.5</v>
      </c>
      <c r="BI33" s="2">
        <f t="shared" si="26"/>
        <v>100.5</v>
      </c>
      <c r="BJ33" s="2">
        <f t="shared" si="27"/>
        <v>100.5</v>
      </c>
      <c r="BK33" s="2">
        <f t="shared" si="28"/>
        <v>100.5</v>
      </c>
      <c r="BL33" s="2">
        <f t="shared" si="29"/>
        <v>100.5</v>
      </c>
      <c r="BM33" s="2">
        <f t="shared" si="30"/>
        <v>100.5</v>
      </c>
      <c r="BN33" s="2">
        <f t="shared" si="31"/>
        <v>100.5</v>
      </c>
      <c r="BO33" s="2">
        <f t="shared" si="32"/>
        <v>100.5</v>
      </c>
      <c r="BP33" s="2">
        <f t="shared" si="33"/>
        <v>100.5</v>
      </c>
      <c r="BQ33" s="2">
        <f t="shared" si="34"/>
        <v>100.5</v>
      </c>
      <c r="BR33" s="2">
        <f t="shared" si="34"/>
        <v>100.5</v>
      </c>
      <c r="BS33" s="2">
        <f t="shared" si="34"/>
        <v>100.5</v>
      </c>
      <c r="BT33" s="2">
        <f t="shared" si="35"/>
        <v>100.5</v>
      </c>
      <c r="BU33" s="2">
        <f t="shared" si="36"/>
        <v>100.5</v>
      </c>
      <c r="BV33" s="2">
        <f t="shared" si="37"/>
        <v>100.5</v>
      </c>
      <c r="BW33" s="2">
        <f t="shared" si="38"/>
        <v>100.5</v>
      </c>
      <c r="BX33" s="2">
        <f t="shared" si="39"/>
        <v>100.5</v>
      </c>
      <c r="BY33" s="2">
        <f t="shared" si="40"/>
        <v>100.5</v>
      </c>
      <c r="BZ33" s="2">
        <f t="shared" si="41"/>
        <v>100.5</v>
      </c>
      <c r="CA33" s="2">
        <f t="shared" si="42"/>
        <v>100.5</v>
      </c>
      <c r="CB33" s="2">
        <f t="shared" si="43"/>
        <v>100.5</v>
      </c>
      <c r="CC33" s="2">
        <f t="shared" si="44"/>
        <v>100.5</v>
      </c>
      <c r="CD33" s="2">
        <f t="shared" si="45"/>
        <v>100.5</v>
      </c>
      <c r="CE33" s="2">
        <f t="shared" si="46"/>
        <v>100.5</v>
      </c>
      <c r="CF33" s="2">
        <f t="shared" si="132"/>
        <v>100.5</v>
      </c>
      <c r="CG33" s="2">
        <f t="shared" si="133"/>
        <v>100.5</v>
      </c>
      <c r="CH33" s="2">
        <f t="shared" si="49"/>
        <v>100.5</v>
      </c>
      <c r="CI33" s="2">
        <f t="shared" si="50"/>
        <v>100.5</v>
      </c>
      <c r="CJ33" s="2">
        <f t="shared" si="51"/>
        <v>100.5</v>
      </c>
      <c r="CK33" s="2">
        <f t="shared" si="52"/>
        <v>100.5</v>
      </c>
      <c r="CL33" s="2">
        <f t="shared" si="53"/>
        <v>100.5</v>
      </c>
      <c r="CM33" s="2">
        <f t="shared" si="54"/>
        <v>100.5</v>
      </c>
      <c r="CN33" s="2">
        <f t="shared" si="55"/>
        <v>100.5</v>
      </c>
      <c r="CO33" s="2">
        <f t="shared" si="56"/>
        <v>100.5</v>
      </c>
      <c r="CP33" s="2">
        <f t="shared" si="57"/>
        <v>100.5</v>
      </c>
      <c r="CQ33" s="2">
        <f t="shared" si="58"/>
        <v>100.5</v>
      </c>
      <c r="CR33" s="2">
        <f t="shared" si="59"/>
        <v>100.5</v>
      </c>
      <c r="CS33" s="2">
        <f t="shared" si="60"/>
        <v>100.5</v>
      </c>
      <c r="CT33" s="2">
        <f t="shared" si="61"/>
        <v>100.5</v>
      </c>
      <c r="CU33" s="2">
        <f t="shared" si="62"/>
        <v>100.5</v>
      </c>
      <c r="CV33" s="2">
        <f t="shared" si="63"/>
        <v>100.5</v>
      </c>
      <c r="CW33" s="2">
        <f t="shared" si="64"/>
        <v>100.5</v>
      </c>
      <c r="CX33" s="2">
        <f t="shared" si="65"/>
        <v>100.5</v>
      </c>
      <c r="CY33" s="2">
        <f t="shared" si="66"/>
        <v>100.5</v>
      </c>
      <c r="CZ33" s="2">
        <f t="shared" si="67"/>
        <v>100.5</v>
      </c>
      <c r="DA33" s="2">
        <f t="shared" si="68"/>
        <v>100.5</v>
      </c>
      <c r="DB33" s="2">
        <f t="shared" si="69"/>
        <v>100.5</v>
      </c>
      <c r="DC33" s="2">
        <f t="shared" si="70"/>
        <v>100.5</v>
      </c>
      <c r="DD33" s="2">
        <f t="shared" si="71"/>
        <v>100.5</v>
      </c>
      <c r="DE33" s="2">
        <f t="shared" si="72"/>
        <v>100.5</v>
      </c>
      <c r="DF33" s="2">
        <f t="shared" si="73"/>
        <v>100.5</v>
      </c>
      <c r="DG33" s="2">
        <f t="shared" si="74"/>
        <v>100.5</v>
      </c>
      <c r="DH33" s="2">
        <f t="shared" si="75"/>
        <v>100.5</v>
      </c>
      <c r="DI33" s="2">
        <f t="shared" si="76"/>
        <v>100.5</v>
      </c>
      <c r="DJ33" s="2">
        <f t="shared" si="77"/>
        <v>100.5</v>
      </c>
      <c r="DK33" s="2">
        <f t="shared" si="78"/>
        <v>100.5</v>
      </c>
      <c r="DL33" s="2">
        <f t="shared" si="79"/>
        <v>100.5</v>
      </c>
      <c r="DM33" s="2">
        <f t="shared" si="80"/>
        <v>100.5</v>
      </c>
      <c r="DN33" s="2">
        <f t="shared" si="81"/>
        <v>100.5</v>
      </c>
      <c r="DO33" s="2">
        <f t="shared" si="82"/>
        <v>100.5</v>
      </c>
      <c r="DP33" s="2">
        <f t="shared" si="83"/>
        <v>100.5</v>
      </c>
      <c r="DQ33" s="2">
        <f t="shared" si="84"/>
        <v>100.5</v>
      </c>
      <c r="DR33" s="2">
        <f t="shared" si="85"/>
        <v>100.5</v>
      </c>
      <c r="DS33" s="2">
        <f t="shared" si="86"/>
        <v>100.5</v>
      </c>
      <c r="DT33" s="2">
        <f t="shared" si="87"/>
        <v>100.5</v>
      </c>
      <c r="DU33" s="4">
        <v>113</v>
      </c>
      <c r="DV33" s="4">
        <f t="shared" si="156"/>
        <v>113</v>
      </c>
      <c r="DW33" s="4">
        <f t="shared" si="156"/>
        <v>113</v>
      </c>
      <c r="DX33" s="4">
        <f t="shared" si="153"/>
        <v>113</v>
      </c>
      <c r="DY33" s="4">
        <f t="shared" si="154"/>
        <v>113</v>
      </c>
      <c r="DZ33" s="4">
        <f t="shared" si="89"/>
        <v>113</v>
      </c>
      <c r="EA33" s="4">
        <f t="shared" si="90"/>
        <v>113</v>
      </c>
      <c r="EB33" s="4">
        <f t="shared" si="91"/>
        <v>113</v>
      </c>
      <c r="EC33" s="4">
        <f t="shared" si="92"/>
        <v>113</v>
      </c>
      <c r="ED33" s="4">
        <f t="shared" si="93"/>
        <v>113</v>
      </c>
      <c r="EE33" s="4">
        <f t="shared" si="94"/>
        <v>113</v>
      </c>
      <c r="EF33" s="4">
        <f t="shared" si="95"/>
        <v>113</v>
      </c>
      <c r="EG33" s="4">
        <f t="shared" si="96"/>
        <v>113</v>
      </c>
      <c r="EH33" s="4">
        <f t="shared" si="97"/>
        <v>113</v>
      </c>
      <c r="EI33" s="4">
        <f t="shared" si="98"/>
        <v>113</v>
      </c>
      <c r="EJ33" s="4">
        <f t="shared" si="99"/>
        <v>113</v>
      </c>
      <c r="EK33" s="4">
        <f t="shared" si="100"/>
        <v>113</v>
      </c>
      <c r="EL33" s="4">
        <f t="shared" si="101"/>
        <v>113</v>
      </c>
      <c r="EM33" s="4">
        <f t="shared" si="102"/>
        <v>113</v>
      </c>
      <c r="EN33" s="4">
        <f t="shared" si="103"/>
        <v>113</v>
      </c>
      <c r="EO33" s="4">
        <f t="shared" si="104"/>
        <v>113</v>
      </c>
      <c r="EP33" s="4">
        <f t="shared" si="105"/>
        <v>113</v>
      </c>
      <c r="EQ33" s="4">
        <f t="shared" si="106"/>
        <v>113</v>
      </c>
      <c r="ER33" s="4">
        <f t="shared" si="107"/>
        <v>113</v>
      </c>
      <c r="ES33" s="4">
        <f t="shared" si="108"/>
        <v>113</v>
      </c>
      <c r="ET33" s="4">
        <f t="shared" si="109"/>
        <v>113</v>
      </c>
      <c r="EU33" s="4">
        <f t="shared" si="110"/>
        <v>113</v>
      </c>
      <c r="EV33" s="4">
        <f t="shared" si="111"/>
        <v>113</v>
      </c>
      <c r="EW33" s="4">
        <f t="shared" si="112"/>
        <v>113</v>
      </c>
      <c r="EX33" s="4">
        <f t="shared" si="113"/>
        <v>113</v>
      </c>
      <c r="EY33" s="4">
        <f t="shared" si="114"/>
        <v>113</v>
      </c>
      <c r="EZ33" s="4">
        <f t="shared" si="115"/>
        <v>113</v>
      </c>
      <c r="FA33" s="4">
        <f t="shared" si="116"/>
        <v>113</v>
      </c>
      <c r="FB33" s="4">
        <f t="shared" si="117"/>
        <v>113</v>
      </c>
      <c r="FC33" s="4">
        <f t="shared" si="118"/>
        <v>113</v>
      </c>
      <c r="FD33" s="4">
        <f t="shared" si="119"/>
        <v>113</v>
      </c>
      <c r="FE33" s="4">
        <f t="shared" si="120"/>
        <v>113</v>
      </c>
      <c r="FF33" s="4">
        <f t="shared" si="121"/>
        <v>113</v>
      </c>
      <c r="FG33" s="4">
        <f t="shared" si="122"/>
        <v>113</v>
      </c>
      <c r="FH33" s="4">
        <f t="shared" si="123"/>
        <v>113</v>
      </c>
      <c r="FI33" s="4">
        <f t="shared" si="124"/>
        <v>113</v>
      </c>
      <c r="FJ33" s="4">
        <f t="shared" si="125"/>
        <v>113</v>
      </c>
      <c r="FK33" s="4">
        <f t="shared" si="126"/>
        <v>113</v>
      </c>
      <c r="FL33" s="4">
        <f t="shared" si="127"/>
        <v>113</v>
      </c>
      <c r="FM33" s="4">
        <f t="shared" si="128"/>
        <v>113</v>
      </c>
    </row>
    <row r="34" spans="1:169">
      <c r="A34">
        <v>201007</v>
      </c>
      <c r="B34">
        <v>99.2</v>
      </c>
      <c r="C34">
        <v>99.2</v>
      </c>
      <c r="D34">
        <v>99.2</v>
      </c>
      <c r="E34">
        <v>99.2</v>
      </c>
      <c r="F34">
        <v>99.2</v>
      </c>
      <c r="G34">
        <v>99.2</v>
      </c>
      <c r="H34" s="1">
        <v>99.2</v>
      </c>
      <c r="I34">
        <v>99.2</v>
      </c>
      <c r="J34">
        <v>99.2</v>
      </c>
      <c r="K34" s="1">
        <v>99.2</v>
      </c>
      <c r="L34">
        <v>99.2</v>
      </c>
      <c r="M34">
        <v>99.2</v>
      </c>
      <c r="N34">
        <v>99.2</v>
      </c>
      <c r="O34" s="2">
        <v>100.8</v>
      </c>
      <c r="P34" s="2">
        <f t="shared" si="129"/>
        <v>100.8</v>
      </c>
      <c r="Q34" s="2">
        <f t="shared" si="129"/>
        <v>100.8</v>
      </c>
      <c r="R34" s="2">
        <f t="shared" si="129"/>
        <v>100.8</v>
      </c>
      <c r="S34" s="2">
        <f t="shared" si="129"/>
        <v>100.8</v>
      </c>
      <c r="T34" s="2">
        <f t="shared" si="159"/>
        <v>100.8</v>
      </c>
      <c r="U34" s="2">
        <f t="shared" si="159"/>
        <v>100.8</v>
      </c>
      <c r="V34" s="2">
        <f t="shared" si="150"/>
        <v>100.8</v>
      </c>
      <c r="W34" s="2">
        <f t="shared" si="151"/>
        <v>100.8</v>
      </c>
      <c r="X34" s="2">
        <f t="shared" si="2"/>
        <v>100.8</v>
      </c>
      <c r="Y34" s="2">
        <f t="shared" si="3"/>
        <v>100.8</v>
      </c>
      <c r="Z34" s="2">
        <f t="shared" si="3"/>
        <v>100.8</v>
      </c>
      <c r="AA34" s="2">
        <f t="shared" si="3"/>
        <v>100.8</v>
      </c>
      <c r="AB34" s="2">
        <f t="shared" si="160"/>
        <v>100.8</v>
      </c>
      <c r="AC34" s="2">
        <f t="shared" si="160"/>
        <v>100.8</v>
      </c>
      <c r="AD34" s="2">
        <f t="shared" ref="AD34:AE34" si="171">AC34</f>
        <v>100.8</v>
      </c>
      <c r="AE34" s="2">
        <f t="shared" si="171"/>
        <v>100.8</v>
      </c>
      <c r="AF34" s="2">
        <f t="shared" si="6"/>
        <v>100.8</v>
      </c>
      <c r="AG34" s="2">
        <f t="shared" si="7"/>
        <v>100.8</v>
      </c>
      <c r="AH34" s="2">
        <f t="shared" si="8"/>
        <v>100.8</v>
      </c>
      <c r="AI34" s="2">
        <f t="shared" si="9"/>
        <v>100.8</v>
      </c>
      <c r="AJ34" s="2">
        <f t="shared" si="9"/>
        <v>100.8</v>
      </c>
      <c r="AK34" s="2">
        <f t="shared" si="9"/>
        <v>100.8</v>
      </c>
      <c r="AL34" s="2">
        <f t="shared" si="10"/>
        <v>100.8</v>
      </c>
      <c r="AM34" s="2">
        <f t="shared" si="11"/>
        <v>100.8</v>
      </c>
      <c r="AN34" s="2">
        <f t="shared" si="12"/>
        <v>100.8</v>
      </c>
      <c r="AO34" s="2">
        <f t="shared" si="13"/>
        <v>100.8</v>
      </c>
      <c r="AP34" s="2">
        <f t="shared" si="14"/>
        <v>100.8</v>
      </c>
      <c r="AQ34" s="2">
        <f t="shared" si="15"/>
        <v>100.8</v>
      </c>
      <c r="AR34" s="2">
        <f t="shared" si="16"/>
        <v>100.8</v>
      </c>
      <c r="AS34" s="2">
        <f t="shared" si="17"/>
        <v>100.8</v>
      </c>
      <c r="AT34" s="2">
        <f t="shared" si="17"/>
        <v>100.8</v>
      </c>
      <c r="AU34" s="2">
        <f t="shared" si="17"/>
        <v>100.8</v>
      </c>
      <c r="AV34" s="2">
        <f t="shared" si="17"/>
        <v>100.8</v>
      </c>
      <c r="AW34" s="2">
        <f t="shared" si="149"/>
        <v>100.8</v>
      </c>
      <c r="AX34" s="2">
        <f t="shared" si="18"/>
        <v>100.8</v>
      </c>
      <c r="AY34" s="2">
        <f t="shared" si="18"/>
        <v>100.8</v>
      </c>
      <c r="AZ34" s="2">
        <f t="shared" si="19"/>
        <v>100.8</v>
      </c>
      <c r="BA34" s="2">
        <f t="shared" si="20"/>
        <v>100.8</v>
      </c>
      <c r="BB34" s="2">
        <f t="shared" si="21"/>
        <v>100.8</v>
      </c>
      <c r="BC34" s="2">
        <f t="shared" si="22"/>
        <v>100.8</v>
      </c>
      <c r="BD34" s="2">
        <f t="shared" si="22"/>
        <v>100.8</v>
      </c>
      <c r="BE34" s="2">
        <f t="shared" si="22"/>
        <v>100.8</v>
      </c>
      <c r="BF34" s="2">
        <f t="shared" si="23"/>
        <v>100.8</v>
      </c>
      <c r="BG34" s="2">
        <f t="shared" si="24"/>
        <v>100.8</v>
      </c>
      <c r="BH34" s="2">
        <f t="shared" si="25"/>
        <v>100.8</v>
      </c>
      <c r="BI34" s="2">
        <f t="shared" si="26"/>
        <v>100.8</v>
      </c>
      <c r="BJ34" s="2">
        <f t="shared" si="27"/>
        <v>100.8</v>
      </c>
      <c r="BK34" s="2">
        <f t="shared" si="28"/>
        <v>100.8</v>
      </c>
      <c r="BL34" s="2">
        <f t="shared" si="29"/>
        <v>100.8</v>
      </c>
      <c r="BM34" s="2">
        <f t="shared" si="30"/>
        <v>100.8</v>
      </c>
      <c r="BN34" s="2">
        <f t="shared" si="31"/>
        <v>100.8</v>
      </c>
      <c r="BO34" s="2">
        <f t="shared" si="32"/>
        <v>100.8</v>
      </c>
      <c r="BP34" s="2">
        <f t="shared" si="33"/>
        <v>100.8</v>
      </c>
      <c r="BQ34" s="2">
        <f t="shared" si="34"/>
        <v>100.8</v>
      </c>
      <c r="BR34" s="2">
        <f t="shared" si="34"/>
        <v>100.8</v>
      </c>
      <c r="BS34" s="2">
        <f t="shared" si="34"/>
        <v>100.8</v>
      </c>
      <c r="BT34" s="2">
        <f t="shared" si="35"/>
        <v>100.8</v>
      </c>
      <c r="BU34" s="2">
        <f t="shared" si="36"/>
        <v>100.8</v>
      </c>
      <c r="BV34" s="2">
        <f t="shared" si="37"/>
        <v>100.8</v>
      </c>
      <c r="BW34" s="2">
        <f t="shared" si="38"/>
        <v>100.8</v>
      </c>
      <c r="BX34" s="2">
        <f t="shared" si="39"/>
        <v>100.8</v>
      </c>
      <c r="BY34" s="2">
        <f t="shared" si="40"/>
        <v>100.8</v>
      </c>
      <c r="BZ34" s="2">
        <f t="shared" si="41"/>
        <v>100.8</v>
      </c>
      <c r="CA34" s="2">
        <f t="shared" si="42"/>
        <v>100.8</v>
      </c>
      <c r="CB34" s="2">
        <f t="shared" si="43"/>
        <v>100.8</v>
      </c>
      <c r="CC34" s="2">
        <f t="shared" si="44"/>
        <v>100.8</v>
      </c>
      <c r="CD34" s="2">
        <f t="shared" si="45"/>
        <v>100.8</v>
      </c>
      <c r="CE34" s="2">
        <f t="shared" si="46"/>
        <v>100.8</v>
      </c>
      <c r="CF34" s="2">
        <f t="shared" si="132"/>
        <v>100.8</v>
      </c>
      <c r="CG34" s="2">
        <f t="shared" si="133"/>
        <v>100.8</v>
      </c>
      <c r="CH34" s="2">
        <f t="shared" si="49"/>
        <v>100.8</v>
      </c>
      <c r="CI34" s="2">
        <f t="shared" si="50"/>
        <v>100.8</v>
      </c>
      <c r="CJ34" s="2">
        <f t="shared" si="51"/>
        <v>100.8</v>
      </c>
      <c r="CK34" s="2">
        <f t="shared" si="52"/>
        <v>100.8</v>
      </c>
      <c r="CL34" s="2">
        <f t="shared" si="53"/>
        <v>100.8</v>
      </c>
      <c r="CM34" s="2">
        <f t="shared" si="54"/>
        <v>100.8</v>
      </c>
      <c r="CN34" s="2">
        <f t="shared" si="55"/>
        <v>100.8</v>
      </c>
      <c r="CO34" s="2">
        <f t="shared" si="56"/>
        <v>100.8</v>
      </c>
      <c r="CP34" s="2">
        <f t="shared" si="57"/>
        <v>100.8</v>
      </c>
      <c r="CQ34" s="2">
        <f t="shared" si="58"/>
        <v>100.8</v>
      </c>
      <c r="CR34" s="2">
        <f t="shared" si="59"/>
        <v>100.8</v>
      </c>
      <c r="CS34" s="2">
        <f t="shared" si="60"/>
        <v>100.8</v>
      </c>
      <c r="CT34" s="2">
        <f t="shared" si="61"/>
        <v>100.8</v>
      </c>
      <c r="CU34" s="2">
        <f t="shared" si="62"/>
        <v>100.8</v>
      </c>
      <c r="CV34" s="2">
        <f t="shared" si="63"/>
        <v>100.8</v>
      </c>
      <c r="CW34" s="2">
        <f t="shared" si="64"/>
        <v>100.8</v>
      </c>
      <c r="CX34" s="2">
        <f t="shared" si="65"/>
        <v>100.8</v>
      </c>
      <c r="CY34" s="2">
        <f t="shared" si="66"/>
        <v>100.8</v>
      </c>
      <c r="CZ34" s="2">
        <f t="shared" si="67"/>
        <v>100.8</v>
      </c>
      <c r="DA34" s="2">
        <f t="shared" si="68"/>
        <v>100.8</v>
      </c>
      <c r="DB34" s="2">
        <f t="shared" si="69"/>
        <v>100.8</v>
      </c>
      <c r="DC34" s="2">
        <f t="shared" si="70"/>
        <v>100.8</v>
      </c>
      <c r="DD34" s="2">
        <f t="shared" si="71"/>
        <v>100.8</v>
      </c>
      <c r="DE34" s="2">
        <f t="shared" si="72"/>
        <v>100.8</v>
      </c>
      <c r="DF34" s="2">
        <f t="shared" si="73"/>
        <v>100.8</v>
      </c>
      <c r="DG34" s="2">
        <f t="shared" si="74"/>
        <v>100.8</v>
      </c>
      <c r="DH34" s="2">
        <f t="shared" si="75"/>
        <v>100.8</v>
      </c>
      <c r="DI34" s="2">
        <f t="shared" si="76"/>
        <v>100.8</v>
      </c>
      <c r="DJ34" s="2">
        <f t="shared" si="77"/>
        <v>100.8</v>
      </c>
      <c r="DK34" s="2">
        <f t="shared" si="78"/>
        <v>100.8</v>
      </c>
      <c r="DL34" s="2">
        <f t="shared" si="79"/>
        <v>100.8</v>
      </c>
      <c r="DM34" s="2">
        <f t="shared" si="80"/>
        <v>100.8</v>
      </c>
      <c r="DN34" s="2">
        <f t="shared" si="81"/>
        <v>100.8</v>
      </c>
      <c r="DO34" s="2">
        <f t="shared" si="82"/>
        <v>100.8</v>
      </c>
      <c r="DP34" s="2">
        <f t="shared" si="83"/>
        <v>100.8</v>
      </c>
      <c r="DQ34" s="2">
        <f t="shared" si="84"/>
        <v>100.8</v>
      </c>
      <c r="DR34" s="2">
        <f t="shared" si="85"/>
        <v>100.8</v>
      </c>
      <c r="DS34" s="2">
        <f t="shared" si="86"/>
        <v>100.8</v>
      </c>
      <c r="DT34" s="2">
        <f t="shared" si="87"/>
        <v>100.8</v>
      </c>
      <c r="DU34" s="4">
        <v>113.4</v>
      </c>
      <c r="DV34" s="4">
        <f t="shared" si="156"/>
        <v>113.4</v>
      </c>
      <c r="DW34" s="4">
        <f t="shared" si="156"/>
        <v>113.4</v>
      </c>
      <c r="DX34" s="4">
        <f t="shared" si="153"/>
        <v>113.4</v>
      </c>
      <c r="DY34" s="4">
        <f t="shared" si="154"/>
        <v>113.4</v>
      </c>
      <c r="DZ34" s="4">
        <f t="shared" si="89"/>
        <v>113.4</v>
      </c>
      <c r="EA34" s="4">
        <f t="shared" si="90"/>
        <v>113.4</v>
      </c>
      <c r="EB34" s="4">
        <f t="shared" si="91"/>
        <v>113.4</v>
      </c>
      <c r="EC34" s="4">
        <f t="shared" si="92"/>
        <v>113.4</v>
      </c>
      <c r="ED34" s="4">
        <f t="shared" si="93"/>
        <v>113.4</v>
      </c>
      <c r="EE34" s="4">
        <f t="shared" si="94"/>
        <v>113.4</v>
      </c>
      <c r="EF34" s="4">
        <f t="shared" si="95"/>
        <v>113.4</v>
      </c>
      <c r="EG34" s="4">
        <f t="shared" si="96"/>
        <v>113.4</v>
      </c>
      <c r="EH34" s="4">
        <f t="shared" si="97"/>
        <v>113.4</v>
      </c>
      <c r="EI34" s="4">
        <f t="shared" si="98"/>
        <v>113.4</v>
      </c>
      <c r="EJ34" s="4">
        <f t="shared" si="99"/>
        <v>113.4</v>
      </c>
      <c r="EK34" s="4">
        <f t="shared" si="100"/>
        <v>113.4</v>
      </c>
      <c r="EL34" s="4">
        <f t="shared" si="101"/>
        <v>113.4</v>
      </c>
      <c r="EM34" s="4">
        <f t="shared" si="102"/>
        <v>113.4</v>
      </c>
      <c r="EN34" s="4">
        <f t="shared" si="103"/>
        <v>113.4</v>
      </c>
      <c r="EO34" s="4">
        <f t="shared" si="104"/>
        <v>113.4</v>
      </c>
      <c r="EP34" s="4">
        <f t="shared" si="105"/>
        <v>113.4</v>
      </c>
      <c r="EQ34" s="4">
        <f t="shared" si="106"/>
        <v>113.4</v>
      </c>
      <c r="ER34" s="4">
        <f t="shared" si="107"/>
        <v>113.4</v>
      </c>
      <c r="ES34" s="4">
        <f t="shared" si="108"/>
        <v>113.4</v>
      </c>
      <c r="ET34" s="4">
        <f t="shared" si="109"/>
        <v>113.4</v>
      </c>
      <c r="EU34" s="4">
        <f t="shared" si="110"/>
        <v>113.4</v>
      </c>
      <c r="EV34" s="4">
        <f t="shared" si="111"/>
        <v>113.4</v>
      </c>
      <c r="EW34" s="4">
        <f t="shared" si="112"/>
        <v>113.4</v>
      </c>
      <c r="EX34" s="4">
        <f t="shared" si="113"/>
        <v>113.4</v>
      </c>
      <c r="EY34" s="4">
        <f t="shared" si="114"/>
        <v>113.4</v>
      </c>
      <c r="EZ34" s="4">
        <f t="shared" si="115"/>
        <v>113.4</v>
      </c>
      <c r="FA34" s="4">
        <f t="shared" si="116"/>
        <v>113.4</v>
      </c>
      <c r="FB34" s="4">
        <f t="shared" si="117"/>
        <v>113.4</v>
      </c>
      <c r="FC34" s="4">
        <f t="shared" si="118"/>
        <v>113.4</v>
      </c>
      <c r="FD34" s="4">
        <f t="shared" si="119"/>
        <v>113.4</v>
      </c>
      <c r="FE34" s="4">
        <f t="shared" si="120"/>
        <v>113.4</v>
      </c>
      <c r="FF34" s="4">
        <f t="shared" si="121"/>
        <v>113.4</v>
      </c>
      <c r="FG34" s="4">
        <f t="shared" si="122"/>
        <v>113.4</v>
      </c>
      <c r="FH34" s="4">
        <f t="shared" si="123"/>
        <v>113.4</v>
      </c>
      <c r="FI34" s="4">
        <f t="shared" si="124"/>
        <v>113.4</v>
      </c>
      <c r="FJ34" s="4">
        <f t="shared" si="125"/>
        <v>113.4</v>
      </c>
      <c r="FK34" s="4">
        <f t="shared" si="126"/>
        <v>113.4</v>
      </c>
      <c r="FL34" s="4">
        <f t="shared" si="127"/>
        <v>113.4</v>
      </c>
      <c r="FM34" s="4">
        <f t="shared" si="128"/>
        <v>113.4</v>
      </c>
    </row>
    <row r="35" spans="1:169">
      <c r="A35">
        <v>201008</v>
      </c>
      <c r="B35">
        <v>99</v>
      </c>
      <c r="C35">
        <v>99</v>
      </c>
      <c r="D35">
        <v>99</v>
      </c>
      <c r="E35">
        <v>99</v>
      </c>
      <c r="F35">
        <v>99</v>
      </c>
      <c r="G35">
        <v>99</v>
      </c>
      <c r="H35" s="1">
        <v>99</v>
      </c>
      <c r="I35">
        <v>99</v>
      </c>
      <c r="J35">
        <v>99</v>
      </c>
      <c r="K35" s="1">
        <v>99</v>
      </c>
      <c r="L35">
        <v>99</v>
      </c>
      <c r="M35">
        <v>99</v>
      </c>
      <c r="N35">
        <v>99</v>
      </c>
      <c r="O35" s="2">
        <v>100.6</v>
      </c>
      <c r="P35" s="2">
        <f t="shared" si="129"/>
        <v>100.6</v>
      </c>
      <c r="Q35" s="2">
        <f t="shared" si="129"/>
        <v>100.6</v>
      </c>
      <c r="R35" s="2">
        <f t="shared" si="129"/>
        <v>100.6</v>
      </c>
      <c r="S35" s="2">
        <f t="shared" si="129"/>
        <v>100.6</v>
      </c>
      <c r="T35" s="2">
        <f t="shared" si="159"/>
        <v>100.6</v>
      </c>
      <c r="U35" s="2">
        <f t="shared" si="159"/>
        <v>100.6</v>
      </c>
      <c r="V35" s="2">
        <f t="shared" si="150"/>
        <v>100.6</v>
      </c>
      <c r="W35" s="2">
        <f t="shared" si="151"/>
        <v>100.6</v>
      </c>
      <c r="X35" s="2">
        <f t="shared" si="2"/>
        <v>100.6</v>
      </c>
      <c r="Y35" s="2">
        <f t="shared" si="3"/>
        <v>100.6</v>
      </c>
      <c r="Z35" s="2">
        <f t="shared" si="3"/>
        <v>100.6</v>
      </c>
      <c r="AA35" s="2">
        <f t="shared" si="3"/>
        <v>100.6</v>
      </c>
      <c r="AB35" s="2">
        <f t="shared" si="160"/>
        <v>100.6</v>
      </c>
      <c r="AC35" s="2">
        <f t="shared" si="160"/>
        <v>100.6</v>
      </c>
      <c r="AD35" s="2">
        <f t="shared" ref="AD35:AE35" si="172">AC35</f>
        <v>100.6</v>
      </c>
      <c r="AE35" s="2">
        <f t="shared" si="172"/>
        <v>100.6</v>
      </c>
      <c r="AF35" s="2">
        <f t="shared" si="6"/>
        <v>100.6</v>
      </c>
      <c r="AG35" s="2">
        <f t="shared" si="7"/>
        <v>100.6</v>
      </c>
      <c r="AH35" s="2">
        <f t="shared" si="8"/>
        <v>100.6</v>
      </c>
      <c r="AI35" s="2">
        <f t="shared" si="9"/>
        <v>100.6</v>
      </c>
      <c r="AJ35" s="2">
        <f t="shared" si="9"/>
        <v>100.6</v>
      </c>
      <c r="AK35" s="2">
        <f t="shared" si="9"/>
        <v>100.6</v>
      </c>
      <c r="AL35" s="2">
        <f t="shared" si="10"/>
        <v>100.6</v>
      </c>
      <c r="AM35" s="2">
        <f t="shared" si="11"/>
        <v>100.6</v>
      </c>
      <c r="AN35" s="2">
        <f t="shared" si="12"/>
        <v>100.6</v>
      </c>
      <c r="AO35" s="2">
        <f t="shared" si="13"/>
        <v>100.6</v>
      </c>
      <c r="AP35" s="2">
        <f t="shared" si="14"/>
        <v>100.6</v>
      </c>
      <c r="AQ35" s="2">
        <f t="shared" si="15"/>
        <v>100.6</v>
      </c>
      <c r="AR35" s="2">
        <f t="shared" si="16"/>
        <v>100.6</v>
      </c>
      <c r="AS35" s="2">
        <f t="shared" si="17"/>
        <v>100.6</v>
      </c>
      <c r="AT35" s="2">
        <f t="shared" si="17"/>
        <v>100.6</v>
      </c>
      <c r="AU35" s="2">
        <f t="shared" si="17"/>
        <v>100.6</v>
      </c>
      <c r="AV35" s="2">
        <f t="shared" si="17"/>
        <v>100.6</v>
      </c>
      <c r="AW35" s="2">
        <f t="shared" si="149"/>
        <v>100.6</v>
      </c>
      <c r="AX35" s="2">
        <f t="shared" si="18"/>
        <v>100.6</v>
      </c>
      <c r="AY35" s="2">
        <f t="shared" si="18"/>
        <v>100.6</v>
      </c>
      <c r="AZ35" s="2">
        <f t="shared" si="19"/>
        <v>100.6</v>
      </c>
      <c r="BA35" s="2">
        <f t="shared" si="20"/>
        <v>100.6</v>
      </c>
      <c r="BB35" s="2">
        <f t="shared" si="21"/>
        <v>100.6</v>
      </c>
      <c r="BC35" s="2">
        <f t="shared" si="22"/>
        <v>100.6</v>
      </c>
      <c r="BD35" s="2">
        <f t="shared" si="22"/>
        <v>100.6</v>
      </c>
      <c r="BE35" s="2">
        <f t="shared" si="22"/>
        <v>100.6</v>
      </c>
      <c r="BF35" s="2">
        <f t="shared" si="23"/>
        <v>100.6</v>
      </c>
      <c r="BG35" s="2">
        <f t="shared" si="24"/>
        <v>100.6</v>
      </c>
      <c r="BH35" s="2">
        <f t="shared" si="25"/>
        <v>100.6</v>
      </c>
      <c r="BI35" s="2">
        <f t="shared" si="26"/>
        <v>100.6</v>
      </c>
      <c r="BJ35" s="2">
        <f t="shared" si="27"/>
        <v>100.6</v>
      </c>
      <c r="BK35" s="2">
        <f t="shared" si="28"/>
        <v>100.6</v>
      </c>
      <c r="BL35" s="2">
        <f t="shared" si="29"/>
        <v>100.6</v>
      </c>
      <c r="BM35" s="2">
        <f t="shared" si="30"/>
        <v>100.6</v>
      </c>
      <c r="BN35" s="2">
        <f t="shared" si="31"/>
        <v>100.6</v>
      </c>
      <c r="BO35" s="2">
        <f t="shared" si="32"/>
        <v>100.6</v>
      </c>
      <c r="BP35" s="2">
        <f t="shared" si="33"/>
        <v>100.6</v>
      </c>
      <c r="BQ35" s="2">
        <f t="shared" si="34"/>
        <v>100.6</v>
      </c>
      <c r="BR35" s="2">
        <f t="shared" si="34"/>
        <v>100.6</v>
      </c>
      <c r="BS35" s="2">
        <f t="shared" si="34"/>
        <v>100.6</v>
      </c>
      <c r="BT35" s="2">
        <f t="shared" si="35"/>
        <v>100.6</v>
      </c>
      <c r="BU35" s="2">
        <f t="shared" si="36"/>
        <v>100.6</v>
      </c>
      <c r="BV35" s="2">
        <f t="shared" si="37"/>
        <v>100.6</v>
      </c>
      <c r="BW35" s="2">
        <f t="shared" si="38"/>
        <v>100.6</v>
      </c>
      <c r="BX35" s="2">
        <f t="shared" si="39"/>
        <v>100.6</v>
      </c>
      <c r="BY35" s="2">
        <f t="shared" si="40"/>
        <v>100.6</v>
      </c>
      <c r="BZ35" s="2">
        <f t="shared" si="41"/>
        <v>100.6</v>
      </c>
      <c r="CA35" s="2">
        <f t="shared" si="42"/>
        <v>100.6</v>
      </c>
      <c r="CB35" s="2">
        <f t="shared" si="43"/>
        <v>100.6</v>
      </c>
      <c r="CC35" s="2">
        <f t="shared" si="44"/>
        <v>100.6</v>
      </c>
      <c r="CD35" s="2">
        <f t="shared" si="45"/>
        <v>100.6</v>
      </c>
      <c r="CE35" s="2">
        <f t="shared" si="46"/>
        <v>100.6</v>
      </c>
      <c r="CF35" s="2">
        <f t="shared" si="132"/>
        <v>100.6</v>
      </c>
      <c r="CG35" s="2">
        <f t="shared" si="133"/>
        <v>100.6</v>
      </c>
      <c r="CH35" s="2">
        <f t="shared" si="49"/>
        <v>100.6</v>
      </c>
      <c r="CI35" s="2">
        <f t="shared" si="50"/>
        <v>100.6</v>
      </c>
      <c r="CJ35" s="2">
        <f t="shared" si="51"/>
        <v>100.6</v>
      </c>
      <c r="CK35" s="2">
        <f t="shared" si="52"/>
        <v>100.6</v>
      </c>
      <c r="CL35" s="2">
        <f t="shared" si="53"/>
        <v>100.6</v>
      </c>
      <c r="CM35" s="2">
        <f t="shared" si="54"/>
        <v>100.6</v>
      </c>
      <c r="CN35" s="2">
        <f t="shared" si="55"/>
        <v>100.6</v>
      </c>
      <c r="CO35" s="2">
        <f t="shared" si="56"/>
        <v>100.6</v>
      </c>
      <c r="CP35" s="2">
        <f t="shared" si="57"/>
        <v>100.6</v>
      </c>
      <c r="CQ35" s="2">
        <f t="shared" si="58"/>
        <v>100.6</v>
      </c>
      <c r="CR35" s="2">
        <f t="shared" si="59"/>
        <v>100.6</v>
      </c>
      <c r="CS35" s="2">
        <f t="shared" si="60"/>
        <v>100.6</v>
      </c>
      <c r="CT35" s="2">
        <f t="shared" si="61"/>
        <v>100.6</v>
      </c>
      <c r="CU35" s="2">
        <f t="shared" si="62"/>
        <v>100.6</v>
      </c>
      <c r="CV35" s="2">
        <f t="shared" si="63"/>
        <v>100.6</v>
      </c>
      <c r="CW35" s="2">
        <f t="shared" si="64"/>
        <v>100.6</v>
      </c>
      <c r="CX35" s="2">
        <f t="shared" si="65"/>
        <v>100.6</v>
      </c>
      <c r="CY35" s="2">
        <f t="shared" si="66"/>
        <v>100.6</v>
      </c>
      <c r="CZ35" s="2">
        <f t="shared" si="67"/>
        <v>100.6</v>
      </c>
      <c r="DA35" s="2">
        <f t="shared" si="68"/>
        <v>100.6</v>
      </c>
      <c r="DB35" s="2">
        <f t="shared" si="69"/>
        <v>100.6</v>
      </c>
      <c r="DC35" s="2">
        <f t="shared" si="70"/>
        <v>100.6</v>
      </c>
      <c r="DD35" s="2">
        <f t="shared" si="71"/>
        <v>100.6</v>
      </c>
      <c r="DE35" s="2">
        <f t="shared" si="72"/>
        <v>100.6</v>
      </c>
      <c r="DF35" s="2">
        <f t="shared" si="73"/>
        <v>100.6</v>
      </c>
      <c r="DG35" s="2">
        <f t="shared" si="74"/>
        <v>100.6</v>
      </c>
      <c r="DH35" s="2">
        <f t="shared" si="75"/>
        <v>100.6</v>
      </c>
      <c r="DI35" s="2">
        <f t="shared" si="76"/>
        <v>100.6</v>
      </c>
      <c r="DJ35" s="2">
        <f t="shared" si="77"/>
        <v>100.6</v>
      </c>
      <c r="DK35" s="2">
        <f t="shared" si="78"/>
        <v>100.6</v>
      </c>
      <c r="DL35" s="2">
        <f t="shared" si="79"/>
        <v>100.6</v>
      </c>
      <c r="DM35" s="2">
        <f t="shared" si="80"/>
        <v>100.6</v>
      </c>
      <c r="DN35" s="2">
        <f t="shared" si="81"/>
        <v>100.6</v>
      </c>
      <c r="DO35" s="2">
        <f t="shared" si="82"/>
        <v>100.6</v>
      </c>
      <c r="DP35" s="2">
        <f t="shared" si="83"/>
        <v>100.6</v>
      </c>
      <c r="DQ35" s="2">
        <f t="shared" si="84"/>
        <v>100.6</v>
      </c>
      <c r="DR35" s="2">
        <f t="shared" si="85"/>
        <v>100.6</v>
      </c>
      <c r="DS35" s="2">
        <f t="shared" si="86"/>
        <v>100.6</v>
      </c>
      <c r="DT35" s="2">
        <f t="shared" si="87"/>
        <v>100.6</v>
      </c>
      <c r="DU35" s="4">
        <v>113.1</v>
      </c>
      <c r="DV35" s="4">
        <f t="shared" si="156"/>
        <v>113.1</v>
      </c>
      <c r="DW35" s="4">
        <f t="shared" si="156"/>
        <v>113.1</v>
      </c>
      <c r="DX35" s="4">
        <f t="shared" si="153"/>
        <v>113.1</v>
      </c>
      <c r="DY35" s="4">
        <f t="shared" si="154"/>
        <v>113.1</v>
      </c>
      <c r="DZ35" s="4">
        <f t="shared" si="89"/>
        <v>113.1</v>
      </c>
      <c r="EA35" s="4">
        <f t="shared" si="90"/>
        <v>113.1</v>
      </c>
      <c r="EB35" s="4">
        <f t="shared" si="91"/>
        <v>113.1</v>
      </c>
      <c r="EC35" s="4">
        <f t="shared" si="92"/>
        <v>113.1</v>
      </c>
      <c r="ED35" s="4">
        <f t="shared" si="93"/>
        <v>113.1</v>
      </c>
      <c r="EE35" s="4">
        <f t="shared" si="94"/>
        <v>113.1</v>
      </c>
      <c r="EF35" s="4">
        <f t="shared" si="95"/>
        <v>113.1</v>
      </c>
      <c r="EG35" s="4">
        <f t="shared" si="96"/>
        <v>113.1</v>
      </c>
      <c r="EH35" s="4">
        <f t="shared" si="97"/>
        <v>113.1</v>
      </c>
      <c r="EI35" s="4">
        <f t="shared" si="98"/>
        <v>113.1</v>
      </c>
      <c r="EJ35" s="4">
        <f t="shared" si="99"/>
        <v>113.1</v>
      </c>
      <c r="EK35" s="4">
        <f t="shared" si="100"/>
        <v>113.1</v>
      </c>
      <c r="EL35" s="4">
        <f t="shared" si="101"/>
        <v>113.1</v>
      </c>
      <c r="EM35" s="4">
        <f t="shared" si="102"/>
        <v>113.1</v>
      </c>
      <c r="EN35" s="4">
        <f t="shared" si="103"/>
        <v>113.1</v>
      </c>
      <c r="EO35" s="4">
        <f t="shared" si="104"/>
        <v>113.1</v>
      </c>
      <c r="EP35" s="4">
        <f t="shared" si="105"/>
        <v>113.1</v>
      </c>
      <c r="EQ35" s="4">
        <f t="shared" si="106"/>
        <v>113.1</v>
      </c>
      <c r="ER35" s="4">
        <f t="shared" si="107"/>
        <v>113.1</v>
      </c>
      <c r="ES35" s="4">
        <f t="shared" si="108"/>
        <v>113.1</v>
      </c>
      <c r="ET35" s="4">
        <f t="shared" si="109"/>
        <v>113.1</v>
      </c>
      <c r="EU35" s="4">
        <f t="shared" si="110"/>
        <v>113.1</v>
      </c>
      <c r="EV35" s="4">
        <f t="shared" si="111"/>
        <v>113.1</v>
      </c>
      <c r="EW35" s="4">
        <f t="shared" si="112"/>
        <v>113.1</v>
      </c>
      <c r="EX35" s="4">
        <f t="shared" si="113"/>
        <v>113.1</v>
      </c>
      <c r="EY35" s="4">
        <f t="shared" si="114"/>
        <v>113.1</v>
      </c>
      <c r="EZ35" s="4">
        <f t="shared" si="115"/>
        <v>113.1</v>
      </c>
      <c r="FA35" s="4">
        <f t="shared" si="116"/>
        <v>113.1</v>
      </c>
      <c r="FB35" s="4">
        <f t="shared" si="117"/>
        <v>113.1</v>
      </c>
      <c r="FC35" s="4">
        <f t="shared" si="118"/>
        <v>113.1</v>
      </c>
      <c r="FD35" s="4">
        <f t="shared" si="119"/>
        <v>113.1</v>
      </c>
      <c r="FE35" s="4">
        <f t="shared" si="120"/>
        <v>113.1</v>
      </c>
      <c r="FF35" s="4">
        <f t="shared" si="121"/>
        <v>113.1</v>
      </c>
      <c r="FG35" s="4">
        <f t="shared" si="122"/>
        <v>113.1</v>
      </c>
      <c r="FH35" s="4">
        <f t="shared" si="123"/>
        <v>113.1</v>
      </c>
      <c r="FI35" s="4">
        <f t="shared" si="124"/>
        <v>113.1</v>
      </c>
      <c r="FJ35" s="4">
        <f t="shared" si="125"/>
        <v>113.1</v>
      </c>
      <c r="FK35" s="4">
        <f t="shared" si="126"/>
        <v>113.1</v>
      </c>
      <c r="FL35" s="4">
        <f t="shared" si="127"/>
        <v>113.1</v>
      </c>
      <c r="FM35" s="4">
        <f t="shared" si="128"/>
        <v>113.1</v>
      </c>
    </row>
    <row r="36" spans="1:169">
      <c r="A36">
        <v>201009</v>
      </c>
      <c r="B36">
        <v>101.4</v>
      </c>
      <c r="C36">
        <v>101.4</v>
      </c>
      <c r="D36">
        <v>101.4</v>
      </c>
      <c r="E36">
        <v>101.4</v>
      </c>
      <c r="F36">
        <v>101.4</v>
      </c>
      <c r="G36">
        <v>101.4</v>
      </c>
      <c r="H36" s="1">
        <v>101.4</v>
      </c>
      <c r="I36">
        <v>101.4</v>
      </c>
      <c r="J36">
        <v>101.4</v>
      </c>
      <c r="K36" s="1">
        <v>101.4</v>
      </c>
      <c r="L36">
        <v>101.4</v>
      </c>
      <c r="M36">
        <v>101.4</v>
      </c>
      <c r="N36">
        <v>101.4</v>
      </c>
      <c r="O36" s="2">
        <v>103</v>
      </c>
      <c r="P36" s="2">
        <f t="shared" si="129"/>
        <v>103</v>
      </c>
      <c r="Q36" s="2">
        <f t="shared" si="129"/>
        <v>103</v>
      </c>
      <c r="R36" s="2">
        <f t="shared" si="129"/>
        <v>103</v>
      </c>
      <c r="S36" s="2">
        <f t="shared" si="129"/>
        <v>103</v>
      </c>
      <c r="T36" s="2">
        <f t="shared" si="159"/>
        <v>103</v>
      </c>
      <c r="U36" s="2">
        <f t="shared" si="159"/>
        <v>103</v>
      </c>
      <c r="V36" s="2">
        <f t="shared" si="150"/>
        <v>103</v>
      </c>
      <c r="W36" s="2">
        <f t="shared" si="151"/>
        <v>103</v>
      </c>
      <c r="X36" s="2">
        <f t="shared" si="2"/>
        <v>103</v>
      </c>
      <c r="Y36" s="2">
        <f t="shared" si="3"/>
        <v>103</v>
      </c>
      <c r="Z36" s="2">
        <f t="shared" si="3"/>
        <v>103</v>
      </c>
      <c r="AA36" s="2">
        <f t="shared" si="3"/>
        <v>103</v>
      </c>
      <c r="AB36" s="2">
        <f t="shared" si="160"/>
        <v>103</v>
      </c>
      <c r="AC36" s="2">
        <f t="shared" si="160"/>
        <v>103</v>
      </c>
      <c r="AD36" s="2">
        <f t="shared" ref="AD36:AE36" si="173">AC36</f>
        <v>103</v>
      </c>
      <c r="AE36" s="2">
        <f t="shared" si="173"/>
        <v>103</v>
      </c>
      <c r="AF36" s="2">
        <f t="shared" si="6"/>
        <v>103</v>
      </c>
      <c r="AG36" s="2">
        <f t="shared" si="7"/>
        <v>103</v>
      </c>
      <c r="AH36" s="2">
        <f t="shared" si="8"/>
        <v>103</v>
      </c>
      <c r="AI36" s="2">
        <f t="shared" si="9"/>
        <v>103</v>
      </c>
      <c r="AJ36" s="2">
        <f t="shared" si="9"/>
        <v>103</v>
      </c>
      <c r="AK36" s="2">
        <f t="shared" si="9"/>
        <v>103</v>
      </c>
      <c r="AL36" s="2">
        <f t="shared" si="10"/>
        <v>103</v>
      </c>
      <c r="AM36" s="2">
        <f t="shared" si="11"/>
        <v>103</v>
      </c>
      <c r="AN36" s="2">
        <f t="shared" si="12"/>
        <v>103</v>
      </c>
      <c r="AO36" s="2">
        <f t="shared" si="13"/>
        <v>103</v>
      </c>
      <c r="AP36" s="2">
        <f t="shared" si="14"/>
        <v>103</v>
      </c>
      <c r="AQ36" s="2">
        <f t="shared" si="15"/>
        <v>103</v>
      </c>
      <c r="AR36" s="2">
        <f t="shared" si="16"/>
        <v>103</v>
      </c>
      <c r="AS36" s="2">
        <f t="shared" si="17"/>
        <v>103</v>
      </c>
      <c r="AT36" s="2">
        <f t="shared" si="17"/>
        <v>103</v>
      </c>
      <c r="AU36" s="2">
        <f t="shared" si="17"/>
        <v>103</v>
      </c>
      <c r="AV36" s="2">
        <f t="shared" si="17"/>
        <v>103</v>
      </c>
      <c r="AW36" s="2">
        <f t="shared" si="149"/>
        <v>103</v>
      </c>
      <c r="AX36" s="2">
        <f t="shared" si="18"/>
        <v>103</v>
      </c>
      <c r="AY36" s="2">
        <f t="shared" si="18"/>
        <v>103</v>
      </c>
      <c r="AZ36" s="2">
        <f t="shared" si="19"/>
        <v>103</v>
      </c>
      <c r="BA36" s="2">
        <f t="shared" si="20"/>
        <v>103</v>
      </c>
      <c r="BB36" s="2">
        <f t="shared" si="21"/>
        <v>103</v>
      </c>
      <c r="BC36" s="2">
        <f t="shared" si="22"/>
        <v>103</v>
      </c>
      <c r="BD36" s="2">
        <f t="shared" si="22"/>
        <v>103</v>
      </c>
      <c r="BE36" s="2">
        <f t="shared" si="22"/>
        <v>103</v>
      </c>
      <c r="BF36" s="2">
        <f t="shared" si="23"/>
        <v>103</v>
      </c>
      <c r="BG36" s="2">
        <f t="shared" si="24"/>
        <v>103</v>
      </c>
      <c r="BH36" s="2">
        <f t="shared" si="25"/>
        <v>103</v>
      </c>
      <c r="BI36" s="2">
        <f t="shared" si="26"/>
        <v>103</v>
      </c>
      <c r="BJ36" s="2">
        <f t="shared" si="27"/>
        <v>103</v>
      </c>
      <c r="BK36" s="2">
        <f t="shared" si="28"/>
        <v>103</v>
      </c>
      <c r="BL36" s="2">
        <f t="shared" si="29"/>
        <v>103</v>
      </c>
      <c r="BM36" s="2">
        <f t="shared" si="30"/>
        <v>103</v>
      </c>
      <c r="BN36" s="2">
        <f t="shared" si="31"/>
        <v>103</v>
      </c>
      <c r="BO36" s="2">
        <f t="shared" si="32"/>
        <v>103</v>
      </c>
      <c r="BP36" s="2">
        <f t="shared" si="33"/>
        <v>103</v>
      </c>
      <c r="BQ36" s="2">
        <f t="shared" si="34"/>
        <v>103</v>
      </c>
      <c r="BR36" s="2">
        <f t="shared" si="34"/>
        <v>103</v>
      </c>
      <c r="BS36" s="2">
        <f t="shared" si="34"/>
        <v>103</v>
      </c>
      <c r="BT36" s="2">
        <f t="shared" si="35"/>
        <v>103</v>
      </c>
      <c r="BU36" s="2">
        <f t="shared" si="36"/>
        <v>103</v>
      </c>
      <c r="BV36" s="2">
        <f t="shared" si="37"/>
        <v>103</v>
      </c>
      <c r="BW36" s="2">
        <f t="shared" si="38"/>
        <v>103</v>
      </c>
      <c r="BX36" s="2">
        <f t="shared" si="39"/>
        <v>103</v>
      </c>
      <c r="BY36" s="2">
        <f t="shared" si="40"/>
        <v>103</v>
      </c>
      <c r="BZ36" s="2">
        <f t="shared" si="41"/>
        <v>103</v>
      </c>
      <c r="CA36" s="2">
        <f t="shared" si="42"/>
        <v>103</v>
      </c>
      <c r="CB36" s="2">
        <f t="shared" si="43"/>
        <v>103</v>
      </c>
      <c r="CC36" s="2">
        <f t="shared" si="44"/>
        <v>103</v>
      </c>
      <c r="CD36" s="2">
        <f t="shared" si="45"/>
        <v>103</v>
      </c>
      <c r="CE36" s="2">
        <f t="shared" si="46"/>
        <v>103</v>
      </c>
      <c r="CF36" s="2">
        <f t="shared" si="132"/>
        <v>103</v>
      </c>
      <c r="CG36" s="2">
        <f t="shared" si="133"/>
        <v>103</v>
      </c>
      <c r="CH36" s="2">
        <f t="shared" si="49"/>
        <v>103</v>
      </c>
      <c r="CI36" s="2">
        <f t="shared" si="50"/>
        <v>103</v>
      </c>
      <c r="CJ36" s="2">
        <f t="shared" si="51"/>
        <v>103</v>
      </c>
      <c r="CK36" s="2">
        <f t="shared" si="52"/>
        <v>103</v>
      </c>
      <c r="CL36" s="2">
        <f t="shared" si="53"/>
        <v>103</v>
      </c>
      <c r="CM36" s="2">
        <f t="shared" si="54"/>
        <v>103</v>
      </c>
      <c r="CN36" s="2">
        <f t="shared" si="55"/>
        <v>103</v>
      </c>
      <c r="CO36" s="2">
        <f t="shared" si="56"/>
        <v>103</v>
      </c>
      <c r="CP36" s="2">
        <f t="shared" si="57"/>
        <v>103</v>
      </c>
      <c r="CQ36" s="2">
        <f t="shared" si="58"/>
        <v>103</v>
      </c>
      <c r="CR36" s="2">
        <f t="shared" si="59"/>
        <v>103</v>
      </c>
      <c r="CS36" s="2">
        <f t="shared" si="60"/>
        <v>103</v>
      </c>
      <c r="CT36" s="2">
        <f t="shared" si="61"/>
        <v>103</v>
      </c>
      <c r="CU36" s="2">
        <f t="shared" si="62"/>
        <v>103</v>
      </c>
      <c r="CV36" s="2">
        <f t="shared" si="63"/>
        <v>103</v>
      </c>
      <c r="CW36" s="2">
        <f t="shared" si="64"/>
        <v>103</v>
      </c>
      <c r="CX36" s="2">
        <f t="shared" si="65"/>
        <v>103</v>
      </c>
      <c r="CY36" s="2">
        <f t="shared" si="66"/>
        <v>103</v>
      </c>
      <c r="CZ36" s="2">
        <f t="shared" si="67"/>
        <v>103</v>
      </c>
      <c r="DA36" s="2">
        <f t="shared" si="68"/>
        <v>103</v>
      </c>
      <c r="DB36" s="2">
        <f t="shared" si="69"/>
        <v>103</v>
      </c>
      <c r="DC36" s="2">
        <f t="shared" si="70"/>
        <v>103</v>
      </c>
      <c r="DD36" s="2">
        <f t="shared" si="71"/>
        <v>103</v>
      </c>
      <c r="DE36" s="2">
        <f t="shared" si="72"/>
        <v>103</v>
      </c>
      <c r="DF36" s="2">
        <f t="shared" si="73"/>
        <v>103</v>
      </c>
      <c r="DG36" s="2">
        <f t="shared" si="74"/>
        <v>103</v>
      </c>
      <c r="DH36" s="2">
        <f t="shared" si="75"/>
        <v>103</v>
      </c>
      <c r="DI36" s="2">
        <f t="shared" si="76"/>
        <v>103</v>
      </c>
      <c r="DJ36" s="2">
        <f t="shared" si="77"/>
        <v>103</v>
      </c>
      <c r="DK36" s="2">
        <f t="shared" si="78"/>
        <v>103</v>
      </c>
      <c r="DL36" s="2">
        <f t="shared" si="79"/>
        <v>103</v>
      </c>
      <c r="DM36" s="2">
        <f t="shared" si="80"/>
        <v>103</v>
      </c>
      <c r="DN36" s="2">
        <f t="shared" si="81"/>
        <v>103</v>
      </c>
      <c r="DO36" s="2">
        <f t="shared" si="82"/>
        <v>103</v>
      </c>
      <c r="DP36" s="2">
        <f t="shared" si="83"/>
        <v>103</v>
      </c>
      <c r="DQ36" s="2">
        <f t="shared" si="84"/>
        <v>103</v>
      </c>
      <c r="DR36" s="2">
        <f t="shared" si="85"/>
        <v>103</v>
      </c>
      <c r="DS36" s="2">
        <f t="shared" si="86"/>
        <v>103</v>
      </c>
      <c r="DT36" s="2">
        <f t="shared" si="87"/>
        <v>103</v>
      </c>
      <c r="DU36" s="4">
        <v>115.8</v>
      </c>
      <c r="DV36" s="4">
        <f t="shared" si="156"/>
        <v>115.8</v>
      </c>
      <c r="DW36" s="4">
        <f t="shared" si="156"/>
        <v>115.8</v>
      </c>
      <c r="DX36" s="4">
        <f t="shared" si="153"/>
        <v>115.8</v>
      </c>
      <c r="DY36" s="4">
        <f t="shared" si="154"/>
        <v>115.8</v>
      </c>
      <c r="DZ36" s="4">
        <f t="shared" si="89"/>
        <v>115.8</v>
      </c>
      <c r="EA36" s="4">
        <f t="shared" si="90"/>
        <v>115.8</v>
      </c>
      <c r="EB36" s="4">
        <f t="shared" si="91"/>
        <v>115.8</v>
      </c>
      <c r="EC36" s="4">
        <f t="shared" si="92"/>
        <v>115.8</v>
      </c>
      <c r="ED36" s="4">
        <f t="shared" si="93"/>
        <v>115.8</v>
      </c>
      <c r="EE36" s="4">
        <f t="shared" si="94"/>
        <v>115.8</v>
      </c>
      <c r="EF36" s="4">
        <f t="shared" si="95"/>
        <v>115.8</v>
      </c>
      <c r="EG36" s="4">
        <f t="shared" si="96"/>
        <v>115.8</v>
      </c>
      <c r="EH36" s="4">
        <f t="shared" si="97"/>
        <v>115.8</v>
      </c>
      <c r="EI36" s="4">
        <f t="shared" si="98"/>
        <v>115.8</v>
      </c>
      <c r="EJ36" s="4">
        <f t="shared" si="99"/>
        <v>115.8</v>
      </c>
      <c r="EK36" s="4">
        <f t="shared" si="100"/>
        <v>115.8</v>
      </c>
      <c r="EL36" s="4">
        <f t="shared" si="101"/>
        <v>115.8</v>
      </c>
      <c r="EM36" s="4">
        <f t="shared" si="102"/>
        <v>115.8</v>
      </c>
      <c r="EN36" s="4">
        <f t="shared" si="103"/>
        <v>115.8</v>
      </c>
      <c r="EO36" s="4">
        <f t="shared" si="104"/>
        <v>115.8</v>
      </c>
      <c r="EP36" s="4">
        <f t="shared" si="105"/>
        <v>115.8</v>
      </c>
      <c r="EQ36" s="4">
        <f t="shared" si="106"/>
        <v>115.8</v>
      </c>
      <c r="ER36" s="4">
        <f t="shared" si="107"/>
        <v>115.8</v>
      </c>
      <c r="ES36" s="4">
        <f t="shared" si="108"/>
        <v>115.8</v>
      </c>
      <c r="ET36" s="4">
        <f t="shared" si="109"/>
        <v>115.8</v>
      </c>
      <c r="EU36" s="4">
        <f t="shared" si="110"/>
        <v>115.8</v>
      </c>
      <c r="EV36" s="4">
        <f t="shared" si="111"/>
        <v>115.8</v>
      </c>
      <c r="EW36" s="4">
        <f t="shared" si="112"/>
        <v>115.8</v>
      </c>
      <c r="EX36" s="4">
        <f t="shared" si="113"/>
        <v>115.8</v>
      </c>
      <c r="EY36" s="4">
        <f t="shared" si="114"/>
        <v>115.8</v>
      </c>
      <c r="EZ36" s="4">
        <f t="shared" si="115"/>
        <v>115.8</v>
      </c>
      <c r="FA36" s="4">
        <f t="shared" si="116"/>
        <v>115.8</v>
      </c>
      <c r="FB36" s="4">
        <f t="shared" si="117"/>
        <v>115.8</v>
      </c>
      <c r="FC36" s="4">
        <f t="shared" si="118"/>
        <v>115.8</v>
      </c>
      <c r="FD36" s="4">
        <f t="shared" si="119"/>
        <v>115.8</v>
      </c>
      <c r="FE36" s="4">
        <f t="shared" si="120"/>
        <v>115.8</v>
      </c>
      <c r="FF36" s="4">
        <f t="shared" si="121"/>
        <v>115.8</v>
      </c>
      <c r="FG36" s="4">
        <f t="shared" si="122"/>
        <v>115.8</v>
      </c>
      <c r="FH36" s="4">
        <f t="shared" si="123"/>
        <v>115.8</v>
      </c>
      <c r="FI36" s="4">
        <f t="shared" si="124"/>
        <v>115.8</v>
      </c>
      <c r="FJ36" s="4">
        <f t="shared" si="125"/>
        <v>115.8</v>
      </c>
      <c r="FK36" s="4">
        <f t="shared" si="126"/>
        <v>115.8</v>
      </c>
      <c r="FL36" s="4">
        <f t="shared" si="127"/>
        <v>115.8</v>
      </c>
      <c r="FM36" s="4">
        <f t="shared" si="128"/>
        <v>115.8</v>
      </c>
    </row>
    <row r="37" spans="1:169">
      <c r="A37">
        <v>201010</v>
      </c>
      <c r="B37">
        <v>98.7</v>
      </c>
      <c r="C37">
        <v>98.7</v>
      </c>
      <c r="D37">
        <v>98.7</v>
      </c>
      <c r="E37">
        <v>98.7</v>
      </c>
      <c r="F37">
        <v>98.7</v>
      </c>
      <c r="G37">
        <v>98.7</v>
      </c>
      <c r="H37" s="1">
        <v>98.7</v>
      </c>
      <c r="I37">
        <v>98.7</v>
      </c>
      <c r="J37">
        <v>98.7</v>
      </c>
      <c r="K37" s="1">
        <v>98.7</v>
      </c>
      <c r="L37">
        <v>98.7</v>
      </c>
      <c r="M37">
        <v>98.7</v>
      </c>
      <c r="N37">
        <v>98.7</v>
      </c>
      <c r="O37" s="2">
        <v>100.3</v>
      </c>
      <c r="P37" s="2">
        <f t="shared" si="129"/>
        <v>100.3</v>
      </c>
      <c r="Q37" s="2">
        <f t="shared" si="129"/>
        <v>100.3</v>
      </c>
      <c r="R37" s="2">
        <f t="shared" si="129"/>
        <v>100.3</v>
      </c>
      <c r="S37" s="2">
        <f t="shared" si="129"/>
        <v>100.3</v>
      </c>
      <c r="T37" s="2">
        <f t="shared" si="159"/>
        <v>100.3</v>
      </c>
      <c r="U37" s="2">
        <f t="shared" si="159"/>
        <v>100.3</v>
      </c>
      <c r="V37" s="2">
        <f t="shared" si="150"/>
        <v>100.3</v>
      </c>
      <c r="W37" s="2">
        <f t="shared" si="151"/>
        <v>100.3</v>
      </c>
      <c r="X37" s="2">
        <f t="shared" si="2"/>
        <v>100.3</v>
      </c>
      <c r="Y37" s="2">
        <f t="shared" si="3"/>
        <v>100.3</v>
      </c>
      <c r="Z37" s="2">
        <f t="shared" si="3"/>
        <v>100.3</v>
      </c>
      <c r="AA37" s="2">
        <f t="shared" si="3"/>
        <v>100.3</v>
      </c>
      <c r="AB37" s="2">
        <f t="shared" si="160"/>
        <v>100.3</v>
      </c>
      <c r="AC37" s="2">
        <f t="shared" si="160"/>
        <v>100.3</v>
      </c>
      <c r="AD37" s="2">
        <f t="shared" ref="AD37:AE37" si="174">AC37</f>
        <v>100.3</v>
      </c>
      <c r="AE37" s="2">
        <f t="shared" si="174"/>
        <v>100.3</v>
      </c>
      <c r="AF37" s="2">
        <f t="shared" si="6"/>
        <v>100.3</v>
      </c>
      <c r="AG37" s="2">
        <f t="shared" si="7"/>
        <v>100.3</v>
      </c>
      <c r="AH37" s="2">
        <f t="shared" si="8"/>
        <v>100.3</v>
      </c>
      <c r="AI37" s="2">
        <f t="shared" si="9"/>
        <v>100.3</v>
      </c>
      <c r="AJ37" s="2">
        <f t="shared" si="9"/>
        <v>100.3</v>
      </c>
      <c r="AK37" s="2">
        <f t="shared" si="9"/>
        <v>100.3</v>
      </c>
      <c r="AL37" s="2">
        <f t="shared" si="10"/>
        <v>100.3</v>
      </c>
      <c r="AM37" s="2">
        <f t="shared" si="11"/>
        <v>100.3</v>
      </c>
      <c r="AN37" s="2">
        <f t="shared" si="12"/>
        <v>100.3</v>
      </c>
      <c r="AO37" s="2">
        <f t="shared" si="13"/>
        <v>100.3</v>
      </c>
      <c r="AP37" s="2">
        <f t="shared" si="14"/>
        <v>100.3</v>
      </c>
      <c r="AQ37" s="2">
        <f t="shared" si="15"/>
        <v>100.3</v>
      </c>
      <c r="AR37" s="2">
        <f t="shared" si="16"/>
        <v>100.3</v>
      </c>
      <c r="AS37" s="2">
        <f t="shared" si="17"/>
        <v>100.3</v>
      </c>
      <c r="AT37" s="2">
        <f t="shared" si="17"/>
        <v>100.3</v>
      </c>
      <c r="AU37" s="2">
        <f t="shared" si="17"/>
        <v>100.3</v>
      </c>
      <c r="AV37" s="2">
        <f t="shared" si="17"/>
        <v>100.3</v>
      </c>
      <c r="AW37" s="2">
        <f t="shared" si="149"/>
        <v>100.3</v>
      </c>
      <c r="AX37" s="2">
        <f t="shared" si="18"/>
        <v>100.3</v>
      </c>
      <c r="AY37" s="2">
        <f t="shared" si="18"/>
        <v>100.3</v>
      </c>
      <c r="AZ37" s="2">
        <f t="shared" si="19"/>
        <v>100.3</v>
      </c>
      <c r="BA37" s="2">
        <f t="shared" si="20"/>
        <v>100.3</v>
      </c>
      <c r="BB37" s="2">
        <f t="shared" si="21"/>
        <v>100.3</v>
      </c>
      <c r="BC37" s="2">
        <f t="shared" si="22"/>
        <v>100.3</v>
      </c>
      <c r="BD37" s="2">
        <f t="shared" si="22"/>
        <v>100.3</v>
      </c>
      <c r="BE37" s="2">
        <f t="shared" si="22"/>
        <v>100.3</v>
      </c>
      <c r="BF37" s="2">
        <f t="shared" si="23"/>
        <v>100.3</v>
      </c>
      <c r="BG37" s="2">
        <f t="shared" si="24"/>
        <v>100.3</v>
      </c>
      <c r="BH37" s="2">
        <f t="shared" si="25"/>
        <v>100.3</v>
      </c>
      <c r="BI37" s="2">
        <f t="shared" si="26"/>
        <v>100.3</v>
      </c>
      <c r="BJ37" s="2">
        <f t="shared" si="27"/>
        <v>100.3</v>
      </c>
      <c r="BK37" s="2">
        <f t="shared" si="28"/>
        <v>100.3</v>
      </c>
      <c r="BL37" s="2">
        <f t="shared" si="29"/>
        <v>100.3</v>
      </c>
      <c r="BM37" s="2">
        <f t="shared" si="30"/>
        <v>100.3</v>
      </c>
      <c r="BN37" s="2">
        <f t="shared" si="31"/>
        <v>100.3</v>
      </c>
      <c r="BO37" s="2">
        <f t="shared" si="32"/>
        <v>100.3</v>
      </c>
      <c r="BP37" s="2">
        <f t="shared" si="33"/>
        <v>100.3</v>
      </c>
      <c r="BQ37" s="2">
        <f t="shared" si="34"/>
        <v>100.3</v>
      </c>
      <c r="BR37" s="2">
        <f t="shared" si="34"/>
        <v>100.3</v>
      </c>
      <c r="BS37" s="2">
        <f t="shared" si="34"/>
        <v>100.3</v>
      </c>
      <c r="BT37" s="2">
        <f t="shared" si="35"/>
        <v>100.3</v>
      </c>
      <c r="BU37" s="2">
        <f t="shared" si="36"/>
        <v>100.3</v>
      </c>
      <c r="BV37" s="2">
        <f t="shared" si="37"/>
        <v>100.3</v>
      </c>
      <c r="BW37" s="2">
        <f t="shared" si="38"/>
        <v>100.3</v>
      </c>
      <c r="BX37" s="2">
        <f t="shared" si="39"/>
        <v>100.3</v>
      </c>
      <c r="BY37" s="2">
        <f t="shared" si="40"/>
        <v>100.3</v>
      </c>
      <c r="BZ37" s="2">
        <f t="shared" si="41"/>
        <v>100.3</v>
      </c>
      <c r="CA37" s="2">
        <f t="shared" si="42"/>
        <v>100.3</v>
      </c>
      <c r="CB37" s="2">
        <f t="shared" si="43"/>
        <v>100.3</v>
      </c>
      <c r="CC37" s="2">
        <f t="shared" si="44"/>
        <v>100.3</v>
      </c>
      <c r="CD37" s="2">
        <f t="shared" si="45"/>
        <v>100.3</v>
      </c>
      <c r="CE37" s="2">
        <f t="shared" si="46"/>
        <v>100.3</v>
      </c>
      <c r="CF37" s="2">
        <f t="shared" si="132"/>
        <v>100.3</v>
      </c>
      <c r="CG37" s="2">
        <f t="shared" si="133"/>
        <v>100.3</v>
      </c>
      <c r="CH37" s="2">
        <f t="shared" si="49"/>
        <v>100.3</v>
      </c>
      <c r="CI37" s="2">
        <f t="shared" si="50"/>
        <v>100.3</v>
      </c>
      <c r="CJ37" s="2">
        <f t="shared" si="51"/>
        <v>100.3</v>
      </c>
      <c r="CK37" s="2">
        <f t="shared" si="52"/>
        <v>100.3</v>
      </c>
      <c r="CL37" s="2">
        <f t="shared" si="53"/>
        <v>100.3</v>
      </c>
      <c r="CM37" s="2">
        <f t="shared" si="54"/>
        <v>100.3</v>
      </c>
      <c r="CN37" s="2">
        <f t="shared" si="55"/>
        <v>100.3</v>
      </c>
      <c r="CO37" s="2">
        <f t="shared" si="56"/>
        <v>100.3</v>
      </c>
      <c r="CP37" s="2">
        <f t="shared" si="57"/>
        <v>100.3</v>
      </c>
      <c r="CQ37" s="2">
        <f t="shared" si="58"/>
        <v>100.3</v>
      </c>
      <c r="CR37" s="2">
        <f t="shared" si="59"/>
        <v>100.3</v>
      </c>
      <c r="CS37" s="2">
        <f t="shared" si="60"/>
        <v>100.3</v>
      </c>
      <c r="CT37" s="2">
        <f t="shared" si="61"/>
        <v>100.3</v>
      </c>
      <c r="CU37" s="2">
        <f t="shared" si="62"/>
        <v>100.3</v>
      </c>
      <c r="CV37" s="2">
        <f t="shared" si="63"/>
        <v>100.3</v>
      </c>
      <c r="CW37" s="2">
        <f t="shared" si="64"/>
        <v>100.3</v>
      </c>
      <c r="CX37" s="2">
        <f t="shared" si="65"/>
        <v>100.3</v>
      </c>
      <c r="CY37" s="2">
        <f t="shared" si="66"/>
        <v>100.3</v>
      </c>
      <c r="CZ37" s="2">
        <f t="shared" si="67"/>
        <v>100.3</v>
      </c>
      <c r="DA37" s="2">
        <f t="shared" si="68"/>
        <v>100.3</v>
      </c>
      <c r="DB37" s="2">
        <f t="shared" si="69"/>
        <v>100.3</v>
      </c>
      <c r="DC37" s="2">
        <f t="shared" si="70"/>
        <v>100.3</v>
      </c>
      <c r="DD37" s="2">
        <f t="shared" si="71"/>
        <v>100.3</v>
      </c>
      <c r="DE37" s="2">
        <f t="shared" si="72"/>
        <v>100.3</v>
      </c>
      <c r="DF37" s="2">
        <f t="shared" si="73"/>
        <v>100.3</v>
      </c>
      <c r="DG37" s="2">
        <f t="shared" si="74"/>
        <v>100.3</v>
      </c>
      <c r="DH37" s="2">
        <f t="shared" si="75"/>
        <v>100.3</v>
      </c>
      <c r="DI37" s="2">
        <f t="shared" si="76"/>
        <v>100.3</v>
      </c>
      <c r="DJ37" s="2">
        <f t="shared" si="77"/>
        <v>100.3</v>
      </c>
      <c r="DK37" s="2">
        <f t="shared" si="78"/>
        <v>100.3</v>
      </c>
      <c r="DL37" s="2">
        <f t="shared" si="79"/>
        <v>100.3</v>
      </c>
      <c r="DM37" s="2">
        <f t="shared" si="80"/>
        <v>100.3</v>
      </c>
      <c r="DN37" s="2">
        <f t="shared" si="81"/>
        <v>100.3</v>
      </c>
      <c r="DO37" s="2">
        <f t="shared" si="82"/>
        <v>100.3</v>
      </c>
      <c r="DP37" s="2">
        <f t="shared" si="83"/>
        <v>100.3</v>
      </c>
      <c r="DQ37" s="2">
        <f t="shared" si="84"/>
        <v>100.3</v>
      </c>
      <c r="DR37" s="2">
        <f t="shared" si="85"/>
        <v>100.3</v>
      </c>
      <c r="DS37" s="2">
        <f t="shared" si="86"/>
        <v>100.3</v>
      </c>
      <c r="DT37" s="2">
        <f t="shared" si="87"/>
        <v>100.3</v>
      </c>
      <c r="DU37" s="4">
        <v>112.8</v>
      </c>
      <c r="DV37" s="4">
        <f t="shared" ref="DV37:DW52" si="175">DU37</f>
        <v>112.8</v>
      </c>
      <c r="DW37" s="4">
        <f t="shared" si="175"/>
        <v>112.8</v>
      </c>
      <c r="DX37" s="4">
        <f t="shared" si="153"/>
        <v>112.8</v>
      </c>
      <c r="DY37" s="4">
        <f t="shared" si="154"/>
        <v>112.8</v>
      </c>
      <c r="DZ37" s="4">
        <f t="shared" si="89"/>
        <v>112.8</v>
      </c>
      <c r="EA37" s="4">
        <f t="shared" si="90"/>
        <v>112.8</v>
      </c>
      <c r="EB37" s="4">
        <f t="shared" si="91"/>
        <v>112.8</v>
      </c>
      <c r="EC37" s="4">
        <f t="shared" si="92"/>
        <v>112.8</v>
      </c>
      <c r="ED37" s="4">
        <f t="shared" si="93"/>
        <v>112.8</v>
      </c>
      <c r="EE37" s="4">
        <f t="shared" si="94"/>
        <v>112.8</v>
      </c>
      <c r="EF37" s="4">
        <f t="shared" si="95"/>
        <v>112.8</v>
      </c>
      <c r="EG37" s="4">
        <f t="shared" si="96"/>
        <v>112.8</v>
      </c>
      <c r="EH37" s="4">
        <f t="shared" si="97"/>
        <v>112.8</v>
      </c>
      <c r="EI37" s="4">
        <f t="shared" si="98"/>
        <v>112.8</v>
      </c>
      <c r="EJ37" s="4">
        <f t="shared" si="99"/>
        <v>112.8</v>
      </c>
      <c r="EK37" s="4">
        <f t="shared" si="100"/>
        <v>112.8</v>
      </c>
      <c r="EL37" s="4">
        <f t="shared" si="101"/>
        <v>112.8</v>
      </c>
      <c r="EM37" s="4">
        <f t="shared" si="102"/>
        <v>112.8</v>
      </c>
      <c r="EN37" s="4">
        <f t="shared" si="103"/>
        <v>112.8</v>
      </c>
      <c r="EO37" s="4">
        <f t="shared" si="104"/>
        <v>112.8</v>
      </c>
      <c r="EP37" s="4">
        <f t="shared" si="105"/>
        <v>112.8</v>
      </c>
      <c r="EQ37" s="4">
        <f t="shared" si="106"/>
        <v>112.8</v>
      </c>
      <c r="ER37" s="4">
        <f t="shared" si="107"/>
        <v>112.8</v>
      </c>
      <c r="ES37" s="4">
        <f t="shared" si="108"/>
        <v>112.8</v>
      </c>
      <c r="ET37" s="4">
        <f t="shared" si="109"/>
        <v>112.8</v>
      </c>
      <c r="EU37" s="4">
        <f t="shared" si="110"/>
        <v>112.8</v>
      </c>
      <c r="EV37" s="4">
        <f t="shared" si="111"/>
        <v>112.8</v>
      </c>
      <c r="EW37" s="4">
        <f t="shared" si="112"/>
        <v>112.8</v>
      </c>
      <c r="EX37" s="4">
        <f t="shared" si="113"/>
        <v>112.8</v>
      </c>
      <c r="EY37" s="4">
        <f t="shared" si="114"/>
        <v>112.8</v>
      </c>
      <c r="EZ37" s="4">
        <f t="shared" si="115"/>
        <v>112.8</v>
      </c>
      <c r="FA37" s="4">
        <f t="shared" si="116"/>
        <v>112.8</v>
      </c>
      <c r="FB37" s="4">
        <f t="shared" si="117"/>
        <v>112.8</v>
      </c>
      <c r="FC37" s="4">
        <f t="shared" si="118"/>
        <v>112.8</v>
      </c>
      <c r="FD37" s="4">
        <f t="shared" si="119"/>
        <v>112.8</v>
      </c>
      <c r="FE37" s="4">
        <f t="shared" si="120"/>
        <v>112.8</v>
      </c>
      <c r="FF37" s="4">
        <f t="shared" si="121"/>
        <v>112.8</v>
      </c>
      <c r="FG37" s="4">
        <f t="shared" si="122"/>
        <v>112.8</v>
      </c>
      <c r="FH37" s="4">
        <f t="shared" si="123"/>
        <v>112.8</v>
      </c>
      <c r="FI37" s="4">
        <f t="shared" si="124"/>
        <v>112.8</v>
      </c>
      <c r="FJ37" s="4">
        <f t="shared" si="125"/>
        <v>112.8</v>
      </c>
      <c r="FK37" s="4">
        <f t="shared" si="126"/>
        <v>112.8</v>
      </c>
      <c r="FL37" s="4">
        <f t="shared" si="127"/>
        <v>112.8</v>
      </c>
      <c r="FM37" s="4">
        <f t="shared" si="128"/>
        <v>112.8</v>
      </c>
    </row>
    <row r="38" spans="1:169">
      <c r="A38">
        <v>201011</v>
      </c>
      <c r="B38">
        <v>100.4</v>
      </c>
      <c r="C38">
        <v>100.4</v>
      </c>
      <c r="D38">
        <v>100.4</v>
      </c>
      <c r="E38">
        <v>100.4</v>
      </c>
      <c r="F38">
        <v>100.4</v>
      </c>
      <c r="G38">
        <v>100.4</v>
      </c>
      <c r="H38" s="1">
        <v>100.4</v>
      </c>
      <c r="I38">
        <v>100.4</v>
      </c>
      <c r="J38">
        <v>100.4</v>
      </c>
      <c r="K38" s="1">
        <v>100.4</v>
      </c>
      <c r="L38">
        <v>100.4</v>
      </c>
      <c r="M38">
        <v>100.4</v>
      </c>
      <c r="N38">
        <v>100.4</v>
      </c>
      <c r="O38" s="2">
        <v>102</v>
      </c>
      <c r="P38" s="2">
        <f t="shared" si="129"/>
        <v>102</v>
      </c>
      <c r="Q38" s="2">
        <f t="shared" si="129"/>
        <v>102</v>
      </c>
      <c r="R38" s="2">
        <f t="shared" si="129"/>
        <v>102</v>
      </c>
      <c r="S38" s="2">
        <f t="shared" si="129"/>
        <v>102</v>
      </c>
      <c r="T38" s="2">
        <f t="shared" si="159"/>
        <v>102</v>
      </c>
      <c r="U38" s="2">
        <f t="shared" si="159"/>
        <v>102</v>
      </c>
      <c r="V38" s="2">
        <f t="shared" si="150"/>
        <v>102</v>
      </c>
      <c r="W38" s="2">
        <f t="shared" si="151"/>
        <v>102</v>
      </c>
      <c r="X38" s="2">
        <f t="shared" si="2"/>
        <v>102</v>
      </c>
      <c r="Y38" s="2">
        <f t="shared" si="3"/>
        <v>102</v>
      </c>
      <c r="Z38" s="2">
        <f t="shared" si="3"/>
        <v>102</v>
      </c>
      <c r="AA38" s="2">
        <f t="shared" si="3"/>
        <v>102</v>
      </c>
      <c r="AB38" s="2">
        <f t="shared" si="160"/>
        <v>102</v>
      </c>
      <c r="AC38" s="2">
        <f t="shared" si="160"/>
        <v>102</v>
      </c>
      <c r="AD38" s="2">
        <f t="shared" ref="AD38:AE38" si="176">AC38</f>
        <v>102</v>
      </c>
      <c r="AE38" s="2">
        <f t="shared" si="176"/>
        <v>102</v>
      </c>
      <c r="AF38" s="2">
        <f t="shared" si="6"/>
        <v>102</v>
      </c>
      <c r="AG38" s="2">
        <f t="shared" si="7"/>
        <v>102</v>
      </c>
      <c r="AH38" s="2">
        <f t="shared" si="8"/>
        <v>102</v>
      </c>
      <c r="AI38" s="2">
        <f t="shared" si="9"/>
        <v>102</v>
      </c>
      <c r="AJ38" s="2">
        <f t="shared" si="9"/>
        <v>102</v>
      </c>
      <c r="AK38" s="2">
        <f t="shared" si="9"/>
        <v>102</v>
      </c>
      <c r="AL38" s="2">
        <f t="shared" si="10"/>
        <v>102</v>
      </c>
      <c r="AM38" s="2">
        <f t="shared" si="11"/>
        <v>102</v>
      </c>
      <c r="AN38" s="2">
        <f t="shared" si="12"/>
        <v>102</v>
      </c>
      <c r="AO38" s="2">
        <f t="shared" si="13"/>
        <v>102</v>
      </c>
      <c r="AP38" s="2">
        <f t="shared" si="14"/>
        <v>102</v>
      </c>
      <c r="AQ38" s="2">
        <f t="shared" si="15"/>
        <v>102</v>
      </c>
      <c r="AR38" s="2">
        <f t="shared" si="16"/>
        <v>102</v>
      </c>
      <c r="AS38" s="2">
        <f t="shared" si="17"/>
        <v>102</v>
      </c>
      <c r="AT38" s="2">
        <f t="shared" si="17"/>
        <v>102</v>
      </c>
      <c r="AU38" s="2">
        <f t="shared" si="17"/>
        <v>102</v>
      </c>
      <c r="AV38" s="2">
        <f t="shared" si="17"/>
        <v>102</v>
      </c>
      <c r="AW38" s="2">
        <f t="shared" si="149"/>
        <v>102</v>
      </c>
      <c r="AX38" s="2">
        <f t="shared" si="18"/>
        <v>102</v>
      </c>
      <c r="AY38" s="2">
        <f t="shared" si="18"/>
        <v>102</v>
      </c>
      <c r="AZ38" s="2">
        <f t="shared" si="19"/>
        <v>102</v>
      </c>
      <c r="BA38" s="2">
        <f t="shared" si="20"/>
        <v>102</v>
      </c>
      <c r="BB38" s="2">
        <f t="shared" si="21"/>
        <v>102</v>
      </c>
      <c r="BC38" s="2">
        <f t="shared" si="22"/>
        <v>102</v>
      </c>
      <c r="BD38" s="2">
        <f t="shared" si="22"/>
        <v>102</v>
      </c>
      <c r="BE38" s="2">
        <f t="shared" si="22"/>
        <v>102</v>
      </c>
      <c r="BF38" s="2">
        <f t="shared" si="23"/>
        <v>102</v>
      </c>
      <c r="BG38" s="2">
        <f t="shared" si="24"/>
        <v>102</v>
      </c>
      <c r="BH38" s="2">
        <f t="shared" si="25"/>
        <v>102</v>
      </c>
      <c r="BI38" s="2">
        <f t="shared" si="26"/>
        <v>102</v>
      </c>
      <c r="BJ38" s="2">
        <f t="shared" si="27"/>
        <v>102</v>
      </c>
      <c r="BK38" s="2">
        <f t="shared" si="28"/>
        <v>102</v>
      </c>
      <c r="BL38" s="2">
        <f t="shared" si="29"/>
        <v>102</v>
      </c>
      <c r="BM38" s="2">
        <f t="shared" si="30"/>
        <v>102</v>
      </c>
      <c r="BN38" s="2">
        <f t="shared" si="31"/>
        <v>102</v>
      </c>
      <c r="BO38" s="2">
        <f t="shared" si="32"/>
        <v>102</v>
      </c>
      <c r="BP38" s="2">
        <f t="shared" si="33"/>
        <v>102</v>
      </c>
      <c r="BQ38" s="2">
        <f t="shared" si="34"/>
        <v>102</v>
      </c>
      <c r="BR38" s="2">
        <f t="shared" si="34"/>
        <v>102</v>
      </c>
      <c r="BS38" s="2">
        <f t="shared" si="34"/>
        <v>102</v>
      </c>
      <c r="BT38" s="2">
        <f t="shared" si="35"/>
        <v>102</v>
      </c>
      <c r="BU38" s="2">
        <f t="shared" si="36"/>
        <v>102</v>
      </c>
      <c r="BV38" s="2">
        <f t="shared" si="37"/>
        <v>102</v>
      </c>
      <c r="BW38" s="2">
        <f t="shared" si="38"/>
        <v>102</v>
      </c>
      <c r="BX38" s="2">
        <f t="shared" si="39"/>
        <v>102</v>
      </c>
      <c r="BY38" s="2">
        <f t="shared" si="40"/>
        <v>102</v>
      </c>
      <c r="BZ38" s="2">
        <f t="shared" si="41"/>
        <v>102</v>
      </c>
      <c r="CA38" s="2">
        <f t="shared" si="42"/>
        <v>102</v>
      </c>
      <c r="CB38" s="2">
        <f t="shared" si="43"/>
        <v>102</v>
      </c>
      <c r="CC38" s="2">
        <f t="shared" si="44"/>
        <v>102</v>
      </c>
      <c r="CD38" s="2">
        <f t="shared" si="45"/>
        <v>102</v>
      </c>
      <c r="CE38" s="2">
        <f t="shared" si="46"/>
        <v>102</v>
      </c>
      <c r="CF38" s="2">
        <f t="shared" si="132"/>
        <v>102</v>
      </c>
      <c r="CG38" s="2">
        <f t="shared" si="133"/>
        <v>102</v>
      </c>
      <c r="CH38" s="2">
        <f t="shared" si="49"/>
        <v>102</v>
      </c>
      <c r="CI38" s="2">
        <f t="shared" si="50"/>
        <v>102</v>
      </c>
      <c r="CJ38" s="2">
        <f t="shared" si="51"/>
        <v>102</v>
      </c>
      <c r="CK38" s="2">
        <f t="shared" si="52"/>
        <v>102</v>
      </c>
      <c r="CL38" s="2">
        <f t="shared" si="53"/>
        <v>102</v>
      </c>
      <c r="CM38" s="2">
        <f t="shared" si="54"/>
        <v>102</v>
      </c>
      <c r="CN38" s="2">
        <f t="shared" si="55"/>
        <v>102</v>
      </c>
      <c r="CO38" s="2">
        <f t="shared" si="56"/>
        <v>102</v>
      </c>
      <c r="CP38" s="2">
        <f t="shared" si="57"/>
        <v>102</v>
      </c>
      <c r="CQ38" s="2">
        <f t="shared" si="58"/>
        <v>102</v>
      </c>
      <c r="CR38" s="2">
        <f t="shared" si="59"/>
        <v>102</v>
      </c>
      <c r="CS38" s="2">
        <f t="shared" si="60"/>
        <v>102</v>
      </c>
      <c r="CT38" s="2">
        <f t="shared" si="61"/>
        <v>102</v>
      </c>
      <c r="CU38" s="2">
        <f t="shared" si="62"/>
        <v>102</v>
      </c>
      <c r="CV38" s="2">
        <f t="shared" si="63"/>
        <v>102</v>
      </c>
      <c r="CW38" s="2">
        <f t="shared" si="64"/>
        <v>102</v>
      </c>
      <c r="CX38" s="2">
        <f t="shared" si="65"/>
        <v>102</v>
      </c>
      <c r="CY38" s="2">
        <f t="shared" si="66"/>
        <v>102</v>
      </c>
      <c r="CZ38" s="2">
        <f t="shared" si="67"/>
        <v>102</v>
      </c>
      <c r="DA38" s="2">
        <f t="shared" si="68"/>
        <v>102</v>
      </c>
      <c r="DB38" s="2">
        <f t="shared" si="69"/>
        <v>102</v>
      </c>
      <c r="DC38" s="2">
        <f t="shared" si="70"/>
        <v>102</v>
      </c>
      <c r="DD38" s="2">
        <f t="shared" si="71"/>
        <v>102</v>
      </c>
      <c r="DE38" s="2">
        <f t="shared" si="72"/>
        <v>102</v>
      </c>
      <c r="DF38" s="2">
        <f t="shared" si="73"/>
        <v>102</v>
      </c>
      <c r="DG38" s="2">
        <f t="shared" si="74"/>
        <v>102</v>
      </c>
      <c r="DH38" s="2">
        <f t="shared" si="75"/>
        <v>102</v>
      </c>
      <c r="DI38" s="2">
        <f t="shared" si="76"/>
        <v>102</v>
      </c>
      <c r="DJ38" s="2">
        <f t="shared" si="77"/>
        <v>102</v>
      </c>
      <c r="DK38" s="2">
        <f t="shared" si="78"/>
        <v>102</v>
      </c>
      <c r="DL38" s="2">
        <f t="shared" si="79"/>
        <v>102</v>
      </c>
      <c r="DM38" s="2">
        <f t="shared" si="80"/>
        <v>102</v>
      </c>
      <c r="DN38" s="2">
        <f t="shared" si="81"/>
        <v>102</v>
      </c>
      <c r="DO38" s="2">
        <f t="shared" si="82"/>
        <v>102</v>
      </c>
      <c r="DP38" s="2">
        <f t="shared" si="83"/>
        <v>102</v>
      </c>
      <c r="DQ38" s="2">
        <f t="shared" si="84"/>
        <v>102</v>
      </c>
      <c r="DR38" s="2">
        <f t="shared" si="85"/>
        <v>102</v>
      </c>
      <c r="DS38" s="2">
        <f t="shared" si="86"/>
        <v>102</v>
      </c>
      <c r="DT38" s="2">
        <f t="shared" si="87"/>
        <v>102</v>
      </c>
      <c r="DU38" s="4">
        <v>114.7</v>
      </c>
      <c r="DV38" s="4">
        <f t="shared" si="175"/>
        <v>114.7</v>
      </c>
      <c r="DW38" s="4">
        <f t="shared" si="175"/>
        <v>114.7</v>
      </c>
      <c r="DX38" s="4">
        <f t="shared" si="153"/>
        <v>114.7</v>
      </c>
      <c r="DY38" s="4">
        <f t="shared" si="154"/>
        <v>114.7</v>
      </c>
      <c r="DZ38" s="4">
        <f t="shared" si="89"/>
        <v>114.7</v>
      </c>
      <c r="EA38" s="4">
        <f t="shared" si="90"/>
        <v>114.7</v>
      </c>
      <c r="EB38" s="4">
        <f t="shared" si="91"/>
        <v>114.7</v>
      </c>
      <c r="EC38" s="4">
        <f t="shared" si="92"/>
        <v>114.7</v>
      </c>
      <c r="ED38" s="4">
        <f t="shared" si="93"/>
        <v>114.7</v>
      </c>
      <c r="EE38" s="4">
        <f t="shared" si="94"/>
        <v>114.7</v>
      </c>
      <c r="EF38" s="4">
        <f t="shared" si="95"/>
        <v>114.7</v>
      </c>
      <c r="EG38" s="4">
        <f t="shared" si="96"/>
        <v>114.7</v>
      </c>
      <c r="EH38" s="4">
        <f t="shared" si="97"/>
        <v>114.7</v>
      </c>
      <c r="EI38" s="4">
        <f t="shared" si="98"/>
        <v>114.7</v>
      </c>
      <c r="EJ38" s="4">
        <f t="shared" si="99"/>
        <v>114.7</v>
      </c>
      <c r="EK38" s="4">
        <f t="shared" si="100"/>
        <v>114.7</v>
      </c>
      <c r="EL38" s="4">
        <f t="shared" si="101"/>
        <v>114.7</v>
      </c>
      <c r="EM38" s="4">
        <f t="shared" si="102"/>
        <v>114.7</v>
      </c>
      <c r="EN38" s="4">
        <f t="shared" si="103"/>
        <v>114.7</v>
      </c>
      <c r="EO38" s="4">
        <f t="shared" si="104"/>
        <v>114.7</v>
      </c>
      <c r="EP38" s="4">
        <f t="shared" si="105"/>
        <v>114.7</v>
      </c>
      <c r="EQ38" s="4">
        <f t="shared" si="106"/>
        <v>114.7</v>
      </c>
      <c r="ER38" s="4">
        <f t="shared" si="107"/>
        <v>114.7</v>
      </c>
      <c r="ES38" s="4">
        <f t="shared" si="108"/>
        <v>114.7</v>
      </c>
      <c r="ET38" s="4">
        <f t="shared" si="109"/>
        <v>114.7</v>
      </c>
      <c r="EU38" s="4">
        <f t="shared" si="110"/>
        <v>114.7</v>
      </c>
      <c r="EV38" s="4">
        <f t="shared" si="111"/>
        <v>114.7</v>
      </c>
      <c r="EW38" s="4">
        <f t="shared" si="112"/>
        <v>114.7</v>
      </c>
      <c r="EX38" s="4">
        <f t="shared" si="113"/>
        <v>114.7</v>
      </c>
      <c r="EY38" s="4">
        <f t="shared" si="114"/>
        <v>114.7</v>
      </c>
      <c r="EZ38" s="4">
        <f t="shared" si="115"/>
        <v>114.7</v>
      </c>
      <c r="FA38" s="4">
        <f t="shared" si="116"/>
        <v>114.7</v>
      </c>
      <c r="FB38" s="4">
        <f t="shared" si="117"/>
        <v>114.7</v>
      </c>
      <c r="FC38" s="4">
        <f t="shared" si="118"/>
        <v>114.7</v>
      </c>
      <c r="FD38" s="4">
        <f t="shared" si="119"/>
        <v>114.7</v>
      </c>
      <c r="FE38" s="4">
        <f t="shared" si="120"/>
        <v>114.7</v>
      </c>
      <c r="FF38" s="4">
        <f t="shared" si="121"/>
        <v>114.7</v>
      </c>
      <c r="FG38" s="4">
        <f t="shared" si="122"/>
        <v>114.7</v>
      </c>
      <c r="FH38" s="4">
        <f t="shared" si="123"/>
        <v>114.7</v>
      </c>
      <c r="FI38" s="4">
        <f t="shared" si="124"/>
        <v>114.7</v>
      </c>
      <c r="FJ38" s="4">
        <f t="shared" si="125"/>
        <v>114.7</v>
      </c>
      <c r="FK38" s="4">
        <f t="shared" si="126"/>
        <v>114.7</v>
      </c>
      <c r="FL38" s="4">
        <f t="shared" si="127"/>
        <v>114.7</v>
      </c>
      <c r="FM38" s="4">
        <f t="shared" si="128"/>
        <v>114.7</v>
      </c>
    </row>
    <row r="39" spans="1:169">
      <c r="A39">
        <v>201012</v>
      </c>
      <c r="B39">
        <v>101.2</v>
      </c>
      <c r="C39">
        <v>101.2</v>
      </c>
      <c r="D39">
        <v>101.2</v>
      </c>
      <c r="E39">
        <v>101.2</v>
      </c>
      <c r="F39">
        <v>101.2</v>
      </c>
      <c r="G39">
        <v>101.2</v>
      </c>
      <c r="H39" s="1">
        <v>101.2</v>
      </c>
      <c r="I39">
        <v>101.2</v>
      </c>
      <c r="J39">
        <v>101.2</v>
      </c>
      <c r="K39" s="1">
        <v>101.2</v>
      </c>
      <c r="L39">
        <v>101.2</v>
      </c>
      <c r="M39">
        <v>101.2</v>
      </c>
      <c r="N39">
        <v>101.2</v>
      </c>
      <c r="O39" s="2">
        <v>102.8</v>
      </c>
      <c r="P39" s="2">
        <f t="shared" si="129"/>
        <v>102.8</v>
      </c>
      <c r="Q39" s="2">
        <f t="shared" si="129"/>
        <v>102.8</v>
      </c>
      <c r="R39" s="2">
        <f t="shared" si="129"/>
        <v>102.8</v>
      </c>
      <c r="S39" s="2">
        <f t="shared" si="129"/>
        <v>102.8</v>
      </c>
      <c r="T39" s="2">
        <f t="shared" si="159"/>
        <v>102.8</v>
      </c>
      <c r="U39" s="2">
        <f t="shared" si="159"/>
        <v>102.8</v>
      </c>
      <c r="V39" s="2">
        <f t="shared" si="150"/>
        <v>102.8</v>
      </c>
      <c r="W39" s="2">
        <f t="shared" si="151"/>
        <v>102.8</v>
      </c>
      <c r="X39" s="2">
        <f t="shared" si="2"/>
        <v>102.8</v>
      </c>
      <c r="Y39" s="2">
        <f t="shared" si="3"/>
        <v>102.8</v>
      </c>
      <c r="Z39" s="2">
        <f t="shared" si="3"/>
        <v>102.8</v>
      </c>
      <c r="AA39" s="2">
        <f t="shared" si="3"/>
        <v>102.8</v>
      </c>
      <c r="AB39" s="2">
        <f t="shared" si="160"/>
        <v>102.8</v>
      </c>
      <c r="AC39" s="2">
        <f t="shared" si="160"/>
        <v>102.8</v>
      </c>
      <c r="AD39" s="2">
        <f t="shared" ref="AD39:AE39" si="177">AC39</f>
        <v>102.8</v>
      </c>
      <c r="AE39" s="2">
        <f t="shared" si="177"/>
        <v>102.8</v>
      </c>
      <c r="AF39" s="2">
        <f t="shared" si="6"/>
        <v>102.8</v>
      </c>
      <c r="AG39" s="2">
        <f t="shared" si="7"/>
        <v>102.8</v>
      </c>
      <c r="AH39" s="2">
        <f t="shared" si="8"/>
        <v>102.8</v>
      </c>
      <c r="AI39" s="2">
        <f t="shared" si="9"/>
        <v>102.8</v>
      </c>
      <c r="AJ39" s="2">
        <f t="shared" si="9"/>
        <v>102.8</v>
      </c>
      <c r="AK39" s="2">
        <f t="shared" si="9"/>
        <v>102.8</v>
      </c>
      <c r="AL39" s="2">
        <f t="shared" si="10"/>
        <v>102.8</v>
      </c>
      <c r="AM39" s="2">
        <f t="shared" si="11"/>
        <v>102.8</v>
      </c>
      <c r="AN39" s="2">
        <f t="shared" si="12"/>
        <v>102.8</v>
      </c>
      <c r="AO39" s="2">
        <f t="shared" si="13"/>
        <v>102.8</v>
      </c>
      <c r="AP39" s="2">
        <f t="shared" si="14"/>
        <v>102.8</v>
      </c>
      <c r="AQ39" s="2">
        <f t="shared" si="15"/>
        <v>102.8</v>
      </c>
      <c r="AR39" s="2">
        <f t="shared" si="16"/>
        <v>102.8</v>
      </c>
      <c r="AS39" s="2">
        <f t="shared" si="17"/>
        <v>102.8</v>
      </c>
      <c r="AT39" s="2">
        <f t="shared" si="17"/>
        <v>102.8</v>
      </c>
      <c r="AU39" s="2">
        <f t="shared" si="17"/>
        <v>102.8</v>
      </c>
      <c r="AV39" s="2">
        <f t="shared" si="17"/>
        <v>102.8</v>
      </c>
      <c r="AW39" s="2">
        <f t="shared" si="149"/>
        <v>102.8</v>
      </c>
      <c r="AX39" s="2">
        <f t="shared" si="18"/>
        <v>102.8</v>
      </c>
      <c r="AY39" s="2">
        <f t="shared" si="18"/>
        <v>102.8</v>
      </c>
      <c r="AZ39" s="2">
        <f t="shared" si="19"/>
        <v>102.8</v>
      </c>
      <c r="BA39" s="2">
        <f t="shared" si="20"/>
        <v>102.8</v>
      </c>
      <c r="BB39" s="2">
        <f t="shared" si="21"/>
        <v>102.8</v>
      </c>
      <c r="BC39" s="2">
        <f t="shared" si="22"/>
        <v>102.8</v>
      </c>
      <c r="BD39" s="2">
        <f t="shared" si="22"/>
        <v>102.8</v>
      </c>
      <c r="BE39" s="2">
        <f t="shared" si="22"/>
        <v>102.8</v>
      </c>
      <c r="BF39" s="2">
        <f t="shared" si="23"/>
        <v>102.8</v>
      </c>
      <c r="BG39" s="2">
        <f t="shared" si="24"/>
        <v>102.8</v>
      </c>
      <c r="BH39" s="2">
        <f t="shared" si="25"/>
        <v>102.8</v>
      </c>
      <c r="BI39" s="2">
        <f t="shared" si="26"/>
        <v>102.8</v>
      </c>
      <c r="BJ39" s="2">
        <f t="shared" si="27"/>
        <v>102.8</v>
      </c>
      <c r="BK39" s="2">
        <f t="shared" si="28"/>
        <v>102.8</v>
      </c>
      <c r="BL39" s="2">
        <f t="shared" si="29"/>
        <v>102.8</v>
      </c>
      <c r="BM39" s="2">
        <f t="shared" si="30"/>
        <v>102.8</v>
      </c>
      <c r="BN39" s="2">
        <f t="shared" si="31"/>
        <v>102.8</v>
      </c>
      <c r="BO39" s="2">
        <f t="shared" si="32"/>
        <v>102.8</v>
      </c>
      <c r="BP39" s="2">
        <f t="shared" si="33"/>
        <v>102.8</v>
      </c>
      <c r="BQ39" s="2">
        <f t="shared" si="34"/>
        <v>102.8</v>
      </c>
      <c r="BR39" s="2">
        <f t="shared" si="34"/>
        <v>102.8</v>
      </c>
      <c r="BS39" s="2">
        <f t="shared" si="34"/>
        <v>102.8</v>
      </c>
      <c r="BT39" s="2">
        <f t="shared" si="35"/>
        <v>102.8</v>
      </c>
      <c r="BU39" s="2">
        <f t="shared" si="36"/>
        <v>102.8</v>
      </c>
      <c r="BV39" s="2">
        <f t="shared" si="37"/>
        <v>102.8</v>
      </c>
      <c r="BW39" s="2">
        <f t="shared" si="38"/>
        <v>102.8</v>
      </c>
      <c r="BX39" s="2">
        <f t="shared" si="39"/>
        <v>102.8</v>
      </c>
      <c r="BY39" s="2">
        <f t="shared" si="40"/>
        <v>102.8</v>
      </c>
      <c r="BZ39" s="2">
        <f t="shared" si="41"/>
        <v>102.8</v>
      </c>
      <c r="CA39" s="2">
        <f t="shared" si="42"/>
        <v>102.8</v>
      </c>
      <c r="CB39" s="2">
        <f t="shared" si="43"/>
        <v>102.8</v>
      </c>
      <c r="CC39" s="2">
        <f t="shared" si="44"/>
        <v>102.8</v>
      </c>
      <c r="CD39" s="2">
        <f t="shared" si="45"/>
        <v>102.8</v>
      </c>
      <c r="CE39" s="2">
        <f t="shared" si="46"/>
        <v>102.8</v>
      </c>
      <c r="CF39" s="2">
        <f t="shared" si="132"/>
        <v>102.8</v>
      </c>
      <c r="CG39" s="2">
        <f t="shared" si="133"/>
        <v>102.8</v>
      </c>
      <c r="CH39" s="2">
        <f t="shared" si="49"/>
        <v>102.8</v>
      </c>
      <c r="CI39" s="2">
        <f t="shared" si="50"/>
        <v>102.8</v>
      </c>
      <c r="CJ39" s="2">
        <f t="shared" si="51"/>
        <v>102.8</v>
      </c>
      <c r="CK39" s="2">
        <f t="shared" si="52"/>
        <v>102.8</v>
      </c>
      <c r="CL39" s="2">
        <f t="shared" si="53"/>
        <v>102.8</v>
      </c>
      <c r="CM39" s="2">
        <f t="shared" si="54"/>
        <v>102.8</v>
      </c>
      <c r="CN39" s="2">
        <f t="shared" si="55"/>
        <v>102.8</v>
      </c>
      <c r="CO39" s="2">
        <f t="shared" si="56"/>
        <v>102.8</v>
      </c>
      <c r="CP39" s="2">
        <f t="shared" si="57"/>
        <v>102.8</v>
      </c>
      <c r="CQ39" s="2">
        <f t="shared" si="58"/>
        <v>102.8</v>
      </c>
      <c r="CR39" s="2">
        <f t="shared" si="59"/>
        <v>102.8</v>
      </c>
      <c r="CS39" s="2">
        <f t="shared" si="60"/>
        <v>102.8</v>
      </c>
      <c r="CT39" s="2">
        <f t="shared" si="61"/>
        <v>102.8</v>
      </c>
      <c r="CU39" s="2">
        <f t="shared" si="62"/>
        <v>102.8</v>
      </c>
      <c r="CV39" s="2">
        <f t="shared" si="63"/>
        <v>102.8</v>
      </c>
      <c r="CW39" s="2">
        <f t="shared" si="64"/>
        <v>102.8</v>
      </c>
      <c r="CX39" s="2">
        <f t="shared" si="65"/>
        <v>102.8</v>
      </c>
      <c r="CY39" s="2">
        <f t="shared" si="66"/>
        <v>102.8</v>
      </c>
      <c r="CZ39" s="2">
        <f t="shared" si="67"/>
        <v>102.8</v>
      </c>
      <c r="DA39" s="2">
        <f t="shared" si="68"/>
        <v>102.8</v>
      </c>
      <c r="DB39" s="2">
        <f t="shared" si="69"/>
        <v>102.8</v>
      </c>
      <c r="DC39" s="2">
        <f t="shared" si="70"/>
        <v>102.8</v>
      </c>
      <c r="DD39" s="2">
        <f t="shared" si="71"/>
        <v>102.8</v>
      </c>
      <c r="DE39" s="2">
        <f t="shared" si="72"/>
        <v>102.8</v>
      </c>
      <c r="DF39" s="2">
        <f t="shared" si="73"/>
        <v>102.8</v>
      </c>
      <c r="DG39" s="2">
        <f t="shared" si="74"/>
        <v>102.8</v>
      </c>
      <c r="DH39" s="2">
        <f t="shared" si="75"/>
        <v>102.8</v>
      </c>
      <c r="DI39" s="2">
        <f t="shared" si="76"/>
        <v>102.8</v>
      </c>
      <c r="DJ39" s="2">
        <f t="shared" si="77"/>
        <v>102.8</v>
      </c>
      <c r="DK39" s="2">
        <f t="shared" si="78"/>
        <v>102.8</v>
      </c>
      <c r="DL39" s="2">
        <f t="shared" si="79"/>
        <v>102.8</v>
      </c>
      <c r="DM39" s="2">
        <f t="shared" si="80"/>
        <v>102.8</v>
      </c>
      <c r="DN39" s="2">
        <f t="shared" si="81"/>
        <v>102.8</v>
      </c>
      <c r="DO39" s="2">
        <f t="shared" si="82"/>
        <v>102.8</v>
      </c>
      <c r="DP39" s="2">
        <f t="shared" si="83"/>
        <v>102.8</v>
      </c>
      <c r="DQ39" s="2">
        <f t="shared" si="84"/>
        <v>102.8</v>
      </c>
      <c r="DR39" s="2">
        <f t="shared" si="85"/>
        <v>102.8</v>
      </c>
      <c r="DS39" s="2">
        <f t="shared" si="86"/>
        <v>102.8</v>
      </c>
      <c r="DT39" s="2">
        <f t="shared" si="87"/>
        <v>102.8</v>
      </c>
      <c r="DU39" s="4">
        <v>115.6</v>
      </c>
      <c r="DV39" s="4">
        <f t="shared" si="175"/>
        <v>115.6</v>
      </c>
      <c r="DW39" s="4">
        <f t="shared" si="175"/>
        <v>115.6</v>
      </c>
      <c r="DX39" s="4">
        <f t="shared" si="153"/>
        <v>115.6</v>
      </c>
      <c r="DY39" s="4">
        <f t="shared" si="154"/>
        <v>115.6</v>
      </c>
      <c r="DZ39" s="4">
        <f t="shared" si="89"/>
        <v>115.6</v>
      </c>
      <c r="EA39" s="4">
        <f t="shared" si="90"/>
        <v>115.6</v>
      </c>
      <c r="EB39" s="4">
        <f t="shared" si="91"/>
        <v>115.6</v>
      </c>
      <c r="EC39" s="4">
        <f t="shared" si="92"/>
        <v>115.6</v>
      </c>
      <c r="ED39" s="4">
        <f t="shared" si="93"/>
        <v>115.6</v>
      </c>
      <c r="EE39" s="4">
        <f t="shared" si="94"/>
        <v>115.6</v>
      </c>
      <c r="EF39" s="4">
        <f t="shared" si="95"/>
        <v>115.6</v>
      </c>
      <c r="EG39" s="4">
        <f t="shared" si="96"/>
        <v>115.6</v>
      </c>
      <c r="EH39" s="4">
        <f t="shared" si="97"/>
        <v>115.6</v>
      </c>
      <c r="EI39" s="4">
        <f t="shared" si="98"/>
        <v>115.6</v>
      </c>
      <c r="EJ39" s="4">
        <f t="shared" si="99"/>
        <v>115.6</v>
      </c>
      <c r="EK39" s="4">
        <f t="shared" si="100"/>
        <v>115.6</v>
      </c>
      <c r="EL39" s="4">
        <f t="shared" si="101"/>
        <v>115.6</v>
      </c>
      <c r="EM39" s="4">
        <f t="shared" si="102"/>
        <v>115.6</v>
      </c>
      <c r="EN39" s="4">
        <f t="shared" si="103"/>
        <v>115.6</v>
      </c>
      <c r="EO39" s="4">
        <f t="shared" si="104"/>
        <v>115.6</v>
      </c>
      <c r="EP39" s="4">
        <f t="shared" si="105"/>
        <v>115.6</v>
      </c>
      <c r="EQ39" s="4">
        <f t="shared" si="106"/>
        <v>115.6</v>
      </c>
      <c r="ER39" s="4">
        <f t="shared" si="107"/>
        <v>115.6</v>
      </c>
      <c r="ES39" s="4">
        <f t="shared" si="108"/>
        <v>115.6</v>
      </c>
      <c r="ET39" s="4">
        <f t="shared" si="109"/>
        <v>115.6</v>
      </c>
      <c r="EU39" s="4">
        <f t="shared" si="110"/>
        <v>115.6</v>
      </c>
      <c r="EV39" s="4">
        <f t="shared" si="111"/>
        <v>115.6</v>
      </c>
      <c r="EW39" s="4">
        <f t="shared" si="112"/>
        <v>115.6</v>
      </c>
      <c r="EX39" s="4">
        <f t="shared" si="113"/>
        <v>115.6</v>
      </c>
      <c r="EY39" s="4">
        <f t="shared" si="114"/>
        <v>115.6</v>
      </c>
      <c r="EZ39" s="4">
        <f t="shared" si="115"/>
        <v>115.6</v>
      </c>
      <c r="FA39" s="4">
        <f t="shared" si="116"/>
        <v>115.6</v>
      </c>
      <c r="FB39" s="4">
        <f t="shared" si="117"/>
        <v>115.6</v>
      </c>
      <c r="FC39" s="4">
        <f t="shared" si="118"/>
        <v>115.6</v>
      </c>
      <c r="FD39" s="4">
        <f t="shared" si="119"/>
        <v>115.6</v>
      </c>
      <c r="FE39" s="4">
        <f t="shared" si="120"/>
        <v>115.6</v>
      </c>
      <c r="FF39" s="4">
        <f t="shared" si="121"/>
        <v>115.6</v>
      </c>
      <c r="FG39" s="4">
        <f t="shared" si="122"/>
        <v>115.6</v>
      </c>
      <c r="FH39" s="4">
        <f t="shared" si="123"/>
        <v>115.6</v>
      </c>
      <c r="FI39" s="4">
        <f t="shared" si="124"/>
        <v>115.6</v>
      </c>
      <c r="FJ39" s="4">
        <f t="shared" si="125"/>
        <v>115.6</v>
      </c>
      <c r="FK39" s="4">
        <f t="shared" si="126"/>
        <v>115.6</v>
      </c>
      <c r="FL39" s="4">
        <f t="shared" si="127"/>
        <v>115.6</v>
      </c>
      <c r="FM39" s="4">
        <f t="shared" si="128"/>
        <v>115.6</v>
      </c>
    </row>
    <row r="40" spans="1:169">
      <c r="A40">
        <v>201101</v>
      </c>
      <c r="B40">
        <v>102.1</v>
      </c>
      <c r="C40">
        <v>102.1</v>
      </c>
      <c r="D40">
        <v>102.1</v>
      </c>
      <c r="E40">
        <v>102.1</v>
      </c>
      <c r="F40">
        <v>102.1</v>
      </c>
      <c r="G40">
        <v>102.1</v>
      </c>
      <c r="H40" s="1">
        <v>102.1</v>
      </c>
      <c r="I40">
        <v>102.1</v>
      </c>
      <c r="J40">
        <v>102.1</v>
      </c>
      <c r="K40" s="1">
        <v>102.1</v>
      </c>
      <c r="L40">
        <v>102.1</v>
      </c>
      <c r="M40">
        <v>102.1</v>
      </c>
      <c r="N40">
        <v>102.1</v>
      </c>
      <c r="O40" s="2">
        <v>103.7</v>
      </c>
      <c r="P40" s="2">
        <f t="shared" si="129"/>
        <v>103.7</v>
      </c>
      <c r="Q40" s="2">
        <f t="shared" si="129"/>
        <v>103.7</v>
      </c>
      <c r="R40" s="2">
        <f t="shared" si="129"/>
        <v>103.7</v>
      </c>
      <c r="S40" s="2">
        <f t="shared" si="129"/>
        <v>103.7</v>
      </c>
      <c r="T40" s="2">
        <f t="shared" si="159"/>
        <v>103.7</v>
      </c>
      <c r="U40" s="2">
        <f t="shared" si="159"/>
        <v>103.7</v>
      </c>
      <c r="V40" s="2">
        <f t="shared" si="150"/>
        <v>103.7</v>
      </c>
      <c r="W40" s="2">
        <f t="shared" si="151"/>
        <v>103.7</v>
      </c>
      <c r="X40" s="2">
        <f t="shared" si="2"/>
        <v>103.7</v>
      </c>
      <c r="Y40" s="2">
        <f t="shared" si="3"/>
        <v>103.7</v>
      </c>
      <c r="Z40" s="2">
        <f t="shared" si="3"/>
        <v>103.7</v>
      </c>
      <c r="AA40" s="2">
        <f t="shared" si="3"/>
        <v>103.7</v>
      </c>
      <c r="AB40" s="2">
        <f t="shared" si="160"/>
        <v>103.7</v>
      </c>
      <c r="AC40" s="2">
        <f t="shared" si="160"/>
        <v>103.7</v>
      </c>
      <c r="AD40" s="2">
        <f t="shared" ref="AD40:AE40" si="178">AC40</f>
        <v>103.7</v>
      </c>
      <c r="AE40" s="2">
        <f t="shared" si="178"/>
        <v>103.7</v>
      </c>
      <c r="AF40" s="2">
        <f t="shared" si="6"/>
        <v>103.7</v>
      </c>
      <c r="AG40" s="2">
        <f t="shared" si="7"/>
        <v>103.7</v>
      </c>
      <c r="AH40" s="2">
        <f t="shared" si="8"/>
        <v>103.7</v>
      </c>
      <c r="AI40" s="2">
        <f t="shared" si="9"/>
        <v>103.7</v>
      </c>
      <c r="AJ40" s="2">
        <f t="shared" si="9"/>
        <v>103.7</v>
      </c>
      <c r="AK40" s="2">
        <f t="shared" si="9"/>
        <v>103.7</v>
      </c>
      <c r="AL40" s="2">
        <f t="shared" si="10"/>
        <v>103.7</v>
      </c>
      <c r="AM40" s="2">
        <f t="shared" si="11"/>
        <v>103.7</v>
      </c>
      <c r="AN40" s="2">
        <f t="shared" si="12"/>
        <v>103.7</v>
      </c>
      <c r="AO40" s="2">
        <f t="shared" si="13"/>
        <v>103.7</v>
      </c>
      <c r="AP40" s="2">
        <f t="shared" si="14"/>
        <v>103.7</v>
      </c>
      <c r="AQ40" s="2">
        <f t="shared" si="15"/>
        <v>103.7</v>
      </c>
      <c r="AR40" s="2">
        <f t="shared" si="16"/>
        <v>103.7</v>
      </c>
      <c r="AS40" s="2">
        <f t="shared" si="17"/>
        <v>103.7</v>
      </c>
      <c r="AT40" s="2">
        <f t="shared" si="17"/>
        <v>103.7</v>
      </c>
      <c r="AU40" s="2">
        <f t="shared" si="17"/>
        <v>103.7</v>
      </c>
      <c r="AV40" s="2">
        <f t="shared" si="17"/>
        <v>103.7</v>
      </c>
      <c r="AW40" s="2">
        <f t="shared" si="149"/>
        <v>103.7</v>
      </c>
      <c r="AX40" s="2">
        <f t="shared" si="18"/>
        <v>103.7</v>
      </c>
      <c r="AY40" s="2">
        <f t="shared" si="18"/>
        <v>103.7</v>
      </c>
      <c r="AZ40" s="2">
        <f t="shared" si="19"/>
        <v>103.7</v>
      </c>
      <c r="BA40" s="2">
        <f t="shared" si="20"/>
        <v>103.7</v>
      </c>
      <c r="BB40" s="2">
        <f t="shared" si="21"/>
        <v>103.7</v>
      </c>
      <c r="BC40" s="2">
        <f t="shared" si="22"/>
        <v>103.7</v>
      </c>
      <c r="BD40" s="2">
        <f t="shared" si="22"/>
        <v>103.7</v>
      </c>
      <c r="BE40" s="2">
        <f t="shared" si="22"/>
        <v>103.7</v>
      </c>
      <c r="BF40" s="2">
        <f t="shared" si="23"/>
        <v>103.7</v>
      </c>
      <c r="BG40" s="2">
        <f t="shared" si="24"/>
        <v>103.7</v>
      </c>
      <c r="BH40" s="2">
        <f t="shared" si="25"/>
        <v>103.7</v>
      </c>
      <c r="BI40" s="2">
        <f t="shared" si="26"/>
        <v>103.7</v>
      </c>
      <c r="BJ40" s="2">
        <f t="shared" si="27"/>
        <v>103.7</v>
      </c>
      <c r="BK40" s="2">
        <f t="shared" si="28"/>
        <v>103.7</v>
      </c>
      <c r="BL40" s="2">
        <f t="shared" si="29"/>
        <v>103.7</v>
      </c>
      <c r="BM40" s="2">
        <f t="shared" si="30"/>
        <v>103.7</v>
      </c>
      <c r="BN40" s="2">
        <f t="shared" si="31"/>
        <v>103.7</v>
      </c>
      <c r="BO40" s="2">
        <f t="shared" si="32"/>
        <v>103.7</v>
      </c>
      <c r="BP40" s="2">
        <f t="shared" si="33"/>
        <v>103.7</v>
      </c>
      <c r="BQ40" s="2">
        <f t="shared" si="34"/>
        <v>103.7</v>
      </c>
      <c r="BR40" s="2">
        <f t="shared" si="34"/>
        <v>103.7</v>
      </c>
      <c r="BS40" s="2">
        <f t="shared" si="34"/>
        <v>103.7</v>
      </c>
      <c r="BT40" s="2">
        <f t="shared" si="35"/>
        <v>103.7</v>
      </c>
      <c r="BU40" s="2">
        <f t="shared" si="36"/>
        <v>103.7</v>
      </c>
      <c r="BV40" s="2">
        <f t="shared" si="37"/>
        <v>103.7</v>
      </c>
      <c r="BW40" s="2">
        <f t="shared" si="38"/>
        <v>103.7</v>
      </c>
      <c r="BX40" s="2">
        <f t="shared" si="39"/>
        <v>103.7</v>
      </c>
      <c r="BY40" s="2">
        <f t="shared" si="40"/>
        <v>103.7</v>
      </c>
      <c r="BZ40" s="2">
        <f t="shared" si="41"/>
        <v>103.7</v>
      </c>
      <c r="CA40" s="2">
        <f t="shared" si="42"/>
        <v>103.7</v>
      </c>
      <c r="CB40" s="2">
        <f t="shared" si="43"/>
        <v>103.7</v>
      </c>
      <c r="CC40" s="2">
        <f t="shared" si="44"/>
        <v>103.7</v>
      </c>
      <c r="CD40" s="2">
        <f t="shared" si="45"/>
        <v>103.7</v>
      </c>
      <c r="CE40" s="2">
        <f t="shared" si="46"/>
        <v>103.7</v>
      </c>
      <c r="CF40" s="2">
        <f t="shared" si="132"/>
        <v>103.7</v>
      </c>
      <c r="CG40" s="2">
        <f t="shared" si="133"/>
        <v>103.7</v>
      </c>
      <c r="CH40" s="2">
        <f t="shared" si="49"/>
        <v>103.7</v>
      </c>
      <c r="CI40" s="2">
        <f t="shared" si="50"/>
        <v>103.7</v>
      </c>
      <c r="CJ40" s="2">
        <f t="shared" si="51"/>
        <v>103.7</v>
      </c>
      <c r="CK40" s="2">
        <f t="shared" si="52"/>
        <v>103.7</v>
      </c>
      <c r="CL40" s="2">
        <f t="shared" si="53"/>
        <v>103.7</v>
      </c>
      <c r="CM40" s="2">
        <f t="shared" si="54"/>
        <v>103.7</v>
      </c>
      <c r="CN40" s="2">
        <f t="shared" si="55"/>
        <v>103.7</v>
      </c>
      <c r="CO40" s="2">
        <f t="shared" si="56"/>
        <v>103.7</v>
      </c>
      <c r="CP40" s="2">
        <f t="shared" si="57"/>
        <v>103.7</v>
      </c>
      <c r="CQ40" s="2">
        <f t="shared" si="58"/>
        <v>103.7</v>
      </c>
      <c r="CR40" s="2">
        <f t="shared" si="59"/>
        <v>103.7</v>
      </c>
      <c r="CS40" s="2">
        <f t="shared" si="60"/>
        <v>103.7</v>
      </c>
      <c r="CT40" s="2">
        <f t="shared" si="61"/>
        <v>103.7</v>
      </c>
      <c r="CU40" s="2">
        <f t="shared" si="62"/>
        <v>103.7</v>
      </c>
      <c r="CV40" s="2">
        <f t="shared" si="63"/>
        <v>103.7</v>
      </c>
      <c r="CW40" s="2">
        <f t="shared" si="64"/>
        <v>103.7</v>
      </c>
      <c r="CX40" s="2">
        <f t="shared" si="65"/>
        <v>103.7</v>
      </c>
      <c r="CY40" s="2">
        <f t="shared" si="66"/>
        <v>103.7</v>
      </c>
      <c r="CZ40" s="2">
        <f t="shared" si="67"/>
        <v>103.7</v>
      </c>
      <c r="DA40" s="2">
        <f t="shared" si="68"/>
        <v>103.7</v>
      </c>
      <c r="DB40" s="2">
        <f t="shared" si="69"/>
        <v>103.7</v>
      </c>
      <c r="DC40" s="2">
        <f t="shared" si="70"/>
        <v>103.7</v>
      </c>
      <c r="DD40" s="2">
        <f t="shared" si="71"/>
        <v>103.7</v>
      </c>
      <c r="DE40" s="2">
        <f t="shared" si="72"/>
        <v>103.7</v>
      </c>
      <c r="DF40" s="2">
        <f t="shared" si="73"/>
        <v>103.7</v>
      </c>
      <c r="DG40" s="2">
        <f t="shared" si="74"/>
        <v>103.7</v>
      </c>
      <c r="DH40" s="2">
        <f t="shared" si="75"/>
        <v>103.7</v>
      </c>
      <c r="DI40" s="2">
        <f t="shared" si="76"/>
        <v>103.7</v>
      </c>
      <c r="DJ40" s="2">
        <f t="shared" si="77"/>
        <v>103.7</v>
      </c>
      <c r="DK40" s="2">
        <f t="shared" si="78"/>
        <v>103.7</v>
      </c>
      <c r="DL40" s="2">
        <f t="shared" si="79"/>
        <v>103.7</v>
      </c>
      <c r="DM40" s="2">
        <f t="shared" si="80"/>
        <v>103.7</v>
      </c>
      <c r="DN40" s="2">
        <f t="shared" si="81"/>
        <v>103.7</v>
      </c>
      <c r="DO40" s="2">
        <f t="shared" si="82"/>
        <v>103.7</v>
      </c>
      <c r="DP40" s="2">
        <f t="shared" si="83"/>
        <v>103.7</v>
      </c>
      <c r="DQ40" s="2">
        <f t="shared" si="84"/>
        <v>103.7</v>
      </c>
      <c r="DR40" s="2">
        <f t="shared" si="85"/>
        <v>103.7</v>
      </c>
      <c r="DS40" s="2">
        <f t="shared" si="86"/>
        <v>103.7</v>
      </c>
      <c r="DT40" s="2">
        <f t="shared" si="87"/>
        <v>103.7</v>
      </c>
      <c r="DU40" s="4">
        <v>116.6</v>
      </c>
      <c r="DV40" s="4">
        <f t="shared" si="175"/>
        <v>116.6</v>
      </c>
      <c r="DW40" s="4">
        <f t="shared" si="175"/>
        <v>116.6</v>
      </c>
      <c r="DX40" s="4">
        <f t="shared" si="153"/>
        <v>116.6</v>
      </c>
      <c r="DY40" s="4">
        <f t="shared" si="154"/>
        <v>116.6</v>
      </c>
      <c r="DZ40" s="4">
        <f t="shared" si="89"/>
        <v>116.6</v>
      </c>
      <c r="EA40" s="4">
        <f t="shared" si="90"/>
        <v>116.6</v>
      </c>
      <c r="EB40" s="4">
        <f t="shared" si="91"/>
        <v>116.6</v>
      </c>
      <c r="EC40" s="4">
        <f t="shared" si="92"/>
        <v>116.6</v>
      </c>
      <c r="ED40" s="4">
        <f t="shared" si="93"/>
        <v>116.6</v>
      </c>
      <c r="EE40" s="4">
        <f t="shared" si="94"/>
        <v>116.6</v>
      </c>
      <c r="EF40" s="4">
        <f t="shared" si="95"/>
        <v>116.6</v>
      </c>
      <c r="EG40" s="4">
        <f t="shared" si="96"/>
        <v>116.6</v>
      </c>
      <c r="EH40" s="4">
        <f t="shared" si="97"/>
        <v>116.6</v>
      </c>
      <c r="EI40" s="4">
        <f t="shared" si="98"/>
        <v>116.6</v>
      </c>
      <c r="EJ40" s="4">
        <f t="shared" si="99"/>
        <v>116.6</v>
      </c>
      <c r="EK40" s="4">
        <f t="shared" si="100"/>
        <v>116.6</v>
      </c>
      <c r="EL40" s="4">
        <f t="shared" si="101"/>
        <v>116.6</v>
      </c>
      <c r="EM40" s="4">
        <f t="shared" si="102"/>
        <v>116.6</v>
      </c>
      <c r="EN40" s="4">
        <f t="shared" si="103"/>
        <v>116.6</v>
      </c>
      <c r="EO40" s="4">
        <f t="shared" si="104"/>
        <v>116.6</v>
      </c>
      <c r="EP40" s="4">
        <f t="shared" si="105"/>
        <v>116.6</v>
      </c>
      <c r="EQ40" s="4">
        <f t="shared" si="106"/>
        <v>116.6</v>
      </c>
      <c r="ER40" s="4">
        <f t="shared" si="107"/>
        <v>116.6</v>
      </c>
      <c r="ES40" s="4">
        <f t="shared" si="108"/>
        <v>116.6</v>
      </c>
      <c r="ET40" s="4">
        <f t="shared" si="109"/>
        <v>116.6</v>
      </c>
      <c r="EU40" s="4">
        <f t="shared" si="110"/>
        <v>116.6</v>
      </c>
      <c r="EV40" s="4">
        <f t="shared" si="111"/>
        <v>116.6</v>
      </c>
      <c r="EW40" s="4">
        <f t="shared" si="112"/>
        <v>116.6</v>
      </c>
      <c r="EX40" s="4">
        <f t="shared" si="113"/>
        <v>116.6</v>
      </c>
      <c r="EY40" s="4">
        <f t="shared" si="114"/>
        <v>116.6</v>
      </c>
      <c r="EZ40" s="4">
        <f t="shared" si="115"/>
        <v>116.6</v>
      </c>
      <c r="FA40" s="4">
        <f t="shared" si="116"/>
        <v>116.6</v>
      </c>
      <c r="FB40" s="4">
        <f t="shared" si="117"/>
        <v>116.6</v>
      </c>
      <c r="FC40" s="4">
        <f t="shared" si="118"/>
        <v>116.6</v>
      </c>
      <c r="FD40" s="4">
        <f t="shared" si="119"/>
        <v>116.6</v>
      </c>
      <c r="FE40" s="4">
        <f t="shared" si="120"/>
        <v>116.6</v>
      </c>
      <c r="FF40" s="4">
        <f t="shared" si="121"/>
        <v>116.6</v>
      </c>
      <c r="FG40" s="4">
        <f t="shared" si="122"/>
        <v>116.6</v>
      </c>
      <c r="FH40" s="4">
        <f t="shared" si="123"/>
        <v>116.6</v>
      </c>
      <c r="FI40" s="4">
        <f t="shared" si="124"/>
        <v>116.6</v>
      </c>
      <c r="FJ40" s="4">
        <f t="shared" si="125"/>
        <v>116.6</v>
      </c>
      <c r="FK40" s="4">
        <f t="shared" si="126"/>
        <v>116.6</v>
      </c>
      <c r="FL40" s="4">
        <f t="shared" si="127"/>
        <v>116.6</v>
      </c>
      <c r="FM40" s="4">
        <f t="shared" si="128"/>
        <v>116.6</v>
      </c>
    </row>
    <row r="41" spans="1:169">
      <c r="A41">
        <v>201102</v>
      </c>
      <c r="B41">
        <v>104.4</v>
      </c>
      <c r="C41">
        <v>104.4</v>
      </c>
      <c r="D41">
        <v>104.4</v>
      </c>
      <c r="E41">
        <v>104.4</v>
      </c>
      <c r="F41">
        <v>104.4</v>
      </c>
      <c r="G41">
        <v>104.4</v>
      </c>
      <c r="H41" s="1">
        <v>104.4</v>
      </c>
      <c r="I41">
        <v>104.4</v>
      </c>
      <c r="J41">
        <v>104.4</v>
      </c>
      <c r="K41" s="1">
        <v>104.4</v>
      </c>
      <c r="L41">
        <v>104.4</v>
      </c>
      <c r="M41">
        <v>104.4</v>
      </c>
      <c r="N41">
        <v>104.4</v>
      </c>
      <c r="O41" s="2">
        <v>106.1</v>
      </c>
      <c r="P41" s="2">
        <f t="shared" si="129"/>
        <v>106.1</v>
      </c>
      <c r="Q41" s="2">
        <f t="shared" si="129"/>
        <v>106.1</v>
      </c>
      <c r="R41" s="2">
        <f t="shared" si="129"/>
        <v>106.1</v>
      </c>
      <c r="S41" s="2">
        <f t="shared" si="129"/>
        <v>106.1</v>
      </c>
      <c r="T41" s="2">
        <f t="shared" si="159"/>
        <v>106.1</v>
      </c>
      <c r="U41" s="2">
        <f t="shared" si="159"/>
        <v>106.1</v>
      </c>
      <c r="V41" s="2">
        <f t="shared" si="150"/>
        <v>106.1</v>
      </c>
      <c r="W41" s="2">
        <f t="shared" si="151"/>
        <v>106.1</v>
      </c>
      <c r="X41" s="2">
        <f t="shared" si="2"/>
        <v>106.1</v>
      </c>
      <c r="Y41" s="2">
        <f t="shared" si="3"/>
        <v>106.1</v>
      </c>
      <c r="Z41" s="2">
        <f t="shared" si="3"/>
        <v>106.1</v>
      </c>
      <c r="AA41" s="2">
        <f t="shared" si="3"/>
        <v>106.1</v>
      </c>
      <c r="AB41" s="2">
        <f t="shared" si="160"/>
        <v>106.1</v>
      </c>
      <c r="AC41" s="2">
        <f t="shared" si="160"/>
        <v>106.1</v>
      </c>
      <c r="AD41" s="2">
        <f t="shared" ref="AD41:AE41" si="179">AC41</f>
        <v>106.1</v>
      </c>
      <c r="AE41" s="2">
        <f t="shared" si="179"/>
        <v>106.1</v>
      </c>
      <c r="AF41" s="2">
        <f t="shared" si="6"/>
        <v>106.1</v>
      </c>
      <c r="AG41" s="2">
        <f t="shared" si="7"/>
        <v>106.1</v>
      </c>
      <c r="AH41" s="2">
        <f t="shared" si="8"/>
        <v>106.1</v>
      </c>
      <c r="AI41" s="2">
        <f t="shared" si="9"/>
        <v>106.1</v>
      </c>
      <c r="AJ41" s="2">
        <f t="shared" si="9"/>
        <v>106.1</v>
      </c>
      <c r="AK41" s="2">
        <f t="shared" si="9"/>
        <v>106.1</v>
      </c>
      <c r="AL41" s="2">
        <f t="shared" si="10"/>
        <v>106.1</v>
      </c>
      <c r="AM41" s="2">
        <f t="shared" si="11"/>
        <v>106.1</v>
      </c>
      <c r="AN41" s="2">
        <f t="shared" si="12"/>
        <v>106.1</v>
      </c>
      <c r="AO41" s="2">
        <f t="shared" si="13"/>
        <v>106.1</v>
      </c>
      <c r="AP41" s="2">
        <f t="shared" si="14"/>
        <v>106.1</v>
      </c>
      <c r="AQ41" s="2">
        <f t="shared" si="15"/>
        <v>106.1</v>
      </c>
      <c r="AR41" s="2">
        <f t="shared" si="16"/>
        <v>106.1</v>
      </c>
      <c r="AS41" s="2">
        <f t="shared" si="17"/>
        <v>106.1</v>
      </c>
      <c r="AT41" s="2">
        <f t="shared" si="17"/>
        <v>106.1</v>
      </c>
      <c r="AU41" s="2">
        <f t="shared" si="17"/>
        <v>106.1</v>
      </c>
      <c r="AV41" s="2">
        <f t="shared" si="17"/>
        <v>106.1</v>
      </c>
      <c r="AW41" s="2">
        <f t="shared" si="149"/>
        <v>106.1</v>
      </c>
      <c r="AX41" s="2">
        <f t="shared" si="18"/>
        <v>106.1</v>
      </c>
      <c r="AY41" s="2">
        <f t="shared" si="18"/>
        <v>106.1</v>
      </c>
      <c r="AZ41" s="2">
        <f t="shared" si="19"/>
        <v>106.1</v>
      </c>
      <c r="BA41" s="2">
        <f t="shared" si="20"/>
        <v>106.1</v>
      </c>
      <c r="BB41" s="2">
        <f t="shared" si="21"/>
        <v>106.1</v>
      </c>
      <c r="BC41" s="2">
        <f t="shared" si="22"/>
        <v>106.1</v>
      </c>
      <c r="BD41" s="2">
        <f t="shared" si="22"/>
        <v>106.1</v>
      </c>
      <c r="BE41" s="2">
        <f t="shared" si="22"/>
        <v>106.1</v>
      </c>
      <c r="BF41" s="2">
        <f t="shared" si="23"/>
        <v>106.1</v>
      </c>
      <c r="BG41" s="2">
        <f t="shared" si="24"/>
        <v>106.1</v>
      </c>
      <c r="BH41" s="2">
        <f t="shared" si="25"/>
        <v>106.1</v>
      </c>
      <c r="BI41" s="2">
        <f t="shared" si="26"/>
        <v>106.1</v>
      </c>
      <c r="BJ41" s="2">
        <f t="shared" si="27"/>
        <v>106.1</v>
      </c>
      <c r="BK41" s="2">
        <f t="shared" si="28"/>
        <v>106.1</v>
      </c>
      <c r="BL41" s="2">
        <f t="shared" si="29"/>
        <v>106.1</v>
      </c>
      <c r="BM41" s="2">
        <f t="shared" si="30"/>
        <v>106.1</v>
      </c>
      <c r="BN41" s="2">
        <f t="shared" si="31"/>
        <v>106.1</v>
      </c>
      <c r="BO41" s="2">
        <f t="shared" si="32"/>
        <v>106.1</v>
      </c>
      <c r="BP41" s="2">
        <f t="shared" si="33"/>
        <v>106.1</v>
      </c>
      <c r="BQ41" s="2">
        <f t="shared" si="34"/>
        <v>106.1</v>
      </c>
      <c r="BR41" s="2">
        <f t="shared" si="34"/>
        <v>106.1</v>
      </c>
      <c r="BS41" s="2">
        <f t="shared" si="34"/>
        <v>106.1</v>
      </c>
      <c r="BT41" s="2">
        <f t="shared" si="35"/>
        <v>106.1</v>
      </c>
      <c r="BU41" s="2">
        <f t="shared" si="36"/>
        <v>106.1</v>
      </c>
      <c r="BV41" s="2">
        <f t="shared" si="37"/>
        <v>106.1</v>
      </c>
      <c r="BW41" s="2">
        <f t="shared" si="38"/>
        <v>106.1</v>
      </c>
      <c r="BX41" s="2">
        <f t="shared" si="39"/>
        <v>106.1</v>
      </c>
      <c r="BY41" s="2">
        <f t="shared" si="40"/>
        <v>106.1</v>
      </c>
      <c r="BZ41" s="2">
        <f t="shared" si="41"/>
        <v>106.1</v>
      </c>
      <c r="CA41" s="2">
        <f t="shared" si="42"/>
        <v>106.1</v>
      </c>
      <c r="CB41" s="2">
        <f t="shared" si="43"/>
        <v>106.1</v>
      </c>
      <c r="CC41" s="2">
        <f t="shared" si="44"/>
        <v>106.1</v>
      </c>
      <c r="CD41" s="2">
        <f t="shared" si="45"/>
        <v>106.1</v>
      </c>
      <c r="CE41" s="2">
        <f t="shared" si="46"/>
        <v>106.1</v>
      </c>
      <c r="CF41" s="2">
        <f t="shared" si="132"/>
        <v>106.1</v>
      </c>
      <c r="CG41" s="2">
        <f t="shared" si="133"/>
        <v>106.1</v>
      </c>
      <c r="CH41" s="2">
        <f t="shared" si="49"/>
        <v>106.1</v>
      </c>
      <c r="CI41" s="2">
        <f t="shared" si="50"/>
        <v>106.1</v>
      </c>
      <c r="CJ41" s="2">
        <f t="shared" si="51"/>
        <v>106.1</v>
      </c>
      <c r="CK41" s="2">
        <f t="shared" si="52"/>
        <v>106.1</v>
      </c>
      <c r="CL41" s="2">
        <f t="shared" si="53"/>
        <v>106.1</v>
      </c>
      <c r="CM41" s="2">
        <f t="shared" si="54"/>
        <v>106.1</v>
      </c>
      <c r="CN41" s="2">
        <f t="shared" si="55"/>
        <v>106.1</v>
      </c>
      <c r="CO41" s="2">
        <f t="shared" si="56"/>
        <v>106.1</v>
      </c>
      <c r="CP41" s="2">
        <f t="shared" si="57"/>
        <v>106.1</v>
      </c>
      <c r="CQ41" s="2">
        <f t="shared" si="58"/>
        <v>106.1</v>
      </c>
      <c r="CR41" s="2">
        <f t="shared" si="59"/>
        <v>106.1</v>
      </c>
      <c r="CS41" s="2">
        <f t="shared" si="60"/>
        <v>106.1</v>
      </c>
      <c r="CT41" s="2">
        <f t="shared" si="61"/>
        <v>106.1</v>
      </c>
      <c r="CU41" s="2">
        <f t="shared" si="62"/>
        <v>106.1</v>
      </c>
      <c r="CV41" s="2">
        <f t="shared" si="63"/>
        <v>106.1</v>
      </c>
      <c r="CW41" s="2">
        <f t="shared" si="64"/>
        <v>106.1</v>
      </c>
      <c r="CX41" s="2">
        <f t="shared" si="65"/>
        <v>106.1</v>
      </c>
      <c r="CY41" s="2">
        <f t="shared" si="66"/>
        <v>106.1</v>
      </c>
      <c r="CZ41" s="2">
        <f t="shared" si="67"/>
        <v>106.1</v>
      </c>
      <c r="DA41" s="2">
        <f t="shared" si="68"/>
        <v>106.1</v>
      </c>
      <c r="DB41" s="2">
        <f t="shared" si="69"/>
        <v>106.1</v>
      </c>
      <c r="DC41" s="2">
        <f t="shared" si="70"/>
        <v>106.1</v>
      </c>
      <c r="DD41" s="2">
        <f t="shared" si="71"/>
        <v>106.1</v>
      </c>
      <c r="DE41" s="2">
        <f t="shared" si="72"/>
        <v>106.1</v>
      </c>
      <c r="DF41" s="2">
        <f t="shared" si="73"/>
        <v>106.1</v>
      </c>
      <c r="DG41" s="2">
        <f t="shared" si="74"/>
        <v>106.1</v>
      </c>
      <c r="DH41" s="2">
        <f t="shared" si="75"/>
        <v>106.1</v>
      </c>
      <c r="DI41" s="2">
        <f t="shared" si="76"/>
        <v>106.1</v>
      </c>
      <c r="DJ41" s="2">
        <f t="shared" si="77"/>
        <v>106.1</v>
      </c>
      <c r="DK41" s="2">
        <f t="shared" si="78"/>
        <v>106.1</v>
      </c>
      <c r="DL41" s="2">
        <f t="shared" si="79"/>
        <v>106.1</v>
      </c>
      <c r="DM41" s="2">
        <f t="shared" si="80"/>
        <v>106.1</v>
      </c>
      <c r="DN41" s="2">
        <f t="shared" si="81"/>
        <v>106.1</v>
      </c>
      <c r="DO41" s="2">
        <f t="shared" si="82"/>
        <v>106.1</v>
      </c>
      <c r="DP41" s="2">
        <f t="shared" si="83"/>
        <v>106.1</v>
      </c>
      <c r="DQ41" s="2">
        <f t="shared" si="84"/>
        <v>106.1</v>
      </c>
      <c r="DR41" s="2">
        <f t="shared" si="85"/>
        <v>106.1</v>
      </c>
      <c r="DS41" s="2">
        <f t="shared" si="86"/>
        <v>106.1</v>
      </c>
      <c r="DT41" s="2">
        <f t="shared" si="87"/>
        <v>106.1</v>
      </c>
      <c r="DU41" s="4">
        <v>119.3</v>
      </c>
      <c r="DV41" s="4">
        <f t="shared" si="175"/>
        <v>119.3</v>
      </c>
      <c r="DW41" s="4">
        <f t="shared" si="175"/>
        <v>119.3</v>
      </c>
      <c r="DX41" s="4">
        <f t="shared" si="153"/>
        <v>119.3</v>
      </c>
      <c r="DY41" s="4">
        <f t="shared" si="154"/>
        <v>119.3</v>
      </c>
      <c r="DZ41" s="4">
        <f t="shared" si="89"/>
        <v>119.3</v>
      </c>
      <c r="EA41" s="4">
        <f t="shared" si="90"/>
        <v>119.3</v>
      </c>
      <c r="EB41" s="4">
        <f t="shared" si="91"/>
        <v>119.3</v>
      </c>
      <c r="EC41" s="4">
        <f t="shared" si="92"/>
        <v>119.3</v>
      </c>
      <c r="ED41" s="4">
        <f t="shared" si="93"/>
        <v>119.3</v>
      </c>
      <c r="EE41" s="4">
        <f t="shared" si="94"/>
        <v>119.3</v>
      </c>
      <c r="EF41" s="4">
        <f t="shared" si="95"/>
        <v>119.3</v>
      </c>
      <c r="EG41" s="4">
        <f t="shared" si="96"/>
        <v>119.3</v>
      </c>
      <c r="EH41" s="4">
        <f t="shared" si="97"/>
        <v>119.3</v>
      </c>
      <c r="EI41" s="4">
        <f t="shared" si="98"/>
        <v>119.3</v>
      </c>
      <c r="EJ41" s="4">
        <f t="shared" si="99"/>
        <v>119.3</v>
      </c>
      <c r="EK41" s="4">
        <f t="shared" si="100"/>
        <v>119.3</v>
      </c>
      <c r="EL41" s="4">
        <f t="shared" si="101"/>
        <v>119.3</v>
      </c>
      <c r="EM41" s="4">
        <f t="shared" si="102"/>
        <v>119.3</v>
      </c>
      <c r="EN41" s="4">
        <f t="shared" si="103"/>
        <v>119.3</v>
      </c>
      <c r="EO41" s="4">
        <f t="shared" si="104"/>
        <v>119.3</v>
      </c>
      <c r="EP41" s="4">
        <f t="shared" si="105"/>
        <v>119.3</v>
      </c>
      <c r="EQ41" s="4">
        <f t="shared" si="106"/>
        <v>119.3</v>
      </c>
      <c r="ER41" s="4">
        <f t="shared" si="107"/>
        <v>119.3</v>
      </c>
      <c r="ES41" s="4">
        <f t="shared" si="108"/>
        <v>119.3</v>
      </c>
      <c r="ET41" s="4">
        <f t="shared" si="109"/>
        <v>119.3</v>
      </c>
      <c r="EU41" s="4">
        <f t="shared" si="110"/>
        <v>119.3</v>
      </c>
      <c r="EV41" s="4">
        <f t="shared" si="111"/>
        <v>119.3</v>
      </c>
      <c r="EW41" s="4">
        <f t="shared" si="112"/>
        <v>119.3</v>
      </c>
      <c r="EX41" s="4">
        <f t="shared" si="113"/>
        <v>119.3</v>
      </c>
      <c r="EY41" s="4">
        <f t="shared" si="114"/>
        <v>119.3</v>
      </c>
      <c r="EZ41" s="4">
        <f t="shared" si="115"/>
        <v>119.3</v>
      </c>
      <c r="FA41" s="4">
        <f t="shared" si="116"/>
        <v>119.3</v>
      </c>
      <c r="FB41" s="4">
        <f t="shared" si="117"/>
        <v>119.3</v>
      </c>
      <c r="FC41" s="4">
        <f t="shared" si="118"/>
        <v>119.3</v>
      </c>
      <c r="FD41" s="4">
        <f t="shared" si="119"/>
        <v>119.3</v>
      </c>
      <c r="FE41" s="4">
        <f t="shared" si="120"/>
        <v>119.3</v>
      </c>
      <c r="FF41" s="4">
        <f t="shared" si="121"/>
        <v>119.3</v>
      </c>
      <c r="FG41" s="4">
        <f t="shared" si="122"/>
        <v>119.3</v>
      </c>
      <c r="FH41" s="4">
        <f t="shared" si="123"/>
        <v>119.3</v>
      </c>
      <c r="FI41" s="4">
        <f t="shared" si="124"/>
        <v>119.3</v>
      </c>
      <c r="FJ41" s="4">
        <f t="shared" si="125"/>
        <v>119.3</v>
      </c>
      <c r="FK41" s="4">
        <f t="shared" si="126"/>
        <v>119.3</v>
      </c>
      <c r="FL41" s="4">
        <f t="shared" si="127"/>
        <v>119.3</v>
      </c>
      <c r="FM41" s="4">
        <f t="shared" si="128"/>
        <v>119.3</v>
      </c>
    </row>
    <row r="42" spans="1:169">
      <c r="A42">
        <v>201103</v>
      </c>
      <c r="B42">
        <v>88</v>
      </c>
      <c r="C42">
        <v>88</v>
      </c>
      <c r="D42">
        <v>88</v>
      </c>
      <c r="E42">
        <v>88</v>
      </c>
      <c r="F42">
        <v>88</v>
      </c>
      <c r="G42">
        <v>88</v>
      </c>
      <c r="H42" s="1">
        <v>88</v>
      </c>
      <c r="I42">
        <v>88</v>
      </c>
      <c r="J42">
        <v>88</v>
      </c>
      <c r="K42" s="1">
        <v>88</v>
      </c>
      <c r="L42">
        <v>88</v>
      </c>
      <c r="M42">
        <v>88</v>
      </c>
      <c r="N42">
        <v>88</v>
      </c>
      <c r="O42" s="2">
        <v>89.4</v>
      </c>
      <c r="P42" s="2">
        <f t="shared" si="129"/>
        <v>89.4</v>
      </c>
      <c r="Q42" s="2">
        <f t="shared" si="129"/>
        <v>89.4</v>
      </c>
      <c r="R42" s="2">
        <f t="shared" si="129"/>
        <v>89.4</v>
      </c>
      <c r="S42" s="2">
        <f t="shared" si="129"/>
        <v>89.4</v>
      </c>
      <c r="T42" s="2">
        <f t="shared" si="159"/>
        <v>89.4</v>
      </c>
      <c r="U42" s="2">
        <f t="shared" si="159"/>
        <v>89.4</v>
      </c>
      <c r="V42" s="2">
        <f t="shared" si="150"/>
        <v>89.4</v>
      </c>
      <c r="W42" s="2">
        <f t="shared" si="151"/>
        <v>89.4</v>
      </c>
      <c r="X42" s="2">
        <f t="shared" si="2"/>
        <v>89.4</v>
      </c>
      <c r="Y42" s="2">
        <f t="shared" si="3"/>
        <v>89.4</v>
      </c>
      <c r="Z42" s="2">
        <f t="shared" si="3"/>
        <v>89.4</v>
      </c>
      <c r="AA42" s="2">
        <f t="shared" si="3"/>
        <v>89.4</v>
      </c>
      <c r="AB42" s="2">
        <f t="shared" si="160"/>
        <v>89.4</v>
      </c>
      <c r="AC42" s="2">
        <f t="shared" si="160"/>
        <v>89.4</v>
      </c>
      <c r="AD42" s="2">
        <f t="shared" ref="AD42:AE42" si="180">AC42</f>
        <v>89.4</v>
      </c>
      <c r="AE42" s="2">
        <f t="shared" si="180"/>
        <v>89.4</v>
      </c>
      <c r="AF42" s="2">
        <f t="shared" si="6"/>
        <v>89.4</v>
      </c>
      <c r="AG42" s="2">
        <f t="shared" si="7"/>
        <v>89.4</v>
      </c>
      <c r="AH42" s="2">
        <f t="shared" si="8"/>
        <v>89.4</v>
      </c>
      <c r="AI42" s="2">
        <f t="shared" si="9"/>
        <v>89.4</v>
      </c>
      <c r="AJ42" s="2">
        <f t="shared" si="9"/>
        <v>89.4</v>
      </c>
      <c r="AK42" s="2">
        <f t="shared" si="9"/>
        <v>89.4</v>
      </c>
      <c r="AL42" s="2">
        <f t="shared" si="10"/>
        <v>89.4</v>
      </c>
      <c r="AM42" s="2">
        <f t="shared" si="11"/>
        <v>89.4</v>
      </c>
      <c r="AN42" s="2">
        <f t="shared" si="12"/>
        <v>89.4</v>
      </c>
      <c r="AO42" s="2">
        <f t="shared" si="13"/>
        <v>89.4</v>
      </c>
      <c r="AP42" s="2">
        <f t="shared" si="14"/>
        <v>89.4</v>
      </c>
      <c r="AQ42" s="2">
        <f t="shared" si="15"/>
        <v>89.4</v>
      </c>
      <c r="AR42" s="2">
        <f t="shared" si="16"/>
        <v>89.4</v>
      </c>
      <c r="AS42" s="2">
        <f t="shared" si="17"/>
        <v>89.4</v>
      </c>
      <c r="AT42" s="2">
        <f t="shared" si="17"/>
        <v>89.4</v>
      </c>
      <c r="AU42" s="2">
        <f t="shared" si="17"/>
        <v>89.4</v>
      </c>
      <c r="AV42" s="2">
        <f t="shared" si="17"/>
        <v>89.4</v>
      </c>
      <c r="AW42" s="2">
        <f t="shared" si="149"/>
        <v>89.4</v>
      </c>
      <c r="AX42" s="2">
        <f t="shared" si="18"/>
        <v>89.4</v>
      </c>
      <c r="AY42" s="2">
        <f t="shared" si="18"/>
        <v>89.4</v>
      </c>
      <c r="AZ42" s="2">
        <f t="shared" si="19"/>
        <v>89.4</v>
      </c>
      <c r="BA42" s="2">
        <f t="shared" si="20"/>
        <v>89.4</v>
      </c>
      <c r="BB42" s="2">
        <f t="shared" si="21"/>
        <v>89.4</v>
      </c>
      <c r="BC42" s="2">
        <f t="shared" si="22"/>
        <v>89.4</v>
      </c>
      <c r="BD42" s="2">
        <f t="shared" si="22"/>
        <v>89.4</v>
      </c>
      <c r="BE42" s="2">
        <f t="shared" si="22"/>
        <v>89.4</v>
      </c>
      <c r="BF42" s="2">
        <f t="shared" si="23"/>
        <v>89.4</v>
      </c>
      <c r="BG42" s="2">
        <f t="shared" si="24"/>
        <v>89.4</v>
      </c>
      <c r="BH42" s="2">
        <f t="shared" si="25"/>
        <v>89.4</v>
      </c>
      <c r="BI42" s="2">
        <f t="shared" si="26"/>
        <v>89.4</v>
      </c>
      <c r="BJ42" s="2">
        <f t="shared" si="27"/>
        <v>89.4</v>
      </c>
      <c r="BK42" s="2">
        <f t="shared" si="28"/>
        <v>89.4</v>
      </c>
      <c r="BL42" s="2">
        <f t="shared" si="29"/>
        <v>89.4</v>
      </c>
      <c r="BM42" s="2">
        <f t="shared" si="30"/>
        <v>89.4</v>
      </c>
      <c r="BN42" s="2">
        <f t="shared" si="31"/>
        <v>89.4</v>
      </c>
      <c r="BO42" s="2">
        <f t="shared" si="32"/>
        <v>89.4</v>
      </c>
      <c r="BP42" s="2">
        <f t="shared" si="33"/>
        <v>89.4</v>
      </c>
      <c r="BQ42" s="2">
        <f t="shared" si="34"/>
        <v>89.4</v>
      </c>
      <c r="BR42" s="2">
        <f t="shared" si="34"/>
        <v>89.4</v>
      </c>
      <c r="BS42" s="2">
        <f t="shared" si="34"/>
        <v>89.4</v>
      </c>
      <c r="BT42" s="2">
        <f t="shared" si="35"/>
        <v>89.4</v>
      </c>
      <c r="BU42" s="2">
        <f t="shared" si="36"/>
        <v>89.4</v>
      </c>
      <c r="BV42" s="2">
        <f t="shared" si="37"/>
        <v>89.4</v>
      </c>
      <c r="BW42" s="2">
        <f t="shared" si="38"/>
        <v>89.4</v>
      </c>
      <c r="BX42" s="2">
        <f t="shared" si="39"/>
        <v>89.4</v>
      </c>
      <c r="BY42" s="2">
        <f t="shared" si="40"/>
        <v>89.4</v>
      </c>
      <c r="BZ42" s="2">
        <f t="shared" si="41"/>
        <v>89.4</v>
      </c>
      <c r="CA42" s="2">
        <f t="shared" si="42"/>
        <v>89.4</v>
      </c>
      <c r="CB42" s="2">
        <f t="shared" si="43"/>
        <v>89.4</v>
      </c>
      <c r="CC42" s="2">
        <f t="shared" si="44"/>
        <v>89.4</v>
      </c>
      <c r="CD42" s="2">
        <f t="shared" si="45"/>
        <v>89.4</v>
      </c>
      <c r="CE42" s="2">
        <f t="shared" si="46"/>
        <v>89.4</v>
      </c>
      <c r="CF42" s="2">
        <f t="shared" si="132"/>
        <v>89.4</v>
      </c>
      <c r="CG42" s="2">
        <f t="shared" si="133"/>
        <v>89.4</v>
      </c>
      <c r="CH42" s="2">
        <f t="shared" si="49"/>
        <v>89.4</v>
      </c>
      <c r="CI42" s="2">
        <f t="shared" si="50"/>
        <v>89.4</v>
      </c>
      <c r="CJ42" s="2">
        <f t="shared" si="51"/>
        <v>89.4</v>
      </c>
      <c r="CK42" s="2">
        <f t="shared" si="52"/>
        <v>89.4</v>
      </c>
      <c r="CL42" s="2">
        <f t="shared" si="53"/>
        <v>89.4</v>
      </c>
      <c r="CM42" s="2">
        <f t="shared" si="54"/>
        <v>89.4</v>
      </c>
      <c r="CN42" s="2">
        <f t="shared" si="55"/>
        <v>89.4</v>
      </c>
      <c r="CO42" s="2">
        <f t="shared" si="56"/>
        <v>89.4</v>
      </c>
      <c r="CP42" s="2">
        <f t="shared" si="57"/>
        <v>89.4</v>
      </c>
      <c r="CQ42" s="2">
        <f t="shared" si="58"/>
        <v>89.4</v>
      </c>
      <c r="CR42" s="2">
        <f t="shared" si="59"/>
        <v>89.4</v>
      </c>
      <c r="CS42" s="2">
        <f t="shared" si="60"/>
        <v>89.4</v>
      </c>
      <c r="CT42" s="2">
        <f t="shared" si="61"/>
        <v>89.4</v>
      </c>
      <c r="CU42" s="2">
        <f t="shared" si="62"/>
        <v>89.4</v>
      </c>
      <c r="CV42" s="2">
        <f t="shared" si="63"/>
        <v>89.4</v>
      </c>
      <c r="CW42" s="2">
        <f t="shared" si="64"/>
        <v>89.4</v>
      </c>
      <c r="CX42" s="2">
        <f t="shared" si="65"/>
        <v>89.4</v>
      </c>
      <c r="CY42" s="2">
        <f t="shared" si="66"/>
        <v>89.4</v>
      </c>
      <c r="CZ42" s="2">
        <f t="shared" si="67"/>
        <v>89.4</v>
      </c>
      <c r="DA42" s="2">
        <f t="shared" si="68"/>
        <v>89.4</v>
      </c>
      <c r="DB42" s="2">
        <f t="shared" si="69"/>
        <v>89.4</v>
      </c>
      <c r="DC42" s="2">
        <f t="shared" si="70"/>
        <v>89.4</v>
      </c>
      <c r="DD42" s="2">
        <f t="shared" si="71"/>
        <v>89.4</v>
      </c>
      <c r="DE42" s="2">
        <f t="shared" si="72"/>
        <v>89.4</v>
      </c>
      <c r="DF42" s="2">
        <f t="shared" si="73"/>
        <v>89.4</v>
      </c>
      <c r="DG42" s="2">
        <f t="shared" si="74"/>
        <v>89.4</v>
      </c>
      <c r="DH42" s="2">
        <f t="shared" si="75"/>
        <v>89.4</v>
      </c>
      <c r="DI42" s="2">
        <f t="shared" si="76"/>
        <v>89.4</v>
      </c>
      <c r="DJ42" s="2">
        <f t="shared" si="77"/>
        <v>89.4</v>
      </c>
      <c r="DK42" s="2">
        <f t="shared" si="78"/>
        <v>89.4</v>
      </c>
      <c r="DL42" s="2">
        <f t="shared" si="79"/>
        <v>89.4</v>
      </c>
      <c r="DM42" s="2">
        <f t="shared" si="80"/>
        <v>89.4</v>
      </c>
      <c r="DN42" s="2">
        <f t="shared" si="81"/>
        <v>89.4</v>
      </c>
      <c r="DO42" s="2">
        <f t="shared" si="82"/>
        <v>89.4</v>
      </c>
      <c r="DP42" s="2">
        <f t="shared" si="83"/>
        <v>89.4</v>
      </c>
      <c r="DQ42" s="2">
        <f t="shared" si="84"/>
        <v>89.4</v>
      </c>
      <c r="DR42" s="2">
        <f t="shared" si="85"/>
        <v>89.4</v>
      </c>
      <c r="DS42" s="2">
        <f t="shared" si="86"/>
        <v>89.4</v>
      </c>
      <c r="DT42" s="2">
        <f t="shared" si="87"/>
        <v>89.4</v>
      </c>
      <c r="DU42" s="4">
        <v>100.5</v>
      </c>
      <c r="DV42" s="4">
        <f t="shared" si="175"/>
        <v>100.5</v>
      </c>
      <c r="DW42" s="4">
        <f t="shared" si="175"/>
        <v>100.5</v>
      </c>
      <c r="DX42" s="4">
        <f t="shared" si="153"/>
        <v>100.5</v>
      </c>
      <c r="DY42" s="4">
        <f t="shared" si="154"/>
        <v>100.5</v>
      </c>
      <c r="DZ42" s="4">
        <f t="shared" si="89"/>
        <v>100.5</v>
      </c>
      <c r="EA42" s="4">
        <f t="shared" si="90"/>
        <v>100.5</v>
      </c>
      <c r="EB42" s="4">
        <f t="shared" si="91"/>
        <v>100.5</v>
      </c>
      <c r="EC42" s="4">
        <f t="shared" si="92"/>
        <v>100.5</v>
      </c>
      <c r="ED42" s="4">
        <f t="shared" si="93"/>
        <v>100.5</v>
      </c>
      <c r="EE42" s="4">
        <f t="shared" si="94"/>
        <v>100.5</v>
      </c>
      <c r="EF42" s="4">
        <f t="shared" si="95"/>
        <v>100.5</v>
      </c>
      <c r="EG42" s="4">
        <f t="shared" si="96"/>
        <v>100.5</v>
      </c>
      <c r="EH42" s="4">
        <f t="shared" si="97"/>
        <v>100.5</v>
      </c>
      <c r="EI42" s="4">
        <f t="shared" si="98"/>
        <v>100.5</v>
      </c>
      <c r="EJ42" s="4">
        <f t="shared" si="99"/>
        <v>100.5</v>
      </c>
      <c r="EK42" s="4">
        <f t="shared" si="100"/>
        <v>100.5</v>
      </c>
      <c r="EL42" s="4">
        <f t="shared" si="101"/>
        <v>100.5</v>
      </c>
      <c r="EM42" s="4">
        <f t="shared" si="102"/>
        <v>100.5</v>
      </c>
      <c r="EN42" s="4">
        <f t="shared" si="103"/>
        <v>100.5</v>
      </c>
      <c r="EO42" s="4">
        <f t="shared" si="104"/>
        <v>100.5</v>
      </c>
      <c r="EP42" s="4">
        <f t="shared" si="105"/>
        <v>100.5</v>
      </c>
      <c r="EQ42" s="4">
        <f t="shared" si="106"/>
        <v>100.5</v>
      </c>
      <c r="ER42" s="4">
        <f t="shared" si="107"/>
        <v>100.5</v>
      </c>
      <c r="ES42" s="4">
        <f t="shared" si="108"/>
        <v>100.5</v>
      </c>
      <c r="ET42" s="4">
        <f t="shared" si="109"/>
        <v>100.5</v>
      </c>
      <c r="EU42" s="4">
        <f t="shared" si="110"/>
        <v>100.5</v>
      </c>
      <c r="EV42" s="4">
        <f t="shared" si="111"/>
        <v>100.5</v>
      </c>
      <c r="EW42" s="4">
        <f t="shared" si="112"/>
        <v>100.5</v>
      </c>
      <c r="EX42" s="4">
        <f t="shared" si="113"/>
        <v>100.5</v>
      </c>
      <c r="EY42" s="4">
        <f t="shared" si="114"/>
        <v>100.5</v>
      </c>
      <c r="EZ42" s="4">
        <f t="shared" si="115"/>
        <v>100.5</v>
      </c>
      <c r="FA42" s="4">
        <f t="shared" si="116"/>
        <v>100.5</v>
      </c>
      <c r="FB42" s="4">
        <f t="shared" si="117"/>
        <v>100.5</v>
      </c>
      <c r="FC42" s="4">
        <f t="shared" si="118"/>
        <v>100.5</v>
      </c>
      <c r="FD42" s="4">
        <f t="shared" si="119"/>
        <v>100.5</v>
      </c>
      <c r="FE42" s="4">
        <f t="shared" si="120"/>
        <v>100.5</v>
      </c>
      <c r="FF42" s="4">
        <f t="shared" si="121"/>
        <v>100.5</v>
      </c>
      <c r="FG42" s="4">
        <f t="shared" si="122"/>
        <v>100.5</v>
      </c>
      <c r="FH42" s="4">
        <f t="shared" si="123"/>
        <v>100.5</v>
      </c>
      <c r="FI42" s="4">
        <f t="shared" si="124"/>
        <v>100.5</v>
      </c>
      <c r="FJ42" s="4">
        <f t="shared" si="125"/>
        <v>100.5</v>
      </c>
      <c r="FK42" s="4">
        <f t="shared" si="126"/>
        <v>100.5</v>
      </c>
      <c r="FL42" s="4">
        <f t="shared" si="127"/>
        <v>100.5</v>
      </c>
      <c r="FM42" s="4">
        <f t="shared" si="128"/>
        <v>100.5</v>
      </c>
    </row>
    <row r="43" spans="1:169">
      <c r="A43">
        <v>201104</v>
      </c>
      <c r="B43">
        <v>84.3</v>
      </c>
      <c r="C43">
        <v>84.3</v>
      </c>
      <c r="D43">
        <v>84.3</v>
      </c>
      <c r="E43">
        <v>84.3</v>
      </c>
      <c r="F43">
        <v>84.3</v>
      </c>
      <c r="G43">
        <v>84.3</v>
      </c>
      <c r="H43" s="1">
        <v>84.3</v>
      </c>
      <c r="I43">
        <v>84.3</v>
      </c>
      <c r="J43">
        <v>84.3</v>
      </c>
      <c r="K43" s="1">
        <v>84.3</v>
      </c>
      <c r="L43">
        <v>84.3</v>
      </c>
      <c r="M43">
        <v>84.3</v>
      </c>
      <c r="N43">
        <v>84.3</v>
      </c>
      <c r="O43" s="2">
        <v>85.6</v>
      </c>
      <c r="P43" s="2">
        <f t="shared" si="129"/>
        <v>85.6</v>
      </c>
      <c r="Q43" s="2">
        <f t="shared" si="129"/>
        <v>85.6</v>
      </c>
      <c r="R43" s="2">
        <f t="shared" si="129"/>
        <v>85.6</v>
      </c>
      <c r="S43" s="2">
        <f t="shared" si="129"/>
        <v>85.6</v>
      </c>
      <c r="T43" s="2">
        <f t="shared" si="159"/>
        <v>85.6</v>
      </c>
      <c r="U43" s="2">
        <f t="shared" si="159"/>
        <v>85.6</v>
      </c>
      <c r="V43" s="2">
        <f t="shared" si="150"/>
        <v>85.6</v>
      </c>
      <c r="W43" s="2">
        <f t="shared" si="151"/>
        <v>85.6</v>
      </c>
      <c r="X43" s="2">
        <f t="shared" si="2"/>
        <v>85.6</v>
      </c>
      <c r="Y43" s="2">
        <f t="shared" si="3"/>
        <v>85.6</v>
      </c>
      <c r="Z43" s="2">
        <f t="shared" si="3"/>
        <v>85.6</v>
      </c>
      <c r="AA43" s="2">
        <f t="shared" si="3"/>
        <v>85.6</v>
      </c>
      <c r="AB43" s="2">
        <f t="shared" si="160"/>
        <v>85.6</v>
      </c>
      <c r="AC43" s="2">
        <f t="shared" si="160"/>
        <v>85.6</v>
      </c>
      <c r="AD43" s="2">
        <f t="shared" ref="AD43:AE43" si="181">AC43</f>
        <v>85.6</v>
      </c>
      <c r="AE43" s="2">
        <f t="shared" si="181"/>
        <v>85.6</v>
      </c>
      <c r="AF43" s="2">
        <f t="shared" si="6"/>
        <v>85.6</v>
      </c>
      <c r="AG43" s="2">
        <f t="shared" si="7"/>
        <v>85.6</v>
      </c>
      <c r="AH43" s="2">
        <f t="shared" si="8"/>
        <v>85.6</v>
      </c>
      <c r="AI43" s="2">
        <f t="shared" si="9"/>
        <v>85.6</v>
      </c>
      <c r="AJ43" s="2">
        <f t="shared" si="9"/>
        <v>85.6</v>
      </c>
      <c r="AK43" s="2">
        <f t="shared" si="9"/>
        <v>85.6</v>
      </c>
      <c r="AL43" s="2">
        <f t="shared" si="10"/>
        <v>85.6</v>
      </c>
      <c r="AM43" s="2">
        <f t="shared" si="11"/>
        <v>85.6</v>
      </c>
      <c r="AN43" s="2">
        <f t="shared" si="12"/>
        <v>85.6</v>
      </c>
      <c r="AO43" s="2">
        <f t="shared" si="13"/>
        <v>85.6</v>
      </c>
      <c r="AP43" s="2">
        <f t="shared" si="14"/>
        <v>85.6</v>
      </c>
      <c r="AQ43" s="2">
        <f t="shared" si="15"/>
        <v>85.6</v>
      </c>
      <c r="AR43" s="2">
        <f t="shared" si="16"/>
        <v>85.6</v>
      </c>
      <c r="AS43" s="2">
        <f t="shared" si="17"/>
        <v>85.6</v>
      </c>
      <c r="AT43" s="2">
        <f t="shared" si="17"/>
        <v>85.6</v>
      </c>
      <c r="AU43" s="2">
        <f t="shared" si="17"/>
        <v>85.6</v>
      </c>
      <c r="AV43" s="2">
        <f t="shared" si="17"/>
        <v>85.6</v>
      </c>
      <c r="AW43" s="2">
        <f t="shared" si="149"/>
        <v>85.6</v>
      </c>
      <c r="AX43" s="2">
        <f t="shared" si="18"/>
        <v>85.6</v>
      </c>
      <c r="AY43" s="2">
        <f t="shared" si="18"/>
        <v>85.6</v>
      </c>
      <c r="AZ43" s="2">
        <f t="shared" si="19"/>
        <v>85.6</v>
      </c>
      <c r="BA43" s="2">
        <f t="shared" si="20"/>
        <v>85.6</v>
      </c>
      <c r="BB43" s="2">
        <f t="shared" si="21"/>
        <v>85.6</v>
      </c>
      <c r="BC43" s="2">
        <f t="shared" si="22"/>
        <v>85.6</v>
      </c>
      <c r="BD43" s="2">
        <f t="shared" si="22"/>
        <v>85.6</v>
      </c>
      <c r="BE43" s="2">
        <f t="shared" si="22"/>
        <v>85.6</v>
      </c>
      <c r="BF43" s="2">
        <f t="shared" si="23"/>
        <v>85.6</v>
      </c>
      <c r="BG43" s="2">
        <f t="shared" si="24"/>
        <v>85.6</v>
      </c>
      <c r="BH43" s="2">
        <f t="shared" si="25"/>
        <v>85.6</v>
      </c>
      <c r="BI43" s="2">
        <f t="shared" si="26"/>
        <v>85.6</v>
      </c>
      <c r="BJ43" s="2">
        <f t="shared" si="27"/>
        <v>85.6</v>
      </c>
      <c r="BK43" s="2">
        <f t="shared" si="28"/>
        <v>85.6</v>
      </c>
      <c r="BL43" s="2">
        <f t="shared" si="29"/>
        <v>85.6</v>
      </c>
      <c r="BM43" s="2">
        <f t="shared" si="30"/>
        <v>85.6</v>
      </c>
      <c r="BN43" s="2">
        <f t="shared" si="31"/>
        <v>85.6</v>
      </c>
      <c r="BO43" s="2">
        <f t="shared" si="32"/>
        <v>85.6</v>
      </c>
      <c r="BP43" s="2">
        <f t="shared" si="33"/>
        <v>85.6</v>
      </c>
      <c r="BQ43" s="2">
        <f t="shared" si="34"/>
        <v>85.6</v>
      </c>
      <c r="BR43" s="2">
        <f t="shared" si="34"/>
        <v>85.6</v>
      </c>
      <c r="BS43" s="2">
        <f t="shared" si="34"/>
        <v>85.6</v>
      </c>
      <c r="BT43" s="2">
        <f t="shared" si="35"/>
        <v>85.6</v>
      </c>
      <c r="BU43" s="2">
        <f t="shared" si="36"/>
        <v>85.6</v>
      </c>
      <c r="BV43" s="2">
        <f t="shared" si="37"/>
        <v>85.6</v>
      </c>
      <c r="BW43" s="2">
        <f t="shared" si="38"/>
        <v>85.6</v>
      </c>
      <c r="BX43" s="2">
        <f t="shared" si="39"/>
        <v>85.6</v>
      </c>
      <c r="BY43" s="2">
        <f t="shared" si="40"/>
        <v>85.6</v>
      </c>
      <c r="BZ43" s="2">
        <f t="shared" si="41"/>
        <v>85.6</v>
      </c>
      <c r="CA43" s="2">
        <f t="shared" si="42"/>
        <v>85.6</v>
      </c>
      <c r="CB43" s="2">
        <f t="shared" si="43"/>
        <v>85.6</v>
      </c>
      <c r="CC43" s="2">
        <f t="shared" si="44"/>
        <v>85.6</v>
      </c>
      <c r="CD43" s="2">
        <f t="shared" si="45"/>
        <v>85.6</v>
      </c>
      <c r="CE43" s="2">
        <f t="shared" si="46"/>
        <v>85.6</v>
      </c>
      <c r="CF43" s="2">
        <f t="shared" si="132"/>
        <v>85.6</v>
      </c>
      <c r="CG43" s="2">
        <f t="shared" si="133"/>
        <v>85.6</v>
      </c>
      <c r="CH43" s="2">
        <f t="shared" si="49"/>
        <v>85.6</v>
      </c>
      <c r="CI43" s="2">
        <f t="shared" si="50"/>
        <v>85.6</v>
      </c>
      <c r="CJ43" s="2">
        <f t="shared" si="51"/>
        <v>85.6</v>
      </c>
      <c r="CK43" s="2">
        <f t="shared" si="52"/>
        <v>85.6</v>
      </c>
      <c r="CL43" s="2">
        <f t="shared" si="53"/>
        <v>85.6</v>
      </c>
      <c r="CM43" s="2">
        <f t="shared" si="54"/>
        <v>85.6</v>
      </c>
      <c r="CN43" s="2">
        <f t="shared" si="55"/>
        <v>85.6</v>
      </c>
      <c r="CO43" s="2">
        <f t="shared" si="56"/>
        <v>85.6</v>
      </c>
      <c r="CP43" s="2">
        <f t="shared" si="57"/>
        <v>85.6</v>
      </c>
      <c r="CQ43" s="2">
        <f t="shared" si="58"/>
        <v>85.6</v>
      </c>
      <c r="CR43" s="2">
        <f t="shared" si="59"/>
        <v>85.6</v>
      </c>
      <c r="CS43" s="2">
        <f t="shared" si="60"/>
        <v>85.6</v>
      </c>
      <c r="CT43" s="2">
        <f t="shared" si="61"/>
        <v>85.6</v>
      </c>
      <c r="CU43" s="2">
        <f t="shared" si="62"/>
        <v>85.6</v>
      </c>
      <c r="CV43" s="2">
        <f t="shared" si="63"/>
        <v>85.6</v>
      </c>
      <c r="CW43" s="2">
        <f t="shared" si="64"/>
        <v>85.6</v>
      </c>
      <c r="CX43" s="2">
        <f t="shared" si="65"/>
        <v>85.6</v>
      </c>
      <c r="CY43" s="2">
        <f t="shared" si="66"/>
        <v>85.6</v>
      </c>
      <c r="CZ43" s="2">
        <f t="shared" si="67"/>
        <v>85.6</v>
      </c>
      <c r="DA43" s="2">
        <f t="shared" si="68"/>
        <v>85.6</v>
      </c>
      <c r="DB43" s="2">
        <f t="shared" si="69"/>
        <v>85.6</v>
      </c>
      <c r="DC43" s="2">
        <f t="shared" si="70"/>
        <v>85.6</v>
      </c>
      <c r="DD43" s="2">
        <f t="shared" si="71"/>
        <v>85.6</v>
      </c>
      <c r="DE43" s="2">
        <f t="shared" si="72"/>
        <v>85.6</v>
      </c>
      <c r="DF43" s="2">
        <f t="shared" si="73"/>
        <v>85.6</v>
      </c>
      <c r="DG43" s="2">
        <f t="shared" si="74"/>
        <v>85.6</v>
      </c>
      <c r="DH43" s="2">
        <f t="shared" si="75"/>
        <v>85.6</v>
      </c>
      <c r="DI43" s="2">
        <f t="shared" si="76"/>
        <v>85.6</v>
      </c>
      <c r="DJ43" s="2">
        <f t="shared" si="77"/>
        <v>85.6</v>
      </c>
      <c r="DK43" s="2">
        <f t="shared" si="78"/>
        <v>85.6</v>
      </c>
      <c r="DL43" s="2">
        <f t="shared" si="79"/>
        <v>85.6</v>
      </c>
      <c r="DM43" s="2">
        <f t="shared" si="80"/>
        <v>85.6</v>
      </c>
      <c r="DN43" s="2">
        <f t="shared" si="81"/>
        <v>85.6</v>
      </c>
      <c r="DO43" s="2">
        <f t="shared" si="82"/>
        <v>85.6</v>
      </c>
      <c r="DP43" s="2">
        <f t="shared" si="83"/>
        <v>85.6</v>
      </c>
      <c r="DQ43" s="2">
        <f t="shared" si="84"/>
        <v>85.6</v>
      </c>
      <c r="DR43" s="2">
        <f t="shared" si="85"/>
        <v>85.6</v>
      </c>
      <c r="DS43" s="2">
        <f t="shared" si="86"/>
        <v>85.6</v>
      </c>
      <c r="DT43" s="2">
        <f t="shared" si="87"/>
        <v>85.6</v>
      </c>
      <c r="DU43" s="4">
        <v>96.3</v>
      </c>
      <c r="DV43" s="4">
        <f t="shared" si="175"/>
        <v>96.3</v>
      </c>
      <c r="DW43" s="4">
        <f t="shared" si="175"/>
        <v>96.3</v>
      </c>
      <c r="DX43" s="4">
        <f t="shared" si="153"/>
        <v>96.3</v>
      </c>
      <c r="DY43" s="4">
        <f t="shared" si="154"/>
        <v>96.3</v>
      </c>
      <c r="DZ43" s="4">
        <f t="shared" si="89"/>
        <v>96.3</v>
      </c>
      <c r="EA43" s="4">
        <f t="shared" si="90"/>
        <v>96.3</v>
      </c>
      <c r="EB43" s="4">
        <f t="shared" si="91"/>
        <v>96.3</v>
      </c>
      <c r="EC43" s="4">
        <f t="shared" si="92"/>
        <v>96.3</v>
      </c>
      <c r="ED43" s="4">
        <f t="shared" si="93"/>
        <v>96.3</v>
      </c>
      <c r="EE43" s="4">
        <f t="shared" si="94"/>
        <v>96.3</v>
      </c>
      <c r="EF43" s="4">
        <f t="shared" si="95"/>
        <v>96.3</v>
      </c>
      <c r="EG43" s="4">
        <f t="shared" si="96"/>
        <v>96.3</v>
      </c>
      <c r="EH43" s="4">
        <f t="shared" si="97"/>
        <v>96.3</v>
      </c>
      <c r="EI43" s="4">
        <f t="shared" si="98"/>
        <v>96.3</v>
      </c>
      <c r="EJ43" s="4">
        <f t="shared" si="99"/>
        <v>96.3</v>
      </c>
      <c r="EK43" s="4">
        <f t="shared" si="100"/>
        <v>96.3</v>
      </c>
      <c r="EL43" s="4">
        <f t="shared" si="101"/>
        <v>96.3</v>
      </c>
      <c r="EM43" s="4">
        <f t="shared" si="102"/>
        <v>96.3</v>
      </c>
      <c r="EN43" s="4">
        <f t="shared" si="103"/>
        <v>96.3</v>
      </c>
      <c r="EO43" s="4">
        <f t="shared" si="104"/>
        <v>96.3</v>
      </c>
      <c r="EP43" s="4">
        <f t="shared" si="105"/>
        <v>96.3</v>
      </c>
      <c r="EQ43" s="4">
        <f t="shared" si="106"/>
        <v>96.3</v>
      </c>
      <c r="ER43" s="4">
        <f t="shared" si="107"/>
        <v>96.3</v>
      </c>
      <c r="ES43" s="4">
        <f t="shared" si="108"/>
        <v>96.3</v>
      </c>
      <c r="ET43" s="4">
        <f t="shared" si="109"/>
        <v>96.3</v>
      </c>
      <c r="EU43" s="4">
        <f t="shared" si="110"/>
        <v>96.3</v>
      </c>
      <c r="EV43" s="4">
        <f t="shared" si="111"/>
        <v>96.3</v>
      </c>
      <c r="EW43" s="4">
        <f t="shared" si="112"/>
        <v>96.3</v>
      </c>
      <c r="EX43" s="4">
        <f t="shared" si="113"/>
        <v>96.3</v>
      </c>
      <c r="EY43" s="4">
        <f t="shared" si="114"/>
        <v>96.3</v>
      </c>
      <c r="EZ43" s="4">
        <f t="shared" si="115"/>
        <v>96.3</v>
      </c>
      <c r="FA43" s="4">
        <f t="shared" si="116"/>
        <v>96.3</v>
      </c>
      <c r="FB43" s="4">
        <f t="shared" si="117"/>
        <v>96.3</v>
      </c>
      <c r="FC43" s="4">
        <f t="shared" si="118"/>
        <v>96.3</v>
      </c>
      <c r="FD43" s="4">
        <f t="shared" si="119"/>
        <v>96.3</v>
      </c>
      <c r="FE43" s="4">
        <f t="shared" si="120"/>
        <v>96.3</v>
      </c>
      <c r="FF43" s="4">
        <f t="shared" si="121"/>
        <v>96.3</v>
      </c>
      <c r="FG43" s="4">
        <f t="shared" si="122"/>
        <v>96.3</v>
      </c>
      <c r="FH43" s="4">
        <f t="shared" si="123"/>
        <v>96.3</v>
      </c>
      <c r="FI43" s="4">
        <f t="shared" si="124"/>
        <v>96.3</v>
      </c>
      <c r="FJ43" s="4">
        <f t="shared" si="125"/>
        <v>96.3</v>
      </c>
      <c r="FK43" s="4">
        <f t="shared" si="126"/>
        <v>96.3</v>
      </c>
      <c r="FL43" s="4">
        <f t="shared" si="127"/>
        <v>96.3</v>
      </c>
      <c r="FM43" s="4">
        <f t="shared" si="128"/>
        <v>96.3</v>
      </c>
    </row>
    <row r="44" spans="1:169">
      <c r="A44">
        <v>201105</v>
      </c>
      <c r="B44">
        <v>89</v>
      </c>
      <c r="C44">
        <v>89</v>
      </c>
      <c r="D44">
        <v>89</v>
      </c>
      <c r="E44">
        <v>89</v>
      </c>
      <c r="F44">
        <v>89</v>
      </c>
      <c r="G44">
        <v>89</v>
      </c>
      <c r="H44" s="1">
        <v>89</v>
      </c>
      <c r="I44">
        <v>89</v>
      </c>
      <c r="J44">
        <v>89</v>
      </c>
      <c r="K44" s="1">
        <v>89</v>
      </c>
      <c r="L44">
        <v>89</v>
      </c>
      <c r="M44">
        <v>89</v>
      </c>
      <c r="N44">
        <v>89</v>
      </c>
      <c r="O44" s="2">
        <v>90.4</v>
      </c>
      <c r="P44" s="2">
        <f t="shared" si="129"/>
        <v>90.4</v>
      </c>
      <c r="Q44" s="2">
        <f t="shared" si="129"/>
        <v>90.4</v>
      </c>
      <c r="R44" s="2">
        <f t="shared" si="129"/>
        <v>90.4</v>
      </c>
      <c r="S44" s="2">
        <f t="shared" si="129"/>
        <v>90.4</v>
      </c>
      <c r="T44" s="2">
        <f t="shared" si="159"/>
        <v>90.4</v>
      </c>
      <c r="U44" s="2">
        <f t="shared" si="159"/>
        <v>90.4</v>
      </c>
      <c r="V44" s="2">
        <f t="shared" si="150"/>
        <v>90.4</v>
      </c>
      <c r="W44" s="2">
        <f t="shared" si="151"/>
        <v>90.4</v>
      </c>
      <c r="X44" s="2">
        <f t="shared" si="2"/>
        <v>90.4</v>
      </c>
      <c r="Y44" s="2">
        <f t="shared" si="3"/>
        <v>90.4</v>
      </c>
      <c r="Z44" s="2">
        <f t="shared" si="3"/>
        <v>90.4</v>
      </c>
      <c r="AA44" s="2">
        <f t="shared" si="3"/>
        <v>90.4</v>
      </c>
      <c r="AB44" s="2">
        <f t="shared" ref="AB44:AC63" si="182">AA44</f>
        <v>90.4</v>
      </c>
      <c r="AC44" s="2">
        <f t="shared" si="182"/>
        <v>90.4</v>
      </c>
      <c r="AD44" s="2">
        <f t="shared" ref="AD44:AE44" si="183">AC44</f>
        <v>90.4</v>
      </c>
      <c r="AE44" s="2">
        <f t="shared" si="183"/>
        <v>90.4</v>
      </c>
      <c r="AF44" s="2">
        <f t="shared" si="6"/>
        <v>90.4</v>
      </c>
      <c r="AG44" s="2">
        <f t="shared" si="7"/>
        <v>90.4</v>
      </c>
      <c r="AH44" s="2">
        <f t="shared" si="8"/>
        <v>90.4</v>
      </c>
      <c r="AI44" s="2">
        <f t="shared" si="9"/>
        <v>90.4</v>
      </c>
      <c r="AJ44" s="2">
        <f t="shared" si="9"/>
        <v>90.4</v>
      </c>
      <c r="AK44" s="2">
        <f t="shared" si="9"/>
        <v>90.4</v>
      </c>
      <c r="AL44" s="2">
        <f t="shared" si="10"/>
        <v>90.4</v>
      </c>
      <c r="AM44" s="2">
        <f t="shared" si="11"/>
        <v>90.4</v>
      </c>
      <c r="AN44" s="2">
        <f t="shared" si="12"/>
        <v>90.4</v>
      </c>
      <c r="AO44" s="2">
        <f t="shared" si="13"/>
        <v>90.4</v>
      </c>
      <c r="AP44" s="2">
        <f t="shared" si="14"/>
        <v>90.4</v>
      </c>
      <c r="AQ44" s="2">
        <f t="shared" si="15"/>
        <v>90.4</v>
      </c>
      <c r="AR44" s="2">
        <f t="shared" si="16"/>
        <v>90.4</v>
      </c>
      <c r="AS44" s="2">
        <f t="shared" si="17"/>
        <v>90.4</v>
      </c>
      <c r="AT44" s="2">
        <f t="shared" si="17"/>
        <v>90.4</v>
      </c>
      <c r="AU44" s="2">
        <f t="shared" si="17"/>
        <v>90.4</v>
      </c>
      <c r="AV44" s="2">
        <f t="shared" si="17"/>
        <v>90.4</v>
      </c>
      <c r="AW44" s="2">
        <f t="shared" si="149"/>
        <v>90.4</v>
      </c>
      <c r="AX44" s="2">
        <f t="shared" si="18"/>
        <v>90.4</v>
      </c>
      <c r="AY44" s="2">
        <f t="shared" si="18"/>
        <v>90.4</v>
      </c>
      <c r="AZ44" s="2">
        <f t="shared" si="19"/>
        <v>90.4</v>
      </c>
      <c r="BA44" s="2">
        <f t="shared" si="20"/>
        <v>90.4</v>
      </c>
      <c r="BB44" s="2">
        <f t="shared" si="21"/>
        <v>90.4</v>
      </c>
      <c r="BC44" s="2">
        <f t="shared" si="22"/>
        <v>90.4</v>
      </c>
      <c r="BD44" s="2">
        <f t="shared" si="22"/>
        <v>90.4</v>
      </c>
      <c r="BE44" s="2">
        <f t="shared" si="22"/>
        <v>90.4</v>
      </c>
      <c r="BF44" s="2">
        <f t="shared" si="23"/>
        <v>90.4</v>
      </c>
      <c r="BG44" s="2">
        <f t="shared" si="24"/>
        <v>90.4</v>
      </c>
      <c r="BH44" s="2">
        <f t="shared" si="25"/>
        <v>90.4</v>
      </c>
      <c r="BI44" s="2">
        <f t="shared" si="26"/>
        <v>90.4</v>
      </c>
      <c r="BJ44" s="2">
        <f t="shared" si="27"/>
        <v>90.4</v>
      </c>
      <c r="BK44" s="2">
        <f t="shared" si="28"/>
        <v>90.4</v>
      </c>
      <c r="BL44" s="2">
        <f t="shared" si="29"/>
        <v>90.4</v>
      </c>
      <c r="BM44" s="2">
        <f t="shared" si="30"/>
        <v>90.4</v>
      </c>
      <c r="BN44" s="2">
        <f t="shared" si="31"/>
        <v>90.4</v>
      </c>
      <c r="BO44" s="2">
        <f t="shared" si="32"/>
        <v>90.4</v>
      </c>
      <c r="BP44" s="2">
        <f t="shared" si="33"/>
        <v>90.4</v>
      </c>
      <c r="BQ44" s="2">
        <f t="shared" si="34"/>
        <v>90.4</v>
      </c>
      <c r="BR44" s="2">
        <f t="shared" si="34"/>
        <v>90.4</v>
      </c>
      <c r="BS44" s="2">
        <f t="shared" si="34"/>
        <v>90.4</v>
      </c>
      <c r="BT44" s="2">
        <f t="shared" si="35"/>
        <v>90.4</v>
      </c>
      <c r="BU44" s="2">
        <f t="shared" si="36"/>
        <v>90.4</v>
      </c>
      <c r="BV44" s="2">
        <f t="shared" si="37"/>
        <v>90.4</v>
      </c>
      <c r="BW44" s="2">
        <f t="shared" si="38"/>
        <v>90.4</v>
      </c>
      <c r="BX44" s="2">
        <f t="shared" si="39"/>
        <v>90.4</v>
      </c>
      <c r="BY44" s="2">
        <f t="shared" si="40"/>
        <v>90.4</v>
      </c>
      <c r="BZ44" s="2">
        <f t="shared" si="41"/>
        <v>90.4</v>
      </c>
      <c r="CA44" s="2">
        <f t="shared" si="42"/>
        <v>90.4</v>
      </c>
      <c r="CB44" s="2">
        <f t="shared" si="43"/>
        <v>90.4</v>
      </c>
      <c r="CC44" s="2">
        <f t="shared" si="44"/>
        <v>90.4</v>
      </c>
      <c r="CD44" s="2">
        <f t="shared" si="45"/>
        <v>90.4</v>
      </c>
      <c r="CE44" s="2">
        <f t="shared" si="46"/>
        <v>90.4</v>
      </c>
      <c r="CF44" s="2">
        <f t="shared" si="132"/>
        <v>90.4</v>
      </c>
      <c r="CG44" s="2">
        <f t="shared" si="133"/>
        <v>90.4</v>
      </c>
      <c r="CH44" s="2">
        <f t="shared" si="49"/>
        <v>90.4</v>
      </c>
      <c r="CI44" s="2">
        <f t="shared" si="50"/>
        <v>90.4</v>
      </c>
      <c r="CJ44" s="2">
        <f t="shared" si="51"/>
        <v>90.4</v>
      </c>
      <c r="CK44" s="2">
        <f t="shared" si="52"/>
        <v>90.4</v>
      </c>
      <c r="CL44" s="2">
        <f t="shared" si="53"/>
        <v>90.4</v>
      </c>
      <c r="CM44" s="2">
        <f t="shared" si="54"/>
        <v>90.4</v>
      </c>
      <c r="CN44" s="2">
        <f t="shared" si="55"/>
        <v>90.4</v>
      </c>
      <c r="CO44" s="2">
        <f t="shared" si="56"/>
        <v>90.4</v>
      </c>
      <c r="CP44" s="2">
        <f t="shared" si="57"/>
        <v>90.4</v>
      </c>
      <c r="CQ44" s="2">
        <f t="shared" si="58"/>
        <v>90.4</v>
      </c>
      <c r="CR44" s="2">
        <f t="shared" si="59"/>
        <v>90.4</v>
      </c>
      <c r="CS44" s="2">
        <f t="shared" si="60"/>
        <v>90.4</v>
      </c>
      <c r="CT44" s="2">
        <f t="shared" si="61"/>
        <v>90.4</v>
      </c>
      <c r="CU44" s="2">
        <f t="shared" si="62"/>
        <v>90.4</v>
      </c>
      <c r="CV44" s="2">
        <f t="shared" si="63"/>
        <v>90.4</v>
      </c>
      <c r="CW44" s="2">
        <f t="shared" si="64"/>
        <v>90.4</v>
      </c>
      <c r="CX44" s="2">
        <f t="shared" si="65"/>
        <v>90.4</v>
      </c>
      <c r="CY44" s="2">
        <f t="shared" si="66"/>
        <v>90.4</v>
      </c>
      <c r="CZ44" s="2">
        <f t="shared" si="67"/>
        <v>90.4</v>
      </c>
      <c r="DA44" s="2">
        <f t="shared" si="68"/>
        <v>90.4</v>
      </c>
      <c r="DB44" s="2">
        <f t="shared" si="69"/>
        <v>90.4</v>
      </c>
      <c r="DC44" s="2">
        <f t="shared" si="70"/>
        <v>90.4</v>
      </c>
      <c r="DD44" s="2">
        <f t="shared" si="71"/>
        <v>90.4</v>
      </c>
      <c r="DE44" s="2">
        <f t="shared" si="72"/>
        <v>90.4</v>
      </c>
      <c r="DF44" s="2">
        <f t="shared" si="73"/>
        <v>90.4</v>
      </c>
      <c r="DG44" s="2">
        <f t="shared" si="74"/>
        <v>90.4</v>
      </c>
      <c r="DH44" s="2">
        <f t="shared" si="75"/>
        <v>90.4</v>
      </c>
      <c r="DI44" s="2">
        <f t="shared" si="76"/>
        <v>90.4</v>
      </c>
      <c r="DJ44" s="2">
        <f t="shared" si="77"/>
        <v>90.4</v>
      </c>
      <c r="DK44" s="2">
        <f t="shared" si="78"/>
        <v>90.4</v>
      </c>
      <c r="DL44" s="2">
        <f t="shared" si="79"/>
        <v>90.4</v>
      </c>
      <c r="DM44" s="2">
        <f t="shared" si="80"/>
        <v>90.4</v>
      </c>
      <c r="DN44" s="2">
        <f t="shared" si="81"/>
        <v>90.4</v>
      </c>
      <c r="DO44" s="2">
        <f t="shared" si="82"/>
        <v>90.4</v>
      </c>
      <c r="DP44" s="2">
        <f t="shared" si="83"/>
        <v>90.4</v>
      </c>
      <c r="DQ44" s="2">
        <f t="shared" si="84"/>
        <v>90.4</v>
      </c>
      <c r="DR44" s="2">
        <f t="shared" si="85"/>
        <v>90.4</v>
      </c>
      <c r="DS44" s="2">
        <f t="shared" si="86"/>
        <v>90.4</v>
      </c>
      <c r="DT44" s="2">
        <f t="shared" si="87"/>
        <v>90.4</v>
      </c>
      <c r="DU44" s="4">
        <v>101.7</v>
      </c>
      <c r="DV44" s="4">
        <f t="shared" si="175"/>
        <v>101.7</v>
      </c>
      <c r="DW44" s="4">
        <f t="shared" si="175"/>
        <v>101.7</v>
      </c>
      <c r="DX44" s="4">
        <f t="shared" si="153"/>
        <v>101.7</v>
      </c>
      <c r="DY44" s="4">
        <f t="shared" si="154"/>
        <v>101.7</v>
      </c>
      <c r="DZ44" s="4">
        <f t="shared" si="89"/>
        <v>101.7</v>
      </c>
      <c r="EA44" s="4">
        <f t="shared" si="90"/>
        <v>101.7</v>
      </c>
      <c r="EB44" s="4">
        <f t="shared" si="91"/>
        <v>101.7</v>
      </c>
      <c r="EC44" s="4">
        <f t="shared" si="92"/>
        <v>101.7</v>
      </c>
      <c r="ED44" s="4">
        <f t="shared" si="93"/>
        <v>101.7</v>
      </c>
      <c r="EE44" s="4">
        <f t="shared" si="94"/>
        <v>101.7</v>
      </c>
      <c r="EF44" s="4">
        <f t="shared" si="95"/>
        <v>101.7</v>
      </c>
      <c r="EG44" s="4">
        <f t="shared" si="96"/>
        <v>101.7</v>
      </c>
      <c r="EH44" s="4">
        <f t="shared" si="97"/>
        <v>101.7</v>
      </c>
      <c r="EI44" s="4">
        <f t="shared" si="98"/>
        <v>101.7</v>
      </c>
      <c r="EJ44" s="4">
        <f t="shared" si="99"/>
        <v>101.7</v>
      </c>
      <c r="EK44" s="4">
        <f t="shared" si="100"/>
        <v>101.7</v>
      </c>
      <c r="EL44" s="4">
        <f t="shared" si="101"/>
        <v>101.7</v>
      </c>
      <c r="EM44" s="4">
        <f t="shared" si="102"/>
        <v>101.7</v>
      </c>
      <c r="EN44" s="4">
        <f t="shared" si="103"/>
        <v>101.7</v>
      </c>
      <c r="EO44" s="4">
        <f t="shared" si="104"/>
        <v>101.7</v>
      </c>
      <c r="EP44" s="4">
        <f t="shared" si="105"/>
        <v>101.7</v>
      </c>
      <c r="EQ44" s="4">
        <f t="shared" si="106"/>
        <v>101.7</v>
      </c>
      <c r="ER44" s="4">
        <f t="shared" si="107"/>
        <v>101.7</v>
      </c>
      <c r="ES44" s="4">
        <f t="shared" si="108"/>
        <v>101.7</v>
      </c>
      <c r="ET44" s="4">
        <f t="shared" si="109"/>
        <v>101.7</v>
      </c>
      <c r="EU44" s="4">
        <f t="shared" si="110"/>
        <v>101.7</v>
      </c>
      <c r="EV44" s="4">
        <f t="shared" si="111"/>
        <v>101.7</v>
      </c>
      <c r="EW44" s="4">
        <f t="shared" si="112"/>
        <v>101.7</v>
      </c>
      <c r="EX44" s="4">
        <f t="shared" si="113"/>
        <v>101.7</v>
      </c>
      <c r="EY44" s="4">
        <f t="shared" si="114"/>
        <v>101.7</v>
      </c>
      <c r="EZ44" s="4">
        <f t="shared" si="115"/>
        <v>101.7</v>
      </c>
      <c r="FA44" s="4">
        <f t="shared" si="116"/>
        <v>101.7</v>
      </c>
      <c r="FB44" s="4">
        <f t="shared" si="117"/>
        <v>101.7</v>
      </c>
      <c r="FC44" s="4">
        <f t="shared" si="118"/>
        <v>101.7</v>
      </c>
      <c r="FD44" s="4">
        <f t="shared" si="119"/>
        <v>101.7</v>
      </c>
      <c r="FE44" s="4">
        <f t="shared" si="120"/>
        <v>101.7</v>
      </c>
      <c r="FF44" s="4">
        <f t="shared" si="121"/>
        <v>101.7</v>
      </c>
      <c r="FG44" s="4">
        <f t="shared" si="122"/>
        <v>101.7</v>
      </c>
      <c r="FH44" s="4">
        <f t="shared" si="123"/>
        <v>101.7</v>
      </c>
      <c r="FI44" s="4">
        <f t="shared" si="124"/>
        <v>101.7</v>
      </c>
      <c r="FJ44" s="4">
        <f t="shared" si="125"/>
        <v>101.7</v>
      </c>
      <c r="FK44" s="4">
        <f t="shared" si="126"/>
        <v>101.7</v>
      </c>
      <c r="FL44" s="4">
        <f t="shared" si="127"/>
        <v>101.7</v>
      </c>
      <c r="FM44" s="4">
        <f t="shared" si="128"/>
        <v>101.7</v>
      </c>
    </row>
    <row r="45" spans="1:169">
      <c r="A45">
        <v>201106</v>
      </c>
      <c r="B45">
        <v>96.1</v>
      </c>
      <c r="C45">
        <v>96.1</v>
      </c>
      <c r="D45">
        <v>96.1</v>
      </c>
      <c r="E45">
        <v>96.1</v>
      </c>
      <c r="F45">
        <v>96.1</v>
      </c>
      <c r="G45">
        <v>96.1</v>
      </c>
      <c r="H45" s="1">
        <v>96.1</v>
      </c>
      <c r="I45">
        <v>96.1</v>
      </c>
      <c r="J45">
        <v>96.1</v>
      </c>
      <c r="K45" s="1">
        <v>96.1</v>
      </c>
      <c r="L45">
        <v>96.1</v>
      </c>
      <c r="M45">
        <v>96.1</v>
      </c>
      <c r="N45">
        <v>96.1</v>
      </c>
      <c r="O45" s="2">
        <v>97.6</v>
      </c>
      <c r="P45" s="2">
        <f t="shared" si="129"/>
        <v>97.6</v>
      </c>
      <c r="Q45" s="2">
        <f t="shared" si="129"/>
        <v>97.6</v>
      </c>
      <c r="R45" s="2">
        <f t="shared" si="129"/>
        <v>97.6</v>
      </c>
      <c r="S45" s="2">
        <f t="shared" si="129"/>
        <v>97.6</v>
      </c>
      <c r="T45" s="2">
        <f t="shared" si="159"/>
        <v>97.6</v>
      </c>
      <c r="U45" s="2">
        <f t="shared" si="159"/>
        <v>97.6</v>
      </c>
      <c r="V45" s="2">
        <f t="shared" si="150"/>
        <v>97.6</v>
      </c>
      <c r="W45" s="2">
        <f t="shared" si="151"/>
        <v>97.6</v>
      </c>
      <c r="X45" s="2">
        <f t="shared" si="2"/>
        <v>97.6</v>
      </c>
      <c r="Y45" s="2">
        <f t="shared" si="3"/>
        <v>97.6</v>
      </c>
      <c r="Z45" s="2">
        <f t="shared" si="3"/>
        <v>97.6</v>
      </c>
      <c r="AA45" s="2">
        <f t="shared" si="3"/>
        <v>97.6</v>
      </c>
      <c r="AB45" s="2">
        <f t="shared" si="182"/>
        <v>97.6</v>
      </c>
      <c r="AC45" s="2">
        <f t="shared" si="182"/>
        <v>97.6</v>
      </c>
      <c r="AD45" s="2">
        <f t="shared" ref="AD45:AE45" si="184">AC45</f>
        <v>97.6</v>
      </c>
      <c r="AE45" s="2">
        <f t="shared" si="184"/>
        <v>97.6</v>
      </c>
      <c r="AF45" s="2">
        <f t="shared" si="6"/>
        <v>97.6</v>
      </c>
      <c r="AG45" s="2">
        <f t="shared" si="7"/>
        <v>97.6</v>
      </c>
      <c r="AH45" s="2">
        <f t="shared" si="8"/>
        <v>97.6</v>
      </c>
      <c r="AI45" s="2">
        <f t="shared" si="9"/>
        <v>97.6</v>
      </c>
      <c r="AJ45" s="2">
        <f t="shared" si="9"/>
        <v>97.6</v>
      </c>
      <c r="AK45" s="2">
        <f t="shared" si="9"/>
        <v>97.6</v>
      </c>
      <c r="AL45" s="2">
        <f t="shared" si="10"/>
        <v>97.6</v>
      </c>
      <c r="AM45" s="2">
        <f t="shared" si="11"/>
        <v>97.6</v>
      </c>
      <c r="AN45" s="2">
        <f t="shared" si="12"/>
        <v>97.6</v>
      </c>
      <c r="AO45" s="2">
        <f t="shared" si="13"/>
        <v>97.6</v>
      </c>
      <c r="AP45" s="2">
        <f t="shared" si="14"/>
        <v>97.6</v>
      </c>
      <c r="AQ45" s="2">
        <f t="shared" si="15"/>
        <v>97.6</v>
      </c>
      <c r="AR45" s="2">
        <f t="shared" si="16"/>
        <v>97.6</v>
      </c>
      <c r="AS45" s="2">
        <f t="shared" si="17"/>
        <v>97.6</v>
      </c>
      <c r="AT45" s="2">
        <f t="shared" si="17"/>
        <v>97.6</v>
      </c>
      <c r="AU45" s="2">
        <f t="shared" si="17"/>
        <v>97.6</v>
      </c>
      <c r="AV45" s="2">
        <f t="shared" si="17"/>
        <v>97.6</v>
      </c>
      <c r="AW45" s="2">
        <f t="shared" si="149"/>
        <v>97.6</v>
      </c>
      <c r="AX45" s="2">
        <f t="shared" si="18"/>
        <v>97.6</v>
      </c>
      <c r="AY45" s="2">
        <f t="shared" si="18"/>
        <v>97.6</v>
      </c>
      <c r="AZ45" s="2">
        <f t="shared" si="19"/>
        <v>97.6</v>
      </c>
      <c r="BA45" s="2">
        <f t="shared" si="20"/>
        <v>97.6</v>
      </c>
      <c r="BB45" s="2">
        <f t="shared" si="21"/>
        <v>97.6</v>
      </c>
      <c r="BC45" s="2">
        <f t="shared" si="22"/>
        <v>97.6</v>
      </c>
      <c r="BD45" s="2">
        <f t="shared" si="22"/>
        <v>97.6</v>
      </c>
      <c r="BE45" s="2">
        <f t="shared" si="22"/>
        <v>97.6</v>
      </c>
      <c r="BF45" s="2">
        <f t="shared" si="23"/>
        <v>97.6</v>
      </c>
      <c r="BG45" s="2">
        <f t="shared" si="24"/>
        <v>97.6</v>
      </c>
      <c r="BH45" s="2">
        <f t="shared" si="25"/>
        <v>97.6</v>
      </c>
      <c r="BI45" s="2">
        <f t="shared" si="26"/>
        <v>97.6</v>
      </c>
      <c r="BJ45" s="2">
        <f t="shared" si="27"/>
        <v>97.6</v>
      </c>
      <c r="BK45" s="2">
        <f t="shared" si="28"/>
        <v>97.6</v>
      </c>
      <c r="BL45" s="2">
        <f t="shared" si="29"/>
        <v>97.6</v>
      </c>
      <c r="BM45" s="2">
        <f t="shared" si="30"/>
        <v>97.6</v>
      </c>
      <c r="BN45" s="2">
        <f t="shared" si="31"/>
        <v>97.6</v>
      </c>
      <c r="BO45" s="2">
        <f t="shared" si="32"/>
        <v>97.6</v>
      </c>
      <c r="BP45" s="2">
        <f t="shared" si="33"/>
        <v>97.6</v>
      </c>
      <c r="BQ45" s="2">
        <f t="shared" si="34"/>
        <v>97.6</v>
      </c>
      <c r="BR45" s="2">
        <f t="shared" si="34"/>
        <v>97.6</v>
      </c>
      <c r="BS45" s="2">
        <f t="shared" si="34"/>
        <v>97.6</v>
      </c>
      <c r="BT45" s="2">
        <f t="shared" si="35"/>
        <v>97.6</v>
      </c>
      <c r="BU45" s="2">
        <f t="shared" si="36"/>
        <v>97.6</v>
      </c>
      <c r="BV45" s="2">
        <f t="shared" si="37"/>
        <v>97.6</v>
      </c>
      <c r="BW45" s="2">
        <f t="shared" si="38"/>
        <v>97.6</v>
      </c>
      <c r="BX45" s="2">
        <f t="shared" si="39"/>
        <v>97.6</v>
      </c>
      <c r="BY45" s="2">
        <f t="shared" si="40"/>
        <v>97.6</v>
      </c>
      <c r="BZ45" s="2">
        <f t="shared" si="41"/>
        <v>97.6</v>
      </c>
      <c r="CA45" s="2">
        <f t="shared" si="42"/>
        <v>97.6</v>
      </c>
      <c r="CB45" s="2">
        <f t="shared" si="43"/>
        <v>97.6</v>
      </c>
      <c r="CC45" s="2">
        <f t="shared" si="44"/>
        <v>97.6</v>
      </c>
      <c r="CD45" s="2">
        <f t="shared" si="45"/>
        <v>97.6</v>
      </c>
      <c r="CE45" s="2">
        <f t="shared" si="46"/>
        <v>97.6</v>
      </c>
      <c r="CF45" s="2">
        <f t="shared" si="132"/>
        <v>97.6</v>
      </c>
      <c r="CG45" s="2">
        <f t="shared" si="133"/>
        <v>97.6</v>
      </c>
      <c r="CH45" s="2">
        <f t="shared" si="49"/>
        <v>97.6</v>
      </c>
      <c r="CI45" s="2">
        <f t="shared" si="50"/>
        <v>97.6</v>
      </c>
      <c r="CJ45" s="2">
        <f t="shared" si="51"/>
        <v>97.6</v>
      </c>
      <c r="CK45" s="2">
        <f t="shared" si="52"/>
        <v>97.6</v>
      </c>
      <c r="CL45" s="2">
        <f t="shared" si="53"/>
        <v>97.6</v>
      </c>
      <c r="CM45" s="2">
        <f t="shared" si="54"/>
        <v>97.6</v>
      </c>
      <c r="CN45" s="2">
        <f t="shared" si="55"/>
        <v>97.6</v>
      </c>
      <c r="CO45" s="2">
        <f t="shared" si="56"/>
        <v>97.6</v>
      </c>
      <c r="CP45" s="2">
        <f t="shared" si="57"/>
        <v>97.6</v>
      </c>
      <c r="CQ45" s="2">
        <f t="shared" si="58"/>
        <v>97.6</v>
      </c>
      <c r="CR45" s="2">
        <f t="shared" si="59"/>
        <v>97.6</v>
      </c>
      <c r="CS45" s="2">
        <f t="shared" si="60"/>
        <v>97.6</v>
      </c>
      <c r="CT45" s="2">
        <f t="shared" si="61"/>
        <v>97.6</v>
      </c>
      <c r="CU45" s="2">
        <f t="shared" si="62"/>
        <v>97.6</v>
      </c>
      <c r="CV45" s="2">
        <f t="shared" si="63"/>
        <v>97.6</v>
      </c>
      <c r="CW45" s="2">
        <f t="shared" si="64"/>
        <v>97.6</v>
      </c>
      <c r="CX45" s="2">
        <f t="shared" si="65"/>
        <v>97.6</v>
      </c>
      <c r="CY45" s="2">
        <f t="shared" si="66"/>
        <v>97.6</v>
      </c>
      <c r="CZ45" s="2">
        <f t="shared" si="67"/>
        <v>97.6</v>
      </c>
      <c r="DA45" s="2">
        <f t="shared" si="68"/>
        <v>97.6</v>
      </c>
      <c r="DB45" s="2">
        <f t="shared" si="69"/>
        <v>97.6</v>
      </c>
      <c r="DC45" s="2">
        <f t="shared" si="70"/>
        <v>97.6</v>
      </c>
      <c r="DD45" s="2">
        <f t="shared" si="71"/>
        <v>97.6</v>
      </c>
      <c r="DE45" s="2">
        <f t="shared" si="72"/>
        <v>97.6</v>
      </c>
      <c r="DF45" s="2">
        <f t="shared" si="73"/>
        <v>97.6</v>
      </c>
      <c r="DG45" s="2">
        <f t="shared" si="74"/>
        <v>97.6</v>
      </c>
      <c r="DH45" s="2">
        <f t="shared" si="75"/>
        <v>97.6</v>
      </c>
      <c r="DI45" s="2">
        <f t="shared" si="76"/>
        <v>97.6</v>
      </c>
      <c r="DJ45" s="2">
        <f t="shared" si="77"/>
        <v>97.6</v>
      </c>
      <c r="DK45" s="2">
        <f t="shared" si="78"/>
        <v>97.6</v>
      </c>
      <c r="DL45" s="2">
        <f t="shared" si="79"/>
        <v>97.6</v>
      </c>
      <c r="DM45" s="2">
        <f t="shared" si="80"/>
        <v>97.6</v>
      </c>
      <c r="DN45" s="2">
        <f t="shared" si="81"/>
        <v>97.6</v>
      </c>
      <c r="DO45" s="2">
        <f t="shared" si="82"/>
        <v>97.6</v>
      </c>
      <c r="DP45" s="2">
        <f t="shared" si="83"/>
        <v>97.6</v>
      </c>
      <c r="DQ45" s="2">
        <f t="shared" si="84"/>
        <v>97.6</v>
      </c>
      <c r="DR45" s="2">
        <f t="shared" si="85"/>
        <v>97.6</v>
      </c>
      <c r="DS45" s="2">
        <f t="shared" si="86"/>
        <v>97.6</v>
      </c>
      <c r="DT45" s="2">
        <f t="shared" si="87"/>
        <v>97.6</v>
      </c>
      <c r="DU45" s="4">
        <v>109.8</v>
      </c>
      <c r="DV45" s="4">
        <f t="shared" si="175"/>
        <v>109.8</v>
      </c>
      <c r="DW45" s="4">
        <f t="shared" si="175"/>
        <v>109.8</v>
      </c>
      <c r="DX45" s="4">
        <f t="shared" si="153"/>
        <v>109.8</v>
      </c>
      <c r="DY45" s="4">
        <f t="shared" si="154"/>
        <v>109.8</v>
      </c>
      <c r="DZ45" s="4">
        <f t="shared" si="89"/>
        <v>109.8</v>
      </c>
      <c r="EA45" s="4">
        <f t="shared" si="90"/>
        <v>109.8</v>
      </c>
      <c r="EB45" s="4">
        <f t="shared" si="91"/>
        <v>109.8</v>
      </c>
      <c r="EC45" s="4">
        <f t="shared" si="92"/>
        <v>109.8</v>
      </c>
      <c r="ED45" s="4">
        <f t="shared" si="93"/>
        <v>109.8</v>
      </c>
      <c r="EE45" s="4">
        <f t="shared" si="94"/>
        <v>109.8</v>
      </c>
      <c r="EF45" s="4">
        <f t="shared" si="95"/>
        <v>109.8</v>
      </c>
      <c r="EG45" s="4">
        <f t="shared" si="96"/>
        <v>109.8</v>
      </c>
      <c r="EH45" s="4">
        <f t="shared" si="97"/>
        <v>109.8</v>
      </c>
      <c r="EI45" s="4">
        <f t="shared" si="98"/>
        <v>109.8</v>
      </c>
      <c r="EJ45" s="4">
        <f t="shared" si="99"/>
        <v>109.8</v>
      </c>
      <c r="EK45" s="4">
        <f t="shared" si="100"/>
        <v>109.8</v>
      </c>
      <c r="EL45" s="4">
        <f t="shared" si="101"/>
        <v>109.8</v>
      </c>
      <c r="EM45" s="4">
        <f t="shared" si="102"/>
        <v>109.8</v>
      </c>
      <c r="EN45" s="4">
        <f t="shared" si="103"/>
        <v>109.8</v>
      </c>
      <c r="EO45" s="4">
        <f t="shared" si="104"/>
        <v>109.8</v>
      </c>
      <c r="EP45" s="4">
        <f t="shared" si="105"/>
        <v>109.8</v>
      </c>
      <c r="EQ45" s="4">
        <f t="shared" si="106"/>
        <v>109.8</v>
      </c>
      <c r="ER45" s="4">
        <f t="shared" si="107"/>
        <v>109.8</v>
      </c>
      <c r="ES45" s="4">
        <f t="shared" si="108"/>
        <v>109.8</v>
      </c>
      <c r="ET45" s="4">
        <f t="shared" si="109"/>
        <v>109.8</v>
      </c>
      <c r="EU45" s="4">
        <f t="shared" si="110"/>
        <v>109.8</v>
      </c>
      <c r="EV45" s="4">
        <f t="shared" si="111"/>
        <v>109.8</v>
      </c>
      <c r="EW45" s="4">
        <f t="shared" si="112"/>
        <v>109.8</v>
      </c>
      <c r="EX45" s="4">
        <f t="shared" si="113"/>
        <v>109.8</v>
      </c>
      <c r="EY45" s="4">
        <f t="shared" si="114"/>
        <v>109.8</v>
      </c>
      <c r="EZ45" s="4">
        <f t="shared" si="115"/>
        <v>109.8</v>
      </c>
      <c r="FA45" s="4">
        <f t="shared" si="116"/>
        <v>109.8</v>
      </c>
      <c r="FB45" s="4">
        <f t="shared" si="117"/>
        <v>109.8</v>
      </c>
      <c r="FC45" s="4">
        <f t="shared" si="118"/>
        <v>109.8</v>
      </c>
      <c r="FD45" s="4">
        <f t="shared" si="119"/>
        <v>109.8</v>
      </c>
      <c r="FE45" s="4">
        <f t="shared" si="120"/>
        <v>109.8</v>
      </c>
      <c r="FF45" s="4">
        <f t="shared" si="121"/>
        <v>109.8</v>
      </c>
      <c r="FG45" s="4">
        <f t="shared" si="122"/>
        <v>109.8</v>
      </c>
      <c r="FH45" s="4">
        <f t="shared" si="123"/>
        <v>109.8</v>
      </c>
      <c r="FI45" s="4">
        <f t="shared" si="124"/>
        <v>109.8</v>
      </c>
      <c r="FJ45" s="4">
        <f t="shared" si="125"/>
        <v>109.8</v>
      </c>
      <c r="FK45" s="4">
        <f t="shared" si="126"/>
        <v>109.8</v>
      </c>
      <c r="FL45" s="4">
        <f t="shared" si="127"/>
        <v>109.8</v>
      </c>
      <c r="FM45" s="4">
        <f t="shared" si="128"/>
        <v>109.8</v>
      </c>
    </row>
    <row r="46" spans="1:169">
      <c r="A46">
        <v>201107</v>
      </c>
      <c r="B46">
        <v>96.6</v>
      </c>
      <c r="C46">
        <v>96.6</v>
      </c>
      <c r="D46">
        <v>96.6</v>
      </c>
      <c r="E46">
        <v>96.6</v>
      </c>
      <c r="F46">
        <v>96.6</v>
      </c>
      <c r="G46">
        <v>96.6</v>
      </c>
      <c r="H46" s="1">
        <v>96.6</v>
      </c>
      <c r="I46">
        <v>96.6</v>
      </c>
      <c r="J46">
        <v>96.6</v>
      </c>
      <c r="K46" s="1">
        <v>96.6</v>
      </c>
      <c r="L46">
        <v>96.6</v>
      </c>
      <c r="M46">
        <v>96.6</v>
      </c>
      <c r="N46">
        <v>96.6</v>
      </c>
      <c r="O46" s="2">
        <v>98.1</v>
      </c>
      <c r="P46" s="2">
        <f t="shared" si="129"/>
        <v>98.1</v>
      </c>
      <c r="Q46" s="2">
        <f t="shared" si="129"/>
        <v>98.1</v>
      </c>
      <c r="R46" s="2">
        <f t="shared" si="129"/>
        <v>98.1</v>
      </c>
      <c r="S46" s="2">
        <f t="shared" si="129"/>
        <v>98.1</v>
      </c>
      <c r="T46" s="2">
        <f t="shared" si="159"/>
        <v>98.1</v>
      </c>
      <c r="U46" s="2">
        <f t="shared" si="159"/>
        <v>98.1</v>
      </c>
      <c r="V46" s="2">
        <f t="shared" si="150"/>
        <v>98.1</v>
      </c>
      <c r="W46" s="2">
        <f t="shared" si="151"/>
        <v>98.1</v>
      </c>
      <c r="X46" s="2">
        <f t="shared" si="2"/>
        <v>98.1</v>
      </c>
      <c r="Y46" s="2">
        <f t="shared" si="3"/>
        <v>98.1</v>
      </c>
      <c r="Z46" s="2">
        <f t="shared" si="3"/>
        <v>98.1</v>
      </c>
      <c r="AA46" s="2">
        <f t="shared" si="3"/>
        <v>98.1</v>
      </c>
      <c r="AB46" s="2">
        <f t="shared" si="182"/>
        <v>98.1</v>
      </c>
      <c r="AC46" s="2">
        <f t="shared" si="182"/>
        <v>98.1</v>
      </c>
      <c r="AD46" s="2">
        <f t="shared" ref="AD46:AE46" si="185">AC46</f>
        <v>98.1</v>
      </c>
      <c r="AE46" s="2">
        <f t="shared" si="185"/>
        <v>98.1</v>
      </c>
      <c r="AF46" s="2">
        <f t="shared" si="6"/>
        <v>98.1</v>
      </c>
      <c r="AG46" s="2">
        <f t="shared" si="7"/>
        <v>98.1</v>
      </c>
      <c r="AH46" s="2">
        <f t="shared" si="8"/>
        <v>98.1</v>
      </c>
      <c r="AI46" s="2">
        <f t="shared" si="9"/>
        <v>98.1</v>
      </c>
      <c r="AJ46" s="2">
        <f t="shared" si="9"/>
        <v>98.1</v>
      </c>
      <c r="AK46" s="2">
        <f t="shared" si="9"/>
        <v>98.1</v>
      </c>
      <c r="AL46" s="2">
        <f t="shared" si="10"/>
        <v>98.1</v>
      </c>
      <c r="AM46" s="2">
        <f t="shared" si="11"/>
        <v>98.1</v>
      </c>
      <c r="AN46" s="2">
        <f t="shared" si="12"/>
        <v>98.1</v>
      </c>
      <c r="AO46" s="2">
        <f t="shared" si="13"/>
        <v>98.1</v>
      </c>
      <c r="AP46" s="2">
        <f t="shared" si="14"/>
        <v>98.1</v>
      </c>
      <c r="AQ46" s="2">
        <f t="shared" si="15"/>
        <v>98.1</v>
      </c>
      <c r="AR46" s="2">
        <f t="shared" si="16"/>
        <v>98.1</v>
      </c>
      <c r="AS46" s="2">
        <f t="shared" si="17"/>
        <v>98.1</v>
      </c>
      <c r="AT46" s="2">
        <f t="shared" si="17"/>
        <v>98.1</v>
      </c>
      <c r="AU46" s="2">
        <f t="shared" si="17"/>
        <v>98.1</v>
      </c>
      <c r="AV46" s="2">
        <f t="shared" si="17"/>
        <v>98.1</v>
      </c>
      <c r="AW46" s="2">
        <f t="shared" si="149"/>
        <v>98.1</v>
      </c>
      <c r="AX46" s="2">
        <f t="shared" si="18"/>
        <v>98.1</v>
      </c>
      <c r="AY46" s="2">
        <f t="shared" si="18"/>
        <v>98.1</v>
      </c>
      <c r="AZ46" s="2">
        <f t="shared" si="19"/>
        <v>98.1</v>
      </c>
      <c r="BA46" s="2">
        <f t="shared" si="20"/>
        <v>98.1</v>
      </c>
      <c r="BB46" s="2">
        <f t="shared" si="21"/>
        <v>98.1</v>
      </c>
      <c r="BC46" s="2">
        <f t="shared" si="22"/>
        <v>98.1</v>
      </c>
      <c r="BD46" s="2">
        <f t="shared" si="22"/>
        <v>98.1</v>
      </c>
      <c r="BE46" s="2">
        <f t="shared" si="22"/>
        <v>98.1</v>
      </c>
      <c r="BF46" s="2">
        <f t="shared" si="23"/>
        <v>98.1</v>
      </c>
      <c r="BG46" s="2">
        <f t="shared" si="24"/>
        <v>98.1</v>
      </c>
      <c r="BH46" s="2">
        <f t="shared" si="25"/>
        <v>98.1</v>
      </c>
      <c r="BI46" s="2">
        <f t="shared" si="26"/>
        <v>98.1</v>
      </c>
      <c r="BJ46" s="2">
        <f t="shared" si="27"/>
        <v>98.1</v>
      </c>
      <c r="BK46" s="2">
        <f t="shared" si="28"/>
        <v>98.1</v>
      </c>
      <c r="BL46" s="2">
        <f t="shared" si="29"/>
        <v>98.1</v>
      </c>
      <c r="BM46" s="2">
        <f t="shared" si="30"/>
        <v>98.1</v>
      </c>
      <c r="BN46" s="2">
        <f t="shared" si="31"/>
        <v>98.1</v>
      </c>
      <c r="BO46" s="2">
        <f t="shared" si="32"/>
        <v>98.1</v>
      </c>
      <c r="BP46" s="2">
        <f t="shared" si="33"/>
        <v>98.1</v>
      </c>
      <c r="BQ46" s="2">
        <f t="shared" si="34"/>
        <v>98.1</v>
      </c>
      <c r="BR46" s="2">
        <f t="shared" si="34"/>
        <v>98.1</v>
      </c>
      <c r="BS46" s="2">
        <f t="shared" si="34"/>
        <v>98.1</v>
      </c>
      <c r="BT46" s="2">
        <f t="shared" si="35"/>
        <v>98.1</v>
      </c>
      <c r="BU46" s="2">
        <f t="shared" si="36"/>
        <v>98.1</v>
      </c>
      <c r="BV46" s="2">
        <f t="shared" si="37"/>
        <v>98.1</v>
      </c>
      <c r="BW46" s="2">
        <f t="shared" si="38"/>
        <v>98.1</v>
      </c>
      <c r="BX46" s="2">
        <f t="shared" si="39"/>
        <v>98.1</v>
      </c>
      <c r="BY46" s="2">
        <f t="shared" si="40"/>
        <v>98.1</v>
      </c>
      <c r="BZ46" s="2">
        <f t="shared" si="41"/>
        <v>98.1</v>
      </c>
      <c r="CA46" s="2">
        <f t="shared" si="42"/>
        <v>98.1</v>
      </c>
      <c r="CB46" s="2">
        <f t="shared" si="43"/>
        <v>98.1</v>
      </c>
      <c r="CC46" s="2">
        <f t="shared" si="44"/>
        <v>98.1</v>
      </c>
      <c r="CD46" s="2">
        <f t="shared" si="45"/>
        <v>98.1</v>
      </c>
      <c r="CE46" s="2">
        <f t="shared" si="46"/>
        <v>98.1</v>
      </c>
      <c r="CF46" s="2">
        <f t="shared" si="132"/>
        <v>98.1</v>
      </c>
      <c r="CG46" s="2">
        <f t="shared" si="133"/>
        <v>98.1</v>
      </c>
      <c r="CH46" s="2">
        <f t="shared" si="49"/>
        <v>98.1</v>
      </c>
      <c r="CI46" s="2">
        <f t="shared" si="50"/>
        <v>98.1</v>
      </c>
      <c r="CJ46" s="2">
        <f t="shared" si="51"/>
        <v>98.1</v>
      </c>
      <c r="CK46" s="2">
        <f t="shared" si="52"/>
        <v>98.1</v>
      </c>
      <c r="CL46" s="2">
        <f t="shared" si="53"/>
        <v>98.1</v>
      </c>
      <c r="CM46" s="2">
        <f t="shared" si="54"/>
        <v>98.1</v>
      </c>
      <c r="CN46" s="2">
        <f t="shared" si="55"/>
        <v>98.1</v>
      </c>
      <c r="CO46" s="2">
        <f t="shared" si="56"/>
        <v>98.1</v>
      </c>
      <c r="CP46" s="2">
        <f t="shared" si="57"/>
        <v>98.1</v>
      </c>
      <c r="CQ46" s="2">
        <f t="shared" si="58"/>
        <v>98.1</v>
      </c>
      <c r="CR46" s="2">
        <f t="shared" si="59"/>
        <v>98.1</v>
      </c>
      <c r="CS46" s="2">
        <f t="shared" si="60"/>
        <v>98.1</v>
      </c>
      <c r="CT46" s="2">
        <f t="shared" si="61"/>
        <v>98.1</v>
      </c>
      <c r="CU46" s="2">
        <f t="shared" si="62"/>
        <v>98.1</v>
      </c>
      <c r="CV46" s="2">
        <f t="shared" si="63"/>
        <v>98.1</v>
      </c>
      <c r="CW46" s="2">
        <f t="shared" si="64"/>
        <v>98.1</v>
      </c>
      <c r="CX46" s="2">
        <f t="shared" si="65"/>
        <v>98.1</v>
      </c>
      <c r="CY46" s="2">
        <f t="shared" si="66"/>
        <v>98.1</v>
      </c>
      <c r="CZ46" s="2">
        <f t="shared" si="67"/>
        <v>98.1</v>
      </c>
      <c r="DA46" s="2">
        <f t="shared" si="68"/>
        <v>98.1</v>
      </c>
      <c r="DB46" s="2">
        <f t="shared" si="69"/>
        <v>98.1</v>
      </c>
      <c r="DC46" s="2">
        <f t="shared" si="70"/>
        <v>98.1</v>
      </c>
      <c r="DD46" s="2">
        <f t="shared" si="71"/>
        <v>98.1</v>
      </c>
      <c r="DE46" s="2">
        <f t="shared" si="72"/>
        <v>98.1</v>
      </c>
      <c r="DF46" s="2">
        <f t="shared" si="73"/>
        <v>98.1</v>
      </c>
      <c r="DG46" s="2">
        <f t="shared" si="74"/>
        <v>98.1</v>
      </c>
      <c r="DH46" s="2">
        <f t="shared" si="75"/>
        <v>98.1</v>
      </c>
      <c r="DI46" s="2">
        <f t="shared" si="76"/>
        <v>98.1</v>
      </c>
      <c r="DJ46" s="2">
        <f t="shared" si="77"/>
        <v>98.1</v>
      </c>
      <c r="DK46" s="2">
        <f t="shared" si="78"/>
        <v>98.1</v>
      </c>
      <c r="DL46" s="2">
        <f t="shared" si="79"/>
        <v>98.1</v>
      </c>
      <c r="DM46" s="2">
        <f t="shared" si="80"/>
        <v>98.1</v>
      </c>
      <c r="DN46" s="2">
        <f t="shared" si="81"/>
        <v>98.1</v>
      </c>
      <c r="DO46" s="2">
        <f t="shared" si="82"/>
        <v>98.1</v>
      </c>
      <c r="DP46" s="2">
        <f t="shared" si="83"/>
        <v>98.1</v>
      </c>
      <c r="DQ46" s="2">
        <f t="shared" si="84"/>
        <v>98.1</v>
      </c>
      <c r="DR46" s="2">
        <f t="shared" si="85"/>
        <v>98.1</v>
      </c>
      <c r="DS46" s="2">
        <f t="shared" si="86"/>
        <v>98.1</v>
      </c>
      <c r="DT46" s="2">
        <f t="shared" si="87"/>
        <v>98.1</v>
      </c>
      <c r="DU46" s="4">
        <v>110.3</v>
      </c>
      <c r="DV46" s="4">
        <f t="shared" si="175"/>
        <v>110.3</v>
      </c>
      <c r="DW46" s="4">
        <f t="shared" si="175"/>
        <v>110.3</v>
      </c>
      <c r="DX46" s="4">
        <f t="shared" si="153"/>
        <v>110.3</v>
      </c>
      <c r="DY46" s="4">
        <f t="shared" si="154"/>
        <v>110.3</v>
      </c>
      <c r="DZ46" s="4">
        <f t="shared" si="89"/>
        <v>110.3</v>
      </c>
      <c r="EA46" s="4">
        <f t="shared" si="90"/>
        <v>110.3</v>
      </c>
      <c r="EB46" s="4">
        <f t="shared" si="91"/>
        <v>110.3</v>
      </c>
      <c r="EC46" s="4">
        <f t="shared" si="92"/>
        <v>110.3</v>
      </c>
      <c r="ED46" s="4">
        <f t="shared" si="93"/>
        <v>110.3</v>
      </c>
      <c r="EE46" s="4">
        <f t="shared" si="94"/>
        <v>110.3</v>
      </c>
      <c r="EF46" s="4">
        <f t="shared" si="95"/>
        <v>110.3</v>
      </c>
      <c r="EG46" s="4">
        <f t="shared" si="96"/>
        <v>110.3</v>
      </c>
      <c r="EH46" s="4">
        <f t="shared" si="97"/>
        <v>110.3</v>
      </c>
      <c r="EI46" s="4">
        <f t="shared" si="98"/>
        <v>110.3</v>
      </c>
      <c r="EJ46" s="4">
        <f t="shared" si="99"/>
        <v>110.3</v>
      </c>
      <c r="EK46" s="4">
        <f t="shared" si="100"/>
        <v>110.3</v>
      </c>
      <c r="EL46" s="4">
        <f t="shared" si="101"/>
        <v>110.3</v>
      </c>
      <c r="EM46" s="4">
        <f t="shared" si="102"/>
        <v>110.3</v>
      </c>
      <c r="EN46" s="4">
        <f t="shared" si="103"/>
        <v>110.3</v>
      </c>
      <c r="EO46" s="4">
        <f t="shared" si="104"/>
        <v>110.3</v>
      </c>
      <c r="EP46" s="4">
        <f t="shared" si="105"/>
        <v>110.3</v>
      </c>
      <c r="EQ46" s="4">
        <f t="shared" si="106"/>
        <v>110.3</v>
      </c>
      <c r="ER46" s="4">
        <f t="shared" si="107"/>
        <v>110.3</v>
      </c>
      <c r="ES46" s="4">
        <f t="shared" si="108"/>
        <v>110.3</v>
      </c>
      <c r="ET46" s="4">
        <f t="shared" si="109"/>
        <v>110.3</v>
      </c>
      <c r="EU46" s="4">
        <f t="shared" si="110"/>
        <v>110.3</v>
      </c>
      <c r="EV46" s="4">
        <f t="shared" si="111"/>
        <v>110.3</v>
      </c>
      <c r="EW46" s="4">
        <f t="shared" si="112"/>
        <v>110.3</v>
      </c>
      <c r="EX46" s="4">
        <f t="shared" si="113"/>
        <v>110.3</v>
      </c>
      <c r="EY46" s="4">
        <f t="shared" si="114"/>
        <v>110.3</v>
      </c>
      <c r="EZ46" s="4">
        <f t="shared" si="115"/>
        <v>110.3</v>
      </c>
      <c r="FA46" s="4">
        <f t="shared" si="116"/>
        <v>110.3</v>
      </c>
      <c r="FB46" s="4">
        <f t="shared" si="117"/>
        <v>110.3</v>
      </c>
      <c r="FC46" s="4">
        <f t="shared" si="118"/>
        <v>110.3</v>
      </c>
      <c r="FD46" s="4">
        <f t="shared" si="119"/>
        <v>110.3</v>
      </c>
      <c r="FE46" s="4">
        <f t="shared" si="120"/>
        <v>110.3</v>
      </c>
      <c r="FF46" s="4">
        <f t="shared" si="121"/>
        <v>110.3</v>
      </c>
      <c r="FG46" s="4">
        <f t="shared" si="122"/>
        <v>110.3</v>
      </c>
      <c r="FH46" s="4">
        <f t="shared" si="123"/>
        <v>110.3</v>
      </c>
      <c r="FI46" s="4">
        <f t="shared" si="124"/>
        <v>110.3</v>
      </c>
      <c r="FJ46" s="4">
        <f t="shared" si="125"/>
        <v>110.3</v>
      </c>
      <c r="FK46" s="4">
        <f t="shared" si="126"/>
        <v>110.3</v>
      </c>
      <c r="FL46" s="4">
        <f t="shared" si="127"/>
        <v>110.3</v>
      </c>
      <c r="FM46" s="4">
        <f t="shared" si="128"/>
        <v>110.3</v>
      </c>
    </row>
    <row r="47" spans="1:169">
      <c r="A47">
        <v>201108</v>
      </c>
      <c r="B47">
        <v>98.2</v>
      </c>
      <c r="C47">
        <v>98.2</v>
      </c>
      <c r="D47">
        <v>98.2</v>
      </c>
      <c r="E47">
        <v>98.2</v>
      </c>
      <c r="F47">
        <v>98.2</v>
      </c>
      <c r="G47">
        <v>98.2</v>
      </c>
      <c r="H47" s="1">
        <v>98.2</v>
      </c>
      <c r="I47">
        <v>98.2</v>
      </c>
      <c r="J47">
        <v>98.2</v>
      </c>
      <c r="K47" s="1">
        <v>98.2</v>
      </c>
      <c r="L47">
        <v>98.2</v>
      </c>
      <c r="M47">
        <v>98.2</v>
      </c>
      <c r="N47">
        <v>98.2</v>
      </c>
      <c r="O47" s="2">
        <v>99.8</v>
      </c>
      <c r="P47" s="2">
        <f t="shared" si="129"/>
        <v>99.8</v>
      </c>
      <c r="Q47" s="2">
        <f t="shared" si="129"/>
        <v>99.8</v>
      </c>
      <c r="R47" s="2">
        <f t="shared" si="129"/>
        <v>99.8</v>
      </c>
      <c r="S47" s="2">
        <f t="shared" si="129"/>
        <v>99.8</v>
      </c>
      <c r="T47" s="2">
        <f t="shared" si="159"/>
        <v>99.8</v>
      </c>
      <c r="U47" s="2">
        <f t="shared" si="159"/>
        <v>99.8</v>
      </c>
      <c r="V47" s="2">
        <f t="shared" si="150"/>
        <v>99.8</v>
      </c>
      <c r="W47" s="2">
        <f t="shared" si="151"/>
        <v>99.8</v>
      </c>
      <c r="X47" s="2">
        <f t="shared" si="2"/>
        <v>99.8</v>
      </c>
      <c r="Y47" s="2">
        <f t="shared" si="3"/>
        <v>99.8</v>
      </c>
      <c r="Z47" s="2">
        <f t="shared" si="3"/>
        <v>99.8</v>
      </c>
      <c r="AA47" s="2">
        <f t="shared" si="3"/>
        <v>99.8</v>
      </c>
      <c r="AB47" s="2">
        <f t="shared" si="182"/>
        <v>99.8</v>
      </c>
      <c r="AC47" s="2">
        <f t="shared" si="182"/>
        <v>99.8</v>
      </c>
      <c r="AD47" s="2">
        <f t="shared" ref="AD47:AE47" si="186">AC47</f>
        <v>99.8</v>
      </c>
      <c r="AE47" s="2">
        <f t="shared" si="186"/>
        <v>99.8</v>
      </c>
      <c r="AF47" s="2">
        <f t="shared" si="6"/>
        <v>99.8</v>
      </c>
      <c r="AG47" s="2">
        <f t="shared" si="7"/>
        <v>99.8</v>
      </c>
      <c r="AH47" s="2">
        <f t="shared" si="8"/>
        <v>99.8</v>
      </c>
      <c r="AI47" s="2">
        <f t="shared" si="9"/>
        <v>99.8</v>
      </c>
      <c r="AJ47" s="2">
        <f t="shared" si="9"/>
        <v>99.8</v>
      </c>
      <c r="AK47" s="2">
        <f t="shared" si="9"/>
        <v>99.8</v>
      </c>
      <c r="AL47" s="2">
        <f t="shared" si="10"/>
        <v>99.8</v>
      </c>
      <c r="AM47" s="2">
        <f t="shared" si="11"/>
        <v>99.8</v>
      </c>
      <c r="AN47" s="2">
        <f t="shared" si="12"/>
        <v>99.8</v>
      </c>
      <c r="AO47" s="2">
        <f t="shared" si="13"/>
        <v>99.8</v>
      </c>
      <c r="AP47" s="2">
        <f t="shared" si="14"/>
        <v>99.8</v>
      </c>
      <c r="AQ47" s="2">
        <f t="shared" si="15"/>
        <v>99.8</v>
      </c>
      <c r="AR47" s="2">
        <f t="shared" si="16"/>
        <v>99.8</v>
      </c>
      <c r="AS47" s="2">
        <f t="shared" si="17"/>
        <v>99.8</v>
      </c>
      <c r="AT47" s="2">
        <f t="shared" si="17"/>
        <v>99.8</v>
      </c>
      <c r="AU47" s="2">
        <f t="shared" si="17"/>
        <v>99.8</v>
      </c>
      <c r="AV47" s="2">
        <f t="shared" si="17"/>
        <v>99.8</v>
      </c>
      <c r="AW47" s="2">
        <f t="shared" si="149"/>
        <v>99.8</v>
      </c>
      <c r="AX47" s="2">
        <f t="shared" si="18"/>
        <v>99.8</v>
      </c>
      <c r="AY47" s="2">
        <f t="shared" si="18"/>
        <v>99.8</v>
      </c>
      <c r="AZ47" s="2">
        <f t="shared" si="19"/>
        <v>99.8</v>
      </c>
      <c r="BA47" s="2">
        <f t="shared" si="20"/>
        <v>99.8</v>
      </c>
      <c r="BB47" s="2">
        <f t="shared" si="21"/>
        <v>99.8</v>
      </c>
      <c r="BC47" s="2">
        <f t="shared" si="22"/>
        <v>99.8</v>
      </c>
      <c r="BD47" s="2">
        <f t="shared" si="22"/>
        <v>99.8</v>
      </c>
      <c r="BE47" s="2">
        <f t="shared" si="22"/>
        <v>99.8</v>
      </c>
      <c r="BF47" s="2">
        <f t="shared" si="23"/>
        <v>99.8</v>
      </c>
      <c r="BG47" s="2">
        <f t="shared" si="24"/>
        <v>99.8</v>
      </c>
      <c r="BH47" s="2">
        <f t="shared" si="25"/>
        <v>99.8</v>
      </c>
      <c r="BI47" s="2">
        <f t="shared" si="26"/>
        <v>99.8</v>
      </c>
      <c r="BJ47" s="2">
        <f t="shared" si="27"/>
        <v>99.8</v>
      </c>
      <c r="BK47" s="2">
        <f t="shared" si="28"/>
        <v>99.8</v>
      </c>
      <c r="BL47" s="2">
        <f t="shared" si="29"/>
        <v>99.8</v>
      </c>
      <c r="BM47" s="2">
        <f t="shared" si="30"/>
        <v>99.8</v>
      </c>
      <c r="BN47" s="2">
        <f t="shared" si="31"/>
        <v>99.8</v>
      </c>
      <c r="BO47" s="2">
        <f t="shared" si="32"/>
        <v>99.8</v>
      </c>
      <c r="BP47" s="2">
        <f t="shared" si="33"/>
        <v>99.8</v>
      </c>
      <c r="BQ47" s="2">
        <f t="shared" si="34"/>
        <v>99.8</v>
      </c>
      <c r="BR47" s="2">
        <f t="shared" si="34"/>
        <v>99.8</v>
      </c>
      <c r="BS47" s="2">
        <f t="shared" si="34"/>
        <v>99.8</v>
      </c>
      <c r="BT47" s="2">
        <f t="shared" si="35"/>
        <v>99.8</v>
      </c>
      <c r="BU47" s="2">
        <f t="shared" si="36"/>
        <v>99.8</v>
      </c>
      <c r="BV47" s="2">
        <f t="shared" si="37"/>
        <v>99.8</v>
      </c>
      <c r="BW47" s="2">
        <f t="shared" si="38"/>
        <v>99.8</v>
      </c>
      <c r="BX47" s="2">
        <f t="shared" si="39"/>
        <v>99.8</v>
      </c>
      <c r="BY47" s="2">
        <f t="shared" si="40"/>
        <v>99.8</v>
      </c>
      <c r="BZ47" s="2">
        <f t="shared" si="41"/>
        <v>99.8</v>
      </c>
      <c r="CA47" s="2">
        <f t="shared" si="42"/>
        <v>99.8</v>
      </c>
      <c r="CB47" s="2">
        <f t="shared" si="43"/>
        <v>99.8</v>
      </c>
      <c r="CC47" s="2">
        <f t="shared" si="44"/>
        <v>99.8</v>
      </c>
      <c r="CD47" s="2">
        <f t="shared" si="45"/>
        <v>99.8</v>
      </c>
      <c r="CE47" s="2">
        <f t="shared" si="46"/>
        <v>99.8</v>
      </c>
      <c r="CF47" s="2">
        <f t="shared" si="132"/>
        <v>99.8</v>
      </c>
      <c r="CG47" s="2">
        <f t="shared" si="133"/>
        <v>99.8</v>
      </c>
      <c r="CH47" s="2">
        <f t="shared" si="49"/>
        <v>99.8</v>
      </c>
      <c r="CI47" s="2">
        <f t="shared" si="50"/>
        <v>99.8</v>
      </c>
      <c r="CJ47" s="2">
        <f t="shared" si="51"/>
        <v>99.8</v>
      </c>
      <c r="CK47" s="2">
        <f t="shared" si="52"/>
        <v>99.8</v>
      </c>
      <c r="CL47" s="2">
        <f t="shared" si="53"/>
        <v>99.8</v>
      </c>
      <c r="CM47" s="2">
        <f t="shared" si="54"/>
        <v>99.8</v>
      </c>
      <c r="CN47" s="2">
        <f t="shared" si="55"/>
        <v>99.8</v>
      </c>
      <c r="CO47" s="2">
        <f t="shared" si="56"/>
        <v>99.8</v>
      </c>
      <c r="CP47" s="2">
        <f t="shared" si="57"/>
        <v>99.8</v>
      </c>
      <c r="CQ47" s="2">
        <f t="shared" si="58"/>
        <v>99.8</v>
      </c>
      <c r="CR47" s="2">
        <f t="shared" si="59"/>
        <v>99.8</v>
      </c>
      <c r="CS47" s="2">
        <f t="shared" si="60"/>
        <v>99.8</v>
      </c>
      <c r="CT47" s="2">
        <f t="shared" si="61"/>
        <v>99.8</v>
      </c>
      <c r="CU47" s="2">
        <f t="shared" si="62"/>
        <v>99.8</v>
      </c>
      <c r="CV47" s="2">
        <f t="shared" si="63"/>
        <v>99.8</v>
      </c>
      <c r="CW47" s="2">
        <f t="shared" si="64"/>
        <v>99.8</v>
      </c>
      <c r="CX47" s="2">
        <f t="shared" si="65"/>
        <v>99.8</v>
      </c>
      <c r="CY47" s="2">
        <f t="shared" si="66"/>
        <v>99.8</v>
      </c>
      <c r="CZ47" s="2">
        <f t="shared" si="67"/>
        <v>99.8</v>
      </c>
      <c r="DA47" s="2">
        <f t="shared" si="68"/>
        <v>99.8</v>
      </c>
      <c r="DB47" s="2">
        <f t="shared" si="69"/>
        <v>99.8</v>
      </c>
      <c r="DC47" s="2">
        <f t="shared" si="70"/>
        <v>99.8</v>
      </c>
      <c r="DD47" s="2">
        <f t="shared" si="71"/>
        <v>99.8</v>
      </c>
      <c r="DE47" s="2">
        <f t="shared" si="72"/>
        <v>99.8</v>
      </c>
      <c r="DF47" s="2">
        <f t="shared" si="73"/>
        <v>99.8</v>
      </c>
      <c r="DG47" s="2">
        <f t="shared" si="74"/>
        <v>99.8</v>
      </c>
      <c r="DH47" s="2">
        <f t="shared" si="75"/>
        <v>99.8</v>
      </c>
      <c r="DI47" s="2">
        <f t="shared" si="76"/>
        <v>99.8</v>
      </c>
      <c r="DJ47" s="2">
        <f t="shared" si="77"/>
        <v>99.8</v>
      </c>
      <c r="DK47" s="2">
        <f t="shared" si="78"/>
        <v>99.8</v>
      </c>
      <c r="DL47" s="2">
        <f t="shared" si="79"/>
        <v>99.8</v>
      </c>
      <c r="DM47" s="2">
        <f t="shared" si="80"/>
        <v>99.8</v>
      </c>
      <c r="DN47" s="2">
        <f t="shared" si="81"/>
        <v>99.8</v>
      </c>
      <c r="DO47" s="2">
        <f t="shared" si="82"/>
        <v>99.8</v>
      </c>
      <c r="DP47" s="2">
        <f t="shared" si="83"/>
        <v>99.8</v>
      </c>
      <c r="DQ47" s="2">
        <f t="shared" si="84"/>
        <v>99.8</v>
      </c>
      <c r="DR47" s="2">
        <f t="shared" si="85"/>
        <v>99.8</v>
      </c>
      <c r="DS47" s="2">
        <f t="shared" si="86"/>
        <v>99.8</v>
      </c>
      <c r="DT47" s="2">
        <f t="shared" si="87"/>
        <v>99.8</v>
      </c>
      <c r="DU47" s="4">
        <v>112.2</v>
      </c>
      <c r="DV47" s="4">
        <f t="shared" si="175"/>
        <v>112.2</v>
      </c>
      <c r="DW47" s="4">
        <f t="shared" si="175"/>
        <v>112.2</v>
      </c>
      <c r="DX47" s="4">
        <f t="shared" si="153"/>
        <v>112.2</v>
      </c>
      <c r="DY47" s="4">
        <f t="shared" si="154"/>
        <v>112.2</v>
      </c>
      <c r="DZ47" s="4">
        <f t="shared" si="89"/>
        <v>112.2</v>
      </c>
      <c r="EA47" s="4">
        <f t="shared" si="90"/>
        <v>112.2</v>
      </c>
      <c r="EB47" s="4">
        <f t="shared" si="91"/>
        <v>112.2</v>
      </c>
      <c r="EC47" s="4">
        <f t="shared" si="92"/>
        <v>112.2</v>
      </c>
      <c r="ED47" s="4">
        <f t="shared" si="93"/>
        <v>112.2</v>
      </c>
      <c r="EE47" s="4">
        <f t="shared" si="94"/>
        <v>112.2</v>
      </c>
      <c r="EF47" s="4">
        <f t="shared" si="95"/>
        <v>112.2</v>
      </c>
      <c r="EG47" s="4">
        <f t="shared" si="96"/>
        <v>112.2</v>
      </c>
      <c r="EH47" s="4">
        <f t="shared" si="97"/>
        <v>112.2</v>
      </c>
      <c r="EI47" s="4">
        <f t="shared" si="98"/>
        <v>112.2</v>
      </c>
      <c r="EJ47" s="4">
        <f t="shared" si="99"/>
        <v>112.2</v>
      </c>
      <c r="EK47" s="4">
        <f t="shared" si="100"/>
        <v>112.2</v>
      </c>
      <c r="EL47" s="4">
        <f t="shared" si="101"/>
        <v>112.2</v>
      </c>
      <c r="EM47" s="4">
        <f t="shared" si="102"/>
        <v>112.2</v>
      </c>
      <c r="EN47" s="4">
        <f t="shared" si="103"/>
        <v>112.2</v>
      </c>
      <c r="EO47" s="4">
        <f t="shared" si="104"/>
        <v>112.2</v>
      </c>
      <c r="EP47" s="4">
        <f t="shared" si="105"/>
        <v>112.2</v>
      </c>
      <c r="EQ47" s="4">
        <f t="shared" si="106"/>
        <v>112.2</v>
      </c>
      <c r="ER47" s="4">
        <f t="shared" si="107"/>
        <v>112.2</v>
      </c>
      <c r="ES47" s="4">
        <f t="shared" si="108"/>
        <v>112.2</v>
      </c>
      <c r="ET47" s="4">
        <f t="shared" si="109"/>
        <v>112.2</v>
      </c>
      <c r="EU47" s="4">
        <f t="shared" si="110"/>
        <v>112.2</v>
      </c>
      <c r="EV47" s="4">
        <f t="shared" si="111"/>
        <v>112.2</v>
      </c>
      <c r="EW47" s="4">
        <f t="shared" si="112"/>
        <v>112.2</v>
      </c>
      <c r="EX47" s="4">
        <f t="shared" si="113"/>
        <v>112.2</v>
      </c>
      <c r="EY47" s="4">
        <f t="shared" si="114"/>
        <v>112.2</v>
      </c>
      <c r="EZ47" s="4">
        <f t="shared" si="115"/>
        <v>112.2</v>
      </c>
      <c r="FA47" s="4">
        <f t="shared" si="116"/>
        <v>112.2</v>
      </c>
      <c r="FB47" s="4">
        <f t="shared" si="117"/>
        <v>112.2</v>
      </c>
      <c r="FC47" s="4">
        <f t="shared" si="118"/>
        <v>112.2</v>
      </c>
      <c r="FD47" s="4">
        <f t="shared" si="119"/>
        <v>112.2</v>
      </c>
      <c r="FE47" s="4">
        <f t="shared" si="120"/>
        <v>112.2</v>
      </c>
      <c r="FF47" s="4">
        <f t="shared" si="121"/>
        <v>112.2</v>
      </c>
      <c r="FG47" s="4">
        <f t="shared" si="122"/>
        <v>112.2</v>
      </c>
      <c r="FH47" s="4">
        <f t="shared" si="123"/>
        <v>112.2</v>
      </c>
      <c r="FI47" s="4">
        <f t="shared" si="124"/>
        <v>112.2</v>
      </c>
      <c r="FJ47" s="4">
        <f t="shared" si="125"/>
        <v>112.2</v>
      </c>
      <c r="FK47" s="4">
        <f t="shared" si="126"/>
        <v>112.2</v>
      </c>
      <c r="FL47" s="4">
        <f t="shared" si="127"/>
        <v>112.2</v>
      </c>
      <c r="FM47" s="4">
        <f t="shared" si="128"/>
        <v>112.2</v>
      </c>
    </row>
    <row r="48" spans="1:169">
      <c r="A48">
        <v>201109</v>
      </c>
      <c r="B48">
        <v>98.9</v>
      </c>
      <c r="C48">
        <v>98.9</v>
      </c>
      <c r="D48">
        <v>98.9</v>
      </c>
      <c r="E48">
        <v>98.9</v>
      </c>
      <c r="F48">
        <v>98.9</v>
      </c>
      <c r="G48">
        <v>98.9</v>
      </c>
      <c r="H48" s="1">
        <v>98.9</v>
      </c>
      <c r="I48">
        <v>98.9</v>
      </c>
      <c r="J48">
        <v>98.9</v>
      </c>
      <c r="K48" s="1">
        <v>98.9</v>
      </c>
      <c r="L48">
        <v>98.9</v>
      </c>
      <c r="M48">
        <v>98.9</v>
      </c>
      <c r="N48">
        <v>98.9</v>
      </c>
      <c r="O48" s="2">
        <v>100.5</v>
      </c>
      <c r="P48" s="2">
        <f t="shared" si="129"/>
        <v>100.5</v>
      </c>
      <c r="Q48" s="2">
        <f t="shared" si="129"/>
        <v>100.5</v>
      </c>
      <c r="R48" s="2">
        <f t="shared" si="129"/>
        <v>100.5</v>
      </c>
      <c r="S48" s="2">
        <f t="shared" si="129"/>
        <v>100.5</v>
      </c>
      <c r="T48" s="2">
        <f t="shared" si="159"/>
        <v>100.5</v>
      </c>
      <c r="U48" s="2">
        <f t="shared" si="159"/>
        <v>100.5</v>
      </c>
      <c r="V48" s="2">
        <f t="shared" si="150"/>
        <v>100.5</v>
      </c>
      <c r="W48" s="2">
        <f t="shared" si="151"/>
        <v>100.5</v>
      </c>
      <c r="X48" s="2">
        <f t="shared" si="2"/>
        <v>100.5</v>
      </c>
      <c r="Y48" s="2">
        <f t="shared" si="3"/>
        <v>100.5</v>
      </c>
      <c r="Z48" s="2">
        <f t="shared" si="3"/>
        <v>100.5</v>
      </c>
      <c r="AA48" s="2">
        <f t="shared" si="3"/>
        <v>100.5</v>
      </c>
      <c r="AB48" s="2">
        <f t="shared" si="182"/>
        <v>100.5</v>
      </c>
      <c r="AC48" s="2">
        <f t="shared" si="182"/>
        <v>100.5</v>
      </c>
      <c r="AD48" s="2">
        <f t="shared" ref="AD48:AE48" si="187">AC48</f>
        <v>100.5</v>
      </c>
      <c r="AE48" s="2">
        <f t="shared" si="187"/>
        <v>100.5</v>
      </c>
      <c r="AF48" s="2">
        <f t="shared" si="6"/>
        <v>100.5</v>
      </c>
      <c r="AG48" s="2">
        <f t="shared" si="7"/>
        <v>100.5</v>
      </c>
      <c r="AH48" s="2">
        <f t="shared" si="8"/>
        <v>100.5</v>
      </c>
      <c r="AI48" s="2">
        <f t="shared" si="9"/>
        <v>100.5</v>
      </c>
      <c r="AJ48" s="2">
        <f t="shared" si="9"/>
        <v>100.5</v>
      </c>
      <c r="AK48" s="2">
        <f t="shared" si="9"/>
        <v>100.5</v>
      </c>
      <c r="AL48" s="2">
        <f t="shared" si="10"/>
        <v>100.5</v>
      </c>
      <c r="AM48" s="2">
        <f t="shared" si="11"/>
        <v>100.5</v>
      </c>
      <c r="AN48" s="2">
        <f t="shared" si="12"/>
        <v>100.5</v>
      </c>
      <c r="AO48" s="2">
        <f t="shared" si="13"/>
        <v>100.5</v>
      </c>
      <c r="AP48" s="2">
        <f t="shared" si="14"/>
        <v>100.5</v>
      </c>
      <c r="AQ48" s="2">
        <f t="shared" si="15"/>
        <v>100.5</v>
      </c>
      <c r="AR48" s="2">
        <f t="shared" si="16"/>
        <v>100.5</v>
      </c>
      <c r="AS48" s="2">
        <f t="shared" si="17"/>
        <v>100.5</v>
      </c>
      <c r="AT48" s="2">
        <f t="shared" si="17"/>
        <v>100.5</v>
      </c>
      <c r="AU48" s="2">
        <f t="shared" si="17"/>
        <v>100.5</v>
      </c>
      <c r="AV48" s="2">
        <f t="shared" si="17"/>
        <v>100.5</v>
      </c>
      <c r="AW48" s="2">
        <f t="shared" si="149"/>
        <v>100.5</v>
      </c>
      <c r="AX48" s="2">
        <f t="shared" si="18"/>
        <v>100.5</v>
      </c>
      <c r="AY48" s="2">
        <f t="shared" si="18"/>
        <v>100.5</v>
      </c>
      <c r="AZ48" s="2">
        <f t="shared" si="19"/>
        <v>100.5</v>
      </c>
      <c r="BA48" s="2">
        <f t="shared" si="20"/>
        <v>100.5</v>
      </c>
      <c r="BB48" s="2">
        <f t="shared" si="21"/>
        <v>100.5</v>
      </c>
      <c r="BC48" s="2">
        <f t="shared" si="22"/>
        <v>100.5</v>
      </c>
      <c r="BD48" s="2">
        <f t="shared" si="22"/>
        <v>100.5</v>
      </c>
      <c r="BE48" s="2">
        <f t="shared" si="22"/>
        <v>100.5</v>
      </c>
      <c r="BF48" s="2">
        <f t="shared" si="23"/>
        <v>100.5</v>
      </c>
      <c r="BG48" s="2">
        <f t="shared" si="24"/>
        <v>100.5</v>
      </c>
      <c r="BH48" s="2">
        <f t="shared" si="25"/>
        <v>100.5</v>
      </c>
      <c r="BI48" s="2">
        <f t="shared" si="26"/>
        <v>100.5</v>
      </c>
      <c r="BJ48" s="2">
        <f t="shared" si="27"/>
        <v>100.5</v>
      </c>
      <c r="BK48" s="2">
        <f t="shared" si="28"/>
        <v>100.5</v>
      </c>
      <c r="BL48" s="2">
        <f t="shared" si="29"/>
        <v>100.5</v>
      </c>
      <c r="BM48" s="2">
        <f t="shared" si="30"/>
        <v>100.5</v>
      </c>
      <c r="BN48" s="2">
        <f t="shared" si="31"/>
        <v>100.5</v>
      </c>
      <c r="BO48" s="2">
        <f t="shared" si="32"/>
        <v>100.5</v>
      </c>
      <c r="BP48" s="2">
        <f t="shared" si="33"/>
        <v>100.5</v>
      </c>
      <c r="BQ48" s="2">
        <f t="shared" si="34"/>
        <v>100.5</v>
      </c>
      <c r="BR48" s="2">
        <f t="shared" si="34"/>
        <v>100.5</v>
      </c>
      <c r="BS48" s="2">
        <f t="shared" si="34"/>
        <v>100.5</v>
      </c>
      <c r="BT48" s="2">
        <f t="shared" si="35"/>
        <v>100.5</v>
      </c>
      <c r="BU48" s="2">
        <f t="shared" si="36"/>
        <v>100.5</v>
      </c>
      <c r="BV48" s="2">
        <f t="shared" si="37"/>
        <v>100.5</v>
      </c>
      <c r="BW48" s="2">
        <f t="shared" si="38"/>
        <v>100.5</v>
      </c>
      <c r="BX48" s="2">
        <f t="shared" si="39"/>
        <v>100.5</v>
      </c>
      <c r="BY48" s="2">
        <f t="shared" si="40"/>
        <v>100.5</v>
      </c>
      <c r="BZ48" s="2">
        <f t="shared" si="41"/>
        <v>100.5</v>
      </c>
      <c r="CA48" s="2">
        <f t="shared" si="42"/>
        <v>100.5</v>
      </c>
      <c r="CB48" s="2">
        <f t="shared" si="43"/>
        <v>100.5</v>
      </c>
      <c r="CC48" s="2">
        <f t="shared" si="44"/>
        <v>100.5</v>
      </c>
      <c r="CD48" s="2">
        <f t="shared" si="45"/>
        <v>100.5</v>
      </c>
      <c r="CE48" s="2">
        <f t="shared" si="46"/>
        <v>100.5</v>
      </c>
      <c r="CF48" s="2">
        <f t="shared" si="132"/>
        <v>100.5</v>
      </c>
      <c r="CG48" s="2">
        <f t="shared" si="133"/>
        <v>100.5</v>
      </c>
      <c r="CH48" s="2">
        <f t="shared" si="49"/>
        <v>100.5</v>
      </c>
      <c r="CI48" s="2">
        <f t="shared" si="50"/>
        <v>100.5</v>
      </c>
      <c r="CJ48" s="2">
        <f t="shared" si="51"/>
        <v>100.5</v>
      </c>
      <c r="CK48" s="2">
        <f t="shared" si="52"/>
        <v>100.5</v>
      </c>
      <c r="CL48" s="2">
        <f t="shared" si="53"/>
        <v>100.5</v>
      </c>
      <c r="CM48" s="2">
        <f t="shared" si="54"/>
        <v>100.5</v>
      </c>
      <c r="CN48" s="2">
        <f t="shared" si="55"/>
        <v>100.5</v>
      </c>
      <c r="CO48" s="2">
        <f t="shared" si="56"/>
        <v>100.5</v>
      </c>
      <c r="CP48" s="2">
        <f t="shared" si="57"/>
        <v>100.5</v>
      </c>
      <c r="CQ48" s="2">
        <f t="shared" si="58"/>
        <v>100.5</v>
      </c>
      <c r="CR48" s="2">
        <f t="shared" si="59"/>
        <v>100.5</v>
      </c>
      <c r="CS48" s="2">
        <f t="shared" si="60"/>
        <v>100.5</v>
      </c>
      <c r="CT48" s="2">
        <f t="shared" si="61"/>
        <v>100.5</v>
      </c>
      <c r="CU48" s="2">
        <f t="shared" si="62"/>
        <v>100.5</v>
      </c>
      <c r="CV48" s="2">
        <f t="shared" si="63"/>
        <v>100.5</v>
      </c>
      <c r="CW48" s="2">
        <f t="shared" si="64"/>
        <v>100.5</v>
      </c>
      <c r="CX48" s="2">
        <f t="shared" si="65"/>
        <v>100.5</v>
      </c>
      <c r="CY48" s="2">
        <f t="shared" si="66"/>
        <v>100.5</v>
      </c>
      <c r="CZ48" s="2">
        <f t="shared" si="67"/>
        <v>100.5</v>
      </c>
      <c r="DA48" s="2">
        <f t="shared" si="68"/>
        <v>100.5</v>
      </c>
      <c r="DB48" s="2">
        <f t="shared" si="69"/>
        <v>100.5</v>
      </c>
      <c r="DC48" s="2">
        <f t="shared" si="70"/>
        <v>100.5</v>
      </c>
      <c r="DD48" s="2">
        <f t="shared" si="71"/>
        <v>100.5</v>
      </c>
      <c r="DE48" s="2">
        <f t="shared" si="72"/>
        <v>100.5</v>
      </c>
      <c r="DF48" s="2">
        <f t="shared" si="73"/>
        <v>100.5</v>
      </c>
      <c r="DG48" s="2">
        <f t="shared" si="74"/>
        <v>100.5</v>
      </c>
      <c r="DH48" s="2">
        <f t="shared" si="75"/>
        <v>100.5</v>
      </c>
      <c r="DI48" s="2">
        <f t="shared" si="76"/>
        <v>100.5</v>
      </c>
      <c r="DJ48" s="2">
        <f t="shared" si="77"/>
        <v>100.5</v>
      </c>
      <c r="DK48" s="2">
        <f t="shared" si="78"/>
        <v>100.5</v>
      </c>
      <c r="DL48" s="2">
        <f t="shared" si="79"/>
        <v>100.5</v>
      </c>
      <c r="DM48" s="2">
        <f t="shared" si="80"/>
        <v>100.5</v>
      </c>
      <c r="DN48" s="2">
        <f t="shared" si="81"/>
        <v>100.5</v>
      </c>
      <c r="DO48" s="2">
        <f t="shared" si="82"/>
        <v>100.5</v>
      </c>
      <c r="DP48" s="2">
        <f t="shared" si="83"/>
        <v>100.5</v>
      </c>
      <c r="DQ48" s="2">
        <f t="shared" si="84"/>
        <v>100.5</v>
      </c>
      <c r="DR48" s="2">
        <f t="shared" si="85"/>
        <v>100.5</v>
      </c>
      <c r="DS48" s="2">
        <f t="shared" si="86"/>
        <v>100.5</v>
      </c>
      <c r="DT48" s="2">
        <f t="shared" si="87"/>
        <v>100.5</v>
      </c>
      <c r="DU48" s="4">
        <v>113</v>
      </c>
      <c r="DV48" s="4">
        <f t="shared" si="175"/>
        <v>113</v>
      </c>
      <c r="DW48" s="4">
        <f t="shared" si="175"/>
        <v>113</v>
      </c>
      <c r="DX48" s="4">
        <f t="shared" si="153"/>
        <v>113</v>
      </c>
      <c r="DY48" s="4">
        <f t="shared" si="154"/>
        <v>113</v>
      </c>
      <c r="DZ48" s="4">
        <f t="shared" si="89"/>
        <v>113</v>
      </c>
      <c r="EA48" s="4">
        <f t="shared" si="90"/>
        <v>113</v>
      </c>
      <c r="EB48" s="4">
        <f t="shared" si="91"/>
        <v>113</v>
      </c>
      <c r="EC48" s="4">
        <f t="shared" si="92"/>
        <v>113</v>
      </c>
      <c r="ED48" s="4">
        <f t="shared" si="93"/>
        <v>113</v>
      </c>
      <c r="EE48" s="4">
        <f t="shared" si="94"/>
        <v>113</v>
      </c>
      <c r="EF48" s="4">
        <f t="shared" si="95"/>
        <v>113</v>
      </c>
      <c r="EG48" s="4">
        <f t="shared" si="96"/>
        <v>113</v>
      </c>
      <c r="EH48" s="4">
        <f t="shared" si="97"/>
        <v>113</v>
      </c>
      <c r="EI48" s="4">
        <f t="shared" si="98"/>
        <v>113</v>
      </c>
      <c r="EJ48" s="4">
        <f t="shared" si="99"/>
        <v>113</v>
      </c>
      <c r="EK48" s="4">
        <f t="shared" si="100"/>
        <v>113</v>
      </c>
      <c r="EL48" s="4">
        <f t="shared" si="101"/>
        <v>113</v>
      </c>
      <c r="EM48" s="4">
        <f t="shared" si="102"/>
        <v>113</v>
      </c>
      <c r="EN48" s="4">
        <f t="shared" si="103"/>
        <v>113</v>
      </c>
      <c r="EO48" s="4">
        <f t="shared" si="104"/>
        <v>113</v>
      </c>
      <c r="EP48" s="4">
        <f t="shared" si="105"/>
        <v>113</v>
      </c>
      <c r="EQ48" s="4">
        <f t="shared" si="106"/>
        <v>113</v>
      </c>
      <c r="ER48" s="4">
        <f t="shared" si="107"/>
        <v>113</v>
      </c>
      <c r="ES48" s="4">
        <f t="shared" si="108"/>
        <v>113</v>
      </c>
      <c r="ET48" s="4">
        <f t="shared" si="109"/>
        <v>113</v>
      </c>
      <c r="EU48" s="4">
        <f t="shared" si="110"/>
        <v>113</v>
      </c>
      <c r="EV48" s="4">
        <f t="shared" si="111"/>
        <v>113</v>
      </c>
      <c r="EW48" s="4">
        <f t="shared" si="112"/>
        <v>113</v>
      </c>
      <c r="EX48" s="4">
        <f t="shared" si="113"/>
        <v>113</v>
      </c>
      <c r="EY48" s="4">
        <f t="shared" si="114"/>
        <v>113</v>
      </c>
      <c r="EZ48" s="4">
        <f t="shared" si="115"/>
        <v>113</v>
      </c>
      <c r="FA48" s="4">
        <f t="shared" si="116"/>
        <v>113</v>
      </c>
      <c r="FB48" s="4">
        <f t="shared" si="117"/>
        <v>113</v>
      </c>
      <c r="FC48" s="4">
        <f t="shared" si="118"/>
        <v>113</v>
      </c>
      <c r="FD48" s="4">
        <f t="shared" si="119"/>
        <v>113</v>
      </c>
      <c r="FE48" s="4">
        <f t="shared" si="120"/>
        <v>113</v>
      </c>
      <c r="FF48" s="4">
        <f t="shared" si="121"/>
        <v>113</v>
      </c>
      <c r="FG48" s="4">
        <f t="shared" si="122"/>
        <v>113</v>
      </c>
      <c r="FH48" s="4">
        <f t="shared" si="123"/>
        <v>113</v>
      </c>
      <c r="FI48" s="4">
        <f t="shared" si="124"/>
        <v>113</v>
      </c>
      <c r="FJ48" s="4">
        <f t="shared" si="125"/>
        <v>113</v>
      </c>
      <c r="FK48" s="4">
        <f t="shared" si="126"/>
        <v>113</v>
      </c>
      <c r="FL48" s="4">
        <f t="shared" si="127"/>
        <v>113</v>
      </c>
      <c r="FM48" s="4">
        <f t="shared" si="128"/>
        <v>113</v>
      </c>
    </row>
    <row r="49" spans="1:169">
      <c r="A49">
        <v>201110</v>
      </c>
      <c r="B49">
        <v>100.7</v>
      </c>
      <c r="C49">
        <v>100.7</v>
      </c>
      <c r="D49">
        <v>100.7</v>
      </c>
      <c r="E49">
        <v>100.7</v>
      </c>
      <c r="F49">
        <v>100.7</v>
      </c>
      <c r="G49">
        <v>100.7</v>
      </c>
      <c r="H49" s="1">
        <v>100.7</v>
      </c>
      <c r="I49">
        <v>100.7</v>
      </c>
      <c r="J49">
        <v>100.7</v>
      </c>
      <c r="K49" s="1">
        <v>100.7</v>
      </c>
      <c r="L49">
        <v>100.7</v>
      </c>
      <c r="M49">
        <v>100.7</v>
      </c>
      <c r="N49">
        <v>100.7</v>
      </c>
      <c r="O49" s="2">
        <v>102.3</v>
      </c>
      <c r="P49" s="2">
        <f t="shared" si="129"/>
        <v>102.3</v>
      </c>
      <c r="Q49" s="2">
        <f t="shared" si="129"/>
        <v>102.3</v>
      </c>
      <c r="R49" s="2">
        <f t="shared" si="129"/>
        <v>102.3</v>
      </c>
      <c r="S49" s="2">
        <f t="shared" si="129"/>
        <v>102.3</v>
      </c>
      <c r="T49" s="2">
        <f t="shared" si="159"/>
        <v>102.3</v>
      </c>
      <c r="U49" s="2">
        <f t="shared" si="159"/>
        <v>102.3</v>
      </c>
      <c r="V49" s="2">
        <f t="shared" si="150"/>
        <v>102.3</v>
      </c>
      <c r="W49" s="2">
        <f t="shared" si="151"/>
        <v>102.3</v>
      </c>
      <c r="X49" s="2">
        <f t="shared" si="2"/>
        <v>102.3</v>
      </c>
      <c r="Y49" s="2">
        <f t="shared" si="3"/>
        <v>102.3</v>
      </c>
      <c r="Z49" s="2">
        <f t="shared" si="3"/>
        <v>102.3</v>
      </c>
      <c r="AA49" s="2">
        <f t="shared" si="3"/>
        <v>102.3</v>
      </c>
      <c r="AB49" s="2">
        <f t="shared" si="182"/>
        <v>102.3</v>
      </c>
      <c r="AC49" s="2">
        <f t="shared" si="182"/>
        <v>102.3</v>
      </c>
      <c r="AD49" s="2">
        <f t="shared" ref="AD49:AE49" si="188">AC49</f>
        <v>102.3</v>
      </c>
      <c r="AE49" s="2">
        <f t="shared" si="188"/>
        <v>102.3</v>
      </c>
      <c r="AF49" s="2">
        <f t="shared" si="6"/>
        <v>102.3</v>
      </c>
      <c r="AG49" s="2">
        <f t="shared" si="7"/>
        <v>102.3</v>
      </c>
      <c r="AH49" s="2">
        <f t="shared" si="8"/>
        <v>102.3</v>
      </c>
      <c r="AI49" s="2">
        <f t="shared" si="9"/>
        <v>102.3</v>
      </c>
      <c r="AJ49" s="2">
        <f t="shared" si="9"/>
        <v>102.3</v>
      </c>
      <c r="AK49" s="2">
        <f t="shared" si="9"/>
        <v>102.3</v>
      </c>
      <c r="AL49" s="2">
        <f t="shared" si="10"/>
        <v>102.3</v>
      </c>
      <c r="AM49" s="2">
        <f t="shared" si="11"/>
        <v>102.3</v>
      </c>
      <c r="AN49" s="2">
        <f t="shared" si="12"/>
        <v>102.3</v>
      </c>
      <c r="AO49" s="2">
        <f t="shared" si="13"/>
        <v>102.3</v>
      </c>
      <c r="AP49" s="2">
        <f t="shared" si="14"/>
        <v>102.3</v>
      </c>
      <c r="AQ49" s="2">
        <f t="shared" si="15"/>
        <v>102.3</v>
      </c>
      <c r="AR49" s="2">
        <f t="shared" si="16"/>
        <v>102.3</v>
      </c>
      <c r="AS49" s="2">
        <f t="shared" si="17"/>
        <v>102.3</v>
      </c>
      <c r="AT49" s="2">
        <f t="shared" si="17"/>
        <v>102.3</v>
      </c>
      <c r="AU49" s="2">
        <f t="shared" si="17"/>
        <v>102.3</v>
      </c>
      <c r="AV49" s="2">
        <f t="shared" si="17"/>
        <v>102.3</v>
      </c>
      <c r="AW49" s="2">
        <f t="shared" si="149"/>
        <v>102.3</v>
      </c>
      <c r="AX49" s="2">
        <f t="shared" si="18"/>
        <v>102.3</v>
      </c>
      <c r="AY49" s="2">
        <f t="shared" si="18"/>
        <v>102.3</v>
      </c>
      <c r="AZ49" s="2">
        <f t="shared" si="19"/>
        <v>102.3</v>
      </c>
      <c r="BA49" s="2">
        <f t="shared" si="20"/>
        <v>102.3</v>
      </c>
      <c r="BB49" s="2">
        <f t="shared" si="21"/>
        <v>102.3</v>
      </c>
      <c r="BC49" s="2">
        <f t="shared" si="22"/>
        <v>102.3</v>
      </c>
      <c r="BD49" s="2">
        <f t="shared" si="22"/>
        <v>102.3</v>
      </c>
      <c r="BE49" s="2">
        <f t="shared" si="22"/>
        <v>102.3</v>
      </c>
      <c r="BF49" s="2">
        <f t="shared" si="23"/>
        <v>102.3</v>
      </c>
      <c r="BG49" s="2">
        <f t="shared" si="24"/>
        <v>102.3</v>
      </c>
      <c r="BH49" s="2">
        <f t="shared" si="25"/>
        <v>102.3</v>
      </c>
      <c r="BI49" s="2">
        <f t="shared" si="26"/>
        <v>102.3</v>
      </c>
      <c r="BJ49" s="2">
        <f t="shared" si="27"/>
        <v>102.3</v>
      </c>
      <c r="BK49" s="2">
        <f t="shared" si="28"/>
        <v>102.3</v>
      </c>
      <c r="BL49" s="2">
        <f t="shared" si="29"/>
        <v>102.3</v>
      </c>
      <c r="BM49" s="2">
        <f t="shared" si="30"/>
        <v>102.3</v>
      </c>
      <c r="BN49" s="2">
        <f t="shared" si="31"/>
        <v>102.3</v>
      </c>
      <c r="BO49" s="2">
        <f t="shared" si="32"/>
        <v>102.3</v>
      </c>
      <c r="BP49" s="2">
        <f t="shared" si="33"/>
        <v>102.3</v>
      </c>
      <c r="BQ49" s="2">
        <f t="shared" si="34"/>
        <v>102.3</v>
      </c>
      <c r="BR49" s="2">
        <f t="shared" si="34"/>
        <v>102.3</v>
      </c>
      <c r="BS49" s="2">
        <f t="shared" si="34"/>
        <v>102.3</v>
      </c>
      <c r="BT49" s="2">
        <f t="shared" si="35"/>
        <v>102.3</v>
      </c>
      <c r="BU49" s="2">
        <f t="shared" si="36"/>
        <v>102.3</v>
      </c>
      <c r="BV49" s="2">
        <f t="shared" si="37"/>
        <v>102.3</v>
      </c>
      <c r="BW49" s="2">
        <f t="shared" si="38"/>
        <v>102.3</v>
      </c>
      <c r="BX49" s="2">
        <f t="shared" si="39"/>
        <v>102.3</v>
      </c>
      <c r="BY49" s="2">
        <f t="shared" si="40"/>
        <v>102.3</v>
      </c>
      <c r="BZ49" s="2">
        <f t="shared" si="41"/>
        <v>102.3</v>
      </c>
      <c r="CA49" s="2">
        <f t="shared" si="42"/>
        <v>102.3</v>
      </c>
      <c r="CB49" s="2">
        <f t="shared" si="43"/>
        <v>102.3</v>
      </c>
      <c r="CC49" s="2">
        <f t="shared" si="44"/>
        <v>102.3</v>
      </c>
      <c r="CD49" s="2">
        <f t="shared" si="45"/>
        <v>102.3</v>
      </c>
      <c r="CE49" s="2">
        <f t="shared" si="46"/>
        <v>102.3</v>
      </c>
      <c r="CF49" s="2">
        <f t="shared" si="132"/>
        <v>102.3</v>
      </c>
      <c r="CG49" s="2">
        <f t="shared" si="133"/>
        <v>102.3</v>
      </c>
      <c r="CH49" s="2">
        <f t="shared" si="49"/>
        <v>102.3</v>
      </c>
      <c r="CI49" s="2">
        <f t="shared" si="50"/>
        <v>102.3</v>
      </c>
      <c r="CJ49" s="2">
        <f t="shared" si="51"/>
        <v>102.3</v>
      </c>
      <c r="CK49" s="2">
        <f t="shared" si="52"/>
        <v>102.3</v>
      </c>
      <c r="CL49" s="2">
        <f t="shared" si="53"/>
        <v>102.3</v>
      </c>
      <c r="CM49" s="2">
        <f t="shared" si="54"/>
        <v>102.3</v>
      </c>
      <c r="CN49" s="2">
        <f t="shared" si="55"/>
        <v>102.3</v>
      </c>
      <c r="CO49" s="2">
        <f t="shared" si="56"/>
        <v>102.3</v>
      </c>
      <c r="CP49" s="2">
        <f t="shared" si="57"/>
        <v>102.3</v>
      </c>
      <c r="CQ49" s="2">
        <f t="shared" si="58"/>
        <v>102.3</v>
      </c>
      <c r="CR49" s="2">
        <f t="shared" si="59"/>
        <v>102.3</v>
      </c>
      <c r="CS49" s="2">
        <f t="shared" si="60"/>
        <v>102.3</v>
      </c>
      <c r="CT49" s="2">
        <f t="shared" si="61"/>
        <v>102.3</v>
      </c>
      <c r="CU49" s="2">
        <f t="shared" si="62"/>
        <v>102.3</v>
      </c>
      <c r="CV49" s="2">
        <f t="shared" si="63"/>
        <v>102.3</v>
      </c>
      <c r="CW49" s="2">
        <f t="shared" si="64"/>
        <v>102.3</v>
      </c>
      <c r="CX49" s="2">
        <f t="shared" si="65"/>
        <v>102.3</v>
      </c>
      <c r="CY49" s="2">
        <f t="shared" si="66"/>
        <v>102.3</v>
      </c>
      <c r="CZ49" s="2">
        <f t="shared" si="67"/>
        <v>102.3</v>
      </c>
      <c r="DA49" s="2">
        <f t="shared" si="68"/>
        <v>102.3</v>
      </c>
      <c r="DB49" s="2">
        <f t="shared" si="69"/>
        <v>102.3</v>
      </c>
      <c r="DC49" s="2">
        <f t="shared" si="70"/>
        <v>102.3</v>
      </c>
      <c r="DD49" s="2">
        <f t="shared" si="71"/>
        <v>102.3</v>
      </c>
      <c r="DE49" s="2">
        <f t="shared" si="72"/>
        <v>102.3</v>
      </c>
      <c r="DF49" s="2">
        <f t="shared" si="73"/>
        <v>102.3</v>
      </c>
      <c r="DG49" s="2">
        <f t="shared" si="74"/>
        <v>102.3</v>
      </c>
      <c r="DH49" s="2">
        <f t="shared" si="75"/>
        <v>102.3</v>
      </c>
      <c r="DI49" s="2">
        <f t="shared" si="76"/>
        <v>102.3</v>
      </c>
      <c r="DJ49" s="2">
        <f t="shared" si="77"/>
        <v>102.3</v>
      </c>
      <c r="DK49" s="2">
        <f t="shared" si="78"/>
        <v>102.3</v>
      </c>
      <c r="DL49" s="2">
        <f t="shared" si="79"/>
        <v>102.3</v>
      </c>
      <c r="DM49" s="2">
        <f t="shared" si="80"/>
        <v>102.3</v>
      </c>
      <c r="DN49" s="2">
        <f t="shared" si="81"/>
        <v>102.3</v>
      </c>
      <c r="DO49" s="2">
        <f t="shared" si="82"/>
        <v>102.3</v>
      </c>
      <c r="DP49" s="2">
        <f t="shared" si="83"/>
        <v>102.3</v>
      </c>
      <c r="DQ49" s="2">
        <f t="shared" si="84"/>
        <v>102.3</v>
      </c>
      <c r="DR49" s="2">
        <f t="shared" si="85"/>
        <v>102.3</v>
      </c>
      <c r="DS49" s="2">
        <f t="shared" si="86"/>
        <v>102.3</v>
      </c>
      <c r="DT49" s="2">
        <f t="shared" si="87"/>
        <v>102.3</v>
      </c>
      <c r="DU49" s="4">
        <v>115</v>
      </c>
      <c r="DV49" s="4">
        <f t="shared" si="175"/>
        <v>115</v>
      </c>
      <c r="DW49" s="4">
        <f t="shared" si="175"/>
        <v>115</v>
      </c>
      <c r="DX49" s="4">
        <f t="shared" si="153"/>
        <v>115</v>
      </c>
      <c r="DY49" s="4">
        <f t="shared" si="154"/>
        <v>115</v>
      </c>
      <c r="DZ49" s="4">
        <f t="shared" si="89"/>
        <v>115</v>
      </c>
      <c r="EA49" s="4">
        <f t="shared" si="90"/>
        <v>115</v>
      </c>
      <c r="EB49" s="4">
        <f t="shared" si="91"/>
        <v>115</v>
      </c>
      <c r="EC49" s="4">
        <f t="shared" si="92"/>
        <v>115</v>
      </c>
      <c r="ED49" s="4">
        <f t="shared" si="93"/>
        <v>115</v>
      </c>
      <c r="EE49" s="4">
        <f t="shared" si="94"/>
        <v>115</v>
      </c>
      <c r="EF49" s="4">
        <f t="shared" si="95"/>
        <v>115</v>
      </c>
      <c r="EG49" s="4">
        <f t="shared" si="96"/>
        <v>115</v>
      </c>
      <c r="EH49" s="4">
        <f t="shared" si="97"/>
        <v>115</v>
      </c>
      <c r="EI49" s="4">
        <f t="shared" si="98"/>
        <v>115</v>
      </c>
      <c r="EJ49" s="4">
        <f t="shared" si="99"/>
        <v>115</v>
      </c>
      <c r="EK49" s="4">
        <f t="shared" si="100"/>
        <v>115</v>
      </c>
      <c r="EL49" s="4">
        <f t="shared" si="101"/>
        <v>115</v>
      </c>
      <c r="EM49" s="4">
        <f t="shared" si="102"/>
        <v>115</v>
      </c>
      <c r="EN49" s="4">
        <f t="shared" si="103"/>
        <v>115</v>
      </c>
      <c r="EO49" s="4">
        <f t="shared" si="104"/>
        <v>115</v>
      </c>
      <c r="EP49" s="4">
        <f t="shared" si="105"/>
        <v>115</v>
      </c>
      <c r="EQ49" s="4">
        <f t="shared" si="106"/>
        <v>115</v>
      </c>
      <c r="ER49" s="4">
        <f t="shared" si="107"/>
        <v>115</v>
      </c>
      <c r="ES49" s="4">
        <f t="shared" si="108"/>
        <v>115</v>
      </c>
      <c r="ET49" s="4">
        <f t="shared" si="109"/>
        <v>115</v>
      </c>
      <c r="EU49" s="4">
        <f t="shared" si="110"/>
        <v>115</v>
      </c>
      <c r="EV49" s="4">
        <f t="shared" si="111"/>
        <v>115</v>
      </c>
      <c r="EW49" s="4">
        <f t="shared" si="112"/>
        <v>115</v>
      </c>
      <c r="EX49" s="4">
        <f t="shared" si="113"/>
        <v>115</v>
      </c>
      <c r="EY49" s="4">
        <f t="shared" si="114"/>
        <v>115</v>
      </c>
      <c r="EZ49" s="4">
        <f t="shared" si="115"/>
        <v>115</v>
      </c>
      <c r="FA49" s="4">
        <f t="shared" si="116"/>
        <v>115</v>
      </c>
      <c r="FB49" s="4">
        <f t="shared" si="117"/>
        <v>115</v>
      </c>
      <c r="FC49" s="4">
        <f t="shared" si="118"/>
        <v>115</v>
      </c>
      <c r="FD49" s="4">
        <f t="shared" si="119"/>
        <v>115</v>
      </c>
      <c r="FE49" s="4">
        <f t="shared" si="120"/>
        <v>115</v>
      </c>
      <c r="FF49" s="4">
        <f t="shared" si="121"/>
        <v>115</v>
      </c>
      <c r="FG49" s="4">
        <f t="shared" si="122"/>
        <v>115</v>
      </c>
      <c r="FH49" s="4">
        <f t="shared" si="123"/>
        <v>115</v>
      </c>
      <c r="FI49" s="4">
        <f t="shared" si="124"/>
        <v>115</v>
      </c>
      <c r="FJ49" s="4">
        <f t="shared" si="125"/>
        <v>115</v>
      </c>
      <c r="FK49" s="4">
        <f t="shared" si="126"/>
        <v>115</v>
      </c>
      <c r="FL49" s="4">
        <f t="shared" si="127"/>
        <v>115</v>
      </c>
      <c r="FM49" s="4">
        <f t="shared" si="128"/>
        <v>115</v>
      </c>
    </row>
    <row r="50" spans="1:169">
      <c r="A50">
        <v>201111</v>
      </c>
      <c r="B50">
        <v>98.2</v>
      </c>
      <c r="C50">
        <v>98.2</v>
      </c>
      <c r="D50">
        <v>98.2</v>
      </c>
      <c r="E50">
        <v>98.2</v>
      </c>
      <c r="F50">
        <v>98.2</v>
      </c>
      <c r="G50">
        <v>98.2</v>
      </c>
      <c r="H50" s="1">
        <v>98.2</v>
      </c>
      <c r="I50">
        <v>98.2</v>
      </c>
      <c r="J50">
        <v>98.2</v>
      </c>
      <c r="K50" s="1">
        <v>98.2</v>
      </c>
      <c r="L50">
        <v>98.2</v>
      </c>
      <c r="M50">
        <v>98.2</v>
      </c>
      <c r="N50">
        <v>98.2</v>
      </c>
      <c r="O50" s="2">
        <v>99.8</v>
      </c>
      <c r="P50" s="2">
        <f t="shared" si="129"/>
        <v>99.8</v>
      </c>
      <c r="Q50" s="2">
        <f t="shared" si="129"/>
        <v>99.8</v>
      </c>
      <c r="R50" s="2">
        <f t="shared" si="129"/>
        <v>99.8</v>
      </c>
      <c r="S50" s="2">
        <f t="shared" si="129"/>
        <v>99.8</v>
      </c>
      <c r="T50" s="2">
        <f t="shared" si="159"/>
        <v>99.8</v>
      </c>
      <c r="U50" s="2">
        <f t="shared" si="159"/>
        <v>99.8</v>
      </c>
      <c r="V50" s="2">
        <f t="shared" si="150"/>
        <v>99.8</v>
      </c>
      <c r="W50" s="2">
        <f t="shared" si="151"/>
        <v>99.8</v>
      </c>
      <c r="X50" s="2">
        <f t="shared" si="2"/>
        <v>99.8</v>
      </c>
      <c r="Y50" s="2">
        <f t="shared" si="3"/>
        <v>99.8</v>
      </c>
      <c r="Z50" s="2">
        <f t="shared" si="3"/>
        <v>99.8</v>
      </c>
      <c r="AA50" s="2">
        <f t="shared" si="3"/>
        <v>99.8</v>
      </c>
      <c r="AB50" s="2">
        <f t="shared" si="182"/>
        <v>99.8</v>
      </c>
      <c r="AC50" s="2">
        <f t="shared" si="182"/>
        <v>99.8</v>
      </c>
      <c r="AD50" s="2">
        <f t="shared" ref="AD50:AE50" si="189">AC50</f>
        <v>99.8</v>
      </c>
      <c r="AE50" s="2">
        <f t="shared" si="189"/>
        <v>99.8</v>
      </c>
      <c r="AF50" s="2">
        <f t="shared" si="6"/>
        <v>99.8</v>
      </c>
      <c r="AG50" s="2">
        <f t="shared" si="7"/>
        <v>99.8</v>
      </c>
      <c r="AH50" s="2">
        <f t="shared" si="8"/>
        <v>99.8</v>
      </c>
      <c r="AI50" s="2">
        <f t="shared" si="9"/>
        <v>99.8</v>
      </c>
      <c r="AJ50" s="2">
        <f t="shared" si="9"/>
        <v>99.8</v>
      </c>
      <c r="AK50" s="2">
        <f t="shared" si="9"/>
        <v>99.8</v>
      </c>
      <c r="AL50" s="2">
        <f t="shared" si="10"/>
        <v>99.8</v>
      </c>
      <c r="AM50" s="2">
        <f t="shared" si="11"/>
        <v>99.8</v>
      </c>
      <c r="AN50" s="2">
        <f t="shared" si="12"/>
        <v>99.8</v>
      </c>
      <c r="AO50" s="2">
        <f t="shared" si="13"/>
        <v>99.8</v>
      </c>
      <c r="AP50" s="2">
        <f t="shared" si="14"/>
        <v>99.8</v>
      </c>
      <c r="AQ50" s="2">
        <f t="shared" si="15"/>
        <v>99.8</v>
      </c>
      <c r="AR50" s="2">
        <f t="shared" si="16"/>
        <v>99.8</v>
      </c>
      <c r="AS50" s="2">
        <f t="shared" si="17"/>
        <v>99.8</v>
      </c>
      <c r="AT50" s="2">
        <f t="shared" si="17"/>
        <v>99.8</v>
      </c>
      <c r="AU50" s="2">
        <f t="shared" si="17"/>
        <v>99.8</v>
      </c>
      <c r="AV50" s="2">
        <f t="shared" si="17"/>
        <v>99.8</v>
      </c>
      <c r="AW50" s="2">
        <f t="shared" si="149"/>
        <v>99.8</v>
      </c>
      <c r="AX50" s="2">
        <f t="shared" si="18"/>
        <v>99.8</v>
      </c>
      <c r="AY50" s="2">
        <f t="shared" si="18"/>
        <v>99.8</v>
      </c>
      <c r="AZ50" s="2">
        <f t="shared" si="19"/>
        <v>99.8</v>
      </c>
      <c r="BA50" s="2">
        <f t="shared" si="20"/>
        <v>99.8</v>
      </c>
      <c r="BB50" s="2">
        <f t="shared" si="21"/>
        <v>99.8</v>
      </c>
      <c r="BC50" s="2">
        <f t="shared" si="22"/>
        <v>99.8</v>
      </c>
      <c r="BD50" s="2">
        <f t="shared" si="22"/>
        <v>99.8</v>
      </c>
      <c r="BE50" s="2">
        <f t="shared" si="22"/>
        <v>99.8</v>
      </c>
      <c r="BF50" s="2">
        <f t="shared" si="23"/>
        <v>99.8</v>
      </c>
      <c r="BG50" s="2">
        <f t="shared" si="24"/>
        <v>99.8</v>
      </c>
      <c r="BH50" s="2">
        <f t="shared" si="25"/>
        <v>99.8</v>
      </c>
      <c r="BI50" s="2">
        <f t="shared" si="26"/>
        <v>99.8</v>
      </c>
      <c r="BJ50" s="2">
        <f t="shared" si="27"/>
        <v>99.8</v>
      </c>
      <c r="BK50" s="2">
        <f t="shared" si="28"/>
        <v>99.8</v>
      </c>
      <c r="BL50" s="2">
        <f t="shared" si="29"/>
        <v>99.8</v>
      </c>
      <c r="BM50" s="2">
        <f t="shared" si="30"/>
        <v>99.8</v>
      </c>
      <c r="BN50" s="2">
        <f t="shared" si="31"/>
        <v>99.8</v>
      </c>
      <c r="BO50" s="2">
        <f t="shared" si="32"/>
        <v>99.8</v>
      </c>
      <c r="BP50" s="2">
        <f t="shared" si="33"/>
        <v>99.8</v>
      </c>
      <c r="BQ50" s="2">
        <f t="shared" si="34"/>
        <v>99.8</v>
      </c>
      <c r="BR50" s="2">
        <f t="shared" si="34"/>
        <v>99.8</v>
      </c>
      <c r="BS50" s="2">
        <f t="shared" si="34"/>
        <v>99.8</v>
      </c>
      <c r="BT50" s="2">
        <f t="shared" si="35"/>
        <v>99.8</v>
      </c>
      <c r="BU50" s="2">
        <f t="shared" si="36"/>
        <v>99.8</v>
      </c>
      <c r="BV50" s="2">
        <f t="shared" si="37"/>
        <v>99.8</v>
      </c>
      <c r="BW50" s="2">
        <f t="shared" si="38"/>
        <v>99.8</v>
      </c>
      <c r="BX50" s="2">
        <f t="shared" si="39"/>
        <v>99.8</v>
      </c>
      <c r="BY50" s="2">
        <f t="shared" si="40"/>
        <v>99.8</v>
      </c>
      <c r="BZ50" s="2">
        <f t="shared" si="41"/>
        <v>99.8</v>
      </c>
      <c r="CA50" s="2">
        <f t="shared" si="42"/>
        <v>99.8</v>
      </c>
      <c r="CB50" s="2">
        <f t="shared" si="43"/>
        <v>99.8</v>
      </c>
      <c r="CC50" s="2">
        <f t="shared" si="44"/>
        <v>99.8</v>
      </c>
      <c r="CD50" s="2">
        <f t="shared" si="45"/>
        <v>99.8</v>
      </c>
      <c r="CE50" s="2">
        <f t="shared" si="46"/>
        <v>99.8</v>
      </c>
      <c r="CF50" s="2">
        <f t="shared" si="132"/>
        <v>99.8</v>
      </c>
      <c r="CG50" s="2">
        <f t="shared" si="133"/>
        <v>99.8</v>
      </c>
      <c r="CH50" s="2">
        <f t="shared" si="49"/>
        <v>99.8</v>
      </c>
      <c r="CI50" s="2">
        <f t="shared" si="50"/>
        <v>99.8</v>
      </c>
      <c r="CJ50" s="2">
        <f t="shared" si="51"/>
        <v>99.8</v>
      </c>
      <c r="CK50" s="2">
        <f t="shared" si="52"/>
        <v>99.8</v>
      </c>
      <c r="CL50" s="2">
        <f t="shared" si="53"/>
        <v>99.8</v>
      </c>
      <c r="CM50" s="2">
        <f t="shared" si="54"/>
        <v>99.8</v>
      </c>
      <c r="CN50" s="2">
        <f t="shared" si="55"/>
        <v>99.8</v>
      </c>
      <c r="CO50" s="2">
        <f t="shared" si="56"/>
        <v>99.8</v>
      </c>
      <c r="CP50" s="2">
        <f t="shared" si="57"/>
        <v>99.8</v>
      </c>
      <c r="CQ50" s="2">
        <f t="shared" si="58"/>
        <v>99.8</v>
      </c>
      <c r="CR50" s="2">
        <f t="shared" si="59"/>
        <v>99.8</v>
      </c>
      <c r="CS50" s="2">
        <f t="shared" si="60"/>
        <v>99.8</v>
      </c>
      <c r="CT50" s="2">
        <f t="shared" si="61"/>
        <v>99.8</v>
      </c>
      <c r="CU50" s="2">
        <f t="shared" si="62"/>
        <v>99.8</v>
      </c>
      <c r="CV50" s="2">
        <f t="shared" si="63"/>
        <v>99.8</v>
      </c>
      <c r="CW50" s="2">
        <f t="shared" si="64"/>
        <v>99.8</v>
      </c>
      <c r="CX50" s="2">
        <f t="shared" si="65"/>
        <v>99.8</v>
      </c>
      <c r="CY50" s="2">
        <f t="shared" si="66"/>
        <v>99.8</v>
      </c>
      <c r="CZ50" s="2">
        <f t="shared" si="67"/>
        <v>99.8</v>
      </c>
      <c r="DA50" s="2">
        <f t="shared" si="68"/>
        <v>99.8</v>
      </c>
      <c r="DB50" s="2">
        <f t="shared" si="69"/>
        <v>99.8</v>
      </c>
      <c r="DC50" s="2">
        <f t="shared" si="70"/>
        <v>99.8</v>
      </c>
      <c r="DD50" s="2">
        <f t="shared" si="71"/>
        <v>99.8</v>
      </c>
      <c r="DE50" s="2">
        <f t="shared" si="72"/>
        <v>99.8</v>
      </c>
      <c r="DF50" s="2">
        <f t="shared" si="73"/>
        <v>99.8</v>
      </c>
      <c r="DG50" s="2">
        <f t="shared" si="74"/>
        <v>99.8</v>
      </c>
      <c r="DH50" s="2">
        <f t="shared" si="75"/>
        <v>99.8</v>
      </c>
      <c r="DI50" s="2">
        <f t="shared" si="76"/>
        <v>99.8</v>
      </c>
      <c r="DJ50" s="2">
        <f t="shared" si="77"/>
        <v>99.8</v>
      </c>
      <c r="DK50" s="2">
        <f t="shared" si="78"/>
        <v>99.8</v>
      </c>
      <c r="DL50" s="2">
        <f t="shared" si="79"/>
        <v>99.8</v>
      </c>
      <c r="DM50" s="2">
        <f t="shared" si="80"/>
        <v>99.8</v>
      </c>
      <c r="DN50" s="2">
        <f t="shared" si="81"/>
        <v>99.8</v>
      </c>
      <c r="DO50" s="2">
        <f t="shared" si="82"/>
        <v>99.8</v>
      </c>
      <c r="DP50" s="2">
        <f t="shared" si="83"/>
        <v>99.8</v>
      </c>
      <c r="DQ50" s="2">
        <f t="shared" si="84"/>
        <v>99.8</v>
      </c>
      <c r="DR50" s="2">
        <f t="shared" si="85"/>
        <v>99.8</v>
      </c>
      <c r="DS50" s="2">
        <f t="shared" si="86"/>
        <v>99.8</v>
      </c>
      <c r="DT50" s="2">
        <f t="shared" si="87"/>
        <v>99.8</v>
      </c>
      <c r="DU50" s="4">
        <v>112.2</v>
      </c>
      <c r="DV50" s="4">
        <f t="shared" si="175"/>
        <v>112.2</v>
      </c>
      <c r="DW50" s="4">
        <f t="shared" si="175"/>
        <v>112.2</v>
      </c>
      <c r="DX50" s="4">
        <f t="shared" si="153"/>
        <v>112.2</v>
      </c>
      <c r="DY50" s="4">
        <f t="shared" si="154"/>
        <v>112.2</v>
      </c>
      <c r="DZ50" s="4">
        <f t="shared" si="89"/>
        <v>112.2</v>
      </c>
      <c r="EA50" s="4">
        <f t="shared" si="90"/>
        <v>112.2</v>
      </c>
      <c r="EB50" s="4">
        <f t="shared" si="91"/>
        <v>112.2</v>
      </c>
      <c r="EC50" s="4">
        <f t="shared" si="92"/>
        <v>112.2</v>
      </c>
      <c r="ED50" s="4">
        <f t="shared" si="93"/>
        <v>112.2</v>
      </c>
      <c r="EE50" s="4">
        <f t="shared" si="94"/>
        <v>112.2</v>
      </c>
      <c r="EF50" s="4">
        <f t="shared" si="95"/>
        <v>112.2</v>
      </c>
      <c r="EG50" s="4">
        <f t="shared" si="96"/>
        <v>112.2</v>
      </c>
      <c r="EH50" s="4">
        <f t="shared" si="97"/>
        <v>112.2</v>
      </c>
      <c r="EI50" s="4">
        <f t="shared" si="98"/>
        <v>112.2</v>
      </c>
      <c r="EJ50" s="4">
        <f t="shared" si="99"/>
        <v>112.2</v>
      </c>
      <c r="EK50" s="4">
        <f t="shared" si="100"/>
        <v>112.2</v>
      </c>
      <c r="EL50" s="4">
        <f t="shared" si="101"/>
        <v>112.2</v>
      </c>
      <c r="EM50" s="4">
        <f t="shared" si="102"/>
        <v>112.2</v>
      </c>
      <c r="EN50" s="4">
        <f t="shared" si="103"/>
        <v>112.2</v>
      </c>
      <c r="EO50" s="4">
        <f t="shared" si="104"/>
        <v>112.2</v>
      </c>
      <c r="EP50" s="4">
        <f t="shared" si="105"/>
        <v>112.2</v>
      </c>
      <c r="EQ50" s="4">
        <f t="shared" si="106"/>
        <v>112.2</v>
      </c>
      <c r="ER50" s="4">
        <f t="shared" si="107"/>
        <v>112.2</v>
      </c>
      <c r="ES50" s="4">
        <f t="shared" si="108"/>
        <v>112.2</v>
      </c>
      <c r="ET50" s="4">
        <f t="shared" si="109"/>
        <v>112.2</v>
      </c>
      <c r="EU50" s="4">
        <f t="shared" si="110"/>
        <v>112.2</v>
      </c>
      <c r="EV50" s="4">
        <f t="shared" si="111"/>
        <v>112.2</v>
      </c>
      <c r="EW50" s="4">
        <f t="shared" si="112"/>
        <v>112.2</v>
      </c>
      <c r="EX50" s="4">
        <f t="shared" si="113"/>
        <v>112.2</v>
      </c>
      <c r="EY50" s="4">
        <f t="shared" si="114"/>
        <v>112.2</v>
      </c>
      <c r="EZ50" s="4">
        <f t="shared" si="115"/>
        <v>112.2</v>
      </c>
      <c r="FA50" s="4">
        <f t="shared" si="116"/>
        <v>112.2</v>
      </c>
      <c r="FB50" s="4">
        <f t="shared" si="117"/>
        <v>112.2</v>
      </c>
      <c r="FC50" s="4">
        <f t="shared" si="118"/>
        <v>112.2</v>
      </c>
      <c r="FD50" s="4">
        <f t="shared" si="119"/>
        <v>112.2</v>
      </c>
      <c r="FE50" s="4">
        <f t="shared" si="120"/>
        <v>112.2</v>
      </c>
      <c r="FF50" s="4">
        <f t="shared" si="121"/>
        <v>112.2</v>
      </c>
      <c r="FG50" s="4">
        <f t="shared" si="122"/>
        <v>112.2</v>
      </c>
      <c r="FH50" s="4">
        <f t="shared" si="123"/>
        <v>112.2</v>
      </c>
      <c r="FI50" s="4">
        <f t="shared" si="124"/>
        <v>112.2</v>
      </c>
      <c r="FJ50" s="4">
        <f t="shared" si="125"/>
        <v>112.2</v>
      </c>
      <c r="FK50" s="4">
        <f t="shared" si="126"/>
        <v>112.2</v>
      </c>
      <c r="FL50" s="4">
        <f t="shared" si="127"/>
        <v>112.2</v>
      </c>
      <c r="FM50" s="4">
        <f t="shared" si="128"/>
        <v>112.2</v>
      </c>
    </row>
    <row r="51" spans="1:169">
      <c r="A51">
        <v>201112</v>
      </c>
      <c r="B51">
        <v>101.8</v>
      </c>
      <c r="C51">
        <v>101.8</v>
      </c>
      <c r="D51">
        <v>101.8</v>
      </c>
      <c r="E51">
        <v>101.8</v>
      </c>
      <c r="F51">
        <v>101.8</v>
      </c>
      <c r="G51">
        <v>101.8</v>
      </c>
      <c r="H51" s="1">
        <v>101.8</v>
      </c>
      <c r="I51">
        <v>101.8</v>
      </c>
      <c r="J51">
        <v>101.8</v>
      </c>
      <c r="K51" s="1">
        <v>101.8</v>
      </c>
      <c r="L51">
        <v>101.8</v>
      </c>
      <c r="M51">
        <v>101.8</v>
      </c>
      <c r="N51">
        <v>101.8</v>
      </c>
      <c r="O51" s="2">
        <v>103.4</v>
      </c>
      <c r="P51" s="2">
        <f t="shared" si="129"/>
        <v>103.4</v>
      </c>
      <c r="Q51" s="2">
        <f t="shared" si="129"/>
        <v>103.4</v>
      </c>
      <c r="R51" s="2">
        <f t="shared" si="129"/>
        <v>103.4</v>
      </c>
      <c r="S51" s="2">
        <f t="shared" si="129"/>
        <v>103.4</v>
      </c>
      <c r="T51" s="2">
        <f t="shared" si="159"/>
        <v>103.4</v>
      </c>
      <c r="U51" s="2">
        <f t="shared" si="159"/>
        <v>103.4</v>
      </c>
      <c r="V51" s="2">
        <f t="shared" si="150"/>
        <v>103.4</v>
      </c>
      <c r="W51" s="2">
        <f t="shared" si="151"/>
        <v>103.4</v>
      </c>
      <c r="X51" s="2">
        <f t="shared" si="2"/>
        <v>103.4</v>
      </c>
      <c r="Y51" s="2">
        <f t="shared" si="3"/>
        <v>103.4</v>
      </c>
      <c r="Z51" s="2">
        <f t="shared" si="3"/>
        <v>103.4</v>
      </c>
      <c r="AA51" s="2">
        <f t="shared" si="3"/>
        <v>103.4</v>
      </c>
      <c r="AB51" s="2">
        <f t="shared" si="182"/>
        <v>103.4</v>
      </c>
      <c r="AC51" s="2">
        <f t="shared" si="182"/>
        <v>103.4</v>
      </c>
      <c r="AD51" s="2">
        <f t="shared" ref="AD51:AE51" si="190">AC51</f>
        <v>103.4</v>
      </c>
      <c r="AE51" s="2">
        <f t="shared" si="190"/>
        <v>103.4</v>
      </c>
      <c r="AF51" s="2">
        <f t="shared" si="6"/>
        <v>103.4</v>
      </c>
      <c r="AG51" s="2">
        <f t="shared" si="7"/>
        <v>103.4</v>
      </c>
      <c r="AH51" s="2">
        <f t="shared" si="8"/>
        <v>103.4</v>
      </c>
      <c r="AI51" s="2">
        <f t="shared" si="9"/>
        <v>103.4</v>
      </c>
      <c r="AJ51" s="2">
        <f t="shared" si="9"/>
        <v>103.4</v>
      </c>
      <c r="AK51" s="2">
        <f t="shared" si="9"/>
        <v>103.4</v>
      </c>
      <c r="AL51" s="2">
        <f t="shared" si="10"/>
        <v>103.4</v>
      </c>
      <c r="AM51" s="2">
        <f t="shared" si="11"/>
        <v>103.4</v>
      </c>
      <c r="AN51" s="2">
        <f t="shared" si="12"/>
        <v>103.4</v>
      </c>
      <c r="AO51" s="2">
        <f t="shared" si="13"/>
        <v>103.4</v>
      </c>
      <c r="AP51" s="2">
        <f t="shared" si="14"/>
        <v>103.4</v>
      </c>
      <c r="AQ51" s="2">
        <f t="shared" si="15"/>
        <v>103.4</v>
      </c>
      <c r="AR51" s="2">
        <f t="shared" si="16"/>
        <v>103.4</v>
      </c>
      <c r="AS51" s="2">
        <f t="shared" si="17"/>
        <v>103.4</v>
      </c>
      <c r="AT51" s="2">
        <f t="shared" si="17"/>
        <v>103.4</v>
      </c>
      <c r="AU51" s="2">
        <f t="shared" si="17"/>
        <v>103.4</v>
      </c>
      <c r="AV51" s="2">
        <f t="shared" si="17"/>
        <v>103.4</v>
      </c>
      <c r="AW51" s="2">
        <f t="shared" si="149"/>
        <v>103.4</v>
      </c>
      <c r="AX51" s="2">
        <f t="shared" si="18"/>
        <v>103.4</v>
      </c>
      <c r="AY51" s="2">
        <f t="shared" si="18"/>
        <v>103.4</v>
      </c>
      <c r="AZ51" s="2">
        <f t="shared" si="19"/>
        <v>103.4</v>
      </c>
      <c r="BA51" s="2">
        <f t="shared" si="20"/>
        <v>103.4</v>
      </c>
      <c r="BB51" s="2">
        <f t="shared" si="21"/>
        <v>103.4</v>
      </c>
      <c r="BC51" s="2">
        <f t="shared" si="22"/>
        <v>103.4</v>
      </c>
      <c r="BD51" s="2">
        <f t="shared" si="22"/>
        <v>103.4</v>
      </c>
      <c r="BE51" s="2">
        <f t="shared" si="22"/>
        <v>103.4</v>
      </c>
      <c r="BF51" s="2">
        <f t="shared" si="23"/>
        <v>103.4</v>
      </c>
      <c r="BG51" s="2">
        <f t="shared" si="24"/>
        <v>103.4</v>
      </c>
      <c r="BH51" s="2">
        <f t="shared" si="25"/>
        <v>103.4</v>
      </c>
      <c r="BI51" s="2">
        <f t="shared" si="26"/>
        <v>103.4</v>
      </c>
      <c r="BJ51" s="2">
        <f t="shared" si="27"/>
        <v>103.4</v>
      </c>
      <c r="BK51" s="2">
        <f t="shared" si="28"/>
        <v>103.4</v>
      </c>
      <c r="BL51" s="2">
        <f t="shared" si="29"/>
        <v>103.4</v>
      </c>
      <c r="BM51" s="2">
        <f t="shared" si="30"/>
        <v>103.4</v>
      </c>
      <c r="BN51" s="2">
        <f t="shared" si="31"/>
        <v>103.4</v>
      </c>
      <c r="BO51" s="2">
        <f t="shared" si="32"/>
        <v>103.4</v>
      </c>
      <c r="BP51" s="2">
        <f t="shared" si="33"/>
        <v>103.4</v>
      </c>
      <c r="BQ51" s="2">
        <f t="shared" si="34"/>
        <v>103.4</v>
      </c>
      <c r="BR51" s="2">
        <f t="shared" si="34"/>
        <v>103.4</v>
      </c>
      <c r="BS51" s="2">
        <f t="shared" si="34"/>
        <v>103.4</v>
      </c>
      <c r="BT51" s="2">
        <f t="shared" si="35"/>
        <v>103.4</v>
      </c>
      <c r="BU51" s="2">
        <f t="shared" si="36"/>
        <v>103.4</v>
      </c>
      <c r="BV51" s="2">
        <f t="shared" si="37"/>
        <v>103.4</v>
      </c>
      <c r="BW51" s="2">
        <f t="shared" si="38"/>
        <v>103.4</v>
      </c>
      <c r="BX51" s="2">
        <f t="shared" si="39"/>
        <v>103.4</v>
      </c>
      <c r="BY51" s="2">
        <f t="shared" si="40"/>
        <v>103.4</v>
      </c>
      <c r="BZ51" s="2">
        <f t="shared" si="41"/>
        <v>103.4</v>
      </c>
      <c r="CA51" s="2">
        <f t="shared" si="42"/>
        <v>103.4</v>
      </c>
      <c r="CB51" s="2">
        <f t="shared" si="43"/>
        <v>103.4</v>
      </c>
      <c r="CC51" s="2">
        <f t="shared" si="44"/>
        <v>103.4</v>
      </c>
      <c r="CD51" s="2">
        <f t="shared" si="45"/>
        <v>103.4</v>
      </c>
      <c r="CE51" s="2">
        <f t="shared" si="46"/>
        <v>103.4</v>
      </c>
      <c r="CF51" s="2">
        <f t="shared" si="132"/>
        <v>103.4</v>
      </c>
      <c r="CG51" s="2">
        <f t="shared" si="133"/>
        <v>103.4</v>
      </c>
      <c r="CH51" s="2">
        <f t="shared" si="49"/>
        <v>103.4</v>
      </c>
      <c r="CI51" s="2">
        <f t="shared" si="50"/>
        <v>103.4</v>
      </c>
      <c r="CJ51" s="2">
        <f t="shared" si="51"/>
        <v>103.4</v>
      </c>
      <c r="CK51" s="2">
        <f t="shared" si="52"/>
        <v>103.4</v>
      </c>
      <c r="CL51" s="2">
        <f t="shared" si="53"/>
        <v>103.4</v>
      </c>
      <c r="CM51" s="2">
        <f t="shared" si="54"/>
        <v>103.4</v>
      </c>
      <c r="CN51" s="2">
        <f t="shared" si="55"/>
        <v>103.4</v>
      </c>
      <c r="CO51" s="2">
        <f t="shared" si="56"/>
        <v>103.4</v>
      </c>
      <c r="CP51" s="2">
        <f t="shared" si="57"/>
        <v>103.4</v>
      </c>
      <c r="CQ51" s="2">
        <f t="shared" si="58"/>
        <v>103.4</v>
      </c>
      <c r="CR51" s="2">
        <f t="shared" si="59"/>
        <v>103.4</v>
      </c>
      <c r="CS51" s="2">
        <f t="shared" si="60"/>
        <v>103.4</v>
      </c>
      <c r="CT51" s="2">
        <f t="shared" si="61"/>
        <v>103.4</v>
      </c>
      <c r="CU51" s="2">
        <f t="shared" si="62"/>
        <v>103.4</v>
      </c>
      <c r="CV51" s="2">
        <f t="shared" si="63"/>
        <v>103.4</v>
      </c>
      <c r="CW51" s="2">
        <f t="shared" si="64"/>
        <v>103.4</v>
      </c>
      <c r="CX51" s="2">
        <f t="shared" si="65"/>
        <v>103.4</v>
      </c>
      <c r="CY51" s="2">
        <f t="shared" si="66"/>
        <v>103.4</v>
      </c>
      <c r="CZ51" s="2">
        <f t="shared" si="67"/>
        <v>103.4</v>
      </c>
      <c r="DA51" s="2">
        <f t="shared" si="68"/>
        <v>103.4</v>
      </c>
      <c r="DB51" s="2">
        <f t="shared" si="69"/>
        <v>103.4</v>
      </c>
      <c r="DC51" s="2">
        <f t="shared" si="70"/>
        <v>103.4</v>
      </c>
      <c r="DD51" s="2">
        <f t="shared" si="71"/>
        <v>103.4</v>
      </c>
      <c r="DE51" s="2">
        <f t="shared" si="72"/>
        <v>103.4</v>
      </c>
      <c r="DF51" s="2">
        <f t="shared" si="73"/>
        <v>103.4</v>
      </c>
      <c r="DG51" s="2">
        <f t="shared" si="74"/>
        <v>103.4</v>
      </c>
      <c r="DH51" s="2">
        <f t="shared" si="75"/>
        <v>103.4</v>
      </c>
      <c r="DI51" s="2">
        <f t="shared" si="76"/>
        <v>103.4</v>
      </c>
      <c r="DJ51" s="2">
        <f t="shared" si="77"/>
        <v>103.4</v>
      </c>
      <c r="DK51" s="2">
        <f t="shared" si="78"/>
        <v>103.4</v>
      </c>
      <c r="DL51" s="2">
        <f t="shared" si="79"/>
        <v>103.4</v>
      </c>
      <c r="DM51" s="2">
        <f t="shared" si="80"/>
        <v>103.4</v>
      </c>
      <c r="DN51" s="2">
        <f t="shared" si="81"/>
        <v>103.4</v>
      </c>
      <c r="DO51" s="2">
        <f t="shared" si="82"/>
        <v>103.4</v>
      </c>
      <c r="DP51" s="2">
        <f t="shared" si="83"/>
        <v>103.4</v>
      </c>
      <c r="DQ51" s="2">
        <f t="shared" si="84"/>
        <v>103.4</v>
      </c>
      <c r="DR51" s="2">
        <f t="shared" si="85"/>
        <v>103.4</v>
      </c>
      <c r="DS51" s="2">
        <f t="shared" si="86"/>
        <v>103.4</v>
      </c>
      <c r="DT51" s="2">
        <f t="shared" si="87"/>
        <v>103.4</v>
      </c>
      <c r="DU51" s="4">
        <v>116.3</v>
      </c>
      <c r="DV51" s="4">
        <f t="shared" si="175"/>
        <v>116.3</v>
      </c>
      <c r="DW51" s="4">
        <f t="shared" si="175"/>
        <v>116.3</v>
      </c>
      <c r="DX51" s="4">
        <f t="shared" si="153"/>
        <v>116.3</v>
      </c>
      <c r="DY51" s="4">
        <f t="shared" si="154"/>
        <v>116.3</v>
      </c>
      <c r="DZ51" s="4">
        <f t="shared" si="89"/>
        <v>116.3</v>
      </c>
      <c r="EA51" s="4">
        <f t="shared" si="90"/>
        <v>116.3</v>
      </c>
      <c r="EB51" s="4">
        <f t="shared" si="91"/>
        <v>116.3</v>
      </c>
      <c r="EC51" s="4">
        <f t="shared" si="92"/>
        <v>116.3</v>
      </c>
      <c r="ED51" s="4">
        <f t="shared" si="93"/>
        <v>116.3</v>
      </c>
      <c r="EE51" s="4">
        <f t="shared" si="94"/>
        <v>116.3</v>
      </c>
      <c r="EF51" s="4">
        <f t="shared" si="95"/>
        <v>116.3</v>
      </c>
      <c r="EG51" s="4">
        <f t="shared" si="96"/>
        <v>116.3</v>
      </c>
      <c r="EH51" s="4">
        <f t="shared" si="97"/>
        <v>116.3</v>
      </c>
      <c r="EI51" s="4">
        <f t="shared" si="98"/>
        <v>116.3</v>
      </c>
      <c r="EJ51" s="4">
        <f t="shared" si="99"/>
        <v>116.3</v>
      </c>
      <c r="EK51" s="4">
        <f t="shared" si="100"/>
        <v>116.3</v>
      </c>
      <c r="EL51" s="4">
        <f t="shared" si="101"/>
        <v>116.3</v>
      </c>
      <c r="EM51" s="4">
        <f t="shared" si="102"/>
        <v>116.3</v>
      </c>
      <c r="EN51" s="4">
        <f t="shared" si="103"/>
        <v>116.3</v>
      </c>
      <c r="EO51" s="4">
        <f t="shared" si="104"/>
        <v>116.3</v>
      </c>
      <c r="EP51" s="4">
        <f t="shared" si="105"/>
        <v>116.3</v>
      </c>
      <c r="EQ51" s="4">
        <f t="shared" si="106"/>
        <v>116.3</v>
      </c>
      <c r="ER51" s="4">
        <f t="shared" si="107"/>
        <v>116.3</v>
      </c>
      <c r="ES51" s="4">
        <f t="shared" si="108"/>
        <v>116.3</v>
      </c>
      <c r="ET51" s="4">
        <f t="shared" si="109"/>
        <v>116.3</v>
      </c>
      <c r="EU51" s="4">
        <f t="shared" si="110"/>
        <v>116.3</v>
      </c>
      <c r="EV51" s="4">
        <f t="shared" si="111"/>
        <v>116.3</v>
      </c>
      <c r="EW51" s="4">
        <f t="shared" si="112"/>
        <v>116.3</v>
      </c>
      <c r="EX51" s="4">
        <f t="shared" si="113"/>
        <v>116.3</v>
      </c>
      <c r="EY51" s="4">
        <f t="shared" si="114"/>
        <v>116.3</v>
      </c>
      <c r="EZ51" s="4">
        <f t="shared" si="115"/>
        <v>116.3</v>
      </c>
      <c r="FA51" s="4">
        <f t="shared" si="116"/>
        <v>116.3</v>
      </c>
      <c r="FB51" s="4">
        <f t="shared" si="117"/>
        <v>116.3</v>
      </c>
      <c r="FC51" s="4">
        <f t="shared" si="118"/>
        <v>116.3</v>
      </c>
      <c r="FD51" s="4">
        <f t="shared" si="119"/>
        <v>116.3</v>
      </c>
      <c r="FE51" s="4">
        <f t="shared" si="120"/>
        <v>116.3</v>
      </c>
      <c r="FF51" s="4">
        <f t="shared" si="121"/>
        <v>116.3</v>
      </c>
      <c r="FG51" s="4">
        <f t="shared" si="122"/>
        <v>116.3</v>
      </c>
      <c r="FH51" s="4">
        <f t="shared" si="123"/>
        <v>116.3</v>
      </c>
      <c r="FI51" s="4">
        <f t="shared" si="124"/>
        <v>116.3</v>
      </c>
      <c r="FJ51" s="4">
        <f t="shared" si="125"/>
        <v>116.3</v>
      </c>
      <c r="FK51" s="4">
        <f t="shared" si="126"/>
        <v>116.3</v>
      </c>
      <c r="FL51" s="4">
        <f t="shared" si="127"/>
        <v>116.3</v>
      </c>
      <c r="FM51" s="4">
        <f t="shared" si="128"/>
        <v>116.3</v>
      </c>
    </row>
    <row r="52" spans="1:169">
      <c r="A52">
        <v>201201</v>
      </c>
      <c r="B52">
        <v>101.8</v>
      </c>
      <c r="C52">
        <v>101.8</v>
      </c>
      <c r="D52">
        <v>101.8</v>
      </c>
      <c r="E52">
        <v>101.8</v>
      </c>
      <c r="F52">
        <v>101.8</v>
      </c>
      <c r="G52">
        <v>101.8</v>
      </c>
      <c r="H52" s="1">
        <v>101.8</v>
      </c>
      <c r="I52">
        <v>101.8</v>
      </c>
      <c r="J52">
        <v>101.8</v>
      </c>
      <c r="K52" s="1">
        <v>101.8</v>
      </c>
      <c r="L52">
        <v>101.8</v>
      </c>
      <c r="M52">
        <v>101.8</v>
      </c>
      <c r="N52">
        <v>101.8</v>
      </c>
      <c r="O52" s="2">
        <v>103.4</v>
      </c>
      <c r="P52" s="2">
        <f t="shared" si="129"/>
        <v>103.4</v>
      </c>
      <c r="Q52" s="2">
        <f t="shared" si="129"/>
        <v>103.4</v>
      </c>
      <c r="R52" s="2">
        <f t="shared" si="129"/>
        <v>103.4</v>
      </c>
      <c r="S52" s="2">
        <f t="shared" si="129"/>
        <v>103.4</v>
      </c>
      <c r="T52" s="2">
        <f t="shared" si="159"/>
        <v>103.4</v>
      </c>
      <c r="U52" s="2">
        <f t="shared" si="159"/>
        <v>103.4</v>
      </c>
      <c r="V52" s="2">
        <f t="shared" si="150"/>
        <v>103.4</v>
      </c>
      <c r="W52" s="2">
        <f t="shared" si="151"/>
        <v>103.4</v>
      </c>
      <c r="X52" s="2">
        <f t="shared" si="2"/>
        <v>103.4</v>
      </c>
      <c r="Y52" s="2">
        <f t="shared" si="3"/>
        <v>103.4</v>
      </c>
      <c r="Z52" s="2">
        <f t="shared" si="3"/>
        <v>103.4</v>
      </c>
      <c r="AA52" s="2">
        <f t="shared" si="3"/>
        <v>103.4</v>
      </c>
      <c r="AB52" s="2">
        <f t="shared" si="182"/>
        <v>103.4</v>
      </c>
      <c r="AC52" s="2">
        <f t="shared" si="182"/>
        <v>103.4</v>
      </c>
      <c r="AD52" s="2">
        <f t="shared" ref="AD52:AE52" si="191">AC52</f>
        <v>103.4</v>
      </c>
      <c r="AE52" s="2">
        <f t="shared" si="191"/>
        <v>103.4</v>
      </c>
      <c r="AF52" s="2">
        <f t="shared" si="6"/>
        <v>103.4</v>
      </c>
      <c r="AG52" s="2">
        <f t="shared" si="7"/>
        <v>103.4</v>
      </c>
      <c r="AH52" s="2">
        <f t="shared" si="8"/>
        <v>103.4</v>
      </c>
      <c r="AI52" s="2">
        <f t="shared" si="9"/>
        <v>103.4</v>
      </c>
      <c r="AJ52" s="2">
        <f t="shared" si="9"/>
        <v>103.4</v>
      </c>
      <c r="AK52" s="2">
        <f t="shared" si="9"/>
        <v>103.4</v>
      </c>
      <c r="AL52" s="2">
        <f t="shared" si="10"/>
        <v>103.4</v>
      </c>
      <c r="AM52" s="2">
        <f t="shared" si="11"/>
        <v>103.4</v>
      </c>
      <c r="AN52" s="2">
        <f t="shared" si="12"/>
        <v>103.4</v>
      </c>
      <c r="AO52" s="2">
        <f t="shared" si="13"/>
        <v>103.4</v>
      </c>
      <c r="AP52" s="2">
        <f t="shared" si="14"/>
        <v>103.4</v>
      </c>
      <c r="AQ52" s="2">
        <f t="shared" si="15"/>
        <v>103.4</v>
      </c>
      <c r="AR52" s="2">
        <f t="shared" si="16"/>
        <v>103.4</v>
      </c>
      <c r="AS52" s="2">
        <f t="shared" si="17"/>
        <v>103.4</v>
      </c>
      <c r="AT52" s="2">
        <f t="shared" si="17"/>
        <v>103.4</v>
      </c>
      <c r="AU52" s="2">
        <f t="shared" si="17"/>
        <v>103.4</v>
      </c>
      <c r="AV52" s="2">
        <f t="shared" si="17"/>
        <v>103.4</v>
      </c>
      <c r="AW52" s="2">
        <f t="shared" si="149"/>
        <v>103.4</v>
      </c>
      <c r="AX52" s="2">
        <f t="shared" si="18"/>
        <v>103.4</v>
      </c>
      <c r="AY52" s="2">
        <f t="shared" si="18"/>
        <v>103.4</v>
      </c>
      <c r="AZ52" s="2">
        <f t="shared" si="19"/>
        <v>103.4</v>
      </c>
      <c r="BA52" s="2">
        <f t="shared" si="20"/>
        <v>103.4</v>
      </c>
      <c r="BB52" s="2">
        <f t="shared" si="21"/>
        <v>103.4</v>
      </c>
      <c r="BC52" s="2">
        <f t="shared" si="22"/>
        <v>103.4</v>
      </c>
      <c r="BD52" s="2">
        <f t="shared" si="22"/>
        <v>103.4</v>
      </c>
      <c r="BE52" s="2">
        <f t="shared" si="22"/>
        <v>103.4</v>
      </c>
      <c r="BF52" s="2">
        <f t="shared" si="23"/>
        <v>103.4</v>
      </c>
      <c r="BG52" s="2">
        <f t="shared" si="24"/>
        <v>103.4</v>
      </c>
      <c r="BH52" s="2">
        <f t="shared" si="25"/>
        <v>103.4</v>
      </c>
      <c r="BI52" s="2">
        <f t="shared" si="26"/>
        <v>103.4</v>
      </c>
      <c r="BJ52" s="2">
        <f t="shared" si="27"/>
        <v>103.4</v>
      </c>
      <c r="BK52" s="2">
        <f t="shared" si="28"/>
        <v>103.4</v>
      </c>
      <c r="BL52" s="2">
        <f t="shared" si="29"/>
        <v>103.4</v>
      </c>
      <c r="BM52" s="2">
        <f t="shared" si="30"/>
        <v>103.4</v>
      </c>
      <c r="BN52" s="2">
        <f t="shared" si="31"/>
        <v>103.4</v>
      </c>
      <c r="BO52" s="2">
        <f t="shared" si="32"/>
        <v>103.4</v>
      </c>
      <c r="BP52" s="2">
        <f t="shared" si="33"/>
        <v>103.4</v>
      </c>
      <c r="BQ52" s="2">
        <f t="shared" si="34"/>
        <v>103.4</v>
      </c>
      <c r="BR52" s="2">
        <f t="shared" si="34"/>
        <v>103.4</v>
      </c>
      <c r="BS52" s="2">
        <f t="shared" si="34"/>
        <v>103.4</v>
      </c>
      <c r="BT52" s="2">
        <f t="shared" si="35"/>
        <v>103.4</v>
      </c>
      <c r="BU52" s="2">
        <f t="shared" si="36"/>
        <v>103.4</v>
      </c>
      <c r="BV52" s="2">
        <f t="shared" si="37"/>
        <v>103.4</v>
      </c>
      <c r="BW52" s="2">
        <f t="shared" si="38"/>
        <v>103.4</v>
      </c>
      <c r="BX52" s="2">
        <f t="shared" si="39"/>
        <v>103.4</v>
      </c>
      <c r="BY52" s="2">
        <f t="shared" si="40"/>
        <v>103.4</v>
      </c>
      <c r="BZ52" s="2">
        <f t="shared" si="41"/>
        <v>103.4</v>
      </c>
      <c r="CA52" s="2">
        <f t="shared" si="42"/>
        <v>103.4</v>
      </c>
      <c r="CB52" s="2">
        <f t="shared" si="43"/>
        <v>103.4</v>
      </c>
      <c r="CC52" s="2">
        <f t="shared" si="44"/>
        <v>103.4</v>
      </c>
      <c r="CD52" s="2">
        <f t="shared" si="45"/>
        <v>103.4</v>
      </c>
      <c r="CE52" s="2">
        <f t="shared" si="46"/>
        <v>103.4</v>
      </c>
      <c r="CF52" s="2">
        <f t="shared" si="132"/>
        <v>103.4</v>
      </c>
      <c r="CG52" s="2">
        <f t="shared" si="133"/>
        <v>103.4</v>
      </c>
      <c r="CH52" s="2">
        <f t="shared" si="49"/>
        <v>103.4</v>
      </c>
      <c r="CI52" s="2">
        <f t="shared" si="50"/>
        <v>103.4</v>
      </c>
      <c r="CJ52" s="2">
        <f t="shared" si="51"/>
        <v>103.4</v>
      </c>
      <c r="CK52" s="2">
        <f t="shared" si="52"/>
        <v>103.4</v>
      </c>
      <c r="CL52" s="2">
        <f t="shared" si="53"/>
        <v>103.4</v>
      </c>
      <c r="CM52" s="2">
        <f t="shared" si="54"/>
        <v>103.4</v>
      </c>
      <c r="CN52" s="2">
        <f t="shared" si="55"/>
        <v>103.4</v>
      </c>
      <c r="CO52" s="2">
        <f t="shared" si="56"/>
        <v>103.4</v>
      </c>
      <c r="CP52" s="2">
        <f t="shared" si="57"/>
        <v>103.4</v>
      </c>
      <c r="CQ52" s="2">
        <f t="shared" si="58"/>
        <v>103.4</v>
      </c>
      <c r="CR52" s="2">
        <f t="shared" si="59"/>
        <v>103.4</v>
      </c>
      <c r="CS52" s="2">
        <f t="shared" si="60"/>
        <v>103.4</v>
      </c>
      <c r="CT52" s="2">
        <f t="shared" si="61"/>
        <v>103.4</v>
      </c>
      <c r="CU52" s="2">
        <f t="shared" si="62"/>
        <v>103.4</v>
      </c>
      <c r="CV52" s="2">
        <f t="shared" si="63"/>
        <v>103.4</v>
      </c>
      <c r="CW52" s="2">
        <f t="shared" si="64"/>
        <v>103.4</v>
      </c>
      <c r="CX52" s="2">
        <f t="shared" si="65"/>
        <v>103.4</v>
      </c>
      <c r="CY52" s="2">
        <f t="shared" si="66"/>
        <v>103.4</v>
      </c>
      <c r="CZ52" s="2">
        <f t="shared" si="67"/>
        <v>103.4</v>
      </c>
      <c r="DA52" s="2">
        <f t="shared" si="68"/>
        <v>103.4</v>
      </c>
      <c r="DB52" s="2">
        <f t="shared" si="69"/>
        <v>103.4</v>
      </c>
      <c r="DC52" s="2">
        <f t="shared" si="70"/>
        <v>103.4</v>
      </c>
      <c r="DD52" s="2">
        <f t="shared" si="71"/>
        <v>103.4</v>
      </c>
      <c r="DE52" s="2">
        <f t="shared" si="72"/>
        <v>103.4</v>
      </c>
      <c r="DF52" s="2">
        <f t="shared" si="73"/>
        <v>103.4</v>
      </c>
      <c r="DG52" s="2">
        <f t="shared" si="74"/>
        <v>103.4</v>
      </c>
      <c r="DH52" s="2">
        <f t="shared" si="75"/>
        <v>103.4</v>
      </c>
      <c r="DI52" s="2">
        <f t="shared" si="76"/>
        <v>103.4</v>
      </c>
      <c r="DJ52" s="2">
        <f t="shared" si="77"/>
        <v>103.4</v>
      </c>
      <c r="DK52" s="2">
        <f t="shared" si="78"/>
        <v>103.4</v>
      </c>
      <c r="DL52" s="2">
        <f t="shared" si="79"/>
        <v>103.4</v>
      </c>
      <c r="DM52" s="2">
        <f t="shared" si="80"/>
        <v>103.4</v>
      </c>
      <c r="DN52" s="2">
        <f t="shared" si="81"/>
        <v>103.4</v>
      </c>
      <c r="DO52" s="2">
        <f t="shared" si="82"/>
        <v>103.4</v>
      </c>
      <c r="DP52" s="2">
        <f t="shared" si="83"/>
        <v>103.4</v>
      </c>
      <c r="DQ52" s="2">
        <f t="shared" si="84"/>
        <v>103.4</v>
      </c>
      <c r="DR52" s="2">
        <f t="shared" si="85"/>
        <v>103.4</v>
      </c>
      <c r="DS52" s="2">
        <f t="shared" si="86"/>
        <v>103.4</v>
      </c>
      <c r="DT52" s="2">
        <f t="shared" si="87"/>
        <v>103.4</v>
      </c>
      <c r="DU52" s="4">
        <v>116.3</v>
      </c>
      <c r="DV52" s="4">
        <f t="shared" si="175"/>
        <v>116.3</v>
      </c>
      <c r="DW52" s="4">
        <f t="shared" si="175"/>
        <v>116.3</v>
      </c>
      <c r="DX52" s="4">
        <f t="shared" si="153"/>
        <v>116.3</v>
      </c>
      <c r="DY52" s="4">
        <f t="shared" si="154"/>
        <v>116.3</v>
      </c>
      <c r="DZ52" s="4">
        <f t="shared" si="89"/>
        <v>116.3</v>
      </c>
      <c r="EA52" s="4">
        <f t="shared" si="90"/>
        <v>116.3</v>
      </c>
      <c r="EB52" s="4">
        <f t="shared" si="91"/>
        <v>116.3</v>
      </c>
      <c r="EC52" s="4">
        <f t="shared" si="92"/>
        <v>116.3</v>
      </c>
      <c r="ED52" s="4">
        <f t="shared" si="93"/>
        <v>116.3</v>
      </c>
      <c r="EE52" s="4">
        <f t="shared" si="94"/>
        <v>116.3</v>
      </c>
      <c r="EF52" s="4">
        <f t="shared" si="95"/>
        <v>116.3</v>
      </c>
      <c r="EG52" s="4">
        <f t="shared" si="96"/>
        <v>116.3</v>
      </c>
      <c r="EH52" s="4">
        <f t="shared" si="97"/>
        <v>116.3</v>
      </c>
      <c r="EI52" s="4">
        <f t="shared" si="98"/>
        <v>116.3</v>
      </c>
      <c r="EJ52" s="4">
        <f t="shared" si="99"/>
        <v>116.3</v>
      </c>
      <c r="EK52" s="4">
        <f t="shared" si="100"/>
        <v>116.3</v>
      </c>
      <c r="EL52" s="4">
        <f t="shared" si="101"/>
        <v>116.3</v>
      </c>
      <c r="EM52" s="4">
        <f t="shared" si="102"/>
        <v>116.3</v>
      </c>
      <c r="EN52" s="4">
        <f t="shared" si="103"/>
        <v>116.3</v>
      </c>
      <c r="EO52" s="4">
        <f t="shared" si="104"/>
        <v>116.3</v>
      </c>
      <c r="EP52" s="4">
        <f t="shared" si="105"/>
        <v>116.3</v>
      </c>
      <c r="EQ52" s="4">
        <f t="shared" si="106"/>
        <v>116.3</v>
      </c>
      <c r="ER52" s="4">
        <f t="shared" si="107"/>
        <v>116.3</v>
      </c>
      <c r="ES52" s="4">
        <f t="shared" si="108"/>
        <v>116.3</v>
      </c>
      <c r="ET52" s="4">
        <f t="shared" si="109"/>
        <v>116.3</v>
      </c>
      <c r="EU52" s="4">
        <f t="shared" si="110"/>
        <v>116.3</v>
      </c>
      <c r="EV52" s="4">
        <f t="shared" si="111"/>
        <v>116.3</v>
      </c>
      <c r="EW52" s="4">
        <f t="shared" si="112"/>
        <v>116.3</v>
      </c>
      <c r="EX52" s="4">
        <f t="shared" si="113"/>
        <v>116.3</v>
      </c>
      <c r="EY52" s="4">
        <f t="shared" si="114"/>
        <v>116.3</v>
      </c>
      <c r="EZ52" s="4">
        <f t="shared" si="115"/>
        <v>116.3</v>
      </c>
      <c r="FA52" s="4">
        <f t="shared" si="116"/>
        <v>116.3</v>
      </c>
      <c r="FB52" s="4">
        <f t="shared" si="117"/>
        <v>116.3</v>
      </c>
      <c r="FC52" s="4">
        <f t="shared" si="118"/>
        <v>116.3</v>
      </c>
      <c r="FD52" s="4">
        <f t="shared" si="119"/>
        <v>116.3</v>
      </c>
      <c r="FE52" s="4">
        <f t="shared" si="120"/>
        <v>116.3</v>
      </c>
      <c r="FF52" s="4">
        <f t="shared" si="121"/>
        <v>116.3</v>
      </c>
      <c r="FG52" s="4">
        <f t="shared" si="122"/>
        <v>116.3</v>
      </c>
      <c r="FH52" s="4">
        <f t="shared" si="123"/>
        <v>116.3</v>
      </c>
      <c r="FI52" s="4">
        <f t="shared" si="124"/>
        <v>116.3</v>
      </c>
      <c r="FJ52" s="4">
        <f t="shared" si="125"/>
        <v>116.3</v>
      </c>
      <c r="FK52" s="4">
        <f t="shared" si="126"/>
        <v>116.3</v>
      </c>
      <c r="FL52" s="4">
        <f t="shared" si="127"/>
        <v>116.3</v>
      </c>
      <c r="FM52" s="4">
        <f t="shared" si="128"/>
        <v>116.3</v>
      </c>
    </row>
    <row r="53" spans="1:169">
      <c r="A53">
        <v>201202</v>
      </c>
      <c r="B53">
        <v>101.9</v>
      </c>
      <c r="C53">
        <v>101.9</v>
      </c>
      <c r="D53">
        <v>101.9</v>
      </c>
      <c r="E53">
        <v>101.9</v>
      </c>
      <c r="F53">
        <v>101.9</v>
      </c>
      <c r="G53">
        <v>101.9</v>
      </c>
      <c r="H53" s="1">
        <v>101.9</v>
      </c>
      <c r="I53">
        <v>101.9</v>
      </c>
      <c r="J53">
        <v>101.9</v>
      </c>
      <c r="K53" s="1">
        <v>101.9</v>
      </c>
      <c r="L53">
        <v>101.9</v>
      </c>
      <c r="M53">
        <v>101.9</v>
      </c>
      <c r="N53">
        <v>101.9</v>
      </c>
      <c r="O53" s="2">
        <v>103.5</v>
      </c>
      <c r="P53" s="2">
        <f t="shared" si="129"/>
        <v>103.5</v>
      </c>
      <c r="Q53" s="2">
        <f t="shared" si="129"/>
        <v>103.5</v>
      </c>
      <c r="R53" s="2">
        <f t="shared" si="129"/>
        <v>103.5</v>
      </c>
      <c r="S53" s="2">
        <f t="shared" si="129"/>
        <v>103.5</v>
      </c>
      <c r="T53" s="2">
        <f t="shared" si="159"/>
        <v>103.5</v>
      </c>
      <c r="U53" s="2">
        <f t="shared" si="159"/>
        <v>103.5</v>
      </c>
      <c r="V53" s="2">
        <f t="shared" si="150"/>
        <v>103.5</v>
      </c>
      <c r="W53" s="2">
        <f t="shared" si="151"/>
        <v>103.5</v>
      </c>
      <c r="X53" s="2">
        <f t="shared" si="2"/>
        <v>103.5</v>
      </c>
      <c r="Y53" s="2">
        <f t="shared" si="3"/>
        <v>103.5</v>
      </c>
      <c r="Z53" s="2">
        <f t="shared" si="3"/>
        <v>103.5</v>
      </c>
      <c r="AA53" s="2">
        <f t="shared" si="3"/>
        <v>103.5</v>
      </c>
      <c r="AB53" s="2">
        <f t="shared" si="182"/>
        <v>103.5</v>
      </c>
      <c r="AC53" s="2">
        <f t="shared" si="182"/>
        <v>103.5</v>
      </c>
      <c r="AD53" s="2">
        <f t="shared" ref="AD53:AE53" si="192">AC53</f>
        <v>103.5</v>
      </c>
      <c r="AE53" s="2">
        <f t="shared" si="192"/>
        <v>103.5</v>
      </c>
      <c r="AF53" s="2">
        <f t="shared" si="6"/>
        <v>103.5</v>
      </c>
      <c r="AG53" s="2">
        <f t="shared" si="7"/>
        <v>103.5</v>
      </c>
      <c r="AH53" s="2">
        <f t="shared" si="8"/>
        <v>103.5</v>
      </c>
      <c r="AI53" s="2">
        <f t="shared" si="9"/>
        <v>103.5</v>
      </c>
      <c r="AJ53" s="2">
        <f t="shared" si="9"/>
        <v>103.5</v>
      </c>
      <c r="AK53" s="2">
        <f t="shared" si="9"/>
        <v>103.5</v>
      </c>
      <c r="AL53" s="2">
        <f t="shared" si="10"/>
        <v>103.5</v>
      </c>
      <c r="AM53" s="2">
        <f t="shared" si="11"/>
        <v>103.5</v>
      </c>
      <c r="AN53" s="2">
        <f t="shared" si="12"/>
        <v>103.5</v>
      </c>
      <c r="AO53" s="2">
        <f t="shared" si="13"/>
        <v>103.5</v>
      </c>
      <c r="AP53" s="2">
        <f t="shared" si="14"/>
        <v>103.5</v>
      </c>
      <c r="AQ53" s="2">
        <f t="shared" si="15"/>
        <v>103.5</v>
      </c>
      <c r="AR53" s="2">
        <f t="shared" si="16"/>
        <v>103.5</v>
      </c>
      <c r="AS53" s="2">
        <f t="shared" si="17"/>
        <v>103.5</v>
      </c>
      <c r="AT53" s="2">
        <f t="shared" si="17"/>
        <v>103.5</v>
      </c>
      <c r="AU53" s="2">
        <f t="shared" si="17"/>
        <v>103.5</v>
      </c>
      <c r="AV53" s="2">
        <f t="shared" si="17"/>
        <v>103.5</v>
      </c>
      <c r="AW53" s="2">
        <f t="shared" si="149"/>
        <v>103.5</v>
      </c>
      <c r="AX53" s="2">
        <f t="shared" si="18"/>
        <v>103.5</v>
      </c>
      <c r="AY53" s="2">
        <f t="shared" si="18"/>
        <v>103.5</v>
      </c>
      <c r="AZ53" s="2">
        <f t="shared" si="19"/>
        <v>103.5</v>
      </c>
      <c r="BA53" s="2">
        <f t="shared" si="20"/>
        <v>103.5</v>
      </c>
      <c r="BB53" s="2">
        <f t="shared" si="21"/>
        <v>103.5</v>
      </c>
      <c r="BC53" s="2">
        <f t="shared" si="22"/>
        <v>103.5</v>
      </c>
      <c r="BD53" s="2">
        <f t="shared" si="22"/>
        <v>103.5</v>
      </c>
      <c r="BE53" s="2">
        <f t="shared" si="22"/>
        <v>103.5</v>
      </c>
      <c r="BF53" s="2">
        <f t="shared" si="23"/>
        <v>103.5</v>
      </c>
      <c r="BG53" s="2">
        <f t="shared" si="24"/>
        <v>103.5</v>
      </c>
      <c r="BH53" s="2">
        <f t="shared" si="25"/>
        <v>103.5</v>
      </c>
      <c r="BI53" s="2">
        <f t="shared" si="26"/>
        <v>103.5</v>
      </c>
      <c r="BJ53" s="2">
        <f t="shared" si="27"/>
        <v>103.5</v>
      </c>
      <c r="BK53" s="2">
        <f t="shared" si="28"/>
        <v>103.5</v>
      </c>
      <c r="BL53" s="2">
        <f t="shared" si="29"/>
        <v>103.5</v>
      </c>
      <c r="BM53" s="2">
        <f t="shared" si="30"/>
        <v>103.5</v>
      </c>
      <c r="BN53" s="2">
        <f t="shared" si="31"/>
        <v>103.5</v>
      </c>
      <c r="BO53" s="2">
        <f t="shared" si="32"/>
        <v>103.5</v>
      </c>
      <c r="BP53" s="2">
        <f t="shared" si="33"/>
        <v>103.5</v>
      </c>
      <c r="BQ53" s="2">
        <f t="shared" si="34"/>
        <v>103.5</v>
      </c>
      <c r="BR53" s="2">
        <f t="shared" si="34"/>
        <v>103.5</v>
      </c>
      <c r="BS53" s="2">
        <f t="shared" si="34"/>
        <v>103.5</v>
      </c>
      <c r="BT53" s="2">
        <f t="shared" si="35"/>
        <v>103.5</v>
      </c>
      <c r="BU53" s="2">
        <f t="shared" si="36"/>
        <v>103.5</v>
      </c>
      <c r="BV53" s="2">
        <f t="shared" si="37"/>
        <v>103.5</v>
      </c>
      <c r="BW53" s="2">
        <f t="shared" si="38"/>
        <v>103.5</v>
      </c>
      <c r="BX53" s="2">
        <f t="shared" si="39"/>
        <v>103.5</v>
      </c>
      <c r="BY53" s="2">
        <f t="shared" si="40"/>
        <v>103.5</v>
      </c>
      <c r="BZ53" s="2">
        <f t="shared" si="41"/>
        <v>103.5</v>
      </c>
      <c r="CA53" s="2">
        <f t="shared" si="42"/>
        <v>103.5</v>
      </c>
      <c r="CB53" s="2">
        <f t="shared" si="43"/>
        <v>103.5</v>
      </c>
      <c r="CC53" s="2">
        <f t="shared" si="44"/>
        <v>103.5</v>
      </c>
      <c r="CD53" s="2">
        <f t="shared" si="45"/>
        <v>103.5</v>
      </c>
      <c r="CE53" s="2">
        <f t="shared" si="46"/>
        <v>103.5</v>
      </c>
      <c r="CF53" s="2">
        <f t="shared" si="132"/>
        <v>103.5</v>
      </c>
      <c r="CG53" s="2">
        <f t="shared" si="133"/>
        <v>103.5</v>
      </c>
      <c r="CH53" s="2">
        <f t="shared" si="49"/>
        <v>103.5</v>
      </c>
      <c r="CI53" s="2">
        <f t="shared" si="50"/>
        <v>103.5</v>
      </c>
      <c r="CJ53" s="2">
        <f t="shared" si="51"/>
        <v>103.5</v>
      </c>
      <c r="CK53" s="2">
        <f t="shared" si="52"/>
        <v>103.5</v>
      </c>
      <c r="CL53" s="2">
        <f t="shared" si="53"/>
        <v>103.5</v>
      </c>
      <c r="CM53" s="2">
        <f t="shared" si="54"/>
        <v>103.5</v>
      </c>
      <c r="CN53" s="2">
        <f t="shared" si="55"/>
        <v>103.5</v>
      </c>
      <c r="CO53" s="2">
        <f t="shared" si="56"/>
        <v>103.5</v>
      </c>
      <c r="CP53" s="2">
        <f t="shared" si="57"/>
        <v>103.5</v>
      </c>
      <c r="CQ53" s="2">
        <f t="shared" si="58"/>
        <v>103.5</v>
      </c>
      <c r="CR53" s="2">
        <f t="shared" si="59"/>
        <v>103.5</v>
      </c>
      <c r="CS53" s="2">
        <f t="shared" si="60"/>
        <v>103.5</v>
      </c>
      <c r="CT53" s="2">
        <f t="shared" si="61"/>
        <v>103.5</v>
      </c>
      <c r="CU53" s="2">
        <f t="shared" si="62"/>
        <v>103.5</v>
      </c>
      <c r="CV53" s="2">
        <f t="shared" si="63"/>
        <v>103.5</v>
      </c>
      <c r="CW53" s="2">
        <f t="shared" si="64"/>
        <v>103.5</v>
      </c>
      <c r="CX53" s="2">
        <f t="shared" si="65"/>
        <v>103.5</v>
      </c>
      <c r="CY53" s="2">
        <f t="shared" si="66"/>
        <v>103.5</v>
      </c>
      <c r="CZ53" s="2">
        <f t="shared" si="67"/>
        <v>103.5</v>
      </c>
      <c r="DA53" s="2">
        <f t="shared" si="68"/>
        <v>103.5</v>
      </c>
      <c r="DB53" s="2">
        <f t="shared" si="69"/>
        <v>103.5</v>
      </c>
      <c r="DC53" s="2">
        <f t="shared" si="70"/>
        <v>103.5</v>
      </c>
      <c r="DD53" s="2">
        <f t="shared" si="71"/>
        <v>103.5</v>
      </c>
      <c r="DE53" s="2">
        <f t="shared" si="72"/>
        <v>103.5</v>
      </c>
      <c r="DF53" s="2">
        <f t="shared" si="73"/>
        <v>103.5</v>
      </c>
      <c r="DG53" s="2">
        <f t="shared" si="74"/>
        <v>103.5</v>
      </c>
      <c r="DH53" s="2">
        <f t="shared" si="75"/>
        <v>103.5</v>
      </c>
      <c r="DI53" s="2">
        <f t="shared" si="76"/>
        <v>103.5</v>
      </c>
      <c r="DJ53" s="2">
        <f t="shared" si="77"/>
        <v>103.5</v>
      </c>
      <c r="DK53" s="2">
        <f t="shared" si="78"/>
        <v>103.5</v>
      </c>
      <c r="DL53" s="2">
        <f t="shared" si="79"/>
        <v>103.5</v>
      </c>
      <c r="DM53" s="2">
        <f t="shared" si="80"/>
        <v>103.5</v>
      </c>
      <c r="DN53" s="2">
        <f t="shared" si="81"/>
        <v>103.5</v>
      </c>
      <c r="DO53" s="2">
        <f t="shared" si="82"/>
        <v>103.5</v>
      </c>
      <c r="DP53" s="2">
        <f t="shared" si="83"/>
        <v>103.5</v>
      </c>
      <c r="DQ53" s="2">
        <f t="shared" si="84"/>
        <v>103.5</v>
      </c>
      <c r="DR53" s="2">
        <f t="shared" si="85"/>
        <v>103.5</v>
      </c>
      <c r="DS53" s="2">
        <f t="shared" si="86"/>
        <v>103.5</v>
      </c>
      <c r="DT53" s="2">
        <f t="shared" si="87"/>
        <v>103.5</v>
      </c>
      <c r="DU53" s="4">
        <v>116.4</v>
      </c>
      <c r="DV53" s="4">
        <f t="shared" ref="DV53:DW68" si="193">DU53</f>
        <v>116.4</v>
      </c>
      <c r="DW53" s="4">
        <f t="shared" si="193"/>
        <v>116.4</v>
      </c>
      <c r="DX53" s="4">
        <f t="shared" si="153"/>
        <v>116.4</v>
      </c>
      <c r="DY53" s="4">
        <f t="shared" si="154"/>
        <v>116.4</v>
      </c>
      <c r="DZ53" s="4">
        <f t="shared" si="89"/>
        <v>116.4</v>
      </c>
      <c r="EA53" s="4">
        <f t="shared" si="90"/>
        <v>116.4</v>
      </c>
      <c r="EB53" s="4">
        <f t="shared" si="91"/>
        <v>116.4</v>
      </c>
      <c r="EC53" s="4">
        <f t="shared" si="92"/>
        <v>116.4</v>
      </c>
      <c r="ED53" s="4">
        <f t="shared" si="93"/>
        <v>116.4</v>
      </c>
      <c r="EE53" s="4">
        <f t="shared" si="94"/>
        <v>116.4</v>
      </c>
      <c r="EF53" s="4">
        <f t="shared" si="95"/>
        <v>116.4</v>
      </c>
      <c r="EG53" s="4">
        <f t="shared" si="96"/>
        <v>116.4</v>
      </c>
      <c r="EH53" s="4">
        <f t="shared" si="97"/>
        <v>116.4</v>
      </c>
      <c r="EI53" s="4">
        <f t="shared" si="98"/>
        <v>116.4</v>
      </c>
      <c r="EJ53" s="4">
        <f t="shared" si="99"/>
        <v>116.4</v>
      </c>
      <c r="EK53" s="4">
        <f t="shared" si="100"/>
        <v>116.4</v>
      </c>
      <c r="EL53" s="4">
        <f t="shared" si="101"/>
        <v>116.4</v>
      </c>
      <c r="EM53" s="4">
        <f t="shared" si="102"/>
        <v>116.4</v>
      </c>
      <c r="EN53" s="4">
        <f t="shared" si="103"/>
        <v>116.4</v>
      </c>
      <c r="EO53" s="4">
        <f t="shared" si="104"/>
        <v>116.4</v>
      </c>
      <c r="EP53" s="4">
        <f t="shared" si="105"/>
        <v>116.4</v>
      </c>
      <c r="EQ53" s="4">
        <f t="shared" si="106"/>
        <v>116.4</v>
      </c>
      <c r="ER53" s="4">
        <f t="shared" si="107"/>
        <v>116.4</v>
      </c>
      <c r="ES53" s="4">
        <f t="shared" si="108"/>
        <v>116.4</v>
      </c>
      <c r="ET53" s="4">
        <f t="shared" si="109"/>
        <v>116.4</v>
      </c>
      <c r="EU53" s="4">
        <f t="shared" si="110"/>
        <v>116.4</v>
      </c>
      <c r="EV53" s="4">
        <f t="shared" si="111"/>
        <v>116.4</v>
      </c>
      <c r="EW53" s="4">
        <f t="shared" si="112"/>
        <v>116.4</v>
      </c>
      <c r="EX53" s="4">
        <f t="shared" si="113"/>
        <v>116.4</v>
      </c>
      <c r="EY53" s="4">
        <f t="shared" si="114"/>
        <v>116.4</v>
      </c>
      <c r="EZ53" s="4">
        <f t="shared" si="115"/>
        <v>116.4</v>
      </c>
      <c r="FA53" s="4">
        <f t="shared" si="116"/>
        <v>116.4</v>
      </c>
      <c r="FB53" s="4">
        <f t="shared" si="117"/>
        <v>116.4</v>
      </c>
      <c r="FC53" s="4">
        <f t="shared" si="118"/>
        <v>116.4</v>
      </c>
      <c r="FD53" s="4">
        <f t="shared" si="119"/>
        <v>116.4</v>
      </c>
      <c r="FE53" s="4">
        <f t="shared" si="120"/>
        <v>116.4</v>
      </c>
      <c r="FF53" s="4">
        <f t="shared" si="121"/>
        <v>116.4</v>
      </c>
      <c r="FG53" s="4">
        <f t="shared" si="122"/>
        <v>116.4</v>
      </c>
      <c r="FH53" s="4">
        <f t="shared" si="123"/>
        <v>116.4</v>
      </c>
      <c r="FI53" s="4">
        <f t="shared" si="124"/>
        <v>116.4</v>
      </c>
      <c r="FJ53" s="4">
        <f t="shared" si="125"/>
        <v>116.4</v>
      </c>
      <c r="FK53" s="4">
        <f t="shared" si="126"/>
        <v>116.4</v>
      </c>
      <c r="FL53" s="4">
        <f t="shared" si="127"/>
        <v>116.4</v>
      </c>
      <c r="FM53" s="4">
        <f t="shared" si="128"/>
        <v>116.4</v>
      </c>
    </row>
    <row r="54" spans="1:169">
      <c r="A54">
        <v>201203</v>
      </c>
      <c r="B54">
        <v>102</v>
      </c>
      <c r="C54">
        <v>102</v>
      </c>
      <c r="D54">
        <v>102</v>
      </c>
      <c r="E54">
        <v>102</v>
      </c>
      <c r="F54">
        <v>102</v>
      </c>
      <c r="G54">
        <v>102</v>
      </c>
      <c r="H54" s="1">
        <v>102</v>
      </c>
      <c r="I54">
        <v>102</v>
      </c>
      <c r="J54">
        <v>102</v>
      </c>
      <c r="K54" s="1">
        <v>102</v>
      </c>
      <c r="L54">
        <v>102</v>
      </c>
      <c r="M54">
        <v>102</v>
      </c>
      <c r="N54">
        <v>102</v>
      </c>
      <c r="O54" s="2">
        <v>103.6</v>
      </c>
      <c r="P54" s="2">
        <f t="shared" si="129"/>
        <v>103.6</v>
      </c>
      <c r="Q54" s="2">
        <f t="shared" si="129"/>
        <v>103.6</v>
      </c>
      <c r="R54" s="2">
        <f t="shared" si="129"/>
        <v>103.6</v>
      </c>
      <c r="S54" s="2">
        <f t="shared" si="129"/>
        <v>103.6</v>
      </c>
      <c r="T54" s="2">
        <f t="shared" si="159"/>
        <v>103.6</v>
      </c>
      <c r="U54" s="2">
        <f t="shared" si="159"/>
        <v>103.6</v>
      </c>
      <c r="V54" s="2">
        <f t="shared" si="150"/>
        <v>103.6</v>
      </c>
      <c r="W54" s="2">
        <f t="shared" si="151"/>
        <v>103.6</v>
      </c>
      <c r="X54" s="2">
        <f t="shared" si="2"/>
        <v>103.6</v>
      </c>
      <c r="Y54" s="2">
        <f t="shared" si="3"/>
        <v>103.6</v>
      </c>
      <c r="Z54" s="2">
        <f t="shared" si="3"/>
        <v>103.6</v>
      </c>
      <c r="AA54" s="2">
        <f t="shared" si="3"/>
        <v>103.6</v>
      </c>
      <c r="AB54" s="2">
        <f t="shared" si="182"/>
        <v>103.6</v>
      </c>
      <c r="AC54" s="2">
        <f t="shared" si="182"/>
        <v>103.6</v>
      </c>
      <c r="AD54" s="2">
        <f t="shared" ref="AD54:AE54" si="194">AC54</f>
        <v>103.6</v>
      </c>
      <c r="AE54" s="2">
        <f t="shared" si="194"/>
        <v>103.6</v>
      </c>
      <c r="AF54" s="2">
        <f t="shared" si="6"/>
        <v>103.6</v>
      </c>
      <c r="AG54" s="2">
        <f t="shared" si="7"/>
        <v>103.6</v>
      </c>
      <c r="AH54" s="2">
        <f t="shared" si="8"/>
        <v>103.6</v>
      </c>
      <c r="AI54" s="2">
        <f t="shared" si="9"/>
        <v>103.6</v>
      </c>
      <c r="AJ54" s="2">
        <f t="shared" si="9"/>
        <v>103.6</v>
      </c>
      <c r="AK54" s="2">
        <f t="shared" si="9"/>
        <v>103.6</v>
      </c>
      <c r="AL54" s="2">
        <f t="shared" si="10"/>
        <v>103.6</v>
      </c>
      <c r="AM54" s="2">
        <f t="shared" si="11"/>
        <v>103.6</v>
      </c>
      <c r="AN54" s="2">
        <f t="shared" si="12"/>
        <v>103.6</v>
      </c>
      <c r="AO54" s="2">
        <f t="shared" si="13"/>
        <v>103.6</v>
      </c>
      <c r="AP54" s="2">
        <f t="shared" si="14"/>
        <v>103.6</v>
      </c>
      <c r="AQ54" s="2">
        <f t="shared" si="15"/>
        <v>103.6</v>
      </c>
      <c r="AR54" s="2">
        <f t="shared" si="16"/>
        <v>103.6</v>
      </c>
      <c r="AS54" s="2">
        <f t="shared" si="17"/>
        <v>103.6</v>
      </c>
      <c r="AT54" s="2">
        <f t="shared" si="17"/>
        <v>103.6</v>
      </c>
      <c r="AU54" s="2">
        <f t="shared" si="17"/>
        <v>103.6</v>
      </c>
      <c r="AV54" s="2">
        <f t="shared" si="17"/>
        <v>103.6</v>
      </c>
      <c r="AW54" s="2">
        <f t="shared" si="149"/>
        <v>103.6</v>
      </c>
      <c r="AX54" s="2">
        <f t="shared" si="18"/>
        <v>103.6</v>
      </c>
      <c r="AY54" s="2">
        <f t="shared" si="18"/>
        <v>103.6</v>
      </c>
      <c r="AZ54" s="2">
        <f t="shared" si="19"/>
        <v>103.6</v>
      </c>
      <c r="BA54" s="2">
        <f t="shared" si="20"/>
        <v>103.6</v>
      </c>
      <c r="BB54" s="2">
        <f t="shared" si="21"/>
        <v>103.6</v>
      </c>
      <c r="BC54" s="2">
        <f t="shared" si="22"/>
        <v>103.6</v>
      </c>
      <c r="BD54" s="2">
        <f t="shared" si="22"/>
        <v>103.6</v>
      </c>
      <c r="BE54" s="2">
        <f t="shared" si="22"/>
        <v>103.6</v>
      </c>
      <c r="BF54" s="2">
        <f t="shared" si="23"/>
        <v>103.6</v>
      </c>
      <c r="BG54" s="2">
        <f t="shared" si="24"/>
        <v>103.6</v>
      </c>
      <c r="BH54" s="2">
        <f t="shared" si="25"/>
        <v>103.6</v>
      </c>
      <c r="BI54" s="2">
        <f t="shared" si="26"/>
        <v>103.6</v>
      </c>
      <c r="BJ54" s="2">
        <f t="shared" si="27"/>
        <v>103.6</v>
      </c>
      <c r="BK54" s="2">
        <f t="shared" si="28"/>
        <v>103.6</v>
      </c>
      <c r="BL54" s="2">
        <f t="shared" si="29"/>
        <v>103.6</v>
      </c>
      <c r="BM54" s="2">
        <f t="shared" si="30"/>
        <v>103.6</v>
      </c>
      <c r="BN54" s="2">
        <f t="shared" si="31"/>
        <v>103.6</v>
      </c>
      <c r="BO54" s="2">
        <f t="shared" si="32"/>
        <v>103.6</v>
      </c>
      <c r="BP54" s="2">
        <f t="shared" si="33"/>
        <v>103.6</v>
      </c>
      <c r="BQ54" s="2">
        <f t="shared" si="34"/>
        <v>103.6</v>
      </c>
      <c r="BR54" s="2">
        <f t="shared" si="34"/>
        <v>103.6</v>
      </c>
      <c r="BS54" s="2">
        <f t="shared" si="34"/>
        <v>103.6</v>
      </c>
      <c r="BT54" s="2">
        <f t="shared" si="35"/>
        <v>103.6</v>
      </c>
      <c r="BU54" s="2">
        <f t="shared" si="36"/>
        <v>103.6</v>
      </c>
      <c r="BV54" s="2">
        <f t="shared" si="37"/>
        <v>103.6</v>
      </c>
      <c r="BW54" s="2">
        <f t="shared" si="38"/>
        <v>103.6</v>
      </c>
      <c r="BX54" s="2">
        <f t="shared" si="39"/>
        <v>103.6</v>
      </c>
      <c r="BY54" s="2">
        <f t="shared" si="40"/>
        <v>103.6</v>
      </c>
      <c r="BZ54" s="2">
        <f t="shared" si="41"/>
        <v>103.6</v>
      </c>
      <c r="CA54" s="2">
        <f t="shared" si="42"/>
        <v>103.6</v>
      </c>
      <c r="CB54" s="2">
        <f t="shared" si="43"/>
        <v>103.6</v>
      </c>
      <c r="CC54" s="2">
        <f t="shared" si="44"/>
        <v>103.6</v>
      </c>
      <c r="CD54" s="2">
        <f t="shared" si="45"/>
        <v>103.6</v>
      </c>
      <c r="CE54" s="2">
        <f t="shared" si="46"/>
        <v>103.6</v>
      </c>
      <c r="CF54" s="2">
        <f t="shared" si="132"/>
        <v>103.6</v>
      </c>
      <c r="CG54" s="2">
        <f t="shared" si="133"/>
        <v>103.6</v>
      </c>
      <c r="CH54" s="2">
        <f t="shared" si="49"/>
        <v>103.6</v>
      </c>
      <c r="CI54" s="2">
        <f t="shared" si="50"/>
        <v>103.6</v>
      </c>
      <c r="CJ54" s="2">
        <f t="shared" si="51"/>
        <v>103.6</v>
      </c>
      <c r="CK54" s="2">
        <f t="shared" si="52"/>
        <v>103.6</v>
      </c>
      <c r="CL54" s="2">
        <f t="shared" si="53"/>
        <v>103.6</v>
      </c>
      <c r="CM54" s="2">
        <f t="shared" si="54"/>
        <v>103.6</v>
      </c>
      <c r="CN54" s="2">
        <f t="shared" si="55"/>
        <v>103.6</v>
      </c>
      <c r="CO54" s="2">
        <f t="shared" si="56"/>
        <v>103.6</v>
      </c>
      <c r="CP54" s="2">
        <f t="shared" si="57"/>
        <v>103.6</v>
      </c>
      <c r="CQ54" s="2">
        <f t="shared" si="58"/>
        <v>103.6</v>
      </c>
      <c r="CR54" s="2">
        <f t="shared" si="59"/>
        <v>103.6</v>
      </c>
      <c r="CS54" s="2">
        <f t="shared" si="60"/>
        <v>103.6</v>
      </c>
      <c r="CT54" s="2">
        <f t="shared" si="61"/>
        <v>103.6</v>
      </c>
      <c r="CU54" s="2">
        <f t="shared" si="62"/>
        <v>103.6</v>
      </c>
      <c r="CV54" s="2">
        <f t="shared" si="63"/>
        <v>103.6</v>
      </c>
      <c r="CW54" s="2">
        <f t="shared" si="64"/>
        <v>103.6</v>
      </c>
      <c r="CX54" s="2">
        <f t="shared" si="65"/>
        <v>103.6</v>
      </c>
      <c r="CY54" s="2">
        <f t="shared" si="66"/>
        <v>103.6</v>
      </c>
      <c r="CZ54" s="2">
        <f t="shared" si="67"/>
        <v>103.6</v>
      </c>
      <c r="DA54" s="2">
        <f t="shared" si="68"/>
        <v>103.6</v>
      </c>
      <c r="DB54" s="2">
        <f t="shared" si="69"/>
        <v>103.6</v>
      </c>
      <c r="DC54" s="2">
        <f t="shared" si="70"/>
        <v>103.6</v>
      </c>
      <c r="DD54" s="2">
        <f t="shared" si="71"/>
        <v>103.6</v>
      </c>
      <c r="DE54" s="2">
        <f t="shared" si="72"/>
        <v>103.6</v>
      </c>
      <c r="DF54" s="2">
        <f t="shared" si="73"/>
        <v>103.6</v>
      </c>
      <c r="DG54" s="2">
        <f t="shared" si="74"/>
        <v>103.6</v>
      </c>
      <c r="DH54" s="2">
        <f t="shared" si="75"/>
        <v>103.6</v>
      </c>
      <c r="DI54" s="2">
        <f t="shared" si="76"/>
        <v>103.6</v>
      </c>
      <c r="DJ54" s="2">
        <f t="shared" si="77"/>
        <v>103.6</v>
      </c>
      <c r="DK54" s="2">
        <f t="shared" si="78"/>
        <v>103.6</v>
      </c>
      <c r="DL54" s="2">
        <f t="shared" si="79"/>
        <v>103.6</v>
      </c>
      <c r="DM54" s="2">
        <f t="shared" si="80"/>
        <v>103.6</v>
      </c>
      <c r="DN54" s="2">
        <f t="shared" si="81"/>
        <v>103.6</v>
      </c>
      <c r="DO54" s="2">
        <f t="shared" si="82"/>
        <v>103.6</v>
      </c>
      <c r="DP54" s="2">
        <f t="shared" si="83"/>
        <v>103.6</v>
      </c>
      <c r="DQ54" s="2">
        <f t="shared" si="84"/>
        <v>103.6</v>
      </c>
      <c r="DR54" s="2">
        <f t="shared" si="85"/>
        <v>103.6</v>
      </c>
      <c r="DS54" s="2">
        <f t="shared" si="86"/>
        <v>103.6</v>
      </c>
      <c r="DT54" s="2">
        <f t="shared" si="87"/>
        <v>103.6</v>
      </c>
      <c r="DU54" s="4">
        <v>116.5</v>
      </c>
      <c r="DV54" s="4">
        <f t="shared" si="193"/>
        <v>116.5</v>
      </c>
      <c r="DW54" s="4">
        <f t="shared" si="193"/>
        <v>116.5</v>
      </c>
      <c r="DX54" s="4">
        <f t="shared" si="153"/>
        <v>116.5</v>
      </c>
      <c r="DY54" s="4">
        <f t="shared" si="154"/>
        <v>116.5</v>
      </c>
      <c r="DZ54" s="4">
        <f t="shared" si="89"/>
        <v>116.5</v>
      </c>
      <c r="EA54" s="4">
        <f t="shared" si="90"/>
        <v>116.5</v>
      </c>
      <c r="EB54" s="4">
        <f t="shared" si="91"/>
        <v>116.5</v>
      </c>
      <c r="EC54" s="4">
        <f t="shared" si="92"/>
        <v>116.5</v>
      </c>
      <c r="ED54" s="4">
        <f t="shared" si="93"/>
        <v>116.5</v>
      </c>
      <c r="EE54" s="4">
        <f t="shared" si="94"/>
        <v>116.5</v>
      </c>
      <c r="EF54" s="4">
        <f t="shared" si="95"/>
        <v>116.5</v>
      </c>
      <c r="EG54" s="4">
        <f t="shared" si="96"/>
        <v>116.5</v>
      </c>
      <c r="EH54" s="4">
        <f t="shared" si="97"/>
        <v>116.5</v>
      </c>
      <c r="EI54" s="4">
        <f t="shared" si="98"/>
        <v>116.5</v>
      </c>
      <c r="EJ54" s="4">
        <f t="shared" si="99"/>
        <v>116.5</v>
      </c>
      <c r="EK54" s="4">
        <f t="shared" si="100"/>
        <v>116.5</v>
      </c>
      <c r="EL54" s="4">
        <f t="shared" si="101"/>
        <v>116.5</v>
      </c>
      <c r="EM54" s="4">
        <f t="shared" si="102"/>
        <v>116.5</v>
      </c>
      <c r="EN54" s="4">
        <f t="shared" si="103"/>
        <v>116.5</v>
      </c>
      <c r="EO54" s="4">
        <f t="shared" si="104"/>
        <v>116.5</v>
      </c>
      <c r="EP54" s="4">
        <f t="shared" si="105"/>
        <v>116.5</v>
      </c>
      <c r="EQ54" s="4">
        <f t="shared" si="106"/>
        <v>116.5</v>
      </c>
      <c r="ER54" s="4">
        <f t="shared" si="107"/>
        <v>116.5</v>
      </c>
      <c r="ES54" s="4">
        <f t="shared" si="108"/>
        <v>116.5</v>
      </c>
      <c r="ET54" s="4">
        <f t="shared" si="109"/>
        <v>116.5</v>
      </c>
      <c r="EU54" s="4">
        <f t="shared" si="110"/>
        <v>116.5</v>
      </c>
      <c r="EV54" s="4">
        <f t="shared" si="111"/>
        <v>116.5</v>
      </c>
      <c r="EW54" s="4">
        <f t="shared" si="112"/>
        <v>116.5</v>
      </c>
      <c r="EX54" s="4">
        <f t="shared" si="113"/>
        <v>116.5</v>
      </c>
      <c r="EY54" s="4">
        <f t="shared" si="114"/>
        <v>116.5</v>
      </c>
      <c r="EZ54" s="4">
        <f t="shared" si="115"/>
        <v>116.5</v>
      </c>
      <c r="FA54" s="4">
        <f t="shared" si="116"/>
        <v>116.5</v>
      </c>
      <c r="FB54" s="4">
        <f t="shared" si="117"/>
        <v>116.5</v>
      </c>
      <c r="FC54" s="4">
        <f t="shared" si="118"/>
        <v>116.5</v>
      </c>
      <c r="FD54" s="4">
        <f t="shared" si="119"/>
        <v>116.5</v>
      </c>
      <c r="FE54" s="4">
        <f t="shared" si="120"/>
        <v>116.5</v>
      </c>
      <c r="FF54" s="4">
        <f t="shared" si="121"/>
        <v>116.5</v>
      </c>
      <c r="FG54" s="4">
        <f t="shared" si="122"/>
        <v>116.5</v>
      </c>
      <c r="FH54" s="4">
        <f t="shared" si="123"/>
        <v>116.5</v>
      </c>
      <c r="FI54" s="4">
        <f t="shared" si="124"/>
        <v>116.5</v>
      </c>
      <c r="FJ54" s="4">
        <f t="shared" si="125"/>
        <v>116.5</v>
      </c>
      <c r="FK54" s="4">
        <f t="shared" si="126"/>
        <v>116.5</v>
      </c>
      <c r="FL54" s="4">
        <f t="shared" si="127"/>
        <v>116.5</v>
      </c>
      <c r="FM54" s="4">
        <f t="shared" si="128"/>
        <v>116.5</v>
      </c>
    </row>
    <row r="55" spans="1:169">
      <c r="A55">
        <v>201204</v>
      </c>
      <c r="B55">
        <v>100.1</v>
      </c>
      <c r="C55">
        <v>100.1</v>
      </c>
      <c r="D55">
        <v>100.1</v>
      </c>
      <c r="E55">
        <v>100.1</v>
      </c>
      <c r="F55">
        <v>100.1</v>
      </c>
      <c r="G55">
        <v>100.1</v>
      </c>
      <c r="H55" s="1">
        <v>100.1</v>
      </c>
      <c r="I55">
        <v>100.1</v>
      </c>
      <c r="J55">
        <v>100.1</v>
      </c>
      <c r="K55" s="1">
        <v>100.1</v>
      </c>
      <c r="L55">
        <v>100.1</v>
      </c>
      <c r="M55">
        <v>100.1</v>
      </c>
      <c r="N55">
        <v>100.1</v>
      </c>
      <c r="O55" s="2">
        <v>101.7</v>
      </c>
      <c r="P55" s="2">
        <f t="shared" si="129"/>
        <v>101.7</v>
      </c>
      <c r="Q55" s="2">
        <f t="shared" si="129"/>
        <v>101.7</v>
      </c>
      <c r="R55" s="2">
        <f t="shared" si="129"/>
        <v>101.7</v>
      </c>
      <c r="S55" s="2">
        <f t="shared" si="129"/>
        <v>101.7</v>
      </c>
      <c r="T55" s="2">
        <f t="shared" si="159"/>
        <v>101.7</v>
      </c>
      <c r="U55" s="2">
        <f t="shared" si="159"/>
        <v>101.7</v>
      </c>
      <c r="V55" s="2">
        <f t="shared" si="150"/>
        <v>101.7</v>
      </c>
      <c r="W55" s="2">
        <f t="shared" si="151"/>
        <v>101.7</v>
      </c>
      <c r="X55" s="2">
        <f t="shared" si="2"/>
        <v>101.7</v>
      </c>
      <c r="Y55" s="2">
        <f t="shared" si="3"/>
        <v>101.7</v>
      </c>
      <c r="Z55" s="2">
        <f t="shared" si="3"/>
        <v>101.7</v>
      </c>
      <c r="AA55" s="2">
        <f t="shared" si="3"/>
        <v>101.7</v>
      </c>
      <c r="AB55" s="2">
        <f t="shared" si="182"/>
        <v>101.7</v>
      </c>
      <c r="AC55" s="2">
        <f t="shared" si="182"/>
        <v>101.7</v>
      </c>
      <c r="AD55" s="2">
        <f t="shared" ref="AD55:AE55" si="195">AC55</f>
        <v>101.7</v>
      </c>
      <c r="AE55" s="2">
        <f t="shared" si="195"/>
        <v>101.7</v>
      </c>
      <c r="AF55" s="2">
        <f t="shared" si="6"/>
        <v>101.7</v>
      </c>
      <c r="AG55" s="2">
        <f t="shared" si="7"/>
        <v>101.7</v>
      </c>
      <c r="AH55" s="2">
        <f t="shared" si="8"/>
        <v>101.7</v>
      </c>
      <c r="AI55" s="2">
        <f t="shared" si="9"/>
        <v>101.7</v>
      </c>
      <c r="AJ55" s="2">
        <f t="shared" si="9"/>
        <v>101.7</v>
      </c>
      <c r="AK55" s="2">
        <f t="shared" si="9"/>
        <v>101.7</v>
      </c>
      <c r="AL55" s="2">
        <f t="shared" si="10"/>
        <v>101.7</v>
      </c>
      <c r="AM55" s="2">
        <f t="shared" si="11"/>
        <v>101.7</v>
      </c>
      <c r="AN55" s="2">
        <f t="shared" si="12"/>
        <v>101.7</v>
      </c>
      <c r="AO55" s="2">
        <f t="shared" si="13"/>
        <v>101.7</v>
      </c>
      <c r="AP55" s="2">
        <f t="shared" si="14"/>
        <v>101.7</v>
      </c>
      <c r="AQ55" s="2">
        <f t="shared" si="15"/>
        <v>101.7</v>
      </c>
      <c r="AR55" s="2">
        <f t="shared" si="16"/>
        <v>101.7</v>
      </c>
      <c r="AS55" s="2">
        <f t="shared" si="17"/>
        <v>101.7</v>
      </c>
      <c r="AT55" s="2">
        <f t="shared" si="17"/>
        <v>101.7</v>
      </c>
      <c r="AU55" s="2">
        <f t="shared" si="17"/>
        <v>101.7</v>
      </c>
      <c r="AV55" s="2">
        <f t="shared" si="17"/>
        <v>101.7</v>
      </c>
      <c r="AW55" s="2">
        <f t="shared" si="149"/>
        <v>101.7</v>
      </c>
      <c r="AX55" s="2">
        <f t="shared" si="18"/>
        <v>101.7</v>
      </c>
      <c r="AY55" s="2">
        <f t="shared" si="18"/>
        <v>101.7</v>
      </c>
      <c r="AZ55" s="2">
        <f t="shared" si="19"/>
        <v>101.7</v>
      </c>
      <c r="BA55" s="2">
        <f t="shared" si="20"/>
        <v>101.7</v>
      </c>
      <c r="BB55" s="2">
        <f t="shared" si="21"/>
        <v>101.7</v>
      </c>
      <c r="BC55" s="2">
        <f t="shared" si="22"/>
        <v>101.7</v>
      </c>
      <c r="BD55" s="2">
        <f t="shared" si="22"/>
        <v>101.7</v>
      </c>
      <c r="BE55" s="2">
        <f t="shared" si="22"/>
        <v>101.7</v>
      </c>
      <c r="BF55" s="2">
        <f t="shared" si="23"/>
        <v>101.7</v>
      </c>
      <c r="BG55" s="2">
        <f t="shared" si="24"/>
        <v>101.7</v>
      </c>
      <c r="BH55" s="2">
        <f t="shared" si="25"/>
        <v>101.7</v>
      </c>
      <c r="BI55" s="2">
        <f t="shared" si="26"/>
        <v>101.7</v>
      </c>
      <c r="BJ55" s="2">
        <f t="shared" si="27"/>
        <v>101.7</v>
      </c>
      <c r="BK55" s="2">
        <f t="shared" si="28"/>
        <v>101.7</v>
      </c>
      <c r="BL55" s="2">
        <f t="shared" si="29"/>
        <v>101.7</v>
      </c>
      <c r="BM55" s="2">
        <f t="shared" si="30"/>
        <v>101.7</v>
      </c>
      <c r="BN55" s="2">
        <f t="shared" si="31"/>
        <v>101.7</v>
      </c>
      <c r="BO55" s="2">
        <f t="shared" si="32"/>
        <v>101.7</v>
      </c>
      <c r="BP55" s="2">
        <f t="shared" si="33"/>
        <v>101.7</v>
      </c>
      <c r="BQ55" s="2">
        <f t="shared" si="34"/>
        <v>101.7</v>
      </c>
      <c r="BR55" s="2">
        <f t="shared" si="34"/>
        <v>101.7</v>
      </c>
      <c r="BS55" s="2">
        <f t="shared" si="34"/>
        <v>101.7</v>
      </c>
      <c r="BT55" s="2">
        <f t="shared" si="35"/>
        <v>101.7</v>
      </c>
      <c r="BU55" s="2">
        <f t="shared" si="36"/>
        <v>101.7</v>
      </c>
      <c r="BV55" s="2">
        <f t="shared" si="37"/>
        <v>101.7</v>
      </c>
      <c r="BW55" s="2">
        <f t="shared" si="38"/>
        <v>101.7</v>
      </c>
      <c r="BX55" s="2">
        <f t="shared" si="39"/>
        <v>101.7</v>
      </c>
      <c r="BY55" s="2">
        <f t="shared" si="40"/>
        <v>101.7</v>
      </c>
      <c r="BZ55" s="2">
        <f t="shared" si="41"/>
        <v>101.7</v>
      </c>
      <c r="CA55" s="2">
        <f t="shared" si="42"/>
        <v>101.7</v>
      </c>
      <c r="CB55" s="2">
        <f t="shared" si="43"/>
        <v>101.7</v>
      </c>
      <c r="CC55" s="2">
        <f t="shared" si="44"/>
        <v>101.7</v>
      </c>
      <c r="CD55" s="2">
        <f t="shared" si="45"/>
        <v>101.7</v>
      </c>
      <c r="CE55" s="2">
        <f t="shared" si="46"/>
        <v>101.7</v>
      </c>
      <c r="CF55" s="2">
        <f t="shared" si="132"/>
        <v>101.7</v>
      </c>
      <c r="CG55" s="2">
        <f t="shared" si="133"/>
        <v>101.7</v>
      </c>
      <c r="CH55" s="2">
        <f t="shared" si="49"/>
        <v>101.7</v>
      </c>
      <c r="CI55" s="2">
        <f t="shared" si="50"/>
        <v>101.7</v>
      </c>
      <c r="CJ55" s="2">
        <f t="shared" si="51"/>
        <v>101.7</v>
      </c>
      <c r="CK55" s="2">
        <f t="shared" si="52"/>
        <v>101.7</v>
      </c>
      <c r="CL55" s="2">
        <f t="shared" si="53"/>
        <v>101.7</v>
      </c>
      <c r="CM55" s="2">
        <f t="shared" si="54"/>
        <v>101.7</v>
      </c>
      <c r="CN55" s="2">
        <f t="shared" si="55"/>
        <v>101.7</v>
      </c>
      <c r="CO55" s="2">
        <f t="shared" si="56"/>
        <v>101.7</v>
      </c>
      <c r="CP55" s="2">
        <f t="shared" si="57"/>
        <v>101.7</v>
      </c>
      <c r="CQ55" s="2">
        <f t="shared" si="58"/>
        <v>101.7</v>
      </c>
      <c r="CR55" s="2">
        <f t="shared" si="59"/>
        <v>101.7</v>
      </c>
      <c r="CS55" s="2">
        <f t="shared" si="60"/>
        <v>101.7</v>
      </c>
      <c r="CT55" s="2">
        <f t="shared" si="61"/>
        <v>101.7</v>
      </c>
      <c r="CU55" s="2">
        <f t="shared" si="62"/>
        <v>101.7</v>
      </c>
      <c r="CV55" s="2">
        <f t="shared" si="63"/>
        <v>101.7</v>
      </c>
      <c r="CW55" s="2">
        <f t="shared" si="64"/>
        <v>101.7</v>
      </c>
      <c r="CX55" s="2">
        <f t="shared" si="65"/>
        <v>101.7</v>
      </c>
      <c r="CY55" s="2">
        <f t="shared" si="66"/>
        <v>101.7</v>
      </c>
      <c r="CZ55" s="2">
        <f t="shared" si="67"/>
        <v>101.7</v>
      </c>
      <c r="DA55" s="2">
        <f t="shared" si="68"/>
        <v>101.7</v>
      </c>
      <c r="DB55" s="2">
        <f t="shared" si="69"/>
        <v>101.7</v>
      </c>
      <c r="DC55" s="2">
        <f t="shared" si="70"/>
        <v>101.7</v>
      </c>
      <c r="DD55" s="2">
        <f t="shared" si="71"/>
        <v>101.7</v>
      </c>
      <c r="DE55" s="2">
        <f t="shared" si="72"/>
        <v>101.7</v>
      </c>
      <c r="DF55" s="2">
        <f t="shared" si="73"/>
        <v>101.7</v>
      </c>
      <c r="DG55" s="2">
        <f t="shared" si="74"/>
        <v>101.7</v>
      </c>
      <c r="DH55" s="2">
        <f t="shared" si="75"/>
        <v>101.7</v>
      </c>
      <c r="DI55" s="2">
        <f t="shared" si="76"/>
        <v>101.7</v>
      </c>
      <c r="DJ55" s="2">
        <f t="shared" si="77"/>
        <v>101.7</v>
      </c>
      <c r="DK55" s="2">
        <f t="shared" si="78"/>
        <v>101.7</v>
      </c>
      <c r="DL55" s="2">
        <f t="shared" si="79"/>
        <v>101.7</v>
      </c>
      <c r="DM55" s="2">
        <f t="shared" si="80"/>
        <v>101.7</v>
      </c>
      <c r="DN55" s="2">
        <f t="shared" si="81"/>
        <v>101.7</v>
      </c>
      <c r="DO55" s="2">
        <f t="shared" si="82"/>
        <v>101.7</v>
      </c>
      <c r="DP55" s="2">
        <f t="shared" si="83"/>
        <v>101.7</v>
      </c>
      <c r="DQ55" s="2">
        <f t="shared" si="84"/>
        <v>101.7</v>
      </c>
      <c r="DR55" s="2">
        <f t="shared" si="85"/>
        <v>101.7</v>
      </c>
      <c r="DS55" s="2">
        <f t="shared" si="86"/>
        <v>101.7</v>
      </c>
      <c r="DT55" s="2">
        <f t="shared" si="87"/>
        <v>101.7</v>
      </c>
      <c r="DU55" s="4">
        <v>114.4</v>
      </c>
      <c r="DV55" s="4">
        <f t="shared" si="193"/>
        <v>114.4</v>
      </c>
      <c r="DW55" s="4">
        <f t="shared" si="193"/>
        <v>114.4</v>
      </c>
      <c r="DX55" s="4">
        <f t="shared" si="153"/>
        <v>114.4</v>
      </c>
      <c r="DY55" s="4">
        <f t="shared" si="154"/>
        <v>114.4</v>
      </c>
      <c r="DZ55" s="4">
        <f t="shared" si="89"/>
        <v>114.4</v>
      </c>
      <c r="EA55" s="4">
        <f t="shared" si="90"/>
        <v>114.4</v>
      </c>
      <c r="EB55" s="4">
        <f t="shared" si="91"/>
        <v>114.4</v>
      </c>
      <c r="EC55" s="4">
        <f t="shared" si="92"/>
        <v>114.4</v>
      </c>
      <c r="ED55" s="4">
        <f t="shared" si="93"/>
        <v>114.4</v>
      </c>
      <c r="EE55" s="4">
        <f t="shared" si="94"/>
        <v>114.4</v>
      </c>
      <c r="EF55" s="4">
        <f t="shared" si="95"/>
        <v>114.4</v>
      </c>
      <c r="EG55" s="4">
        <f t="shared" si="96"/>
        <v>114.4</v>
      </c>
      <c r="EH55" s="4">
        <f t="shared" si="97"/>
        <v>114.4</v>
      </c>
      <c r="EI55" s="4">
        <f t="shared" si="98"/>
        <v>114.4</v>
      </c>
      <c r="EJ55" s="4">
        <f t="shared" si="99"/>
        <v>114.4</v>
      </c>
      <c r="EK55" s="4">
        <f t="shared" si="100"/>
        <v>114.4</v>
      </c>
      <c r="EL55" s="4">
        <f t="shared" si="101"/>
        <v>114.4</v>
      </c>
      <c r="EM55" s="4">
        <f t="shared" si="102"/>
        <v>114.4</v>
      </c>
      <c r="EN55" s="4">
        <f t="shared" si="103"/>
        <v>114.4</v>
      </c>
      <c r="EO55" s="4">
        <f t="shared" si="104"/>
        <v>114.4</v>
      </c>
      <c r="EP55" s="4">
        <f t="shared" si="105"/>
        <v>114.4</v>
      </c>
      <c r="EQ55" s="4">
        <f t="shared" si="106"/>
        <v>114.4</v>
      </c>
      <c r="ER55" s="4">
        <f t="shared" si="107"/>
        <v>114.4</v>
      </c>
      <c r="ES55" s="4">
        <f t="shared" si="108"/>
        <v>114.4</v>
      </c>
      <c r="ET55" s="4">
        <f t="shared" si="109"/>
        <v>114.4</v>
      </c>
      <c r="EU55" s="4">
        <f t="shared" si="110"/>
        <v>114.4</v>
      </c>
      <c r="EV55" s="4">
        <f t="shared" si="111"/>
        <v>114.4</v>
      </c>
      <c r="EW55" s="4">
        <f t="shared" si="112"/>
        <v>114.4</v>
      </c>
      <c r="EX55" s="4">
        <f t="shared" si="113"/>
        <v>114.4</v>
      </c>
      <c r="EY55" s="4">
        <f t="shared" si="114"/>
        <v>114.4</v>
      </c>
      <c r="EZ55" s="4">
        <f t="shared" si="115"/>
        <v>114.4</v>
      </c>
      <c r="FA55" s="4">
        <f t="shared" si="116"/>
        <v>114.4</v>
      </c>
      <c r="FB55" s="4">
        <f t="shared" si="117"/>
        <v>114.4</v>
      </c>
      <c r="FC55" s="4">
        <f t="shared" si="118"/>
        <v>114.4</v>
      </c>
      <c r="FD55" s="4">
        <f t="shared" si="119"/>
        <v>114.4</v>
      </c>
      <c r="FE55" s="4">
        <f t="shared" si="120"/>
        <v>114.4</v>
      </c>
      <c r="FF55" s="4">
        <f t="shared" si="121"/>
        <v>114.4</v>
      </c>
      <c r="FG55" s="4">
        <f t="shared" si="122"/>
        <v>114.4</v>
      </c>
      <c r="FH55" s="4">
        <f t="shared" si="123"/>
        <v>114.4</v>
      </c>
      <c r="FI55" s="4">
        <f t="shared" si="124"/>
        <v>114.4</v>
      </c>
      <c r="FJ55" s="4">
        <f t="shared" si="125"/>
        <v>114.4</v>
      </c>
      <c r="FK55" s="4">
        <f t="shared" si="126"/>
        <v>114.4</v>
      </c>
      <c r="FL55" s="4">
        <f t="shared" si="127"/>
        <v>114.4</v>
      </c>
      <c r="FM55" s="4">
        <f t="shared" si="128"/>
        <v>114.4</v>
      </c>
    </row>
    <row r="56" spans="1:169">
      <c r="A56">
        <v>201205</v>
      </c>
      <c r="B56">
        <v>98.9</v>
      </c>
      <c r="C56">
        <v>98.9</v>
      </c>
      <c r="D56">
        <v>98.9</v>
      </c>
      <c r="E56">
        <v>98.9</v>
      </c>
      <c r="F56">
        <v>98.9</v>
      </c>
      <c r="G56">
        <v>98.9</v>
      </c>
      <c r="H56" s="1">
        <v>98.9</v>
      </c>
      <c r="I56">
        <v>98.9</v>
      </c>
      <c r="J56">
        <v>98.9</v>
      </c>
      <c r="K56" s="1">
        <v>98.9</v>
      </c>
      <c r="L56">
        <v>98.9</v>
      </c>
      <c r="M56">
        <v>98.9</v>
      </c>
      <c r="N56">
        <v>98.9</v>
      </c>
      <c r="O56" s="2">
        <v>100.5</v>
      </c>
      <c r="P56" s="2">
        <f t="shared" si="129"/>
        <v>100.5</v>
      </c>
      <c r="Q56" s="2">
        <f t="shared" si="129"/>
        <v>100.5</v>
      </c>
      <c r="R56" s="2">
        <f t="shared" si="129"/>
        <v>100.5</v>
      </c>
      <c r="S56" s="2">
        <f t="shared" si="129"/>
        <v>100.5</v>
      </c>
      <c r="T56" s="2">
        <f t="shared" si="159"/>
        <v>100.5</v>
      </c>
      <c r="U56" s="2">
        <f t="shared" si="159"/>
        <v>100.5</v>
      </c>
      <c r="V56" s="2">
        <f t="shared" si="150"/>
        <v>100.5</v>
      </c>
      <c r="W56" s="2">
        <f t="shared" si="151"/>
        <v>100.5</v>
      </c>
      <c r="X56" s="2">
        <f t="shared" si="2"/>
        <v>100.5</v>
      </c>
      <c r="Y56" s="2">
        <f t="shared" si="3"/>
        <v>100.5</v>
      </c>
      <c r="Z56" s="2">
        <f t="shared" si="3"/>
        <v>100.5</v>
      </c>
      <c r="AA56" s="2">
        <f t="shared" si="3"/>
        <v>100.5</v>
      </c>
      <c r="AB56" s="2">
        <f t="shared" si="182"/>
        <v>100.5</v>
      </c>
      <c r="AC56" s="2">
        <f t="shared" si="182"/>
        <v>100.5</v>
      </c>
      <c r="AD56" s="2">
        <f t="shared" ref="AD56:AE56" si="196">AC56</f>
        <v>100.5</v>
      </c>
      <c r="AE56" s="2">
        <f t="shared" si="196"/>
        <v>100.5</v>
      </c>
      <c r="AF56" s="2">
        <f t="shared" si="6"/>
        <v>100.5</v>
      </c>
      <c r="AG56" s="2">
        <f t="shared" si="7"/>
        <v>100.5</v>
      </c>
      <c r="AH56" s="2">
        <f t="shared" si="8"/>
        <v>100.5</v>
      </c>
      <c r="AI56" s="2">
        <f t="shared" si="9"/>
        <v>100.5</v>
      </c>
      <c r="AJ56" s="2">
        <f t="shared" si="9"/>
        <v>100.5</v>
      </c>
      <c r="AK56" s="2">
        <f t="shared" si="9"/>
        <v>100.5</v>
      </c>
      <c r="AL56" s="2">
        <f t="shared" si="10"/>
        <v>100.5</v>
      </c>
      <c r="AM56" s="2">
        <f t="shared" si="11"/>
        <v>100.5</v>
      </c>
      <c r="AN56" s="2">
        <f t="shared" si="12"/>
        <v>100.5</v>
      </c>
      <c r="AO56" s="2">
        <f t="shared" si="13"/>
        <v>100.5</v>
      </c>
      <c r="AP56" s="2">
        <f t="shared" si="14"/>
        <v>100.5</v>
      </c>
      <c r="AQ56" s="2">
        <f t="shared" si="15"/>
        <v>100.5</v>
      </c>
      <c r="AR56" s="2">
        <f t="shared" si="16"/>
        <v>100.5</v>
      </c>
      <c r="AS56" s="2">
        <f t="shared" si="17"/>
        <v>100.5</v>
      </c>
      <c r="AT56" s="2">
        <f t="shared" si="17"/>
        <v>100.5</v>
      </c>
      <c r="AU56" s="2">
        <f t="shared" si="17"/>
        <v>100.5</v>
      </c>
      <c r="AV56" s="2">
        <f t="shared" si="17"/>
        <v>100.5</v>
      </c>
      <c r="AW56" s="2">
        <f t="shared" si="149"/>
        <v>100.5</v>
      </c>
      <c r="AX56" s="2">
        <f t="shared" si="18"/>
        <v>100.5</v>
      </c>
      <c r="AY56" s="2">
        <f t="shared" si="18"/>
        <v>100.5</v>
      </c>
      <c r="AZ56" s="2">
        <f t="shared" si="19"/>
        <v>100.5</v>
      </c>
      <c r="BA56" s="2">
        <f t="shared" si="20"/>
        <v>100.5</v>
      </c>
      <c r="BB56" s="2">
        <f t="shared" si="21"/>
        <v>100.5</v>
      </c>
      <c r="BC56" s="2">
        <f t="shared" si="22"/>
        <v>100.5</v>
      </c>
      <c r="BD56" s="2">
        <f t="shared" si="22"/>
        <v>100.5</v>
      </c>
      <c r="BE56" s="2">
        <f t="shared" si="22"/>
        <v>100.5</v>
      </c>
      <c r="BF56" s="2">
        <f t="shared" si="23"/>
        <v>100.5</v>
      </c>
      <c r="BG56" s="2">
        <f t="shared" si="24"/>
        <v>100.5</v>
      </c>
      <c r="BH56" s="2">
        <f t="shared" si="25"/>
        <v>100.5</v>
      </c>
      <c r="BI56" s="2">
        <f t="shared" si="26"/>
        <v>100.5</v>
      </c>
      <c r="BJ56" s="2">
        <f t="shared" si="27"/>
        <v>100.5</v>
      </c>
      <c r="BK56" s="2">
        <f t="shared" si="28"/>
        <v>100.5</v>
      </c>
      <c r="BL56" s="2">
        <f t="shared" si="29"/>
        <v>100.5</v>
      </c>
      <c r="BM56" s="2">
        <f t="shared" si="30"/>
        <v>100.5</v>
      </c>
      <c r="BN56" s="2">
        <f t="shared" si="31"/>
        <v>100.5</v>
      </c>
      <c r="BO56" s="2">
        <f t="shared" si="32"/>
        <v>100.5</v>
      </c>
      <c r="BP56" s="2">
        <f t="shared" si="33"/>
        <v>100.5</v>
      </c>
      <c r="BQ56" s="2">
        <f t="shared" si="34"/>
        <v>100.5</v>
      </c>
      <c r="BR56" s="2">
        <f t="shared" si="34"/>
        <v>100.5</v>
      </c>
      <c r="BS56" s="2">
        <f t="shared" si="34"/>
        <v>100.5</v>
      </c>
      <c r="BT56" s="2">
        <f t="shared" si="35"/>
        <v>100.5</v>
      </c>
      <c r="BU56" s="2">
        <f t="shared" si="36"/>
        <v>100.5</v>
      </c>
      <c r="BV56" s="2">
        <f t="shared" si="37"/>
        <v>100.5</v>
      </c>
      <c r="BW56" s="2">
        <f t="shared" si="38"/>
        <v>100.5</v>
      </c>
      <c r="BX56" s="2">
        <f t="shared" si="39"/>
        <v>100.5</v>
      </c>
      <c r="BY56" s="2">
        <f t="shared" si="40"/>
        <v>100.5</v>
      </c>
      <c r="BZ56" s="2">
        <f t="shared" si="41"/>
        <v>100.5</v>
      </c>
      <c r="CA56" s="2">
        <f t="shared" si="42"/>
        <v>100.5</v>
      </c>
      <c r="CB56" s="2">
        <f t="shared" si="43"/>
        <v>100.5</v>
      </c>
      <c r="CC56" s="2">
        <f t="shared" si="44"/>
        <v>100.5</v>
      </c>
      <c r="CD56" s="2">
        <f t="shared" si="45"/>
        <v>100.5</v>
      </c>
      <c r="CE56" s="2">
        <f t="shared" si="46"/>
        <v>100.5</v>
      </c>
      <c r="CF56" s="2">
        <f t="shared" si="132"/>
        <v>100.5</v>
      </c>
      <c r="CG56" s="2">
        <f t="shared" si="133"/>
        <v>100.5</v>
      </c>
      <c r="CH56" s="2">
        <f t="shared" si="49"/>
        <v>100.5</v>
      </c>
      <c r="CI56" s="2">
        <f t="shared" si="50"/>
        <v>100.5</v>
      </c>
      <c r="CJ56" s="2">
        <f t="shared" si="51"/>
        <v>100.5</v>
      </c>
      <c r="CK56" s="2">
        <f t="shared" si="52"/>
        <v>100.5</v>
      </c>
      <c r="CL56" s="2">
        <f t="shared" si="53"/>
        <v>100.5</v>
      </c>
      <c r="CM56" s="2">
        <f t="shared" si="54"/>
        <v>100.5</v>
      </c>
      <c r="CN56" s="2">
        <f t="shared" si="55"/>
        <v>100.5</v>
      </c>
      <c r="CO56" s="2">
        <f t="shared" si="56"/>
        <v>100.5</v>
      </c>
      <c r="CP56" s="2">
        <f t="shared" si="57"/>
        <v>100.5</v>
      </c>
      <c r="CQ56" s="2">
        <f t="shared" si="58"/>
        <v>100.5</v>
      </c>
      <c r="CR56" s="2">
        <f t="shared" si="59"/>
        <v>100.5</v>
      </c>
      <c r="CS56" s="2">
        <f t="shared" si="60"/>
        <v>100.5</v>
      </c>
      <c r="CT56" s="2">
        <f t="shared" si="61"/>
        <v>100.5</v>
      </c>
      <c r="CU56" s="2">
        <f t="shared" si="62"/>
        <v>100.5</v>
      </c>
      <c r="CV56" s="2">
        <f t="shared" si="63"/>
        <v>100.5</v>
      </c>
      <c r="CW56" s="2">
        <f t="shared" si="64"/>
        <v>100.5</v>
      </c>
      <c r="CX56" s="2">
        <f t="shared" si="65"/>
        <v>100.5</v>
      </c>
      <c r="CY56" s="2">
        <f t="shared" si="66"/>
        <v>100.5</v>
      </c>
      <c r="CZ56" s="2">
        <f t="shared" si="67"/>
        <v>100.5</v>
      </c>
      <c r="DA56" s="2">
        <f t="shared" si="68"/>
        <v>100.5</v>
      </c>
      <c r="DB56" s="2">
        <f t="shared" si="69"/>
        <v>100.5</v>
      </c>
      <c r="DC56" s="2">
        <f t="shared" si="70"/>
        <v>100.5</v>
      </c>
      <c r="DD56" s="2">
        <f t="shared" si="71"/>
        <v>100.5</v>
      </c>
      <c r="DE56" s="2">
        <f t="shared" si="72"/>
        <v>100.5</v>
      </c>
      <c r="DF56" s="2">
        <f t="shared" si="73"/>
        <v>100.5</v>
      </c>
      <c r="DG56" s="2">
        <f t="shared" si="74"/>
        <v>100.5</v>
      </c>
      <c r="DH56" s="2">
        <f t="shared" si="75"/>
        <v>100.5</v>
      </c>
      <c r="DI56" s="2">
        <f t="shared" si="76"/>
        <v>100.5</v>
      </c>
      <c r="DJ56" s="2">
        <f t="shared" si="77"/>
        <v>100.5</v>
      </c>
      <c r="DK56" s="2">
        <f t="shared" si="78"/>
        <v>100.5</v>
      </c>
      <c r="DL56" s="2">
        <f t="shared" si="79"/>
        <v>100.5</v>
      </c>
      <c r="DM56" s="2">
        <f t="shared" si="80"/>
        <v>100.5</v>
      </c>
      <c r="DN56" s="2">
        <f t="shared" si="81"/>
        <v>100.5</v>
      </c>
      <c r="DO56" s="2">
        <f t="shared" si="82"/>
        <v>100.5</v>
      </c>
      <c r="DP56" s="2">
        <f t="shared" si="83"/>
        <v>100.5</v>
      </c>
      <c r="DQ56" s="2">
        <f t="shared" si="84"/>
        <v>100.5</v>
      </c>
      <c r="DR56" s="2">
        <f t="shared" si="85"/>
        <v>100.5</v>
      </c>
      <c r="DS56" s="2">
        <f t="shared" si="86"/>
        <v>100.5</v>
      </c>
      <c r="DT56" s="2">
        <f t="shared" si="87"/>
        <v>100.5</v>
      </c>
      <c r="DU56" s="4">
        <v>113</v>
      </c>
      <c r="DV56" s="4">
        <f t="shared" si="193"/>
        <v>113</v>
      </c>
      <c r="DW56" s="4">
        <f t="shared" si="193"/>
        <v>113</v>
      </c>
      <c r="DX56" s="4">
        <f t="shared" si="153"/>
        <v>113</v>
      </c>
      <c r="DY56" s="4">
        <f t="shared" si="154"/>
        <v>113</v>
      </c>
      <c r="DZ56" s="4">
        <f t="shared" si="89"/>
        <v>113</v>
      </c>
      <c r="EA56" s="4">
        <f t="shared" si="90"/>
        <v>113</v>
      </c>
      <c r="EB56" s="4">
        <f t="shared" si="91"/>
        <v>113</v>
      </c>
      <c r="EC56" s="4">
        <f t="shared" si="92"/>
        <v>113</v>
      </c>
      <c r="ED56" s="4">
        <f t="shared" si="93"/>
        <v>113</v>
      </c>
      <c r="EE56" s="4">
        <f t="shared" si="94"/>
        <v>113</v>
      </c>
      <c r="EF56" s="4">
        <f t="shared" si="95"/>
        <v>113</v>
      </c>
      <c r="EG56" s="4">
        <f t="shared" si="96"/>
        <v>113</v>
      </c>
      <c r="EH56" s="4">
        <f t="shared" si="97"/>
        <v>113</v>
      </c>
      <c r="EI56" s="4">
        <f t="shared" si="98"/>
        <v>113</v>
      </c>
      <c r="EJ56" s="4">
        <f t="shared" si="99"/>
        <v>113</v>
      </c>
      <c r="EK56" s="4">
        <f t="shared" si="100"/>
        <v>113</v>
      </c>
      <c r="EL56" s="4">
        <f t="shared" si="101"/>
        <v>113</v>
      </c>
      <c r="EM56" s="4">
        <f t="shared" si="102"/>
        <v>113</v>
      </c>
      <c r="EN56" s="4">
        <f t="shared" si="103"/>
        <v>113</v>
      </c>
      <c r="EO56" s="4">
        <f t="shared" si="104"/>
        <v>113</v>
      </c>
      <c r="EP56" s="4">
        <f t="shared" si="105"/>
        <v>113</v>
      </c>
      <c r="EQ56" s="4">
        <f t="shared" si="106"/>
        <v>113</v>
      </c>
      <c r="ER56" s="4">
        <f t="shared" si="107"/>
        <v>113</v>
      </c>
      <c r="ES56" s="4">
        <f t="shared" si="108"/>
        <v>113</v>
      </c>
      <c r="ET56" s="4">
        <f t="shared" si="109"/>
        <v>113</v>
      </c>
      <c r="EU56" s="4">
        <f t="shared" si="110"/>
        <v>113</v>
      </c>
      <c r="EV56" s="4">
        <f t="shared" si="111"/>
        <v>113</v>
      </c>
      <c r="EW56" s="4">
        <f t="shared" si="112"/>
        <v>113</v>
      </c>
      <c r="EX56" s="4">
        <f t="shared" si="113"/>
        <v>113</v>
      </c>
      <c r="EY56" s="4">
        <f t="shared" si="114"/>
        <v>113</v>
      </c>
      <c r="EZ56" s="4">
        <f t="shared" si="115"/>
        <v>113</v>
      </c>
      <c r="FA56" s="4">
        <f t="shared" si="116"/>
        <v>113</v>
      </c>
      <c r="FB56" s="4">
        <f t="shared" si="117"/>
        <v>113</v>
      </c>
      <c r="FC56" s="4">
        <f t="shared" si="118"/>
        <v>113</v>
      </c>
      <c r="FD56" s="4">
        <f t="shared" si="119"/>
        <v>113</v>
      </c>
      <c r="FE56" s="4">
        <f t="shared" si="120"/>
        <v>113</v>
      </c>
      <c r="FF56" s="4">
        <f t="shared" si="121"/>
        <v>113</v>
      </c>
      <c r="FG56" s="4">
        <f t="shared" si="122"/>
        <v>113</v>
      </c>
      <c r="FH56" s="4">
        <f t="shared" si="123"/>
        <v>113</v>
      </c>
      <c r="FI56" s="4">
        <f t="shared" si="124"/>
        <v>113</v>
      </c>
      <c r="FJ56" s="4">
        <f t="shared" si="125"/>
        <v>113</v>
      </c>
      <c r="FK56" s="4">
        <f t="shared" si="126"/>
        <v>113</v>
      </c>
      <c r="FL56" s="4">
        <f t="shared" si="127"/>
        <v>113</v>
      </c>
      <c r="FM56" s="4">
        <f t="shared" si="128"/>
        <v>113</v>
      </c>
    </row>
    <row r="57" spans="1:169">
      <c r="A57">
        <v>201206</v>
      </c>
      <c r="B57">
        <v>97.4</v>
      </c>
      <c r="C57">
        <v>97.4</v>
      </c>
      <c r="D57">
        <v>97.4</v>
      </c>
      <c r="E57">
        <v>97.4</v>
      </c>
      <c r="F57">
        <v>97.4</v>
      </c>
      <c r="G57">
        <v>97.4</v>
      </c>
      <c r="H57" s="1">
        <v>97.4</v>
      </c>
      <c r="I57">
        <v>97.4</v>
      </c>
      <c r="J57">
        <v>97.4</v>
      </c>
      <c r="K57" s="1">
        <v>97.4</v>
      </c>
      <c r="L57">
        <v>97.4</v>
      </c>
      <c r="M57">
        <v>97.4</v>
      </c>
      <c r="N57">
        <v>97.4</v>
      </c>
      <c r="O57" s="2">
        <v>98.9</v>
      </c>
      <c r="P57" s="2">
        <f t="shared" si="129"/>
        <v>98.9</v>
      </c>
      <c r="Q57" s="2">
        <f t="shared" si="129"/>
        <v>98.9</v>
      </c>
      <c r="R57" s="2">
        <f t="shared" si="129"/>
        <v>98.9</v>
      </c>
      <c r="S57" s="2">
        <f t="shared" si="129"/>
        <v>98.9</v>
      </c>
      <c r="T57" s="2">
        <f t="shared" si="159"/>
        <v>98.9</v>
      </c>
      <c r="U57" s="2">
        <f t="shared" si="159"/>
        <v>98.9</v>
      </c>
      <c r="V57" s="2">
        <f t="shared" si="150"/>
        <v>98.9</v>
      </c>
      <c r="W57" s="2">
        <f t="shared" si="151"/>
        <v>98.9</v>
      </c>
      <c r="X57" s="2">
        <f t="shared" si="2"/>
        <v>98.9</v>
      </c>
      <c r="Y57" s="2">
        <f t="shared" si="3"/>
        <v>98.9</v>
      </c>
      <c r="Z57" s="2">
        <f t="shared" si="3"/>
        <v>98.9</v>
      </c>
      <c r="AA57" s="2">
        <f t="shared" si="3"/>
        <v>98.9</v>
      </c>
      <c r="AB57" s="2">
        <f t="shared" si="182"/>
        <v>98.9</v>
      </c>
      <c r="AC57" s="2">
        <f t="shared" si="182"/>
        <v>98.9</v>
      </c>
      <c r="AD57" s="2">
        <f t="shared" ref="AD57:AE57" si="197">AC57</f>
        <v>98.9</v>
      </c>
      <c r="AE57" s="2">
        <f t="shared" si="197"/>
        <v>98.9</v>
      </c>
      <c r="AF57" s="2">
        <f t="shared" si="6"/>
        <v>98.9</v>
      </c>
      <c r="AG57" s="2">
        <f t="shared" si="7"/>
        <v>98.9</v>
      </c>
      <c r="AH57" s="2">
        <f t="shared" si="8"/>
        <v>98.9</v>
      </c>
      <c r="AI57" s="2">
        <f t="shared" si="9"/>
        <v>98.9</v>
      </c>
      <c r="AJ57" s="2">
        <f t="shared" si="9"/>
        <v>98.9</v>
      </c>
      <c r="AK57" s="2">
        <f t="shared" si="9"/>
        <v>98.9</v>
      </c>
      <c r="AL57" s="2">
        <f t="shared" si="10"/>
        <v>98.9</v>
      </c>
      <c r="AM57" s="2">
        <f t="shared" si="11"/>
        <v>98.9</v>
      </c>
      <c r="AN57" s="2">
        <f t="shared" si="12"/>
        <v>98.9</v>
      </c>
      <c r="AO57" s="2">
        <f t="shared" si="13"/>
        <v>98.9</v>
      </c>
      <c r="AP57" s="2">
        <f t="shared" si="14"/>
        <v>98.9</v>
      </c>
      <c r="AQ57" s="2">
        <f t="shared" si="15"/>
        <v>98.9</v>
      </c>
      <c r="AR57" s="2">
        <f t="shared" si="16"/>
        <v>98.9</v>
      </c>
      <c r="AS57" s="2">
        <f t="shared" si="17"/>
        <v>98.9</v>
      </c>
      <c r="AT57" s="2">
        <f t="shared" si="17"/>
        <v>98.9</v>
      </c>
      <c r="AU57" s="2">
        <f t="shared" si="17"/>
        <v>98.9</v>
      </c>
      <c r="AV57" s="2">
        <f t="shared" si="17"/>
        <v>98.9</v>
      </c>
      <c r="AW57" s="2">
        <f t="shared" si="149"/>
        <v>98.9</v>
      </c>
      <c r="AX57" s="2">
        <f t="shared" si="18"/>
        <v>98.9</v>
      </c>
      <c r="AY57" s="2">
        <f t="shared" si="18"/>
        <v>98.9</v>
      </c>
      <c r="AZ57" s="2">
        <f t="shared" si="19"/>
        <v>98.9</v>
      </c>
      <c r="BA57" s="2">
        <f t="shared" si="20"/>
        <v>98.9</v>
      </c>
      <c r="BB57" s="2">
        <f t="shared" si="21"/>
        <v>98.9</v>
      </c>
      <c r="BC57" s="2">
        <f t="shared" si="22"/>
        <v>98.9</v>
      </c>
      <c r="BD57" s="2">
        <f t="shared" si="22"/>
        <v>98.9</v>
      </c>
      <c r="BE57" s="2">
        <f t="shared" si="22"/>
        <v>98.9</v>
      </c>
      <c r="BF57" s="2">
        <f t="shared" si="23"/>
        <v>98.9</v>
      </c>
      <c r="BG57" s="2">
        <f t="shared" si="24"/>
        <v>98.9</v>
      </c>
      <c r="BH57" s="2">
        <f t="shared" si="25"/>
        <v>98.9</v>
      </c>
      <c r="BI57" s="2">
        <f t="shared" si="26"/>
        <v>98.9</v>
      </c>
      <c r="BJ57" s="2">
        <f t="shared" si="27"/>
        <v>98.9</v>
      </c>
      <c r="BK57" s="2">
        <f t="shared" si="28"/>
        <v>98.9</v>
      </c>
      <c r="BL57" s="2">
        <f t="shared" si="29"/>
        <v>98.9</v>
      </c>
      <c r="BM57" s="2">
        <f t="shared" si="30"/>
        <v>98.9</v>
      </c>
      <c r="BN57" s="2">
        <f t="shared" si="31"/>
        <v>98.9</v>
      </c>
      <c r="BO57" s="2">
        <f t="shared" si="32"/>
        <v>98.9</v>
      </c>
      <c r="BP57" s="2">
        <f t="shared" si="33"/>
        <v>98.9</v>
      </c>
      <c r="BQ57" s="2">
        <f t="shared" si="34"/>
        <v>98.9</v>
      </c>
      <c r="BR57" s="2">
        <f t="shared" si="34"/>
        <v>98.9</v>
      </c>
      <c r="BS57" s="2">
        <f t="shared" si="34"/>
        <v>98.9</v>
      </c>
      <c r="BT57" s="2">
        <f t="shared" si="35"/>
        <v>98.9</v>
      </c>
      <c r="BU57" s="2">
        <f t="shared" si="36"/>
        <v>98.9</v>
      </c>
      <c r="BV57" s="2">
        <f t="shared" si="37"/>
        <v>98.9</v>
      </c>
      <c r="BW57" s="2">
        <f t="shared" si="38"/>
        <v>98.9</v>
      </c>
      <c r="BX57" s="2">
        <f t="shared" si="39"/>
        <v>98.9</v>
      </c>
      <c r="BY57" s="2">
        <f t="shared" si="40"/>
        <v>98.9</v>
      </c>
      <c r="BZ57" s="2">
        <f t="shared" si="41"/>
        <v>98.9</v>
      </c>
      <c r="CA57" s="2">
        <f t="shared" si="42"/>
        <v>98.9</v>
      </c>
      <c r="CB57" s="2">
        <f t="shared" si="43"/>
        <v>98.9</v>
      </c>
      <c r="CC57" s="2">
        <f t="shared" si="44"/>
        <v>98.9</v>
      </c>
      <c r="CD57" s="2">
        <f t="shared" si="45"/>
        <v>98.9</v>
      </c>
      <c r="CE57" s="2">
        <f t="shared" si="46"/>
        <v>98.9</v>
      </c>
      <c r="CF57" s="2">
        <f t="shared" si="132"/>
        <v>98.9</v>
      </c>
      <c r="CG57" s="2">
        <f t="shared" si="133"/>
        <v>98.9</v>
      </c>
      <c r="CH57" s="2">
        <f t="shared" si="49"/>
        <v>98.9</v>
      </c>
      <c r="CI57" s="2">
        <f t="shared" si="50"/>
        <v>98.9</v>
      </c>
      <c r="CJ57" s="2">
        <f t="shared" si="51"/>
        <v>98.9</v>
      </c>
      <c r="CK57" s="2">
        <f t="shared" si="52"/>
        <v>98.9</v>
      </c>
      <c r="CL57" s="2">
        <f t="shared" si="53"/>
        <v>98.9</v>
      </c>
      <c r="CM57" s="2">
        <f t="shared" si="54"/>
        <v>98.9</v>
      </c>
      <c r="CN57" s="2">
        <f t="shared" si="55"/>
        <v>98.9</v>
      </c>
      <c r="CO57" s="2">
        <f t="shared" si="56"/>
        <v>98.9</v>
      </c>
      <c r="CP57" s="2">
        <f t="shared" si="57"/>
        <v>98.9</v>
      </c>
      <c r="CQ57" s="2">
        <f t="shared" si="58"/>
        <v>98.9</v>
      </c>
      <c r="CR57" s="2">
        <f t="shared" si="59"/>
        <v>98.9</v>
      </c>
      <c r="CS57" s="2">
        <f t="shared" si="60"/>
        <v>98.9</v>
      </c>
      <c r="CT57" s="2">
        <f t="shared" si="61"/>
        <v>98.9</v>
      </c>
      <c r="CU57" s="2">
        <f t="shared" si="62"/>
        <v>98.9</v>
      </c>
      <c r="CV57" s="2">
        <f t="shared" si="63"/>
        <v>98.9</v>
      </c>
      <c r="CW57" s="2">
        <f t="shared" si="64"/>
        <v>98.9</v>
      </c>
      <c r="CX57" s="2">
        <f t="shared" si="65"/>
        <v>98.9</v>
      </c>
      <c r="CY57" s="2">
        <f t="shared" si="66"/>
        <v>98.9</v>
      </c>
      <c r="CZ57" s="2">
        <f t="shared" si="67"/>
        <v>98.9</v>
      </c>
      <c r="DA57" s="2">
        <f t="shared" si="68"/>
        <v>98.9</v>
      </c>
      <c r="DB57" s="2">
        <f t="shared" si="69"/>
        <v>98.9</v>
      </c>
      <c r="DC57" s="2">
        <f t="shared" si="70"/>
        <v>98.9</v>
      </c>
      <c r="DD57" s="2">
        <f t="shared" si="71"/>
        <v>98.9</v>
      </c>
      <c r="DE57" s="2">
        <f t="shared" si="72"/>
        <v>98.9</v>
      </c>
      <c r="DF57" s="2">
        <f t="shared" si="73"/>
        <v>98.9</v>
      </c>
      <c r="DG57" s="2">
        <f t="shared" si="74"/>
        <v>98.9</v>
      </c>
      <c r="DH57" s="2">
        <f t="shared" si="75"/>
        <v>98.9</v>
      </c>
      <c r="DI57" s="2">
        <f t="shared" si="76"/>
        <v>98.9</v>
      </c>
      <c r="DJ57" s="2">
        <f t="shared" si="77"/>
        <v>98.9</v>
      </c>
      <c r="DK57" s="2">
        <f t="shared" si="78"/>
        <v>98.9</v>
      </c>
      <c r="DL57" s="2">
        <f t="shared" si="79"/>
        <v>98.9</v>
      </c>
      <c r="DM57" s="2">
        <f t="shared" si="80"/>
        <v>98.9</v>
      </c>
      <c r="DN57" s="2">
        <f t="shared" si="81"/>
        <v>98.9</v>
      </c>
      <c r="DO57" s="2">
        <f t="shared" si="82"/>
        <v>98.9</v>
      </c>
      <c r="DP57" s="2">
        <f t="shared" si="83"/>
        <v>98.9</v>
      </c>
      <c r="DQ57" s="2">
        <f t="shared" si="84"/>
        <v>98.9</v>
      </c>
      <c r="DR57" s="2">
        <f t="shared" si="85"/>
        <v>98.9</v>
      </c>
      <c r="DS57" s="2">
        <f t="shared" si="86"/>
        <v>98.9</v>
      </c>
      <c r="DT57" s="2">
        <f t="shared" si="87"/>
        <v>98.9</v>
      </c>
      <c r="DU57" s="4">
        <v>111.2</v>
      </c>
      <c r="DV57" s="4">
        <f t="shared" si="193"/>
        <v>111.2</v>
      </c>
      <c r="DW57" s="4">
        <f t="shared" si="193"/>
        <v>111.2</v>
      </c>
      <c r="DX57" s="4">
        <f t="shared" si="153"/>
        <v>111.2</v>
      </c>
      <c r="DY57" s="4">
        <f t="shared" si="154"/>
        <v>111.2</v>
      </c>
      <c r="DZ57" s="4">
        <f t="shared" si="89"/>
        <v>111.2</v>
      </c>
      <c r="EA57" s="4">
        <f t="shared" si="90"/>
        <v>111.2</v>
      </c>
      <c r="EB57" s="4">
        <f t="shared" si="91"/>
        <v>111.2</v>
      </c>
      <c r="EC57" s="4">
        <f t="shared" si="92"/>
        <v>111.2</v>
      </c>
      <c r="ED57" s="4">
        <f t="shared" si="93"/>
        <v>111.2</v>
      </c>
      <c r="EE57" s="4">
        <f t="shared" si="94"/>
        <v>111.2</v>
      </c>
      <c r="EF57" s="4">
        <f t="shared" si="95"/>
        <v>111.2</v>
      </c>
      <c r="EG57" s="4">
        <f t="shared" si="96"/>
        <v>111.2</v>
      </c>
      <c r="EH57" s="4">
        <f t="shared" si="97"/>
        <v>111.2</v>
      </c>
      <c r="EI57" s="4">
        <f t="shared" si="98"/>
        <v>111.2</v>
      </c>
      <c r="EJ57" s="4">
        <f t="shared" si="99"/>
        <v>111.2</v>
      </c>
      <c r="EK57" s="4">
        <f t="shared" si="100"/>
        <v>111.2</v>
      </c>
      <c r="EL57" s="4">
        <f t="shared" si="101"/>
        <v>111.2</v>
      </c>
      <c r="EM57" s="4">
        <f t="shared" si="102"/>
        <v>111.2</v>
      </c>
      <c r="EN57" s="4">
        <f t="shared" si="103"/>
        <v>111.2</v>
      </c>
      <c r="EO57" s="4">
        <f t="shared" si="104"/>
        <v>111.2</v>
      </c>
      <c r="EP57" s="4">
        <f t="shared" si="105"/>
        <v>111.2</v>
      </c>
      <c r="EQ57" s="4">
        <f t="shared" si="106"/>
        <v>111.2</v>
      </c>
      <c r="ER57" s="4">
        <f t="shared" si="107"/>
        <v>111.2</v>
      </c>
      <c r="ES57" s="4">
        <f t="shared" si="108"/>
        <v>111.2</v>
      </c>
      <c r="ET57" s="4">
        <f t="shared" si="109"/>
        <v>111.2</v>
      </c>
      <c r="EU57" s="4">
        <f t="shared" si="110"/>
        <v>111.2</v>
      </c>
      <c r="EV57" s="4">
        <f t="shared" si="111"/>
        <v>111.2</v>
      </c>
      <c r="EW57" s="4">
        <f t="shared" si="112"/>
        <v>111.2</v>
      </c>
      <c r="EX57" s="4">
        <f t="shared" si="113"/>
        <v>111.2</v>
      </c>
      <c r="EY57" s="4">
        <f t="shared" si="114"/>
        <v>111.2</v>
      </c>
      <c r="EZ57" s="4">
        <f t="shared" si="115"/>
        <v>111.2</v>
      </c>
      <c r="FA57" s="4">
        <f t="shared" si="116"/>
        <v>111.2</v>
      </c>
      <c r="FB57" s="4">
        <f t="shared" si="117"/>
        <v>111.2</v>
      </c>
      <c r="FC57" s="4">
        <f t="shared" si="118"/>
        <v>111.2</v>
      </c>
      <c r="FD57" s="4">
        <f t="shared" si="119"/>
        <v>111.2</v>
      </c>
      <c r="FE57" s="4">
        <f t="shared" si="120"/>
        <v>111.2</v>
      </c>
      <c r="FF57" s="4">
        <f t="shared" si="121"/>
        <v>111.2</v>
      </c>
      <c r="FG57" s="4">
        <f t="shared" si="122"/>
        <v>111.2</v>
      </c>
      <c r="FH57" s="4">
        <f t="shared" si="123"/>
        <v>111.2</v>
      </c>
      <c r="FI57" s="4">
        <f t="shared" si="124"/>
        <v>111.2</v>
      </c>
      <c r="FJ57" s="4">
        <f t="shared" si="125"/>
        <v>111.2</v>
      </c>
      <c r="FK57" s="4">
        <f t="shared" si="126"/>
        <v>111.2</v>
      </c>
      <c r="FL57" s="4">
        <f t="shared" si="127"/>
        <v>111.2</v>
      </c>
      <c r="FM57" s="4">
        <f t="shared" si="128"/>
        <v>111.2</v>
      </c>
    </row>
    <row r="58" spans="1:169">
      <c r="A58">
        <v>201207</v>
      </c>
      <c r="B58">
        <v>95.5</v>
      </c>
      <c r="C58">
        <v>95.5</v>
      </c>
      <c r="D58">
        <v>95.5</v>
      </c>
      <c r="E58">
        <v>95.5</v>
      </c>
      <c r="F58">
        <v>95.5</v>
      </c>
      <c r="G58">
        <v>95.5</v>
      </c>
      <c r="H58" s="1">
        <v>95.5</v>
      </c>
      <c r="I58">
        <v>95.5</v>
      </c>
      <c r="J58">
        <v>95.5</v>
      </c>
      <c r="K58" s="1">
        <v>95.5</v>
      </c>
      <c r="L58">
        <v>95.5</v>
      </c>
      <c r="M58">
        <v>95.5</v>
      </c>
      <c r="N58">
        <v>95.5</v>
      </c>
      <c r="O58" s="2">
        <v>97</v>
      </c>
      <c r="P58" s="2">
        <f t="shared" si="129"/>
        <v>97</v>
      </c>
      <c r="Q58" s="2">
        <f t="shared" si="129"/>
        <v>97</v>
      </c>
      <c r="R58" s="2">
        <f t="shared" si="129"/>
        <v>97</v>
      </c>
      <c r="S58" s="2">
        <f t="shared" si="129"/>
        <v>97</v>
      </c>
      <c r="T58" s="2">
        <f t="shared" si="159"/>
        <v>97</v>
      </c>
      <c r="U58" s="2">
        <f t="shared" si="159"/>
        <v>97</v>
      </c>
      <c r="V58" s="2">
        <f t="shared" si="150"/>
        <v>97</v>
      </c>
      <c r="W58" s="2">
        <f t="shared" si="151"/>
        <v>97</v>
      </c>
      <c r="X58" s="2">
        <f t="shared" si="2"/>
        <v>97</v>
      </c>
      <c r="Y58" s="2">
        <f t="shared" si="3"/>
        <v>97</v>
      </c>
      <c r="Z58" s="2">
        <f t="shared" si="3"/>
        <v>97</v>
      </c>
      <c r="AA58" s="2">
        <f t="shared" si="3"/>
        <v>97</v>
      </c>
      <c r="AB58" s="2">
        <f t="shared" si="182"/>
        <v>97</v>
      </c>
      <c r="AC58" s="2">
        <f t="shared" si="182"/>
        <v>97</v>
      </c>
      <c r="AD58" s="2">
        <f t="shared" ref="AD58:AE58" si="198">AC58</f>
        <v>97</v>
      </c>
      <c r="AE58" s="2">
        <f t="shared" si="198"/>
        <v>97</v>
      </c>
      <c r="AF58" s="2">
        <f t="shared" si="6"/>
        <v>97</v>
      </c>
      <c r="AG58" s="2">
        <f t="shared" si="7"/>
        <v>97</v>
      </c>
      <c r="AH58" s="2">
        <f t="shared" si="8"/>
        <v>97</v>
      </c>
      <c r="AI58" s="2">
        <f t="shared" si="9"/>
        <v>97</v>
      </c>
      <c r="AJ58" s="2">
        <f t="shared" si="9"/>
        <v>97</v>
      </c>
      <c r="AK58" s="2">
        <f t="shared" si="9"/>
        <v>97</v>
      </c>
      <c r="AL58" s="2">
        <f t="shared" si="10"/>
        <v>97</v>
      </c>
      <c r="AM58" s="2">
        <f t="shared" si="11"/>
        <v>97</v>
      </c>
      <c r="AN58" s="2">
        <f t="shared" si="12"/>
        <v>97</v>
      </c>
      <c r="AO58" s="2">
        <f t="shared" si="13"/>
        <v>97</v>
      </c>
      <c r="AP58" s="2">
        <f t="shared" si="14"/>
        <v>97</v>
      </c>
      <c r="AQ58" s="2">
        <f t="shared" si="15"/>
        <v>97</v>
      </c>
      <c r="AR58" s="2">
        <f t="shared" si="16"/>
        <v>97</v>
      </c>
      <c r="AS58" s="2">
        <f t="shared" si="17"/>
        <v>97</v>
      </c>
      <c r="AT58" s="2">
        <f t="shared" si="17"/>
        <v>97</v>
      </c>
      <c r="AU58" s="2">
        <f t="shared" si="17"/>
        <v>97</v>
      </c>
      <c r="AV58" s="2">
        <f t="shared" si="17"/>
        <v>97</v>
      </c>
      <c r="AW58" s="2">
        <f t="shared" si="149"/>
        <v>97</v>
      </c>
      <c r="AX58" s="2">
        <f t="shared" si="18"/>
        <v>97</v>
      </c>
      <c r="AY58" s="2">
        <f t="shared" si="18"/>
        <v>97</v>
      </c>
      <c r="AZ58" s="2">
        <f t="shared" si="19"/>
        <v>97</v>
      </c>
      <c r="BA58" s="2">
        <f t="shared" si="20"/>
        <v>97</v>
      </c>
      <c r="BB58" s="2">
        <f t="shared" si="21"/>
        <v>97</v>
      </c>
      <c r="BC58" s="2">
        <f t="shared" si="22"/>
        <v>97</v>
      </c>
      <c r="BD58" s="2">
        <f t="shared" si="22"/>
        <v>97</v>
      </c>
      <c r="BE58" s="2">
        <f t="shared" si="22"/>
        <v>97</v>
      </c>
      <c r="BF58" s="2">
        <f t="shared" si="23"/>
        <v>97</v>
      </c>
      <c r="BG58" s="2">
        <f t="shared" si="24"/>
        <v>97</v>
      </c>
      <c r="BH58" s="2">
        <f t="shared" si="25"/>
        <v>97</v>
      </c>
      <c r="BI58" s="2">
        <f t="shared" si="26"/>
        <v>97</v>
      </c>
      <c r="BJ58" s="2">
        <f t="shared" si="27"/>
        <v>97</v>
      </c>
      <c r="BK58" s="2">
        <f t="shared" si="28"/>
        <v>97</v>
      </c>
      <c r="BL58" s="2">
        <f t="shared" si="29"/>
        <v>97</v>
      </c>
      <c r="BM58" s="2">
        <f t="shared" si="30"/>
        <v>97</v>
      </c>
      <c r="BN58" s="2">
        <f t="shared" si="31"/>
        <v>97</v>
      </c>
      <c r="BO58" s="2">
        <f t="shared" si="32"/>
        <v>97</v>
      </c>
      <c r="BP58" s="2">
        <f t="shared" si="33"/>
        <v>97</v>
      </c>
      <c r="BQ58" s="2">
        <f t="shared" si="34"/>
        <v>97</v>
      </c>
      <c r="BR58" s="2">
        <f t="shared" si="34"/>
        <v>97</v>
      </c>
      <c r="BS58" s="2">
        <f t="shared" si="34"/>
        <v>97</v>
      </c>
      <c r="BT58" s="2">
        <f t="shared" si="35"/>
        <v>97</v>
      </c>
      <c r="BU58" s="2">
        <f t="shared" si="36"/>
        <v>97</v>
      </c>
      <c r="BV58" s="2">
        <f t="shared" si="37"/>
        <v>97</v>
      </c>
      <c r="BW58" s="2">
        <f t="shared" si="38"/>
        <v>97</v>
      </c>
      <c r="BX58" s="2">
        <f t="shared" si="39"/>
        <v>97</v>
      </c>
      <c r="BY58" s="2">
        <f t="shared" si="40"/>
        <v>97</v>
      </c>
      <c r="BZ58" s="2">
        <f t="shared" si="41"/>
        <v>97</v>
      </c>
      <c r="CA58" s="2">
        <f t="shared" si="42"/>
        <v>97</v>
      </c>
      <c r="CB58" s="2">
        <f t="shared" si="43"/>
        <v>97</v>
      </c>
      <c r="CC58" s="2">
        <f t="shared" si="44"/>
        <v>97</v>
      </c>
      <c r="CD58" s="2">
        <f t="shared" si="45"/>
        <v>97</v>
      </c>
      <c r="CE58" s="2">
        <f t="shared" si="46"/>
        <v>97</v>
      </c>
      <c r="CF58" s="2">
        <f t="shared" si="132"/>
        <v>97</v>
      </c>
      <c r="CG58" s="2">
        <f t="shared" si="133"/>
        <v>97</v>
      </c>
      <c r="CH58" s="2">
        <f t="shared" si="49"/>
        <v>97</v>
      </c>
      <c r="CI58" s="2">
        <f t="shared" si="50"/>
        <v>97</v>
      </c>
      <c r="CJ58" s="2">
        <f t="shared" si="51"/>
        <v>97</v>
      </c>
      <c r="CK58" s="2">
        <f t="shared" si="52"/>
        <v>97</v>
      </c>
      <c r="CL58" s="2">
        <f t="shared" si="53"/>
        <v>97</v>
      </c>
      <c r="CM58" s="2">
        <f t="shared" si="54"/>
        <v>97</v>
      </c>
      <c r="CN58" s="2">
        <f t="shared" si="55"/>
        <v>97</v>
      </c>
      <c r="CO58" s="2">
        <f t="shared" si="56"/>
        <v>97</v>
      </c>
      <c r="CP58" s="2">
        <f t="shared" si="57"/>
        <v>97</v>
      </c>
      <c r="CQ58" s="2">
        <f t="shared" si="58"/>
        <v>97</v>
      </c>
      <c r="CR58" s="2">
        <f t="shared" si="59"/>
        <v>97</v>
      </c>
      <c r="CS58" s="2">
        <f t="shared" si="60"/>
        <v>97</v>
      </c>
      <c r="CT58" s="2">
        <f t="shared" si="61"/>
        <v>97</v>
      </c>
      <c r="CU58" s="2">
        <f t="shared" si="62"/>
        <v>97</v>
      </c>
      <c r="CV58" s="2">
        <f t="shared" si="63"/>
        <v>97</v>
      </c>
      <c r="CW58" s="2">
        <f t="shared" si="64"/>
        <v>97</v>
      </c>
      <c r="CX58" s="2">
        <f t="shared" si="65"/>
        <v>97</v>
      </c>
      <c r="CY58" s="2">
        <f t="shared" si="66"/>
        <v>97</v>
      </c>
      <c r="CZ58" s="2">
        <f t="shared" si="67"/>
        <v>97</v>
      </c>
      <c r="DA58" s="2">
        <f t="shared" si="68"/>
        <v>97</v>
      </c>
      <c r="DB58" s="2">
        <f t="shared" si="69"/>
        <v>97</v>
      </c>
      <c r="DC58" s="2">
        <f t="shared" si="70"/>
        <v>97</v>
      </c>
      <c r="DD58" s="2">
        <f t="shared" si="71"/>
        <v>97</v>
      </c>
      <c r="DE58" s="2">
        <f t="shared" si="72"/>
        <v>97</v>
      </c>
      <c r="DF58" s="2">
        <f t="shared" si="73"/>
        <v>97</v>
      </c>
      <c r="DG58" s="2">
        <f t="shared" si="74"/>
        <v>97</v>
      </c>
      <c r="DH58" s="2">
        <f t="shared" si="75"/>
        <v>97</v>
      </c>
      <c r="DI58" s="2">
        <f t="shared" si="76"/>
        <v>97</v>
      </c>
      <c r="DJ58" s="2">
        <f t="shared" si="77"/>
        <v>97</v>
      </c>
      <c r="DK58" s="2">
        <f t="shared" si="78"/>
        <v>97</v>
      </c>
      <c r="DL58" s="2">
        <f t="shared" si="79"/>
        <v>97</v>
      </c>
      <c r="DM58" s="2">
        <f t="shared" si="80"/>
        <v>97</v>
      </c>
      <c r="DN58" s="2">
        <f t="shared" si="81"/>
        <v>97</v>
      </c>
      <c r="DO58" s="2">
        <f t="shared" si="82"/>
        <v>97</v>
      </c>
      <c r="DP58" s="2">
        <f t="shared" si="83"/>
        <v>97</v>
      </c>
      <c r="DQ58" s="2">
        <f t="shared" si="84"/>
        <v>97</v>
      </c>
      <c r="DR58" s="2">
        <f t="shared" si="85"/>
        <v>97</v>
      </c>
      <c r="DS58" s="2">
        <f t="shared" si="86"/>
        <v>97</v>
      </c>
      <c r="DT58" s="2">
        <f t="shared" si="87"/>
        <v>97</v>
      </c>
      <c r="DU58" s="4">
        <v>109.1</v>
      </c>
      <c r="DV58" s="4">
        <f t="shared" si="193"/>
        <v>109.1</v>
      </c>
      <c r="DW58" s="4">
        <f t="shared" si="193"/>
        <v>109.1</v>
      </c>
      <c r="DX58" s="4">
        <f t="shared" si="153"/>
        <v>109.1</v>
      </c>
      <c r="DY58" s="4">
        <f t="shared" si="154"/>
        <v>109.1</v>
      </c>
      <c r="DZ58" s="4">
        <f t="shared" si="89"/>
        <v>109.1</v>
      </c>
      <c r="EA58" s="4">
        <f t="shared" si="90"/>
        <v>109.1</v>
      </c>
      <c r="EB58" s="4">
        <f t="shared" si="91"/>
        <v>109.1</v>
      </c>
      <c r="EC58" s="4">
        <f t="shared" si="92"/>
        <v>109.1</v>
      </c>
      <c r="ED58" s="4">
        <f t="shared" si="93"/>
        <v>109.1</v>
      </c>
      <c r="EE58" s="4">
        <f t="shared" si="94"/>
        <v>109.1</v>
      </c>
      <c r="EF58" s="4">
        <f t="shared" si="95"/>
        <v>109.1</v>
      </c>
      <c r="EG58" s="4">
        <f t="shared" si="96"/>
        <v>109.1</v>
      </c>
      <c r="EH58" s="4">
        <f t="shared" si="97"/>
        <v>109.1</v>
      </c>
      <c r="EI58" s="4">
        <f t="shared" si="98"/>
        <v>109.1</v>
      </c>
      <c r="EJ58" s="4">
        <f t="shared" si="99"/>
        <v>109.1</v>
      </c>
      <c r="EK58" s="4">
        <f t="shared" si="100"/>
        <v>109.1</v>
      </c>
      <c r="EL58" s="4">
        <f t="shared" si="101"/>
        <v>109.1</v>
      </c>
      <c r="EM58" s="4">
        <f t="shared" si="102"/>
        <v>109.1</v>
      </c>
      <c r="EN58" s="4">
        <f t="shared" si="103"/>
        <v>109.1</v>
      </c>
      <c r="EO58" s="4">
        <f t="shared" si="104"/>
        <v>109.1</v>
      </c>
      <c r="EP58" s="4">
        <f t="shared" si="105"/>
        <v>109.1</v>
      </c>
      <c r="EQ58" s="4">
        <f t="shared" si="106"/>
        <v>109.1</v>
      </c>
      <c r="ER58" s="4">
        <f t="shared" si="107"/>
        <v>109.1</v>
      </c>
      <c r="ES58" s="4">
        <f t="shared" si="108"/>
        <v>109.1</v>
      </c>
      <c r="ET58" s="4">
        <f t="shared" si="109"/>
        <v>109.1</v>
      </c>
      <c r="EU58" s="4">
        <f t="shared" si="110"/>
        <v>109.1</v>
      </c>
      <c r="EV58" s="4">
        <f t="shared" si="111"/>
        <v>109.1</v>
      </c>
      <c r="EW58" s="4">
        <f t="shared" si="112"/>
        <v>109.1</v>
      </c>
      <c r="EX58" s="4">
        <f t="shared" si="113"/>
        <v>109.1</v>
      </c>
      <c r="EY58" s="4">
        <f t="shared" si="114"/>
        <v>109.1</v>
      </c>
      <c r="EZ58" s="4">
        <f t="shared" si="115"/>
        <v>109.1</v>
      </c>
      <c r="FA58" s="4">
        <f t="shared" si="116"/>
        <v>109.1</v>
      </c>
      <c r="FB58" s="4">
        <f t="shared" si="117"/>
        <v>109.1</v>
      </c>
      <c r="FC58" s="4">
        <f t="shared" si="118"/>
        <v>109.1</v>
      </c>
      <c r="FD58" s="4">
        <f t="shared" si="119"/>
        <v>109.1</v>
      </c>
      <c r="FE58" s="4">
        <f t="shared" si="120"/>
        <v>109.1</v>
      </c>
      <c r="FF58" s="4">
        <f t="shared" si="121"/>
        <v>109.1</v>
      </c>
      <c r="FG58" s="4">
        <f t="shared" si="122"/>
        <v>109.1</v>
      </c>
      <c r="FH58" s="4">
        <f t="shared" si="123"/>
        <v>109.1</v>
      </c>
      <c r="FI58" s="4">
        <f t="shared" si="124"/>
        <v>109.1</v>
      </c>
      <c r="FJ58" s="4">
        <f t="shared" si="125"/>
        <v>109.1</v>
      </c>
      <c r="FK58" s="4">
        <f t="shared" si="126"/>
        <v>109.1</v>
      </c>
      <c r="FL58" s="4">
        <f t="shared" si="127"/>
        <v>109.1</v>
      </c>
      <c r="FM58" s="4">
        <f t="shared" si="128"/>
        <v>109.1</v>
      </c>
    </row>
    <row r="59" spans="1:169">
      <c r="A59">
        <v>201208</v>
      </c>
      <c r="B59">
        <v>95.4</v>
      </c>
      <c r="C59">
        <v>95.4</v>
      </c>
      <c r="D59">
        <v>95.4</v>
      </c>
      <c r="E59">
        <v>95.4</v>
      </c>
      <c r="F59">
        <v>95.4</v>
      </c>
      <c r="G59">
        <v>95.4</v>
      </c>
      <c r="H59" s="1">
        <v>95.4</v>
      </c>
      <c r="I59">
        <v>95.4</v>
      </c>
      <c r="J59">
        <v>95.4</v>
      </c>
      <c r="K59" s="1">
        <v>95.4</v>
      </c>
      <c r="L59">
        <v>95.4</v>
      </c>
      <c r="M59">
        <v>95.4</v>
      </c>
      <c r="N59">
        <v>95.4</v>
      </c>
      <c r="O59" s="2">
        <v>96.9</v>
      </c>
      <c r="P59" s="2">
        <f t="shared" si="129"/>
        <v>96.9</v>
      </c>
      <c r="Q59" s="2">
        <f t="shared" si="129"/>
        <v>96.9</v>
      </c>
      <c r="R59" s="2">
        <f t="shared" si="129"/>
        <v>96.9</v>
      </c>
      <c r="S59" s="2">
        <f t="shared" si="129"/>
        <v>96.9</v>
      </c>
      <c r="T59" s="2">
        <f t="shared" si="159"/>
        <v>96.9</v>
      </c>
      <c r="U59" s="2">
        <f t="shared" si="159"/>
        <v>96.9</v>
      </c>
      <c r="V59" s="2">
        <f t="shared" si="150"/>
        <v>96.9</v>
      </c>
      <c r="W59" s="2">
        <f t="shared" si="151"/>
        <v>96.9</v>
      </c>
      <c r="X59" s="2">
        <f t="shared" si="2"/>
        <v>96.9</v>
      </c>
      <c r="Y59" s="2">
        <f t="shared" si="3"/>
        <v>96.9</v>
      </c>
      <c r="Z59" s="2">
        <f t="shared" si="3"/>
        <v>96.9</v>
      </c>
      <c r="AA59" s="2">
        <f t="shared" si="3"/>
        <v>96.9</v>
      </c>
      <c r="AB59" s="2">
        <f t="shared" si="182"/>
        <v>96.9</v>
      </c>
      <c r="AC59" s="2">
        <f t="shared" si="182"/>
        <v>96.9</v>
      </c>
      <c r="AD59" s="2">
        <f t="shared" ref="AD59:AE59" si="199">AC59</f>
        <v>96.9</v>
      </c>
      <c r="AE59" s="2">
        <f t="shared" si="199"/>
        <v>96.9</v>
      </c>
      <c r="AF59" s="2">
        <f t="shared" si="6"/>
        <v>96.9</v>
      </c>
      <c r="AG59" s="2">
        <f t="shared" si="7"/>
        <v>96.9</v>
      </c>
      <c r="AH59" s="2">
        <f t="shared" si="8"/>
        <v>96.9</v>
      </c>
      <c r="AI59" s="2">
        <f t="shared" si="9"/>
        <v>96.9</v>
      </c>
      <c r="AJ59" s="2">
        <f t="shared" si="9"/>
        <v>96.9</v>
      </c>
      <c r="AK59" s="2">
        <f t="shared" si="9"/>
        <v>96.9</v>
      </c>
      <c r="AL59" s="2">
        <f t="shared" si="10"/>
        <v>96.9</v>
      </c>
      <c r="AM59" s="2">
        <f t="shared" si="11"/>
        <v>96.9</v>
      </c>
      <c r="AN59" s="2">
        <f t="shared" si="12"/>
        <v>96.9</v>
      </c>
      <c r="AO59" s="2">
        <f t="shared" si="13"/>
        <v>96.9</v>
      </c>
      <c r="AP59" s="2">
        <f t="shared" si="14"/>
        <v>96.9</v>
      </c>
      <c r="AQ59" s="2">
        <f t="shared" si="15"/>
        <v>96.9</v>
      </c>
      <c r="AR59" s="2">
        <f t="shared" si="16"/>
        <v>96.9</v>
      </c>
      <c r="AS59" s="2">
        <f t="shared" si="17"/>
        <v>96.9</v>
      </c>
      <c r="AT59" s="2">
        <f t="shared" si="17"/>
        <v>96.9</v>
      </c>
      <c r="AU59" s="2">
        <f t="shared" si="17"/>
        <v>96.9</v>
      </c>
      <c r="AV59" s="2">
        <f t="shared" si="17"/>
        <v>96.9</v>
      </c>
      <c r="AW59" s="2">
        <f t="shared" si="149"/>
        <v>96.9</v>
      </c>
      <c r="AX59" s="2">
        <f t="shared" si="18"/>
        <v>96.9</v>
      </c>
      <c r="AY59" s="2">
        <f t="shared" si="18"/>
        <v>96.9</v>
      </c>
      <c r="AZ59" s="2">
        <f t="shared" si="19"/>
        <v>96.9</v>
      </c>
      <c r="BA59" s="2">
        <f t="shared" si="20"/>
        <v>96.9</v>
      </c>
      <c r="BB59" s="2">
        <f t="shared" si="21"/>
        <v>96.9</v>
      </c>
      <c r="BC59" s="2">
        <f t="shared" si="22"/>
        <v>96.9</v>
      </c>
      <c r="BD59" s="2">
        <f t="shared" si="22"/>
        <v>96.9</v>
      </c>
      <c r="BE59" s="2">
        <f t="shared" si="22"/>
        <v>96.9</v>
      </c>
      <c r="BF59" s="2">
        <f t="shared" si="23"/>
        <v>96.9</v>
      </c>
      <c r="BG59" s="2">
        <f t="shared" si="24"/>
        <v>96.9</v>
      </c>
      <c r="BH59" s="2">
        <f t="shared" si="25"/>
        <v>96.9</v>
      </c>
      <c r="BI59" s="2">
        <f t="shared" si="26"/>
        <v>96.9</v>
      </c>
      <c r="BJ59" s="2">
        <f t="shared" si="27"/>
        <v>96.9</v>
      </c>
      <c r="BK59" s="2">
        <f t="shared" si="28"/>
        <v>96.9</v>
      </c>
      <c r="BL59" s="2">
        <f t="shared" si="29"/>
        <v>96.9</v>
      </c>
      <c r="BM59" s="2">
        <f t="shared" si="30"/>
        <v>96.9</v>
      </c>
      <c r="BN59" s="2">
        <f t="shared" si="31"/>
        <v>96.9</v>
      </c>
      <c r="BO59" s="2">
        <f t="shared" si="32"/>
        <v>96.9</v>
      </c>
      <c r="BP59" s="2">
        <f t="shared" si="33"/>
        <v>96.9</v>
      </c>
      <c r="BQ59" s="2">
        <f t="shared" si="34"/>
        <v>96.9</v>
      </c>
      <c r="BR59" s="2">
        <f t="shared" si="34"/>
        <v>96.9</v>
      </c>
      <c r="BS59" s="2">
        <f t="shared" si="34"/>
        <v>96.9</v>
      </c>
      <c r="BT59" s="2">
        <f t="shared" si="35"/>
        <v>96.9</v>
      </c>
      <c r="BU59" s="2">
        <f t="shared" si="36"/>
        <v>96.9</v>
      </c>
      <c r="BV59" s="2">
        <f t="shared" si="37"/>
        <v>96.9</v>
      </c>
      <c r="BW59" s="2">
        <f t="shared" si="38"/>
        <v>96.9</v>
      </c>
      <c r="BX59" s="2">
        <f t="shared" si="39"/>
        <v>96.9</v>
      </c>
      <c r="BY59" s="2">
        <f t="shared" si="40"/>
        <v>96.9</v>
      </c>
      <c r="BZ59" s="2">
        <f t="shared" si="41"/>
        <v>96.9</v>
      </c>
      <c r="CA59" s="2">
        <f t="shared" si="42"/>
        <v>96.9</v>
      </c>
      <c r="CB59" s="2">
        <f t="shared" si="43"/>
        <v>96.9</v>
      </c>
      <c r="CC59" s="2">
        <f t="shared" si="44"/>
        <v>96.9</v>
      </c>
      <c r="CD59" s="2">
        <f t="shared" si="45"/>
        <v>96.9</v>
      </c>
      <c r="CE59" s="2">
        <f t="shared" si="46"/>
        <v>96.9</v>
      </c>
      <c r="CF59" s="2">
        <f t="shared" si="132"/>
        <v>96.9</v>
      </c>
      <c r="CG59" s="2">
        <f t="shared" si="133"/>
        <v>96.9</v>
      </c>
      <c r="CH59" s="2">
        <f t="shared" si="49"/>
        <v>96.9</v>
      </c>
      <c r="CI59" s="2">
        <f t="shared" si="50"/>
        <v>96.9</v>
      </c>
      <c r="CJ59" s="2">
        <f t="shared" si="51"/>
        <v>96.9</v>
      </c>
      <c r="CK59" s="2">
        <f t="shared" si="52"/>
        <v>96.9</v>
      </c>
      <c r="CL59" s="2">
        <f t="shared" si="53"/>
        <v>96.9</v>
      </c>
      <c r="CM59" s="2">
        <f t="shared" si="54"/>
        <v>96.9</v>
      </c>
      <c r="CN59" s="2">
        <f t="shared" si="55"/>
        <v>96.9</v>
      </c>
      <c r="CO59" s="2">
        <f t="shared" si="56"/>
        <v>96.9</v>
      </c>
      <c r="CP59" s="2">
        <f t="shared" si="57"/>
        <v>96.9</v>
      </c>
      <c r="CQ59" s="2">
        <f t="shared" si="58"/>
        <v>96.9</v>
      </c>
      <c r="CR59" s="2">
        <f t="shared" si="59"/>
        <v>96.9</v>
      </c>
      <c r="CS59" s="2">
        <f t="shared" si="60"/>
        <v>96.9</v>
      </c>
      <c r="CT59" s="2">
        <f t="shared" si="61"/>
        <v>96.9</v>
      </c>
      <c r="CU59" s="2">
        <f t="shared" si="62"/>
        <v>96.9</v>
      </c>
      <c r="CV59" s="2">
        <f t="shared" si="63"/>
        <v>96.9</v>
      </c>
      <c r="CW59" s="2">
        <f t="shared" si="64"/>
        <v>96.9</v>
      </c>
      <c r="CX59" s="2">
        <f t="shared" si="65"/>
        <v>96.9</v>
      </c>
      <c r="CY59" s="2">
        <f t="shared" si="66"/>
        <v>96.9</v>
      </c>
      <c r="CZ59" s="2">
        <f t="shared" si="67"/>
        <v>96.9</v>
      </c>
      <c r="DA59" s="2">
        <f t="shared" si="68"/>
        <v>96.9</v>
      </c>
      <c r="DB59" s="2">
        <f t="shared" si="69"/>
        <v>96.9</v>
      </c>
      <c r="DC59" s="2">
        <f t="shared" si="70"/>
        <v>96.9</v>
      </c>
      <c r="DD59" s="2">
        <f t="shared" si="71"/>
        <v>96.9</v>
      </c>
      <c r="DE59" s="2">
        <f t="shared" si="72"/>
        <v>96.9</v>
      </c>
      <c r="DF59" s="2">
        <f t="shared" si="73"/>
        <v>96.9</v>
      </c>
      <c r="DG59" s="2">
        <f t="shared" si="74"/>
        <v>96.9</v>
      </c>
      <c r="DH59" s="2">
        <f t="shared" si="75"/>
        <v>96.9</v>
      </c>
      <c r="DI59" s="2">
        <f t="shared" si="76"/>
        <v>96.9</v>
      </c>
      <c r="DJ59" s="2">
        <f t="shared" si="77"/>
        <v>96.9</v>
      </c>
      <c r="DK59" s="2">
        <f t="shared" si="78"/>
        <v>96.9</v>
      </c>
      <c r="DL59" s="2">
        <f t="shared" si="79"/>
        <v>96.9</v>
      </c>
      <c r="DM59" s="2">
        <f t="shared" si="80"/>
        <v>96.9</v>
      </c>
      <c r="DN59" s="2">
        <f t="shared" si="81"/>
        <v>96.9</v>
      </c>
      <c r="DO59" s="2">
        <f t="shared" si="82"/>
        <v>96.9</v>
      </c>
      <c r="DP59" s="2">
        <f t="shared" si="83"/>
        <v>96.9</v>
      </c>
      <c r="DQ59" s="2">
        <f t="shared" si="84"/>
        <v>96.9</v>
      </c>
      <c r="DR59" s="2">
        <f t="shared" si="85"/>
        <v>96.9</v>
      </c>
      <c r="DS59" s="2">
        <f t="shared" si="86"/>
        <v>96.9</v>
      </c>
      <c r="DT59" s="2">
        <f t="shared" si="87"/>
        <v>96.9</v>
      </c>
      <c r="DU59" s="4">
        <v>109</v>
      </c>
      <c r="DV59" s="4">
        <f t="shared" si="193"/>
        <v>109</v>
      </c>
      <c r="DW59" s="4">
        <f t="shared" si="193"/>
        <v>109</v>
      </c>
      <c r="DX59" s="4">
        <f t="shared" si="153"/>
        <v>109</v>
      </c>
      <c r="DY59" s="4">
        <f t="shared" si="154"/>
        <v>109</v>
      </c>
      <c r="DZ59" s="4">
        <f t="shared" si="89"/>
        <v>109</v>
      </c>
      <c r="EA59" s="4">
        <f t="shared" si="90"/>
        <v>109</v>
      </c>
      <c r="EB59" s="4">
        <f t="shared" si="91"/>
        <v>109</v>
      </c>
      <c r="EC59" s="4">
        <f t="shared" si="92"/>
        <v>109</v>
      </c>
      <c r="ED59" s="4">
        <f t="shared" si="93"/>
        <v>109</v>
      </c>
      <c r="EE59" s="4">
        <f t="shared" si="94"/>
        <v>109</v>
      </c>
      <c r="EF59" s="4">
        <f t="shared" si="95"/>
        <v>109</v>
      </c>
      <c r="EG59" s="4">
        <f t="shared" si="96"/>
        <v>109</v>
      </c>
      <c r="EH59" s="4">
        <f t="shared" si="97"/>
        <v>109</v>
      </c>
      <c r="EI59" s="4">
        <f t="shared" si="98"/>
        <v>109</v>
      </c>
      <c r="EJ59" s="4">
        <f t="shared" si="99"/>
        <v>109</v>
      </c>
      <c r="EK59" s="4">
        <f t="shared" si="100"/>
        <v>109</v>
      </c>
      <c r="EL59" s="4">
        <f t="shared" si="101"/>
        <v>109</v>
      </c>
      <c r="EM59" s="4">
        <f t="shared" si="102"/>
        <v>109</v>
      </c>
      <c r="EN59" s="4">
        <f t="shared" si="103"/>
        <v>109</v>
      </c>
      <c r="EO59" s="4">
        <f t="shared" si="104"/>
        <v>109</v>
      </c>
      <c r="EP59" s="4">
        <f t="shared" si="105"/>
        <v>109</v>
      </c>
      <c r="EQ59" s="4">
        <f t="shared" si="106"/>
        <v>109</v>
      </c>
      <c r="ER59" s="4">
        <f t="shared" si="107"/>
        <v>109</v>
      </c>
      <c r="ES59" s="4">
        <f t="shared" si="108"/>
        <v>109</v>
      </c>
      <c r="ET59" s="4">
        <f t="shared" si="109"/>
        <v>109</v>
      </c>
      <c r="EU59" s="4">
        <f t="shared" si="110"/>
        <v>109</v>
      </c>
      <c r="EV59" s="4">
        <f t="shared" si="111"/>
        <v>109</v>
      </c>
      <c r="EW59" s="4">
        <f t="shared" si="112"/>
        <v>109</v>
      </c>
      <c r="EX59" s="4">
        <f t="shared" si="113"/>
        <v>109</v>
      </c>
      <c r="EY59" s="4">
        <f t="shared" si="114"/>
        <v>109</v>
      </c>
      <c r="EZ59" s="4">
        <f t="shared" si="115"/>
        <v>109</v>
      </c>
      <c r="FA59" s="4">
        <f t="shared" si="116"/>
        <v>109</v>
      </c>
      <c r="FB59" s="4">
        <f t="shared" si="117"/>
        <v>109</v>
      </c>
      <c r="FC59" s="4">
        <f t="shared" si="118"/>
        <v>109</v>
      </c>
      <c r="FD59" s="4">
        <f t="shared" si="119"/>
        <v>109</v>
      </c>
      <c r="FE59" s="4">
        <f t="shared" si="120"/>
        <v>109</v>
      </c>
      <c r="FF59" s="4">
        <f t="shared" si="121"/>
        <v>109</v>
      </c>
      <c r="FG59" s="4">
        <f t="shared" si="122"/>
        <v>109</v>
      </c>
      <c r="FH59" s="4">
        <f t="shared" si="123"/>
        <v>109</v>
      </c>
      <c r="FI59" s="4">
        <f t="shared" si="124"/>
        <v>109</v>
      </c>
      <c r="FJ59" s="4">
        <f t="shared" si="125"/>
        <v>109</v>
      </c>
      <c r="FK59" s="4">
        <f t="shared" si="126"/>
        <v>109</v>
      </c>
      <c r="FL59" s="4">
        <f t="shared" si="127"/>
        <v>109</v>
      </c>
      <c r="FM59" s="4">
        <f t="shared" si="128"/>
        <v>109</v>
      </c>
    </row>
    <row r="60" spans="1:169">
      <c r="A60">
        <v>201209</v>
      </c>
      <c r="B60">
        <v>93</v>
      </c>
      <c r="C60">
        <v>93</v>
      </c>
      <c r="D60">
        <v>93</v>
      </c>
      <c r="E60">
        <v>93</v>
      </c>
      <c r="F60">
        <v>93</v>
      </c>
      <c r="G60">
        <v>93</v>
      </c>
      <c r="H60" s="1">
        <v>93</v>
      </c>
      <c r="I60">
        <v>93</v>
      </c>
      <c r="J60">
        <v>93</v>
      </c>
      <c r="K60" s="1">
        <v>93</v>
      </c>
      <c r="L60">
        <v>93</v>
      </c>
      <c r="M60">
        <v>93</v>
      </c>
      <c r="N60">
        <v>93</v>
      </c>
      <c r="O60" s="2">
        <v>94.5</v>
      </c>
      <c r="P60" s="2">
        <f t="shared" si="129"/>
        <v>94.5</v>
      </c>
      <c r="Q60" s="2">
        <f t="shared" si="129"/>
        <v>94.5</v>
      </c>
      <c r="R60" s="2">
        <f t="shared" si="129"/>
        <v>94.5</v>
      </c>
      <c r="S60" s="2">
        <f t="shared" si="129"/>
        <v>94.5</v>
      </c>
      <c r="T60" s="2">
        <f t="shared" si="159"/>
        <v>94.5</v>
      </c>
      <c r="U60" s="2">
        <f t="shared" si="159"/>
        <v>94.5</v>
      </c>
      <c r="V60" s="2">
        <f t="shared" si="150"/>
        <v>94.5</v>
      </c>
      <c r="W60" s="2">
        <f t="shared" si="151"/>
        <v>94.5</v>
      </c>
      <c r="X60" s="2">
        <f t="shared" si="2"/>
        <v>94.5</v>
      </c>
      <c r="Y60" s="2">
        <f t="shared" si="3"/>
        <v>94.5</v>
      </c>
      <c r="Z60" s="2">
        <f t="shared" si="3"/>
        <v>94.5</v>
      </c>
      <c r="AA60" s="2">
        <f t="shared" si="3"/>
        <v>94.5</v>
      </c>
      <c r="AB60" s="2">
        <f t="shared" si="182"/>
        <v>94.5</v>
      </c>
      <c r="AC60" s="2">
        <f t="shared" si="182"/>
        <v>94.5</v>
      </c>
      <c r="AD60" s="2">
        <f t="shared" ref="AD60:AE60" si="200">AC60</f>
        <v>94.5</v>
      </c>
      <c r="AE60" s="2">
        <f t="shared" si="200"/>
        <v>94.5</v>
      </c>
      <c r="AF60" s="2">
        <f t="shared" si="6"/>
        <v>94.5</v>
      </c>
      <c r="AG60" s="2">
        <f t="shared" si="7"/>
        <v>94.5</v>
      </c>
      <c r="AH60" s="2">
        <f t="shared" si="8"/>
        <v>94.5</v>
      </c>
      <c r="AI60" s="2">
        <f t="shared" si="9"/>
        <v>94.5</v>
      </c>
      <c r="AJ60" s="2">
        <f t="shared" si="9"/>
        <v>94.5</v>
      </c>
      <c r="AK60" s="2">
        <f t="shared" si="9"/>
        <v>94.5</v>
      </c>
      <c r="AL60" s="2">
        <f t="shared" si="10"/>
        <v>94.5</v>
      </c>
      <c r="AM60" s="2">
        <f t="shared" si="11"/>
        <v>94.5</v>
      </c>
      <c r="AN60" s="2">
        <f t="shared" si="12"/>
        <v>94.5</v>
      </c>
      <c r="AO60" s="2">
        <f t="shared" si="13"/>
        <v>94.5</v>
      </c>
      <c r="AP60" s="2">
        <f t="shared" si="14"/>
        <v>94.5</v>
      </c>
      <c r="AQ60" s="2">
        <f t="shared" si="15"/>
        <v>94.5</v>
      </c>
      <c r="AR60" s="2">
        <f t="shared" si="16"/>
        <v>94.5</v>
      </c>
      <c r="AS60" s="2">
        <f t="shared" si="17"/>
        <v>94.5</v>
      </c>
      <c r="AT60" s="2">
        <f t="shared" si="17"/>
        <v>94.5</v>
      </c>
      <c r="AU60" s="2">
        <f t="shared" si="17"/>
        <v>94.5</v>
      </c>
      <c r="AV60" s="2">
        <f t="shared" si="17"/>
        <v>94.5</v>
      </c>
      <c r="AW60" s="2">
        <f t="shared" si="149"/>
        <v>94.5</v>
      </c>
      <c r="AX60" s="2">
        <f t="shared" si="18"/>
        <v>94.5</v>
      </c>
      <c r="AY60" s="2">
        <f t="shared" si="18"/>
        <v>94.5</v>
      </c>
      <c r="AZ60" s="2">
        <f t="shared" si="19"/>
        <v>94.5</v>
      </c>
      <c r="BA60" s="2">
        <f t="shared" si="20"/>
        <v>94.5</v>
      </c>
      <c r="BB60" s="2">
        <f t="shared" si="21"/>
        <v>94.5</v>
      </c>
      <c r="BC60" s="2">
        <f t="shared" si="22"/>
        <v>94.5</v>
      </c>
      <c r="BD60" s="2">
        <f t="shared" si="22"/>
        <v>94.5</v>
      </c>
      <c r="BE60" s="2">
        <f t="shared" si="22"/>
        <v>94.5</v>
      </c>
      <c r="BF60" s="2">
        <f t="shared" si="23"/>
        <v>94.5</v>
      </c>
      <c r="BG60" s="2">
        <f t="shared" si="24"/>
        <v>94.5</v>
      </c>
      <c r="BH60" s="2">
        <f t="shared" si="25"/>
        <v>94.5</v>
      </c>
      <c r="BI60" s="2">
        <f t="shared" si="26"/>
        <v>94.5</v>
      </c>
      <c r="BJ60" s="2">
        <f t="shared" si="27"/>
        <v>94.5</v>
      </c>
      <c r="BK60" s="2">
        <f t="shared" si="28"/>
        <v>94.5</v>
      </c>
      <c r="BL60" s="2">
        <f t="shared" si="29"/>
        <v>94.5</v>
      </c>
      <c r="BM60" s="2">
        <f t="shared" si="30"/>
        <v>94.5</v>
      </c>
      <c r="BN60" s="2">
        <f t="shared" si="31"/>
        <v>94.5</v>
      </c>
      <c r="BO60" s="2">
        <f t="shared" si="32"/>
        <v>94.5</v>
      </c>
      <c r="BP60" s="2">
        <f t="shared" si="33"/>
        <v>94.5</v>
      </c>
      <c r="BQ60" s="2">
        <f t="shared" si="34"/>
        <v>94.5</v>
      </c>
      <c r="BR60" s="2">
        <f t="shared" si="34"/>
        <v>94.5</v>
      </c>
      <c r="BS60" s="2">
        <f t="shared" si="34"/>
        <v>94.5</v>
      </c>
      <c r="BT60" s="2">
        <f t="shared" si="35"/>
        <v>94.5</v>
      </c>
      <c r="BU60" s="2">
        <f t="shared" si="36"/>
        <v>94.5</v>
      </c>
      <c r="BV60" s="2">
        <f t="shared" si="37"/>
        <v>94.5</v>
      </c>
      <c r="BW60" s="2">
        <f t="shared" si="38"/>
        <v>94.5</v>
      </c>
      <c r="BX60" s="2">
        <f t="shared" si="39"/>
        <v>94.5</v>
      </c>
      <c r="BY60" s="2">
        <f t="shared" si="40"/>
        <v>94.5</v>
      </c>
      <c r="BZ60" s="2">
        <f t="shared" si="41"/>
        <v>94.5</v>
      </c>
      <c r="CA60" s="2">
        <f t="shared" si="42"/>
        <v>94.5</v>
      </c>
      <c r="CB60" s="2">
        <f t="shared" si="43"/>
        <v>94.5</v>
      </c>
      <c r="CC60" s="2">
        <f t="shared" si="44"/>
        <v>94.5</v>
      </c>
      <c r="CD60" s="2">
        <f t="shared" si="45"/>
        <v>94.5</v>
      </c>
      <c r="CE60" s="2">
        <f t="shared" si="46"/>
        <v>94.5</v>
      </c>
      <c r="CF60" s="2">
        <f t="shared" si="132"/>
        <v>94.5</v>
      </c>
      <c r="CG60" s="2">
        <f t="shared" si="133"/>
        <v>94.5</v>
      </c>
      <c r="CH60" s="2">
        <f t="shared" si="49"/>
        <v>94.5</v>
      </c>
      <c r="CI60" s="2">
        <f t="shared" si="50"/>
        <v>94.5</v>
      </c>
      <c r="CJ60" s="2">
        <f t="shared" si="51"/>
        <v>94.5</v>
      </c>
      <c r="CK60" s="2">
        <f t="shared" si="52"/>
        <v>94.5</v>
      </c>
      <c r="CL60" s="2">
        <f t="shared" si="53"/>
        <v>94.5</v>
      </c>
      <c r="CM60" s="2">
        <f t="shared" si="54"/>
        <v>94.5</v>
      </c>
      <c r="CN60" s="2">
        <f t="shared" si="55"/>
        <v>94.5</v>
      </c>
      <c r="CO60" s="2">
        <f t="shared" si="56"/>
        <v>94.5</v>
      </c>
      <c r="CP60" s="2">
        <f t="shared" si="57"/>
        <v>94.5</v>
      </c>
      <c r="CQ60" s="2">
        <f t="shared" si="58"/>
        <v>94.5</v>
      </c>
      <c r="CR60" s="2">
        <f t="shared" si="59"/>
        <v>94.5</v>
      </c>
      <c r="CS60" s="2">
        <f t="shared" si="60"/>
        <v>94.5</v>
      </c>
      <c r="CT60" s="2">
        <f t="shared" si="61"/>
        <v>94.5</v>
      </c>
      <c r="CU60" s="2">
        <f t="shared" si="62"/>
        <v>94.5</v>
      </c>
      <c r="CV60" s="2">
        <f t="shared" si="63"/>
        <v>94.5</v>
      </c>
      <c r="CW60" s="2">
        <f t="shared" si="64"/>
        <v>94.5</v>
      </c>
      <c r="CX60" s="2">
        <f t="shared" si="65"/>
        <v>94.5</v>
      </c>
      <c r="CY60" s="2">
        <f t="shared" si="66"/>
        <v>94.5</v>
      </c>
      <c r="CZ60" s="2">
        <f t="shared" si="67"/>
        <v>94.5</v>
      </c>
      <c r="DA60" s="2">
        <f t="shared" si="68"/>
        <v>94.5</v>
      </c>
      <c r="DB60" s="2">
        <f t="shared" si="69"/>
        <v>94.5</v>
      </c>
      <c r="DC60" s="2">
        <f t="shared" si="70"/>
        <v>94.5</v>
      </c>
      <c r="DD60" s="2">
        <f t="shared" si="71"/>
        <v>94.5</v>
      </c>
      <c r="DE60" s="2">
        <f t="shared" si="72"/>
        <v>94.5</v>
      </c>
      <c r="DF60" s="2">
        <f t="shared" si="73"/>
        <v>94.5</v>
      </c>
      <c r="DG60" s="2">
        <f t="shared" si="74"/>
        <v>94.5</v>
      </c>
      <c r="DH60" s="2">
        <f t="shared" si="75"/>
        <v>94.5</v>
      </c>
      <c r="DI60" s="2">
        <f t="shared" si="76"/>
        <v>94.5</v>
      </c>
      <c r="DJ60" s="2">
        <f t="shared" si="77"/>
        <v>94.5</v>
      </c>
      <c r="DK60" s="2">
        <f t="shared" si="78"/>
        <v>94.5</v>
      </c>
      <c r="DL60" s="2">
        <f t="shared" si="79"/>
        <v>94.5</v>
      </c>
      <c r="DM60" s="2">
        <f t="shared" si="80"/>
        <v>94.5</v>
      </c>
      <c r="DN60" s="2">
        <f t="shared" si="81"/>
        <v>94.5</v>
      </c>
      <c r="DO60" s="2">
        <f t="shared" si="82"/>
        <v>94.5</v>
      </c>
      <c r="DP60" s="2">
        <f t="shared" si="83"/>
        <v>94.5</v>
      </c>
      <c r="DQ60" s="2">
        <f t="shared" si="84"/>
        <v>94.5</v>
      </c>
      <c r="DR60" s="2">
        <f t="shared" si="85"/>
        <v>94.5</v>
      </c>
      <c r="DS60" s="2">
        <f t="shared" si="86"/>
        <v>94.5</v>
      </c>
      <c r="DT60" s="2">
        <f t="shared" si="87"/>
        <v>94.5</v>
      </c>
      <c r="DU60" s="4">
        <v>106.3</v>
      </c>
      <c r="DV60" s="4">
        <f t="shared" si="193"/>
        <v>106.3</v>
      </c>
      <c r="DW60" s="4">
        <f t="shared" si="193"/>
        <v>106.3</v>
      </c>
      <c r="DX60" s="4">
        <f t="shared" si="153"/>
        <v>106.3</v>
      </c>
      <c r="DY60" s="4">
        <f t="shared" si="154"/>
        <v>106.3</v>
      </c>
      <c r="DZ60" s="4">
        <f t="shared" si="89"/>
        <v>106.3</v>
      </c>
      <c r="EA60" s="4">
        <f t="shared" si="90"/>
        <v>106.3</v>
      </c>
      <c r="EB60" s="4">
        <f t="shared" si="91"/>
        <v>106.3</v>
      </c>
      <c r="EC60" s="4">
        <f t="shared" si="92"/>
        <v>106.3</v>
      </c>
      <c r="ED60" s="4">
        <f t="shared" si="93"/>
        <v>106.3</v>
      </c>
      <c r="EE60" s="4">
        <f t="shared" si="94"/>
        <v>106.3</v>
      </c>
      <c r="EF60" s="4">
        <f t="shared" si="95"/>
        <v>106.3</v>
      </c>
      <c r="EG60" s="4">
        <f t="shared" si="96"/>
        <v>106.3</v>
      </c>
      <c r="EH60" s="4">
        <f t="shared" si="97"/>
        <v>106.3</v>
      </c>
      <c r="EI60" s="4">
        <f t="shared" si="98"/>
        <v>106.3</v>
      </c>
      <c r="EJ60" s="4">
        <f t="shared" si="99"/>
        <v>106.3</v>
      </c>
      <c r="EK60" s="4">
        <f t="shared" si="100"/>
        <v>106.3</v>
      </c>
      <c r="EL60" s="4">
        <f t="shared" si="101"/>
        <v>106.3</v>
      </c>
      <c r="EM60" s="4">
        <f t="shared" si="102"/>
        <v>106.3</v>
      </c>
      <c r="EN60" s="4">
        <f t="shared" si="103"/>
        <v>106.3</v>
      </c>
      <c r="EO60" s="4">
        <f t="shared" si="104"/>
        <v>106.3</v>
      </c>
      <c r="EP60" s="4">
        <f t="shared" si="105"/>
        <v>106.3</v>
      </c>
      <c r="EQ60" s="4">
        <f t="shared" si="106"/>
        <v>106.3</v>
      </c>
      <c r="ER60" s="4">
        <f t="shared" si="107"/>
        <v>106.3</v>
      </c>
      <c r="ES60" s="4">
        <f t="shared" si="108"/>
        <v>106.3</v>
      </c>
      <c r="ET60" s="4">
        <f t="shared" si="109"/>
        <v>106.3</v>
      </c>
      <c r="EU60" s="4">
        <f t="shared" si="110"/>
        <v>106.3</v>
      </c>
      <c r="EV60" s="4">
        <f t="shared" si="111"/>
        <v>106.3</v>
      </c>
      <c r="EW60" s="4">
        <f t="shared" si="112"/>
        <v>106.3</v>
      </c>
      <c r="EX60" s="4">
        <f t="shared" si="113"/>
        <v>106.3</v>
      </c>
      <c r="EY60" s="4">
        <f t="shared" si="114"/>
        <v>106.3</v>
      </c>
      <c r="EZ60" s="4">
        <f t="shared" si="115"/>
        <v>106.3</v>
      </c>
      <c r="FA60" s="4">
        <f t="shared" si="116"/>
        <v>106.3</v>
      </c>
      <c r="FB60" s="4">
        <f t="shared" si="117"/>
        <v>106.3</v>
      </c>
      <c r="FC60" s="4">
        <f t="shared" si="118"/>
        <v>106.3</v>
      </c>
      <c r="FD60" s="4">
        <f t="shared" si="119"/>
        <v>106.3</v>
      </c>
      <c r="FE60" s="4">
        <f t="shared" si="120"/>
        <v>106.3</v>
      </c>
      <c r="FF60" s="4">
        <f t="shared" si="121"/>
        <v>106.3</v>
      </c>
      <c r="FG60" s="4">
        <f t="shared" si="122"/>
        <v>106.3</v>
      </c>
      <c r="FH60" s="4">
        <f t="shared" si="123"/>
        <v>106.3</v>
      </c>
      <c r="FI60" s="4">
        <f t="shared" si="124"/>
        <v>106.3</v>
      </c>
      <c r="FJ60" s="4">
        <f t="shared" si="125"/>
        <v>106.3</v>
      </c>
      <c r="FK60" s="4">
        <f t="shared" si="126"/>
        <v>106.3</v>
      </c>
      <c r="FL60" s="4">
        <f t="shared" si="127"/>
        <v>106.3</v>
      </c>
      <c r="FM60" s="4">
        <f t="shared" si="128"/>
        <v>106.3</v>
      </c>
    </row>
    <row r="61" spans="1:169">
      <c r="A61">
        <v>201210</v>
      </c>
      <c r="B61">
        <v>93.3</v>
      </c>
      <c r="C61">
        <v>93.3</v>
      </c>
      <c r="D61">
        <v>93.3</v>
      </c>
      <c r="E61">
        <v>93.3</v>
      </c>
      <c r="F61">
        <v>93.3</v>
      </c>
      <c r="G61">
        <v>93.3</v>
      </c>
      <c r="H61" s="1">
        <v>93.3</v>
      </c>
      <c r="I61">
        <v>93.3</v>
      </c>
      <c r="J61">
        <v>93.3</v>
      </c>
      <c r="K61" s="1">
        <v>93.3</v>
      </c>
      <c r="L61">
        <v>93.3</v>
      </c>
      <c r="M61">
        <v>93.3</v>
      </c>
      <c r="N61">
        <v>93.3</v>
      </c>
      <c r="O61" s="2">
        <v>94.8</v>
      </c>
      <c r="P61" s="2">
        <f t="shared" si="129"/>
        <v>94.8</v>
      </c>
      <c r="Q61" s="2">
        <f t="shared" si="129"/>
        <v>94.8</v>
      </c>
      <c r="R61" s="2">
        <f t="shared" si="129"/>
        <v>94.8</v>
      </c>
      <c r="S61" s="2">
        <f t="shared" si="129"/>
        <v>94.8</v>
      </c>
      <c r="T61" s="2">
        <f t="shared" si="159"/>
        <v>94.8</v>
      </c>
      <c r="U61" s="2">
        <f t="shared" si="159"/>
        <v>94.8</v>
      </c>
      <c r="V61" s="2">
        <f t="shared" si="150"/>
        <v>94.8</v>
      </c>
      <c r="W61" s="2">
        <f t="shared" si="151"/>
        <v>94.8</v>
      </c>
      <c r="X61" s="2">
        <f t="shared" si="2"/>
        <v>94.8</v>
      </c>
      <c r="Y61" s="2">
        <f t="shared" si="3"/>
        <v>94.8</v>
      </c>
      <c r="Z61" s="2">
        <f t="shared" si="3"/>
        <v>94.8</v>
      </c>
      <c r="AA61" s="2">
        <f t="shared" si="3"/>
        <v>94.8</v>
      </c>
      <c r="AB61" s="2">
        <f t="shared" si="182"/>
        <v>94.8</v>
      </c>
      <c r="AC61" s="2">
        <f t="shared" si="182"/>
        <v>94.8</v>
      </c>
      <c r="AD61" s="2">
        <f t="shared" ref="AD61:AE61" si="201">AC61</f>
        <v>94.8</v>
      </c>
      <c r="AE61" s="2">
        <f t="shared" si="201"/>
        <v>94.8</v>
      </c>
      <c r="AF61" s="2">
        <f t="shared" si="6"/>
        <v>94.8</v>
      </c>
      <c r="AG61" s="2">
        <f t="shared" si="7"/>
        <v>94.8</v>
      </c>
      <c r="AH61" s="2">
        <f t="shared" si="8"/>
        <v>94.8</v>
      </c>
      <c r="AI61" s="2">
        <f t="shared" si="9"/>
        <v>94.8</v>
      </c>
      <c r="AJ61" s="2">
        <f t="shared" si="9"/>
        <v>94.8</v>
      </c>
      <c r="AK61" s="2">
        <f t="shared" si="9"/>
        <v>94.8</v>
      </c>
      <c r="AL61" s="2">
        <f t="shared" si="10"/>
        <v>94.8</v>
      </c>
      <c r="AM61" s="2">
        <f t="shared" si="11"/>
        <v>94.8</v>
      </c>
      <c r="AN61" s="2">
        <f t="shared" si="12"/>
        <v>94.8</v>
      </c>
      <c r="AO61" s="2">
        <f t="shared" si="13"/>
        <v>94.8</v>
      </c>
      <c r="AP61" s="2">
        <f t="shared" si="14"/>
        <v>94.8</v>
      </c>
      <c r="AQ61" s="2">
        <f t="shared" si="15"/>
        <v>94.8</v>
      </c>
      <c r="AR61" s="2">
        <f t="shared" si="16"/>
        <v>94.8</v>
      </c>
      <c r="AS61" s="2">
        <f t="shared" si="17"/>
        <v>94.8</v>
      </c>
      <c r="AT61" s="2">
        <f t="shared" si="17"/>
        <v>94.8</v>
      </c>
      <c r="AU61" s="2">
        <f t="shared" si="17"/>
        <v>94.8</v>
      </c>
      <c r="AV61" s="2">
        <f t="shared" si="17"/>
        <v>94.8</v>
      </c>
      <c r="AW61" s="2">
        <f t="shared" si="149"/>
        <v>94.8</v>
      </c>
      <c r="AX61" s="2">
        <f t="shared" si="18"/>
        <v>94.8</v>
      </c>
      <c r="AY61" s="2">
        <f t="shared" si="18"/>
        <v>94.8</v>
      </c>
      <c r="AZ61" s="2">
        <f t="shared" si="19"/>
        <v>94.8</v>
      </c>
      <c r="BA61" s="2">
        <f t="shared" si="20"/>
        <v>94.8</v>
      </c>
      <c r="BB61" s="2">
        <f t="shared" si="21"/>
        <v>94.8</v>
      </c>
      <c r="BC61" s="2">
        <f t="shared" si="22"/>
        <v>94.8</v>
      </c>
      <c r="BD61" s="2">
        <f t="shared" si="22"/>
        <v>94.8</v>
      </c>
      <c r="BE61" s="2">
        <f t="shared" si="22"/>
        <v>94.8</v>
      </c>
      <c r="BF61" s="2">
        <f t="shared" si="23"/>
        <v>94.8</v>
      </c>
      <c r="BG61" s="2">
        <f t="shared" si="24"/>
        <v>94.8</v>
      </c>
      <c r="BH61" s="2">
        <f t="shared" si="25"/>
        <v>94.8</v>
      </c>
      <c r="BI61" s="2">
        <f t="shared" si="26"/>
        <v>94.8</v>
      </c>
      <c r="BJ61" s="2">
        <f t="shared" si="27"/>
        <v>94.8</v>
      </c>
      <c r="BK61" s="2">
        <f t="shared" si="28"/>
        <v>94.8</v>
      </c>
      <c r="BL61" s="2">
        <f t="shared" si="29"/>
        <v>94.8</v>
      </c>
      <c r="BM61" s="2">
        <f t="shared" si="30"/>
        <v>94.8</v>
      </c>
      <c r="BN61" s="2">
        <f t="shared" si="31"/>
        <v>94.8</v>
      </c>
      <c r="BO61" s="2">
        <f t="shared" si="32"/>
        <v>94.8</v>
      </c>
      <c r="BP61" s="2">
        <f t="shared" si="33"/>
        <v>94.8</v>
      </c>
      <c r="BQ61" s="2">
        <f t="shared" si="34"/>
        <v>94.8</v>
      </c>
      <c r="BR61" s="2">
        <f t="shared" si="34"/>
        <v>94.8</v>
      </c>
      <c r="BS61" s="2">
        <f t="shared" si="34"/>
        <v>94.8</v>
      </c>
      <c r="BT61" s="2">
        <f t="shared" si="35"/>
        <v>94.8</v>
      </c>
      <c r="BU61" s="2">
        <f t="shared" si="36"/>
        <v>94.8</v>
      </c>
      <c r="BV61" s="2">
        <f t="shared" si="37"/>
        <v>94.8</v>
      </c>
      <c r="BW61" s="2">
        <f t="shared" si="38"/>
        <v>94.8</v>
      </c>
      <c r="BX61" s="2">
        <f t="shared" si="39"/>
        <v>94.8</v>
      </c>
      <c r="BY61" s="2">
        <f t="shared" si="40"/>
        <v>94.8</v>
      </c>
      <c r="BZ61" s="2">
        <f t="shared" si="41"/>
        <v>94.8</v>
      </c>
      <c r="CA61" s="2">
        <f t="shared" si="42"/>
        <v>94.8</v>
      </c>
      <c r="CB61" s="2">
        <f t="shared" si="43"/>
        <v>94.8</v>
      </c>
      <c r="CC61" s="2">
        <f t="shared" si="44"/>
        <v>94.8</v>
      </c>
      <c r="CD61" s="2">
        <f t="shared" si="45"/>
        <v>94.8</v>
      </c>
      <c r="CE61" s="2">
        <f t="shared" si="46"/>
        <v>94.8</v>
      </c>
      <c r="CF61" s="2">
        <f t="shared" si="132"/>
        <v>94.8</v>
      </c>
      <c r="CG61" s="2">
        <f t="shared" si="133"/>
        <v>94.8</v>
      </c>
      <c r="CH61" s="2">
        <f t="shared" si="49"/>
        <v>94.8</v>
      </c>
      <c r="CI61" s="2">
        <f t="shared" si="50"/>
        <v>94.8</v>
      </c>
      <c r="CJ61" s="2">
        <f t="shared" si="51"/>
        <v>94.8</v>
      </c>
      <c r="CK61" s="2">
        <f t="shared" si="52"/>
        <v>94.8</v>
      </c>
      <c r="CL61" s="2">
        <f t="shared" si="53"/>
        <v>94.8</v>
      </c>
      <c r="CM61" s="2">
        <f t="shared" si="54"/>
        <v>94.8</v>
      </c>
      <c r="CN61" s="2">
        <f t="shared" si="55"/>
        <v>94.8</v>
      </c>
      <c r="CO61" s="2">
        <f t="shared" si="56"/>
        <v>94.8</v>
      </c>
      <c r="CP61" s="2">
        <f t="shared" si="57"/>
        <v>94.8</v>
      </c>
      <c r="CQ61" s="2">
        <f t="shared" si="58"/>
        <v>94.8</v>
      </c>
      <c r="CR61" s="2">
        <f t="shared" si="59"/>
        <v>94.8</v>
      </c>
      <c r="CS61" s="2">
        <f t="shared" si="60"/>
        <v>94.8</v>
      </c>
      <c r="CT61" s="2">
        <f t="shared" si="61"/>
        <v>94.8</v>
      </c>
      <c r="CU61" s="2">
        <f t="shared" si="62"/>
        <v>94.8</v>
      </c>
      <c r="CV61" s="2">
        <f t="shared" si="63"/>
        <v>94.8</v>
      </c>
      <c r="CW61" s="2">
        <f t="shared" si="64"/>
        <v>94.8</v>
      </c>
      <c r="CX61" s="2">
        <f t="shared" si="65"/>
        <v>94.8</v>
      </c>
      <c r="CY61" s="2">
        <f t="shared" si="66"/>
        <v>94.8</v>
      </c>
      <c r="CZ61" s="2">
        <f t="shared" si="67"/>
        <v>94.8</v>
      </c>
      <c r="DA61" s="2">
        <f t="shared" si="68"/>
        <v>94.8</v>
      </c>
      <c r="DB61" s="2">
        <f t="shared" si="69"/>
        <v>94.8</v>
      </c>
      <c r="DC61" s="2">
        <f t="shared" si="70"/>
        <v>94.8</v>
      </c>
      <c r="DD61" s="2">
        <f t="shared" si="71"/>
        <v>94.8</v>
      </c>
      <c r="DE61" s="2">
        <f t="shared" si="72"/>
        <v>94.8</v>
      </c>
      <c r="DF61" s="2">
        <f t="shared" si="73"/>
        <v>94.8</v>
      </c>
      <c r="DG61" s="2">
        <f t="shared" si="74"/>
        <v>94.8</v>
      </c>
      <c r="DH61" s="2">
        <f t="shared" si="75"/>
        <v>94.8</v>
      </c>
      <c r="DI61" s="2">
        <f t="shared" si="76"/>
        <v>94.8</v>
      </c>
      <c r="DJ61" s="2">
        <f t="shared" si="77"/>
        <v>94.8</v>
      </c>
      <c r="DK61" s="2">
        <f t="shared" si="78"/>
        <v>94.8</v>
      </c>
      <c r="DL61" s="2">
        <f t="shared" si="79"/>
        <v>94.8</v>
      </c>
      <c r="DM61" s="2">
        <f t="shared" si="80"/>
        <v>94.8</v>
      </c>
      <c r="DN61" s="2">
        <f t="shared" si="81"/>
        <v>94.8</v>
      </c>
      <c r="DO61" s="2">
        <f t="shared" si="82"/>
        <v>94.8</v>
      </c>
      <c r="DP61" s="2">
        <f t="shared" si="83"/>
        <v>94.8</v>
      </c>
      <c r="DQ61" s="2">
        <f t="shared" si="84"/>
        <v>94.8</v>
      </c>
      <c r="DR61" s="2">
        <f t="shared" si="85"/>
        <v>94.8</v>
      </c>
      <c r="DS61" s="2">
        <f t="shared" si="86"/>
        <v>94.8</v>
      </c>
      <c r="DT61" s="2">
        <f t="shared" si="87"/>
        <v>94.8</v>
      </c>
      <c r="DU61" s="4">
        <v>106.6</v>
      </c>
      <c r="DV61" s="4">
        <f t="shared" si="193"/>
        <v>106.6</v>
      </c>
      <c r="DW61" s="4">
        <f t="shared" si="193"/>
        <v>106.6</v>
      </c>
      <c r="DX61" s="4">
        <f t="shared" si="153"/>
        <v>106.6</v>
      </c>
      <c r="DY61" s="4">
        <f t="shared" si="154"/>
        <v>106.6</v>
      </c>
      <c r="DZ61" s="4">
        <f t="shared" si="89"/>
        <v>106.6</v>
      </c>
      <c r="EA61" s="4">
        <f t="shared" si="90"/>
        <v>106.6</v>
      </c>
      <c r="EB61" s="4">
        <f t="shared" si="91"/>
        <v>106.6</v>
      </c>
      <c r="EC61" s="4">
        <f t="shared" si="92"/>
        <v>106.6</v>
      </c>
      <c r="ED61" s="4">
        <f t="shared" si="93"/>
        <v>106.6</v>
      </c>
      <c r="EE61" s="4">
        <f t="shared" si="94"/>
        <v>106.6</v>
      </c>
      <c r="EF61" s="4">
        <f t="shared" si="95"/>
        <v>106.6</v>
      </c>
      <c r="EG61" s="4">
        <f t="shared" si="96"/>
        <v>106.6</v>
      </c>
      <c r="EH61" s="4">
        <f t="shared" si="97"/>
        <v>106.6</v>
      </c>
      <c r="EI61" s="4">
        <f t="shared" si="98"/>
        <v>106.6</v>
      </c>
      <c r="EJ61" s="4">
        <f t="shared" si="99"/>
        <v>106.6</v>
      </c>
      <c r="EK61" s="4">
        <f t="shared" si="100"/>
        <v>106.6</v>
      </c>
      <c r="EL61" s="4">
        <f t="shared" si="101"/>
        <v>106.6</v>
      </c>
      <c r="EM61" s="4">
        <f t="shared" si="102"/>
        <v>106.6</v>
      </c>
      <c r="EN61" s="4">
        <f t="shared" si="103"/>
        <v>106.6</v>
      </c>
      <c r="EO61" s="4">
        <f t="shared" si="104"/>
        <v>106.6</v>
      </c>
      <c r="EP61" s="4">
        <f t="shared" si="105"/>
        <v>106.6</v>
      </c>
      <c r="EQ61" s="4">
        <f t="shared" si="106"/>
        <v>106.6</v>
      </c>
      <c r="ER61" s="4">
        <f t="shared" si="107"/>
        <v>106.6</v>
      </c>
      <c r="ES61" s="4">
        <f t="shared" si="108"/>
        <v>106.6</v>
      </c>
      <c r="ET61" s="4">
        <f t="shared" si="109"/>
        <v>106.6</v>
      </c>
      <c r="EU61" s="4">
        <f t="shared" si="110"/>
        <v>106.6</v>
      </c>
      <c r="EV61" s="4">
        <f t="shared" si="111"/>
        <v>106.6</v>
      </c>
      <c r="EW61" s="4">
        <f t="shared" si="112"/>
        <v>106.6</v>
      </c>
      <c r="EX61" s="4">
        <f t="shared" si="113"/>
        <v>106.6</v>
      </c>
      <c r="EY61" s="4">
        <f t="shared" si="114"/>
        <v>106.6</v>
      </c>
      <c r="EZ61" s="4">
        <f t="shared" si="115"/>
        <v>106.6</v>
      </c>
      <c r="FA61" s="4">
        <f t="shared" si="116"/>
        <v>106.6</v>
      </c>
      <c r="FB61" s="4">
        <f t="shared" si="117"/>
        <v>106.6</v>
      </c>
      <c r="FC61" s="4">
        <f t="shared" si="118"/>
        <v>106.6</v>
      </c>
      <c r="FD61" s="4">
        <f t="shared" si="119"/>
        <v>106.6</v>
      </c>
      <c r="FE61" s="4">
        <f t="shared" si="120"/>
        <v>106.6</v>
      </c>
      <c r="FF61" s="4">
        <f t="shared" si="121"/>
        <v>106.6</v>
      </c>
      <c r="FG61" s="4">
        <f t="shared" si="122"/>
        <v>106.6</v>
      </c>
      <c r="FH61" s="4">
        <f t="shared" si="123"/>
        <v>106.6</v>
      </c>
      <c r="FI61" s="4">
        <f t="shared" si="124"/>
        <v>106.6</v>
      </c>
      <c r="FJ61" s="4">
        <f t="shared" si="125"/>
        <v>106.6</v>
      </c>
      <c r="FK61" s="4">
        <f t="shared" si="126"/>
        <v>106.6</v>
      </c>
      <c r="FL61" s="4">
        <f t="shared" si="127"/>
        <v>106.6</v>
      </c>
      <c r="FM61" s="4">
        <f t="shared" si="128"/>
        <v>106.6</v>
      </c>
    </row>
    <row r="62" spans="1:169">
      <c r="A62">
        <v>201211</v>
      </c>
      <c r="B62">
        <v>91.8</v>
      </c>
      <c r="C62">
        <v>91.8</v>
      </c>
      <c r="D62">
        <v>91.8</v>
      </c>
      <c r="E62">
        <v>91.8</v>
      </c>
      <c r="F62">
        <v>91.8</v>
      </c>
      <c r="G62">
        <v>91.8</v>
      </c>
      <c r="H62" s="1">
        <v>91.8</v>
      </c>
      <c r="I62">
        <v>91.8</v>
      </c>
      <c r="J62">
        <v>91.8</v>
      </c>
      <c r="K62" s="1">
        <v>91.8</v>
      </c>
      <c r="L62">
        <v>91.8</v>
      </c>
      <c r="M62">
        <v>91.8</v>
      </c>
      <c r="N62">
        <v>91.8</v>
      </c>
      <c r="O62" s="2">
        <v>93.3</v>
      </c>
      <c r="P62" s="2">
        <f t="shared" si="129"/>
        <v>93.3</v>
      </c>
      <c r="Q62" s="2">
        <f t="shared" si="129"/>
        <v>93.3</v>
      </c>
      <c r="R62" s="2">
        <f t="shared" si="129"/>
        <v>93.3</v>
      </c>
      <c r="S62" s="2">
        <f t="shared" si="129"/>
        <v>93.3</v>
      </c>
      <c r="T62" s="2">
        <f t="shared" si="159"/>
        <v>93.3</v>
      </c>
      <c r="U62" s="2">
        <f t="shared" si="159"/>
        <v>93.3</v>
      </c>
      <c r="V62" s="2">
        <f t="shared" si="150"/>
        <v>93.3</v>
      </c>
      <c r="W62" s="2">
        <f t="shared" si="151"/>
        <v>93.3</v>
      </c>
      <c r="X62" s="2">
        <f t="shared" si="2"/>
        <v>93.3</v>
      </c>
      <c r="Y62" s="2">
        <f t="shared" si="3"/>
        <v>93.3</v>
      </c>
      <c r="Z62" s="2">
        <f t="shared" si="3"/>
        <v>93.3</v>
      </c>
      <c r="AA62" s="2">
        <f t="shared" si="3"/>
        <v>93.3</v>
      </c>
      <c r="AB62" s="2">
        <f t="shared" si="182"/>
        <v>93.3</v>
      </c>
      <c r="AC62" s="2">
        <f t="shared" si="182"/>
        <v>93.3</v>
      </c>
      <c r="AD62" s="2">
        <f t="shared" ref="AD62:AE62" si="202">AC62</f>
        <v>93.3</v>
      </c>
      <c r="AE62" s="2">
        <f t="shared" si="202"/>
        <v>93.3</v>
      </c>
      <c r="AF62" s="2">
        <f t="shared" si="6"/>
        <v>93.3</v>
      </c>
      <c r="AG62" s="2">
        <f t="shared" si="7"/>
        <v>93.3</v>
      </c>
      <c r="AH62" s="2">
        <f t="shared" si="8"/>
        <v>93.3</v>
      </c>
      <c r="AI62" s="2">
        <f t="shared" si="9"/>
        <v>93.3</v>
      </c>
      <c r="AJ62" s="2">
        <f t="shared" si="9"/>
        <v>93.3</v>
      </c>
      <c r="AK62" s="2">
        <f t="shared" si="9"/>
        <v>93.3</v>
      </c>
      <c r="AL62" s="2">
        <f t="shared" si="10"/>
        <v>93.3</v>
      </c>
      <c r="AM62" s="2">
        <f t="shared" si="11"/>
        <v>93.3</v>
      </c>
      <c r="AN62" s="2">
        <f t="shared" si="12"/>
        <v>93.3</v>
      </c>
      <c r="AO62" s="2">
        <f t="shared" si="13"/>
        <v>93.3</v>
      </c>
      <c r="AP62" s="2">
        <f t="shared" si="14"/>
        <v>93.3</v>
      </c>
      <c r="AQ62" s="2">
        <f t="shared" si="15"/>
        <v>93.3</v>
      </c>
      <c r="AR62" s="2">
        <f t="shared" si="16"/>
        <v>93.3</v>
      </c>
      <c r="AS62" s="2">
        <f t="shared" si="17"/>
        <v>93.3</v>
      </c>
      <c r="AT62" s="2">
        <f t="shared" si="17"/>
        <v>93.3</v>
      </c>
      <c r="AU62" s="2">
        <f t="shared" si="17"/>
        <v>93.3</v>
      </c>
      <c r="AV62" s="2">
        <f t="shared" si="17"/>
        <v>93.3</v>
      </c>
      <c r="AW62" s="2">
        <f t="shared" si="149"/>
        <v>93.3</v>
      </c>
      <c r="AX62" s="2">
        <f t="shared" si="18"/>
        <v>93.3</v>
      </c>
      <c r="AY62" s="2">
        <f t="shared" si="18"/>
        <v>93.3</v>
      </c>
      <c r="AZ62" s="2">
        <f t="shared" si="19"/>
        <v>93.3</v>
      </c>
      <c r="BA62" s="2">
        <f t="shared" si="20"/>
        <v>93.3</v>
      </c>
      <c r="BB62" s="2">
        <f t="shared" si="21"/>
        <v>93.3</v>
      </c>
      <c r="BC62" s="2">
        <f t="shared" si="22"/>
        <v>93.3</v>
      </c>
      <c r="BD62" s="2">
        <f t="shared" si="22"/>
        <v>93.3</v>
      </c>
      <c r="BE62" s="2">
        <f t="shared" si="22"/>
        <v>93.3</v>
      </c>
      <c r="BF62" s="2">
        <f t="shared" si="23"/>
        <v>93.3</v>
      </c>
      <c r="BG62" s="2">
        <f t="shared" si="24"/>
        <v>93.3</v>
      </c>
      <c r="BH62" s="2">
        <f t="shared" si="25"/>
        <v>93.3</v>
      </c>
      <c r="BI62" s="2">
        <f t="shared" si="26"/>
        <v>93.3</v>
      </c>
      <c r="BJ62" s="2">
        <f t="shared" si="27"/>
        <v>93.3</v>
      </c>
      <c r="BK62" s="2">
        <f t="shared" si="28"/>
        <v>93.3</v>
      </c>
      <c r="BL62" s="2">
        <f t="shared" si="29"/>
        <v>93.3</v>
      </c>
      <c r="BM62" s="2">
        <f t="shared" si="30"/>
        <v>93.3</v>
      </c>
      <c r="BN62" s="2">
        <f t="shared" si="31"/>
        <v>93.3</v>
      </c>
      <c r="BO62" s="2">
        <f t="shared" si="32"/>
        <v>93.3</v>
      </c>
      <c r="BP62" s="2">
        <f t="shared" si="33"/>
        <v>93.3</v>
      </c>
      <c r="BQ62" s="2">
        <f t="shared" si="34"/>
        <v>93.3</v>
      </c>
      <c r="BR62" s="2">
        <f t="shared" si="34"/>
        <v>93.3</v>
      </c>
      <c r="BS62" s="2">
        <f t="shared" si="34"/>
        <v>93.3</v>
      </c>
      <c r="BT62" s="2">
        <f t="shared" si="35"/>
        <v>93.3</v>
      </c>
      <c r="BU62" s="2">
        <f t="shared" si="36"/>
        <v>93.3</v>
      </c>
      <c r="BV62" s="2">
        <f t="shared" si="37"/>
        <v>93.3</v>
      </c>
      <c r="BW62" s="2">
        <f t="shared" si="38"/>
        <v>93.3</v>
      </c>
      <c r="BX62" s="2">
        <f t="shared" si="39"/>
        <v>93.3</v>
      </c>
      <c r="BY62" s="2">
        <f t="shared" si="40"/>
        <v>93.3</v>
      </c>
      <c r="BZ62" s="2">
        <f t="shared" si="41"/>
        <v>93.3</v>
      </c>
      <c r="CA62" s="2">
        <f t="shared" si="42"/>
        <v>93.3</v>
      </c>
      <c r="CB62" s="2">
        <f t="shared" si="43"/>
        <v>93.3</v>
      </c>
      <c r="CC62" s="2">
        <f t="shared" si="44"/>
        <v>93.3</v>
      </c>
      <c r="CD62" s="2">
        <f t="shared" si="45"/>
        <v>93.3</v>
      </c>
      <c r="CE62" s="2">
        <f t="shared" si="46"/>
        <v>93.3</v>
      </c>
      <c r="CF62" s="2">
        <f t="shared" si="132"/>
        <v>93.3</v>
      </c>
      <c r="CG62" s="2">
        <f t="shared" si="133"/>
        <v>93.3</v>
      </c>
      <c r="CH62" s="2">
        <f t="shared" si="49"/>
        <v>93.3</v>
      </c>
      <c r="CI62" s="2">
        <f t="shared" si="50"/>
        <v>93.3</v>
      </c>
      <c r="CJ62" s="2">
        <f t="shared" si="51"/>
        <v>93.3</v>
      </c>
      <c r="CK62" s="2">
        <f t="shared" si="52"/>
        <v>93.3</v>
      </c>
      <c r="CL62" s="2">
        <f t="shared" si="53"/>
        <v>93.3</v>
      </c>
      <c r="CM62" s="2">
        <f t="shared" si="54"/>
        <v>93.3</v>
      </c>
      <c r="CN62" s="2">
        <f t="shared" si="55"/>
        <v>93.3</v>
      </c>
      <c r="CO62" s="2">
        <f t="shared" si="56"/>
        <v>93.3</v>
      </c>
      <c r="CP62" s="2">
        <f t="shared" si="57"/>
        <v>93.3</v>
      </c>
      <c r="CQ62" s="2">
        <f t="shared" si="58"/>
        <v>93.3</v>
      </c>
      <c r="CR62" s="2">
        <f t="shared" si="59"/>
        <v>93.3</v>
      </c>
      <c r="CS62" s="2">
        <f t="shared" si="60"/>
        <v>93.3</v>
      </c>
      <c r="CT62" s="2">
        <f t="shared" si="61"/>
        <v>93.3</v>
      </c>
      <c r="CU62" s="2">
        <f t="shared" si="62"/>
        <v>93.3</v>
      </c>
      <c r="CV62" s="2">
        <f t="shared" si="63"/>
        <v>93.3</v>
      </c>
      <c r="CW62" s="2">
        <f t="shared" si="64"/>
        <v>93.3</v>
      </c>
      <c r="CX62" s="2">
        <f t="shared" si="65"/>
        <v>93.3</v>
      </c>
      <c r="CY62" s="2">
        <f t="shared" si="66"/>
        <v>93.3</v>
      </c>
      <c r="CZ62" s="2">
        <f t="shared" si="67"/>
        <v>93.3</v>
      </c>
      <c r="DA62" s="2">
        <f t="shared" si="68"/>
        <v>93.3</v>
      </c>
      <c r="DB62" s="2">
        <f t="shared" si="69"/>
        <v>93.3</v>
      </c>
      <c r="DC62" s="2">
        <f t="shared" si="70"/>
        <v>93.3</v>
      </c>
      <c r="DD62" s="2">
        <f t="shared" si="71"/>
        <v>93.3</v>
      </c>
      <c r="DE62" s="2">
        <f t="shared" si="72"/>
        <v>93.3</v>
      </c>
      <c r="DF62" s="2">
        <f t="shared" si="73"/>
        <v>93.3</v>
      </c>
      <c r="DG62" s="2">
        <f t="shared" si="74"/>
        <v>93.3</v>
      </c>
      <c r="DH62" s="2">
        <f t="shared" si="75"/>
        <v>93.3</v>
      </c>
      <c r="DI62" s="2">
        <f t="shared" si="76"/>
        <v>93.3</v>
      </c>
      <c r="DJ62" s="2">
        <f t="shared" si="77"/>
        <v>93.3</v>
      </c>
      <c r="DK62" s="2">
        <f t="shared" si="78"/>
        <v>93.3</v>
      </c>
      <c r="DL62" s="2">
        <f t="shared" si="79"/>
        <v>93.3</v>
      </c>
      <c r="DM62" s="2">
        <f t="shared" si="80"/>
        <v>93.3</v>
      </c>
      <c r="DN62" s="2">
        <f t="shared" si="81"/>
        <v>93.3</v>
      </c>
      <c r="DO62" s="2">
        <f t="shared" si="82"/>
        <v>93.3</v>
      </c>
      <c r="DP62" s="2">
        <f t="shared" si="83"/>
        <v>93.3</v>
      </c>
      <c r="DQ62" s="2">
        <f t="shared" si="84"/>
        <v>93.3</v>
      </c>
      <c r="DR62" s="2">
        <f t="shared" si="85"/>
        <v>93.3</v>
      </c>
      <c r="DS62" s="2">
        <f t="shared" si="86"/>
        <v>93.3</v>
      </c>
      <c r="DT62" s="2">
        <f t="shared" si="87"/>
        <v>93.3</v>
      </c>
      <c r="DU62" s="4">
        <v>104.9</v>
      </c>
      <c r="DV62" s="4">
        <f t="shared" si="193"/>
        <v>104.9</v>
      </c>
      <c r="DW62" s="4">
        <f t="shared" si="193"/>
        <v>104.9</v>
      </c>
      <c r="DX62" s="4">
        <f t="shared" si="153"/>
        <v>104.9</v>
      </c>
      <c r="DY62" s="4">
        <f t="shared" si="154"/>
        <v>104.9</v>
      </c>
      <c r="DZ62" s="4">
        <f t="shared" si="89"/>
        <v>104.9</v>
      </c>
      <c r="EA62" s="4">
        <f t="shared" si="90"/>
        <v>104.9</v>
      </c>
      <c r="EB62" s="4">
        <f t="shared" si="91"/>
        <v>104.9</v>
      </c>
      <c r="EC62" s="4">
        <f t="shared" si="92"/>
        <v>104.9</v>
      </c>
      <c r="ED62" s="4">
        <f t="shared" si="93"/>
        <v>104.9</v>
      </c>
      <c r="EE62" s="4">
        <f t="shared" si="94"/>
        <v>104.9</v>
      </c>
      <c r="EF62" s="4">
        <f t="shared" si="95"/>
        <v>104.9</v>
      </c>
      <c r="EG62" s="4">
        <f t="shared" si="96"/>
        <v>104.9</v>
      </c>
      <c r="EH62" s="4">
        <f t="shared" si="97"/>
        <v>104.9</v>
      </c>
      <c r="EI62" s="4">
        <f t="shared" si="98"/>
        <v>104.9</v>
      </c>
      <c r="EJ62" s="4">
        <f t="shared" si="99"/>
        <v>104.9</v>
      </c>
      <c r="EK62" s="4">
        <f t="shared" si="100"/>
        <v>104.9</v>
      </c>
      <c r="EL62" s="4">
        <f t="shared" si="101"/>
        <v>104.9</v>
      </c>
      <c r="EM62" s="4">
        <f t="shared" si="102"/>
        <v>104.9</v>
      </c>
      <c r="EN62" s="4">
        <f t="shared" si="103"/>
        <v>104.9</v>
      </c>
      <c r="EO62" s="4">
        <f t="shared" si="104"/>
        <v>104.9</v>
      </c>
      <c r="EP62" s="4">
        <f t="shared" si="105"/>
        <v>104.9</v>
      </c>
      <c r="EQ62" s="4">
        <f t="shared" si="106"/>
        <v>104.9</v>
      </c>
      <c r="ER62" s="4">
        <f t="shared" si="107"/>
        <v>104.9</v>
      </c>
      <c r="ES62" s="4">
        <f t="shared" si="108"/>
        <v>104.9</v>
      </c>
      <c r="ET62" s="4">
        <f t="shared" si="109"/>
        <v>104.9</v>
      </c>
      <c r="EU62" s="4">
        <f t="shared" si="110"/>
        <v>104.9</v>
      </c>
      <c r="EV62" s="4">
        <f t="shared" si="111"/>
        <v>104.9</v>
      </c>
      <c r="EW62" s="4">
        <f t="shared" si="112"/>
        <v>104.9</v>
      </c>
      <c r="EX62" s="4">
        <f t="shared" si="113"/>
        <v>104.9</v>
      </c>
      <c r="EY62" s="4">
        <f t="shared" si="114"/>
        <v>104.9</v>
      </c>
      <c r="EZ62" s="4">
        <f t="shared" si="115"/>
        <v>104.9</v>
      </c>
      <c r="FA62" s="4">
        <f t="shared" si="116"/>
        <v>104.9</v>
      </c>
      <c r="FB62" s="4">
        <f t="shared" si="117"/>
        <v>104.9</v>
      </c>
      <c r="FC62" s="4">
        <f t="shared" si="118"/>
        <v>104.9</v>
      </c>
      <c r="FD62" s="4">
        <f t="shared" si="119"/>
        <v>104.9</v>
      </c>
      <c r="FE62" s="4">
        <f t="shared" si="120"/>
        <v>104.9</v>
      </c>
      <c r="FF62" s="4">
        <f t="shared" si="121"/>
        <v>104.9</v>
      </c>
      <c r="FG62" s="4">
        <f t="shared" si="122"/>
        <v>104.9</v>
      </c>
      <c r="FH62" s="4">
        <f t="shared" si="123"/>
        <v>104.9</v>
      </c>
      <c r="FI62" s="4">
        <f t="shared" si="124"/>
        <v>104.9</v>
      </c>
      <c r="FJ62" s="4">
        <f t="shared" si="125"/>
        <v>104.9</v>
      </c>
      <c r="FK62" s="4">
        <f t="shared" si="126"/>
        <v>104.9</v>
      </c>
      <c r="FL62" s="4">
        <f t="shared" si="127"/>
        <v>104.9</v>
      </c>
      <c r="FM62" s="4">
        <f t="shared" si="128"/>
        <v>104.9</v>
      </c>
    </row>
    <row r="63" spans="1:169" ht="13.5" thickBot="1">
      <c r="A63">
        <v>201212</v>
      </c>
      <c r="B63">
        <v>95.2</v>
      </c>
      <c r="C63">
        <v>95.2</v>
      </c>
      <c r="D63">
        <v>95.2</v>
      </c>
      <c r="E63">
        <v>95.2</v>
      </c>
      <c r="F63">
        <v>95.2</v>
      </c>
      <c r="G63">
        <v>95.2</v>
      </c>
      <c r="H63" s="1">
        <v>95.2</v>
      </c>
      <c r="I63">
        <v>95.2</v>
      </c>
      <c r="J63">
        <v>95.2</v>
      </c>
      <c r="K63" s="1">
        <v>95.2</v>
      </c>
      <c r="L63">
        <v>95.2</v>
      </c>
      <c r="M63">
        <v>95.2</v>
      </c>
      <c r="N63">
        <v>95.2</v>
      </c>
      <c r="O63" s="3">
        <v>96.7</v>
      </c>
      <c r="P63" s="3">
        <f t="shared" si="129"/>
        <v>96.7</v>
      </c>
      <c r="Q63" s="3">
        <f t="shared" si="129"/>
        <v>96.7</v>
      </c>
      <c r="R63" s="3">
        <f t="shared" si="129"/>
        <v>96.7</v>
      </c>
      <c r="S63" s="3">
        <f t="shared" si="129"/>
        <v>96.7</v>
      </c>
      <c r="T63" s="3">
        <f t="shared" si="159"/>
        <v>96.7</v>
      </c>
      <c r="U63" s="3">
        <f t="shared" si="159"/>
        <v>96.7</v>
      </c>
      <c r="V63" s="3">
        <f t="shared" si="150"/>
        <v>96.7</v>
      </c>
      <c r="W63" s="3">
        <f t="shared" si="151"/>
        <v>96.7</v>
      </c>
      <c r="X63" s="3">
        <f t="shared" si="2"/>
        <v>96.7</v>
      </c>
      <c r="Y63" s="3">
        <f t="shared" si="3"/>
        <v>96.7</v>
      </c>
      <c r="Z63" s="3">
        <f t="shared" si="3"/>
        <v>96.7</v>
      </c>
      <c r="AA63" s="3">
        <f t="shared" si="3"/>
        <v>96.7</v>
      </c>
      <c r="AB63" s="3">
        <f t="shared" si="182"/>
        <v>96.7</v>
      </c>
      <c r="AC63" s="3">
        <f t="shared" si="182"/>
        <v>96.7</v>
      </c>
      <c r="AD63" s="3">
        <f t="shared" ref="AD63:AE63" si="203">AC63</f>
        <v>96.7</v>
      </c>
      <c r="AE63" s="3">
        <f t="shared" si="203"/>
        <v>96.7</v>
      </c>
      <c r="AF63" s="3">
        <f t="shared" si="6"/>
        <v>96.7</v>
      </c>
      <c r="AG63" s="3">
        <f t="shared" si="7"/>
        <v>96.7</v>
      </c>
      <c r="AH63" s="3">
        <f t="shared" si="8"/>
        <v>96.7</v>
      </c>
      <c r="AI63" s="3">
        <f t="shared" si="9"/>
        <v>96.7</v>
      </c>
      <c r="AJ63" s="3">
        <f t="shared" si="9"/>
        <v>96.7</v>
      </c>
      <c r="AK63" s="3">
        <f t="shared" si="9"/>
        <v>96.7</v>
      </c>
      <c r="AL63" s="3">
        <f t="shared" si="10"/>
        <v>96.7</v>
      </c>
      <c r="AM63" s="3">
        <f t="shared" si="11"/>
        <v>96.7</v>
      </c>
      <c r="AN63" s="3">
        <f t="shared" si="12"/>
        <v>96.7</v>
      </c>
      <c r="AO63" s="3">
        <f t="shared" si="13"/>
        <v>96.7</v>
      </c>
      <c r="AP63" s="3">
        <f t="shared" si="14"/>
        <v>96.7</v>
      </c>
      <c r="AQ63" s="3">
        <f t="shared" si="15"/>
        <v>96.7</v>
      </c>
      <c r="AR63" s="3">
        <f t="shared" si="16"/>
        <v>96.7</v>
      </c>
      <c r="AS63" s="3">
        <f t="shared" si="17"/>
        <v>96.7</v>
      </c>
      <c r="AT63" s="3">
        <f t="shared" si="17"/>
        <v>96.7</v>
      </c>
      <c r="AU63" s="3">
        <f t="shared" si="17"/>
        <v>96.7</v>
      </c>
      <c r="AV63" s="3">
        <f t="shared" si="17"/>
        <v>96.7</v>
      </c>
      <c r="AW63" s="3">
        <f t="shared" si="149"/>
        <v>96.7</v>
      </c>
      <c r="AX63" s="3">
        <f t="shared" si="18"/>
        <v>96.7</v>
      </c>
      <c r="AY63" s="3">
        <f t="shared" si="18"/>
        <v>96.7</v>
      </c>
      <c r="AZ63" s="3">
        <f t="shared" si="19"/>
        <v>96.7</v>
      </c>
      <c r="BA63" s="3">
        <f t="shared" si="20"/>
        <v>96.7</v>
      </c>
      <c r="BB63" s="3">
        <f t="shared" si="21"/>
        <v>96.7</v>
      </c>
      <c r="BC63" s="3">
        <f t="shared" si="22"/>
        <v>96.7</v>
      </c>
      <c r="BD63" s="3">
        <f t="shared" si="22"/>
        <v>96.7</v>
      </c>
      <c r="BE63" s="3">
        <f t="shared" si="22"/>
        <v>96.7</v>
      </c>
      <c r="BF63" s="3">
        <f t="shared" si="23"/>
        <v>96.7</v>
      </c>
      <c r="BG63" s="3">
        <f t="shared" si="24"/>
        <v>96.7</v>
      </c>
      <c r="BH63" s="3">
        <f t="shared" si="25"/>
        <v>96.7</v>
      </c>
      <c r="BI63" s="3">
        <f t="shared" si="26"/>
        <v>96.7</v>
      </c>
      <c r="BJ63" s="3">
        <f t="shared" si="27"/>
        <v>96.7</v>
      </c>
      <c r="BK63" s="3">
        <f t="shared" si="28"/>
        <v>96.7</v>
      </c>
      <c r="BL63" s="3">
        <f t="shared" si="29"/>
        <v>96.7</v>
      </c>
      <c r="BM63" s="3">
        <f t="shared" si="30"/>
        <v>96.7</v>
      </c>
      <c r="BN63" s="3">
        <f t="shared" si="31"/>
        <v>96.7</v>
      </c>
      <c r="BO63" s="3">
        <f t="shared" si="32"/>
        <v>96.7</v>
      </c>
      <c r="BP63" s="3">
        <f t="shared" si="33"/>
        <v>96.7</v>
      </c>
      <c r="BQ63" s="3">
        <f t="shared" si="34"/>
        <v>96.7</v>
      </c>
      <c r="BR63" s="3">
        <f t="shared" si="34"/>
        <v>96.7</v>
      </c>
      <c r="BS63" s="3">
        <f t="shared" si="34"/>
        <v>96.7</v>
      </c>
      <c r="BT63" s="3">
        <f t="shared" si="35"/>
        <v>96.7</v>
      </c>
      <c r="BU63" s="3">
        <f t="shared" si="36"/>
        <v>96.7</v>
      </c>
      <c r="BV63" s="3">
        <f t="shared" si="37"/>
        <v>96.7</v>
      </c>
      <c r="BW63" s="3">
        <f t="shared" si="38"/>
        <v>96.7</v>
      </c>
      <c r="BX63" s="3">
        <f t="shared" si="39"/>
        <v>96.7</v>
      </c>
      <c r="BY63" s="3">
        <f t="shared" si="40"/>
        <v>96.7</v>
      </c>
      <c r="BZ63" s="3">
        <f t="shared" si="41"/>
        <v>96.7</v>
      </c>
      <c r="CA63" s="3">
        <f t="shared" si="42"/>
        <v>96.7</v>
      </c>
      <c r="CB63" s="3">
        <f t="shared" si="43"/>
        <v>96.7</v>
      </c>
      <c r="CC63" s="3">
        <f t="shared" si="44"/>
        <v>96.7</v>
      </c>
      <c r="CD63" s="3">
        <f t="shared" si="45"/>
        <v>96.7</v>
      </c>
      <c r="CE63" s="3">
        <f t="shared" si="46"/>
        <v>96.7</v>
      </c>
      <c r="CF63" s="3">
        <f t="shared" si="132"/>
        <v>96.7</v>
      </c>
      <c r="CG63" s="3">
        <f t="shared" si="133"/>
        <v>96.7</v>
      </c>
      <c r="CH63" s="3">
        <f t="shared" si="49"/>
        <v>96.7</v>
      </c>
      <c r="CI63" s="3">
        <f t="shared" si="50"/>
        <v>96.7</v>
      </c>
      <c r="CJ63" s="3">
        <f t="shared" si="51"/>
        <v>96.7</v>
      </c>
      <c r="CK63" s="3">
        <f t="shared" si="52"/>
        <v>96.7</v>
      </c>
      <c r="CL63" s="3">
        <f t="shared" si="53"/>
        <v>96.7</v>
      </c>
      <c r="CM63" s="3">
        <f t="shared" si="54"/>
        <v>96.7</v>
      </c>
      <c r="CN63" s="3">
        <f t="shared" si="55"/>
        <v>96.7</v>
      </c>
      <c r="CO63" s="3">
        <f t="shared" si="56"/>
        <v>96.7</v>
      </c>
      <c r="CP63" s="3">
        <f t="shared" si="57"/>
        <v>96.7</v>
      </c>
      <c r="CQ63" s="3">
        <f t="shared" si="58"/>
        <v>96.7</v>
      </c>
      <c r="CR63" s="3">
        <f t="shared" si="59"/>
        <v>96.7</v>
      </c>
      <c r="CS63" s="3">
        <f t="shared" si="60"/>
        <v>96.7</v>
      </c>
      <c r="CT63" s="3">
        <f t="shared" si="61"/>
        <v>96.7</v>
      </c>
      <c r="CU63" s="3">
        <f t="shared" si="62"/>
        <v>96.7</v>
      </c>
      <c r="CV63" s="3">
        <f t="shared" si="63"/>
        <v>96.7</v>
      </c>
      <c r="CW63" s="3">
        <f t="shared" si="64"/>
        <v>96.7</v>
      </c>
      <c r="CX63" s="3">
        <f t="shared" si="65"/>
        <v>96.7</v>
      </c>
      <c r="CY63" s="3">
        <f t="shared" si="66"/>
        <v>96.7</v>
      </c>
      <c r="CZ63" s="3">
        <f t="shared" si="67"/>
        <v>96.7</v>
      </c>
      <c r="DA63" s="3">
        <f t="shared" si="68"/>
        <v>96.7</v>
      </c>
      <c r="DB63" s="3">
        <f t="shared" si="69"/>
        <v>96.7</v>
      </c>
      <c r="DC63" s="3">
        <f t="shared" si="70"/>
        <v>96.7</v>
      </c>
      <c r="DD63" s="3">
        <f t="shared" si="71"/>
        <v>96.7</v>
      </c>
      <c r="DE63" s="3">
        <f t="shared" si="72"/>
        <v>96.7</v>
      </c>
      <c r="DF63" s="3">
        <f t="shared" si="73"/>
        <v>96.7</v>
      </c>
      <c r="DG63" s="3">
        <f t="shared" si="74"/>
        <v>96.7</v>
      </c>
      <c r="DH63" s="3">
        <f t="shared" si="75"/>
        <v>96.7</v>
      </c>
      <c r="DI63" s="3">
        <f t="shared" si="76"/>
        <v>96.7</v>
      </c>
      <c r="DJ63" s="3">
        <f t="shared" si="77"/>
        <v>96.7</v>
      </c>
      <c r="DK63" s="3">
        <f t="shared" si="78"/>
        <v>96.7</v>
      </c>
      <c r="DL63" s="3">
        <f t="shared" si="79"/>
        <v>96.7</v>
      </c>
      <c r="DM63" s="3">
        <f t="shared" si="80"/>
        <v>96.7</v>
      </c>
      <c r="DN63" s="3">
        <f t="shared" si="81"/>
        <v>96.7</v>
      </c>
      <c r="DO63" s="3">
        <f t="shared" si="82"/>
        <v>96.7</v>
      </c>
      <c r="DP63" s="3">
        <f t="shared" si="83"/>
        <v>96.7</v>
      </c>
      <c r="DQ63" s="3">
        <f t="shared" si="84"/>
        <v>96.7</v>
      </c>
      <c r="DR63" s="3">
        <f t="shared" si="85"/>
        <v>96.7</v>
      </c>
      <c r="DS63" s="3">
        <f t="shared" si="86"/>
        <v>96.7</v>
      </c>
      <c r="DT63" s="3">
        <f t="shared" si="87"/>
        <v>96.7</v>
      </c>
      <c r="DU63" s="4">
        <v>108.7</v>
      </c>
      <c r="DV63" s="4">
        <f t="shared" si="193"/>
        <v>108.7</v>
      </c>
      <c r="DW63" s="4">
        <f t="shared" si="193"/>
        <v>108.7</v>
      </c>
      <c r="DX63" s="4">
        <f t="shared" si="153"/>
        <v>108.7</v>
      </c>
      <c r="DY63" s="4">
        <f t="shared" si="154"/>
        <v>108.7</v>
      </c>
      <c r="DZ63" s="4">
        <f t="shared" si="89"/>
        <v>108.7</v>
      </c>
      <c r="EA63" s="4">
        <f t="shared" si="90"/>
        <v>108.7</v>
      </c>
      <c r="EB63" s="4">
        <f t="shared" si="91"/>
        <v>108.7</v>
      </c>
      <c r="EC63" s="4">
        <f t="shared" si="92"/>
        <v>108.7</v>
      </c>
      <c r="ED63" s="4">
        <f t="shared" si="93"/>
        <v>108.7</v>
      </c>
      <c r="EE63" s="4">
        <f t="shared" si="94"/>
        <v>108.7</v>
      </c>
      <c r="EF63" s="4">
        <f t="shared" si="95"/>
        <v>108.7</v>
      </c>
      <c r="EG63" s="4">
        <f t="shared" si="96"/>
        <v>108.7</v>
      </c>
      <c r="EH63" s="4">
        <f t="shared" si="97"/>
        <v>108.7</v>
      </c>
      <c r="EI63" s="4">
        <f t="shared" si="98"/>
        <v>108.7</v>
      </c>
      <c r="EJ63" s="4">
        <f t="shared" si="99"/>
        <v>108.7</v>
      </c>
      <c r="EK63" s="4">
        <f t="shared" si="100"/>
        <v>108.7</v>
      </c>
      <c r="EL63" s="4">
        <f t="shared" si="101"/>
        <v>108.7</v>
      </c>
      <c r="EM63" s="4">
        <f t="shared" si="102"/>
        <v>108.7</v>
      </c>
      <c r="EN63" s="4">
        <f t="shared" si="103"/>
        <v>108.7</v>
      </c>
      <c r="EO63" s="4">
        <f t="shared" si="104"/>
        <v>108.7</v>
      </c>
      <c r="EP63" s="4">
        <f t="shared" si="105"/>
        <v>108.7</v>
      </c>
      <c r="EQ63" s="4">
        <f t="shared" si="106"/>
        <v>108.7</v>
      </c>
      <c r="ER63" s="4">
        <f t="shared" si="107"/>
        <v>108.7</v>
      </c>
      <c r="ES63" s="4">
        <f t="shared" si="108"/>
        <v>108.7</v>
      </c>
      <c r="ET63" s="4">
        <f t="shared" si="109"/>
        <v>108.7</v>
      </c>
      <c r="EU63" s="4">
        <f t="shared" si="110"/>
        <v>108.7</v>
      </c>
      <c r="EV63" s="4">
        <f t="shared" si="111"/>
        <v>108.7</v>
      </c>
      <c r="EW63" s="4">
        <f t="shared" si="112"/>
        <v>108.7</v>
      </c>
      <c r="EX63" s="4">
        <f t="shared" si="113"/>
        <v>108.7</v>
      </c>
      <c r="EY63" s="4">
        <f t="shared" si="114"/>
        <v>108.7</v>
      </c>
      <c r="EZ63" s="4">
        <f t="shared" si="115"/>
        <v>108.7</v>
      </c>
      <c r="FA63" s="4">
        <f t="shared" si="116"/>
        <v>108.7</v>
      </c>
      <c r="FB63" s="4">
        <f t="shared" si="117"/>
        <v>108.7</v>
      </c>
      <c r="FC63" s="4">
        <f t="shared" si="118"/>
        <v>108.7</v>
      </c>
      <c r="FD63" s="4">
        <f t="shared" si="119"/>
        <v>108.7</v>
      </c>
      <c r="FE63" s="4">
        <f t="shared" si="120"/>
        <v>108.7</v>
      </c>
      <c r="FF63" s="4">
        <f t="shared" si="121"/>
        <v>108.7</v>
      </c>
      <c r="FG63" s="4">
        <f t="shared" si="122"/>
        <v>108.7</v>
      </c>
      <c r="FH63" s="4">
        <f t="shared" si="123"/>
        <v>108.7</v>
      </c>
      <c r="FI63" s="4">
        <f t="shared" si="124"/>
        <v>108.7</v>
      </c>
      <c r="FJ63" s="4">
        <f t="shared" si="125"/>
        <v>108.7</v>
      </c>
      <c r="FK63" s="4">
        <f t="shared" si="126"/>
        <v>108.7</v>
      </c>
      <c r="FL63" s="4">
        <f t="shared" si="127"/>
        <v>108.7</v>
      </c>
      <c r="FM63" s="4">
        <f t="shared" si="128"/>
        <v>108.7</v>
      </c>
    </row>
    <row r="64" spans="1:169" ht="13.5" thickTop="1">
      <c r="A64">
        <v>201301</v>
      </c>
      <c r="B64">
        <v>95.6</v>
      </c>
      <c r="C64">
        <v>95.6</v>
      </c>
      <c r="D64">
        <v>95.6</v>
      </c>
      <c r="E64">
        <v>95.6</v>
      </c>
      <c r="F64">
        <v>95.6</v>
      </c>
      <c r="G64">
        <v>95.6</v>
      </c>
      <c r="H64" s="1">
        <v>95.6</v>
      </c>
      <c r="I64">
        <v>95.6</v>
      </c>
      <c r="J64">
        <v>95.6</v>
      </c>
      <c r="K64" s="1">
        <v>95.6</v>
      </c>
      <c r="L64">
        <v>95.6</v>
      </c>
      <c r="M64">
        <v>95.6</v>
      </c>
      <c r="N64">
        <v>95.6</v>
      </c>
      <c r="O64">
        <v>96.9</v>
      </c>
      <c r="P64">
        <v>96.9</v>
      </c>
      <c r="Q64">
        <v>96.9</v>
      </c>
      <c r="R64">
        <v>96.9</v>
      </c>
      <c r="S64">
        <v>96.9</v>
      </c>
      <c r="T64">
        <v>96.9</v>
      </c>
      <c r="U64">
        <v>96.9</v>
      </c>
      <c r="V64">
        <v>96.9</v>
      </c>
      <c r="W64">
        <v>96.9</v>
      </c>
      <c r="X64">
        <v>96.9</v>
      </c>
      <c r="Y64">
        <v>96.9</v>
      </c>
      <c r="Z64">
        <v>96.9</v>
      </c>
      <c r="AA64">
        <v>96.9</v>
      </c>
      <c r="AB64">
        <v>96.9</v>
      </c>
      <c r="AC64">
        <v>96.9</v>
      </c>
      <c r="AD64">
        <v>96.9</v>
      </c>
      <c r="AE64">
        <v>96.9</v>
      </c>
      <c r="AF64">
        <v>96.9</v>
      </c>
      <c r="AG64">
        <v>96.9</v>
      </c>
      <c r="AH64">
        <v>96.9</v>
      </c>
      <c r="AI64">
        <v>96.9</v>
      </c>
      <c r="AJ64">
        <v>96.9</v>
      </c>
      <c r="AK64">
        <v>96.9</v>
      </c>
      <c r="AL64">
        <v>96.9</v>
      </c>
      <c r="AM64">
        <v>96.9</v>
      </c>
      <c r="AN64">
        <v>96.9</v>
      </c>
      <c r="AO64">
        <v>96.9</v>
      </c>
      <c r="AP64">
        <v>96.9</v>
      </c>
      <c r="AQ64">
        <v>96.9</v>
      </c>
      <c r="AR64">
        <v>96.9</v>
      </c>
      <c r="AS64">
        <v>96.9</v>
      </c>
      <c r="AT64">
        <v>96.9</v>
      </c>
      <c r="AU64">
        <v>96.9</v>
      </c>
      <c r="AV64">
        <v>96.9</v>
      </c>
      <c r="AW64">
        <v>96.9</v>
      </c>
      <c r="AX64">
        <v>96.9</v>
      </c>
      <c r="AY64">
        <v>96.9</v>
      </c>
      <c r="AZ64">
        <v>96.9</v>
      </c>
      <c r="BA64">
        <v>96.9</v>
      </c>
      <c r="BB64">
        <v>96.9</v>
      </c>
      <c r="BC64">
        <v>96.9</v>
      </c>
      <c r="BD64">
        <v>96.9</v>
      </c>
      <c r="BE64">
        <v>96.9</v>
      </c>
      <c r="BF64">
        <v>96.9</v>
      </c>
      <c r="BG64">
        <v>96.9</v>
      </c>
      <c r="BH64">
        <v>96.9</v>
      </c>
      <c r="BI64">
        <v>96.9</v>
      </c>
      <c r="BJ64">
        <v>96.9</v>
      </c>
      <c r="BK64">
        <v>96.9</v>
      </c>
      <c r="BL64">
        <v>96.9</v>
      </c>
      <c r="BM64">
        <v>96.9</v>
      </c>
      <c r="BN64">
        <v>96.9</v>
      </c>
      <c r="BO64">
        <v>96.9</v>
      </c>
      <c r="BP64">
        <v>96.9</v>
      </c>
      <c r="BQ64">
        <v>96.9</v>
      </c>
      <c r="BR64">
        <v>96.9</v>
      </c>
      <c r="BS64">
        <v>96.9</v>
      </c>
      <c r="BT64">
        <v>96.9</v>
      </c>
      <c r="BU64">
        <v>96.9</v>
      </c>
      <c r="BV64">
        <v>96.9</v>
      </c>
      <c r="BW64">
        <v>96.9</v>
      </c>
      <c r="BX64">
        <v>96.9</v>
      </c>
      <c r="BY64">
        <v>96.9</v>
      </c>
      <c r="BZ64">
        <v>96.9</v>
      </c>
      <c r="CA64">
        <v>96.9</v>
      </c>
      <c r="CB64">
        <v>96.9</v>
      </c>
      <c r="CC64">
        <v>96.9</v>
      </c>
      <c r="CD64">
        <v>96.9</v>
      </c>
      <c r="CE64">
        <v>96.9</v>
      </c>
      <c r="CF64">
        <v>96.9</v>
      </c>
      <c r="CG64">
        <v>96.9</v>
      </c>
      <c r="CH64">
        <v>96.9</v>
      </c>
      <c r="CI64">
        <v>96.9</v>
      </c>
      <c r="CJ64">
        <v>96.9</v>
      </c>
      <c r="CK64">
        <v>96.9</v>
      </c>
      <c r="CL64">
        <v>96.9</v>
      </c>
      <c r="CM64">
        <v>96.9</v>
      </c>
      <c r="CN64">
        <v>96.9</v>
      </c>
      <c r="CO64">
        <v>96.9</v>
      </c>
      <c r="CP64">
        <v>96.9</v>
      </c>
      <c r="CQ64">
        <v>96.9</v>
      </c>
      <c r="CR64">
        <v>96.9</v>
      </c>
      <c r="CS64">
        <v>96.9</v>
      </c>
      <c r="CT64">
        <v>96.9</v>
      </c>
      <c r="CU64">
        <v>96.9</v>
      </c>
      <c r="CV64">
        <v>96.9</v>
      </c>
      <c r="CW64">
        <v>96.9</v>
      </c>
      <c r="CX64">
        <v>96.9</v>
      </c>
      <c r="CY64">
        <v>96.9</v>
      </c>
      <c r="CZ64">
        <v>96.9</v>
      </c>
      <c r="DA64">
        <v>96.9</v>
      </c>
      <c r="DB64">
        <v>96.9</v>
      </c>
      <c r="DC64">
        <v>96.9</v>
      </c>
      <c r="DD64">
        <v>96.9</v>
      </c>
      <c r="DE64">
        <v>96.9</v>
      </c>
      <c r="DF64">
        <v>96.9</v>
      </c>
      <c r="DG64">
        <v>96.9</v>
      </c>
      <c r="DH64">
        <v>96.9</v>
      </c>
      <c r="DI64">
        <v>96.9</v>
      </c>
      <c r="DJ64">
        <v>96.9</v>
      </c>
      <c r="DK64">
        <v>96.9</v>
      </c>
      <c r="DL64">
        <v>96.9</v>
      </c>
      <c r="DM64">
        <v>96.9</v>
      </c>
      <c r="DN64">
        <v>96.9</v>
      </c>
      <c r="DO64">
        <v>96.9</v>
      </c>
      <c r="DP64">
        <v>96.9</v>
      </c>
      <c r="DQ64">
        <v>96.9</v>
      </c>
      <c r="DR64">
        <v>96.9</v>
      </c>
      <c r="DS64">
        <v>96.9</v>
      </c>
      <c r="DT64">
        <v>96.9</v>
      </c>
      <c r="DU64" s="4">
        <v>109</v>
      </c>
      <c r="DV64" s="4">
        <f t="shared" si="193"/>
        <v>109</v>
      </c>
      <c r="DW64" s="4">
        <f t="shared" si="193"/>
        <v>109</v>
      </c>
      <c r="DX64" s="4">
        <f t="shared" si="153"/>
        <v>109</v>
      </c>
      <c r="DY64" s="4">
        <f t="shared" si="154"/>
        <v>109</v>
      </c>
      <c r="DZ64" s="4">
        <f t="shared" si="89"/>
        <v>109</v>
      </c>
      <c r="EA64" s="4">
        <f t="shared" si="90"/>
        <v>109</v>
      </c>
      <c r="EB64" s="4">
        <f t="shared" si="91"/>
        <v>109</v>
      </c>
      <c r="EC64" s="4">
        <f t="shared" si="92"/>
        <v>109</v>
      </c>
      <c r="ED64" s="4">
        <f t="shared" si="93"/>
        <v>109</v>
      </c>
      <c r="EE64" s="4">
        <f t="shared" si="94"/>
        <v>109</v>
      </c>
      <c r="EF64" s="4">
        <f t="shared" si="95"/>
        <v>109</v>
      </c>
      <c r="EG64" s="4">
        <f t="shared" si="96"/>
        <v>109</v>
      </c>
      <c r="EH64" s="4">
        <f t="shared" si="97"/>
        <v>109</v>
      </c>
      <c r="EI64" s="4">
        <f t="shared" si="98"/>
        <v>109</v>
      </c>
      <c r="EJ64" s="4">
        <f t="shared" si="99"/>
        <v>109</v>
      </c>
      <c r="EK64" s="4">
        <f t="shared" si="100"/>
        <v>109</v>
      </c>
      <c r="EL64" s="4">
        <f t="shared" si="101"/>
        <v>109</v>
      </c>
      <c r="EM64" s="4">
        <f t="shared" si="102"/>
        <v>109</v>
      </c>
      <c r="EN64" s="4">
        <f t="shared" si="103"/>
        <v>109</v>
      </c>
      <c r="EO64" s="4">
        <f t="shared" si="104"/>
        <v>109</v>
      </c>
      <c r="EP64" s="4">
        <f t="shared" si="105"/>
        <v>109</v>
      </c>
      <c r="EQ64" s="4">
        <f t="shared" si="106"/>
        <v>109</v>
      </c>
      <c r="ER64" s="4">
        <f t="shared" si="107"/>
        <v>109</v>
      </c>
      <c r="ES64" s="4">
        <f t="shared" si="108"/>
        <v>109</v>
      </c>
      <c r="ET64" s="4">
        <f t="shared" si="109"/>
        <v>109</v>
      </c>
      <c r="EU64" s="4">
        <f t="shared" si="110"/>
        <v>109</v>
      </c>
      <c r="EV64" s="4">
        <f t="shared" si="111"/>
        <v>109</v>
      </c>
      <c r="EW64" s="4">
        <f t="shared" si="112"/>
        <v>109</v>
      </c>
      <c r="EX64" s="4">
        <f t="shared" si="113"/>
        <v>109</v>
      </c>
      <c r="EY64" s="4">
        <f t="shared" si="114"/>
        <v>109</v>
      </c>
      <c r="EZ64" s="4">
        <f t="shared" si="115"/>
        <v>109</v>
      </c>
      <c r="FA64" s="4">
        <f t="shared" si="116"/>
        <v>109</v>
      </c>
      <c r="FB64" s="4">
        <f t="shared" si="117"/>
        <v>109</v>
      </c>
      <c r="FC64" s="4">
        <f t="shared" si="118"/>
        <v>109</v>
      </c>
      <c r="FD64" s="4">
        <f t="shared" si="119"/>
        <v>109</v>
      </c>
      <c r="FE64" s="4">
        <f t="shared" si="120"/>
        <v>109</v>
      </c>
      <c r="FF64" s="4">
        <f t="shared" si="121"/>
        <v>109</v>
      </c>
      <c r="FG64" s="4">
        <f t="shared" si="122"/>
        <v>109</v>
      </c>
      <c r="FH64" s="4">
        <f t="shared" si="123"/>
        <v>109</v>
      </c>
      <c r="FI64" s="4">
        <f t="shared" si="124"/>
        <v>109</v>
      </c>
      <c r="FJ64" s="4">
        <f t="shared" si="125"/>
        <v>109</v>
      </c>
      <c r="FK64" s="4">
        <f t="shared" si="126"/>
        <v>109</v>
      </c>
      <c r="FL64" s="4">
        <f t="shared" si="127"/>
        <v>109</v>
      </c>
      <c r="FM64" s="4">
        <f t="shared" si="128"/>
        <v>109</v>
      </c>
    </row>
    <row r="65" spans="1:169">
      <c r="A65">
        <v>201302</v>
      </c>
      <c r="B65">
        <v>97.1</v>
      </c>
      <c r="C65">
        <v>97.1</v>
      </c>
      <c r="D65">
        <v>97.1</v>
      </c>
      <c r="E65">
        <v>97.1</v>
      </c>
      <c r="F65">
        <v>97.1</v>
      </c>
      <c r="G65">
        <v>97.1</v>
      </c>
      <c r="H65" s="1">
        <v>97.1</v>
      </c>
      <c r="I65">
        <v>97.1</v>
      </c>
      <c r="J65">
        <v>97.1</v>
      </c>
      <c r="K65" s="1">
        <v>97.1</v>
      </c>
      <c r="L65">
        <v>97.1</v>
      </c>
      <c r="M65">
        <v>97.1</v>
      </c>
      <c r="N65">
        <v>97.1</v>
      </c>
      <c r="O65">
        <v>97.6</v>
      </c>
      <c r="P65">
        <v>97.6</v>
      </c>
      <c r="Q65">
        <v>97.6</v>
      </c>
      <c r="R65">
        <v>97.6</v>
      </c>
      <c r="S65">
        <v>97.6</v>
      </c>
      <c r="T65">
        <v>97.6</v>
      </c>
      <c r="U65">
        <v>97.6</v>
      </c>
      <c r="V65">
        <v>97.6</v>
      </c>
      <c r="W65">
        <v>97.6</v>
      </c>
      <c r="X65">
        <v>97.6</v>
      </c>
      <c r="Y65">
        <v>97.6</v>
      </c>
      <c r="Z65">
        <v>97.6</v>
      </c>
      <c r="AA65">
        <v>97.6</v>
      </c>
      <c r="AB65">
        <v>97.6</v>
      </c>
      <c r="AC65">
        <v>97.6</v>
      </c>
      <c r="AD65">
        <v>97.6</v>
      </c>
      <c r="AE65">
        <v>97.6</v>
      </c>
      <c r="AF65">
        <v>97.6</v>
      </c>
      <c r="AG65">
        <v>97.6</v>
      </c>
      <c r="AH65">
        <v>97.6</v>
      </c>
      <c r="AI65">
        <v>97.6</v>
      </c>
      <c r="AJ65">
        <v>97.6</v>
      </c>
      <c r="AK65">
        <v>97.6</v>
      </c>
      <c r="AL65">
        <v>97.6</v>
      </c>
      <c r="AM65">
        <v>97.6</v>
      </c>
      <c r="AN65">
        <v>97.6</v>
      </c>
      <c r="AO65">
        <v>97.6</v>
      </c>
      <c r="AP65">
        <v>97.6</v>
      </c>
      <c r="AQ65">
        <v>97.6</v>
      </c>
      <c r="AR65">
        <v>97.6</v>
      </c>
      <c r="AS65">
        <v>97.6</v>
      </c>
      <c r="AT65">
        <v>97.6</v>
      </c>
      <c r="AU65">
        <v>97.6</v>
      </c>
      <c r="AV65">
        <v>97.6</v>
      </c>
      <c r="AW65">
        <v>97.6</v>
      </c>
      <c r="AX65">
        <v>97.6</v>
      </c>
      <c r="AY65">
        <v>97.6</v>
      </c>
      <c r="AZ65">
        <v>97.6</v>
      </c>
      <c r="BA65">
        <v>97.6</v>
      </c>
      <c r="BB65">
        <v>97.6</v>
      </c>
      <c r="BC65">
        <v>97.6</v>
      </c>
      <c r="BD65">
        <v>97.6</v>
      </c>
      <c r="BE65">
        <v>97.6</v>
      </c>
      <c r="BF65">
        <v>97.6</v>
      </c>
      <c r="BG65">
        <v>97.6</v>
      </c>
      <c r="BH65">
        <v>97.6</v>
      </c>
      <c r="BI65">
        <v>97.6</v>
      </c>
      <c r="BJ65">
        <v>97.6</v>
      </c>
      <c r="BK65">
        <v>97.6</v>
      </c>
      <c r="BL65">
        <v>97.6</v>
      </c>
      <c r="BM65">
        <v>97.6</v>
      </c>
      <c r="BN65">
        <v>97.6</v>
      </c>
      <c r="BO65">
        <v>97.6</v>
      </c>
      <c r="BP65">
        <v>97.6</v>
      </c>
      <c r="BQ65">
        <v>97.6</v>
      </c>
      <c r="BR65">
        <v>97.6</v>
      </c>
      <c r="BS65">
        <v>97.6</v>
      </c>
      <c r="BT65">
        <v>97.6</v>
      </c>
      <c r="BU65">
        <v>97.6</v>
      </c>
      <c r="BV65">
        <v>97.6</v>
      </c>
      <c r="BW65">
        <v>97.6</v>
      </c>
      <c r="BX65">
        <v>97.6</v>
      </c>
      <c r="BY65">
        <v>97.6</v>
      </c>
      <c r="BZ65">
        <v>97.6</v>
      </c>
      <c r="CA65">
        <v>97.6</v>
      </c>
      <c r="CB65">
        <v>97.6</v>
      </c>
      <c r="CC65">
        <v>97.6</v>
      </c>
      <c r="CD65">
        <v>97.6</v>
      </c>
      <c r="CE65">
        <v>97.6</v>
      </c>
      <c r="CF65">
        <v>97.6</v>
      </c>
      <c r="CG65">
        <v>97.6</v>
      </c>
      <c r="CH65">
        <v>97.6</v>
      </c>
      <c r="CI65">
        <v>97.6</v>
      </c>
      <c r="CJ65">
        <v>97.6</v>
      </c>
      <c r="CK65">
        <v>97.6</v>
      </c>
      <c r="CL65">
        <v>97.6</v>
      </c>
      <c r="CM65">
        <v>97.6</v>
      </c>
      <c r="CN65">
        <v>97.6</v>
      </c>
      <c r="CO65">
        <v>97.6</v>
      </c>
      <c r="CP65">
        <v>97.6</v>
      </c>
      <c r="CQ65">
        <v>97.6</v>
      </c>
      <c r="CR65">
        <v>97.6</v>
      </c>
      <c r="CS65">
        <v>97.6</v>
      </c>
      <c r="CT65">
        <v>97.6</v>
      </c>
      <c r="CU65">
        <v>97.6</v>
      </c>
      <c r="CV65">
        <v>97.6</v>
      </c>
      <c r="CW65">
        <v>97.6</v>
      </c>
      <c r="CX65">
        <v>97.6</v>
      </c>
      <c r="CY65">
        <v>97.6</v>
      </c>
      <c r="CZ65">
        <v>97.6</v>
      </c>
      <c r="DA65">
        <v>97.6</v>
      </c>
      <c r="DB65">
        <v>97.6</v>
      </c>
      <c r="DC65">
        <v>97.6</v>
      </c>
      <c r="DD65">
        <v>97.6</v>
      </c>
      <c r="DE65">
        <v>97.6</v>
      </c>
      <c r="DF65">
        <v>97.6</v>
      </c>
      <c r="DG65">
        <v>97.6</v>
      </c>
      <c r="DH65">
        <v>97.6</v>
      </c>
      <c r="DI65">
        <v>97.6</v>
      </c>
      <c r="DJ65">
        <v>97.6</v>
      </c>
      <c r="DK65">
        <v>97.6</v>
      </c>
      <c r="DL65">
        <v>97.6</v>
      </c>
      <c r="DM65">
        <v>97.6</v>
      </c>
      <c r="DN65">
        <v>97.6</v>
      </c>
      <c r="DO65">
        <v>97.6</v>
      </c>
      <c r="DP65">
        <v>97.6</v>
      </c>
      <c r="DQ65">
        <v>97.6</v>
      </c>
      <c r="DR65">
        <v>97.6</v>
      </c>
      <c r="DS65">
        <v>97.6</v>
      </c>
      <c r="DT65">
        <v>97.6</v>
      </c>
      <c r="DU65" s="4">
        <v>109.8</v>
      </c>
      <c r="DV65" s="4">
        <f t="shared" si="193"/>
        <v>109.8</v>
      </c>
      <c r="DW65" s="4">
        <f t="shared" si="193"/>
        <v>109.8</v>
      </c>
      <c r="DX65" s="4">
        <f t="shared" si="153"/>
        <v>109.8</v>
      </c>
      <c r="DY65" s="4">
        <f t="shared" si="154"/>
        <v>109.8</v>
      </c>
      <c r="DZ65" s="4">
        <f t="shared" si="89"/>
        <v>109.8</v>
      </c>
      <c r="EA65" s="4">
        <f t="shared" si="90"/>
        <v>109.8</v>
      </c>
      <c r="EB65" s="4">
        <f t="shared" si="91"/>
        <v>109.8</v>
      </c>
      <c r="EC65" s="4">
        <f t="shared" si="92"/>
        <v>109.8</v>
      </c>
      <c r="ED65" s="4">
        <f t="shared" si="93"/>
        <v>109.8</v>
      </c>
      <c r="EE65" s="4">
        <f t="shared" si="94"/>
        <v>109.8</v>
      </c>
      <c r="EF65" s="4">
        <f t="shared" si="95"/>
        <v>109.8</v>
      </c>
      <c r="EG65" s="4">
        <f t="shared" si="96"/>
        <v>109.8</v>
      </c>
      <c r="EH65" s="4">
        <f t="shared" si="97"/>
        <v>109.8</v>
      </c>
      <c r="EI65" s="4">
        <f t="shared" si="98"/>
        <v>109.8</v>
      </c>
      <c r="EJ65" s="4">
        <f t="shared" si="99"/>
        <v>109.8</v>
      </c>
      <c r="EK65" s="4">
        <f t="shared" si="100"/>
        <v>109.8</v>
      </c>
      <c r="EL65" s="4">
        <f t="shared" si="101"/>
        <v>109.8</v>
      </c>
      <c r="EM65" s="4">
        <f t="shared" si="102"/>
        <v>109.8</v>
      </c>
      <c r="EN65" s="4">
        <f t="shared" si="103"/>
        <v>109.8</v>
      </c>
      <c r="EO65" s="4">
        <f t="shared" si="104"/>
        <v>109.8</v>
      </c>
      <c r="EP65" s="4">
        <f t="shared" si="105"/>
        <v>109.8</v>
      </c>
      <c r="EQ65" s="4">
        <f t="shared" si="106"/>
        <v>109.8</v>
      </c>
      <c r="ER65" s="4">
        <f t="shared" si="107"/>
        <v>109.8</v>
      </c>
      <c r="ES65" s="4">
        <f t="shared" si="108"/>
        <v>109.8</v>
      </c>
      <c r="ET65" s="4">
        <f t="shared" si="109"/>
        <v>109.8</v>
      </c>
      <c r="EU65" s="4">
        <f t="shared" si="110"/>
        <v>109.8</v>
      </c>
      <c r="EV65" s="4">
        <f t="shared" si="111"/>
        <v>109.8</v>
      </c>
      <c r="EW65" s="4">
        <f t="shared" si="112"/>
        <v>109.8</v>
      </c>
      <c r="EX65" s="4">
        <f t="shared" si="113"/>
        <v>109.8</v>
      </c>
      <c r="EY65" s="4">
        <f t="shared" si="114"/>
        <v>109.8</v>
      </c>
      <c r="EZ65" s="4">
        <f t="shared" si="115"/>
        <v>109.8</v>
      </c>
      <c r="FA65" s="4">
        <f t="shared" si="116"/>
        <v>109.8</v>
      </c>
      <c r="FB65" s="4">
        <f t="shared" si="117"/>
        <v>109.8</v>
      </c>
      <c r="FC65" s="4">
        <f t="shared" si="118"/>
        <v>109.8</v>
      </c>
      <c r="FD65" s="4">
        <f t="shared" si="119"/>
        <v>109.8</v>
      </c>
      <c r="FE65" s="4">
        <f t="shared" si="120"/>
        <v>109.8</v>
      </c>
      <c r="FF65" s="4">
        <f t="shared" si="121"/>
        <v>109.8</v>
      </c>
      <c r="FG65" s="4">
        <f t="shared" si="122"/>
        <v>109.8</v>
      </c>
      <c r="FH65" s="4">
        <f t="shared" si="123"/>
        <v>109.8</v>
      </c>
      <c r="FI65" s="4">
        <f t="shared" si="124"/>
        <v>109.8</v>
      </c>
      <c r="FJ65" s="4">
        <f t="shared" si="125"/>
        <v>109.8</v>
      </c>
      <c r="FK65" s="4">
        <f t="shared" si="126"/>
        <v>109.8</v>
      </c>
      <c r="FL65" s="4">
        <f t="shared" si="127"/>
        <v>109.8</v>
      </c>
      <c r="FM65" s="4">
        <f t="shared" si="128"/>
        <v>109.8</v>
      </c>
    </row>
    <row r="66" spans="1:169">
      <c r="A66">
        <v>201303</v>
      </c>
      <c r="B66">
        <v>96.8</v>
      </c>
      <c r="C66">
        <v>96.8</v>
      </c>
      <c r="D66">
        <v>96.8</v>
      </c>
      <c r="E66">
        <v>96.8</v>
      </c>
      <c r="F66">
        <v>96.8</v>
      </c>
      <c r="G66">
        <v>96.8</v>
      </c>
      <c r="H66" s="1">
        <v>96.8</v>
      </c>
      <c r="I66">
        <v>96.8</v>
      </c>
      <c r="J66">
        <v>96.8</v>
      </c>
      <c r="K66" s="1">
        <v>96.8</v>
      </c>
      <c r="L66">
        <v>96.8</v>
      </c>
      <c r="M66">
        <v>96.8</v>
      </c>
      <c r="N66">
        <v>96.8</v>
      </c>
      <c r="O66">
        <v>99.6</v>
      </c>
      <c r="P66">
        <v>99.6</v>
      </c>
      <c r="Q66">
        <v>99.6</v>
      </c>
      <c r="R66">
        <v>99.6</v>
      </c>
      <c r="S66">
        <v>99.6</v>
      </c>
      <c r="T66">
        <v>99.6</v>
      </c>
      <c r="U66">
        <v>99.6</v>
      </c>
      <c r="V66">
        <v>99.6</v>
      </c>
      <c r="W66">
        <v>99.6</v>
      </c>
      <c r="X66">
        <v>99.6</v>
      </c>
      <c r="Y66">
        <v>99.6</v>
      </c>
      <c r="Z66">
        <v>99.6</v>
      </c>
      <c r="AA66">
        <v>99.6</v>
      </c>
      <c r="AB66">
        <v>99.6</v>
      </c>
      <c r="AC66">
        <v>99.6</v>
      </c>
      <c r="AD66">
        <v>99.6</v>
      </c>
      <c r="AE66">
        <v>99.6</v>
      </c>
      <c r="AF66">
        <v>99.6</v>
      </c>
      <c r="AG66">
        <v>99.6</v>
      </c>
      <c r="AH66">
        <v>99.6</v>
      </c>
      <c r="AI66">
        <v>99.6</v>
      </c>
      <c r="AJ66">
        <v>99.6</v>
      </c>
      <c r="AK66">
        <v>99.6</v>
      </c>
      <c r="AL66">
        <v>99.6</v>
      </c>
      <c r="AM66">
        <v>99.6</v>
      </c>
      <c r="AN66">
        <v>99.6</v>
      </c>
      <c r="AO66">
        <v>99.6</v>
      </c>
      <c r="AP66">
        <v>99.6</v>
      </c>
      <c r="AQ66">
        <v>99.6</v>
      </c>
      <c r="AR66">
        <v>99.6</v>
      </c>
      <c r="AS66">
        <v>99.6</v>
      </c>
      <c r="AT66">
        <v>99.6</v>
      </c>
      <c r="AU66">
        <v>99.6</v>
      </c>
      <c r="AV66">
        <v>99.6</v>
      </c>
      <c r="AW66">
        <v>99.6</v>
      </c>
      <c r="AX66">
        <v>99.6</v>
      </c>
      <c r="AY66">
        <v>99.6</v>
      </c>
      <c r="AZ66">
        <v>99.6</v>
      </c>
      <c r="BA66">
        <v>99.6</v>
      </c>
      <c r="BB66">
        <v>99.6</v>
      </c>
      <c r="BC66">
        <v>99.6</v>
      </c>
      <c r="BD66">
        <v>99.6</v>
      </c>
      <c r="BE66">
        <v>99.6</v>
      </c>
      <c r="BF66">
        <v>99.6</v>
      </c>
      <c r="BG66">
        <v>99.6</v>
      </c>
      <c r="BH66">
        <v>99.6</v>
      </c>
      <c r="BI66">
        <v>99.6</v>
      </c>
      <c r="BJ66">
        <v>99.6</v>
      </c>
      <c r="BK66">
        <v>99.6</v>
      </c>
      <c r="BL66">
        <v>99.6</v>
      </c>
      <c r="BM66">
        <v>99.6</v>
      </c>
      <c r="BN66">
        <v>99.6</v>
      </c>
      <c r="BO66">
        <v>99.6</v>
      </c>
      <c r="BP66">
        <v>99.6</v>
      </c>
      <c r="BQ66">
        <v>99.6</v>
      </c>
      <c r="BR66">
        <v>99.6</v>
      </c>
      <c r="BS66">
        <v>99.6</v>
      </c>
      <c r="BT66">
        <v>99.6</v>
      </c>
      <c r="BU66">
        <v>99.6</v>
      </c>
      <c r="BV66">
        <v>99.6</v>
      </c>
      <c r="BW66">
        <v>99.6</v>
      </c>
      <c r="BX66">
        <v>99.6</v>
      </c>
      <c r="BY66">
        <v>99.6</v>
      </c>
      <c r="BZ66">
        <v>99.6</v>
      </c>
      <c r="CA66">
        <v>99.6</v>
      </c>
      <c r="CB66">
        <v>99.6</v>
      </c>
      <c r="CC66">
        <v>99.6</v>
      </c>
      <c r="CD66">
        <v>99.6</v>
      </c>
      <c r="CE66">
        <v>99.6</v>
      </c>
      <c r="CF66">
        <v>99.6</v>
      </c>
      <c r="CG66">
        <v>99.6</v>
      </c>
      <c r="CH66">
        <v>99.6</v>
      </c>
      <c r="CI66">
        <v>99.6</v>
      </c>
      <c r="CJ66">
        <v>99.6</v>
      </c>
      <c r="CK66">
        <v>99.6</v>
      </c>
      <c r="CL66">
        <v>99.6</v>
      </c>
      <c r="CM66">
        <v>99.6</v>
      </c>
      <c r="CN66">
        <v>99.6</v>
      </c>
      <c r="CO66">
        <v>99.6</v>
      </c>
      <c r="CP66">
        <v>99.6</v>
      </c>
      <c r="CQ66">
        <v>99.6</v>
      </c>
      <c r="CR66">
        <v>99.6</v>
      </c>
      <c r="CS66">
        <v>99.6</v>
      </c>
      <c r="CT66">
        <v>99.6</v>
      </c>
      <c r="CU66">
        <v>99.6</v>
      </c>
      <c r="CV66">
        <v>99.6</v>
      </c>
      <c r="CW66">
        <v>99.6</v>
      </c>
      <c r="CX66">
        <v>99.6</v>
      </c>
      <c r="CY66">
        <v>99.6</v>
      </c>
      <c r="CZ66">
        <v>99.6</v>
      </c>
      <c r="DA66">
        <v>99.6</v>
      </c>
      <c r="DB66">
        <v>99.6</v>
      </c>
      <c r="DC66">
        <v>99.6</v>
      </c>
      <c r="DD66">
        <v>99.6</v>
      </c>
      <c r="DE66">
        <v>99.6</v>
      </c>
      <c r="DF66">
        <v>99.6</v>
      </c>
      <c r="DG66">
        <v>99.6</v>
      </c>
      <c r="DH66">
        <v>99.6</v>
      </c>
      <c r="DI66">
        <v>99.6</v>
      </c>
      <c r="DJ66">
        <v>99.6</v>
      </c>
      <c r="DK66">
        <v>99.6</v>
      </c>
      <c r="DL66">
        <v>99.6</v>
      </c>
      <c r="DM66">
        <v>99.6</v>
      </c>
      <c r="DN66">
        <v>99.6</v>
      </c>
      <c r="DO66">
        <v>99.6</v>
      </c>
      <c r="DP66">
        <v>99.6</v>
      </c>
      <c r="DQ66">
        <v>99.6</v>
      </c>
      <c r="DR66">
        <v>99.6</v>
      </c>
      <c r="DS66">
        <v>99.6</v>
      </c>
      <c r="DT66">
        <v>99.6</v>
      </c>
      <c r="DU66" s="4">
        <v>112</v>
      </c>
      <c r="DV66" s="4">
        <f t="shared" si="193"/>
        <v>112</v>
      </c>
      <c r="DW66" s="4">
        <f t="shared" si="193"/>
        <v>112</v>
      </c>
      <c r="DX66" s="4">
        <f t="shared" si="153"/>
        <v>112</v>
      </c>
      <c r="DY66" s="4">
        <f t="shared" si="154"/>
        <v>112</v>
      </c>
      <c r="DZ66" s="4">
        <f t="shared" si="89"/>
        <v>112</v>
      </c>
      <c r="EA66" s="4">
        <f t="shared" si="90"/>
        <v>112</v>
      </c>
      <c r="EB66" s="4">
        <f t="shared" si="91"/>
        <v>112</v>
      </c>
      <c r="EC66" s="4">
        <f t="shared" si="92"/>
        <v>112</v>
      </c>
      <c r="ED66" s="4">
        <f t="shared" si="93"/>
        <v>112</v>
      </c>
      <c r="EE66" s="4">
        <f t="shared" si="94"/>
        <v>112</v>
      </c>
      <c r="EF66" s="4">
        <f t="shared" si="95"/>
        <v>112</v>
      </c>
      <c r="EG66" s="4">
        <f t="shared" si="96"/>
        <v>112</v>
      </c>
      <c r="EH66" s="4">
        <f t="shared" si="97"/>
        <v>112</v>
      </c>
      <c r="EI66" s="4">
        <f t="shared" si="98"/>
        <v>112</v>
      </c>
      <c r="EJ66" s="4">
        <f t="shared" si="99"/>
        <v>112</v>
      </c>
      <c r="EK66" s="4">
        <f t="shared" si="100"/>
        <v>112</v>
      </c>
      <c r="EL66" s="4">
        <f t="shared" si="101"/>
        <v>112</v>
      </c>
      <c r="EM66" s="4">
        <f t="shared" si="102"/>
        <v>112</v>
      </c>
      <c r="EN66" s="4">
        <f t="shared" si="103"/>
        <v>112</v>
      </c>
      <c r="EO66" s="4">
        <f t="shared" si="104"/>
        <v>112</v>
      </c>
      <c r="EP66" s="4">
        <f t="shared" si="105"/>
        <v>112</v>
      </c>
      <c r="EQ66" s="4">
        <f t="shared" si="106"/>
        <v>112</v>
      </c>
      <c r="ER66" s="4">
        <f t="shared" si="107"/>
        <v>112</v>
      </c>
      <c r="ES66" s="4">
        <f t="shared" si="108"/>
        <v>112</v>
      </c>
      <c r="ET66" s="4">
        <f t="shared" si="109"/>
        <v>112</v>
      </c>
      <c r="EU66" s="4">
        <f t="shared" si="110"/>
        <v>112</v>
      </c>
      <c r="EV66" s="4">
        <f t="shared" si="111"/>
        <v>112</v>
      </c>
      <c r="EW66" s="4">
        <f t="shared" si="112"/>
        <v>112</v>
      </c>
      <c r="EX66" s="4">
        <f t="shared" si="113"/>
        <v>112</v>
      </c>
      <c r="EY66" s="4">
        <f t="shared" si="114"/>
        <v>112</v>
      </c>
      <c r="EZ66" s="4">
        <f t="shared" si="115"/>
        <v>112</v>
      </c>
      <c r="FA66" s="4">
        <f t="shared" si="116"/>
        <v>112</v>
      </c>
      <c r="FB66" s="4">
        <f t="shared" si="117"/>
        <v>112</v>
      </c>
      <c r="FC66" s="4">
        <f t="shared" si="118"/>
        <v>112</v>
      </c>
      <c r="FD66" s="4">
        <f t="shared" si="119"/>
        <v>112</v>
      </c>
      <c r="FE66" s="4">
        <f t="shared" si="120"/>
        <v>112</v>
      </c>
      <c r="FF66" s="4">
        <f t="shared" si="121"/>
        <v>112</v>
      </c>
      <c r="FG66" s="4">
        <f t="shared" si="122"/>
        <v>112</v>
      </c>
      <c r="FH66" s="4">
        <f t="shared" si="123"/>
        <v>112</v>
      </c>
      <c r="FI66" s="4">
        <f t="shared" si="124"/>
        <v>112</v>
      </c>
      <c r="FJ66" s="4">
        <f t="shared" si="125"/>
        <v>112</v>
      </c>
      <c r="FK66" s="4">
        <f t="shared" si="126"/>
        <v>112</v>
      </c>
      <c r="FL66" s="4">
        <f t="shared" si="127"/>
        <v>112</v>
      </c>
      <c r="FM66" s="4">
        <f t="shared" si="128"/>
        <v>112</v>
      </c>
    </row>
    <row r="67" spans="1:169">
      <c r="A67">
        <v>201304</v>
      </c>
      <c r="B67">
        <v>95.7</v>
      </c>
      <c r="C67">
        <v>95.7</v>
      </c>
      <c r="D67">
        <v>95.7</v>
      </c>
      <c r="E67">
        <v>95.7</v>
      </c>
      <c r="F67">
        <v>95.7</v>
      </c>
      <c r="G67">
        <v>95.7</v>
      </c>
      <c r="H67" s="1">
        <v>95.7</v>
      </c>
      <c r="I67">
        <v>95.7</v>
      </c>
      <c r="J67">
        <v>95.7</v>
      </c>
      <c r="K67" s="1">
        <v>95.7</v>
      </c>
      <c r="L67">
        <v>95.7</v>
      </c>
      <c r="M67">
        <v>95.7</v>
      </c>
      <c r="N67">
        <v>95.7</v>
      </c>
      <c r="O67">
        <v>99.2</v>
      </c>
      <c r="P67">
        <v>99.2</v>
      </c>
      <c r="Q67">
        <v>99.2</v>
      </c>
      <c r="R67">
        <v>99.2</v>
      </c>
      <c r="S67">
        <v>99.2</v>
      </c>
      <c r="T67">
        <v>99.2</v>
      </c>
      <c r="U67">
        <v>99.2</v>
      </c>
      <c r="V67">
        <v>99.2</v>
      </c>
      <c r="W67">
        <v>99.2</v>
      </c>
      <c r="X67">
        <v>99.2</v>
      </c>
      <c r="Y67">
        <v>99.2</v>
      </c>
      <c r="Z67">
        <v>99.2</v>
      </c>
      <c r="AA67">
        <v>99.2</v>
      </c>
      <c r="AB67">
        <v>99.2</v>
      </c>
      <c r="AC67">
        <v>99.2</v>
      </c>
      <c r="AD67">
        <v>99.2</v>
      </c>
      <c r="AE67">
        <v>99.2</v>
      </c>
      <c r="AF67">
        <v>99.2</v>
      </c>
      <c r="AG67">
        <v>99.2</v>
      </c>
      <c r="AH67">
        <v>99.2</v>
      </c>
      <c r="AI67">
        <v>99.2</v>
      </c>
      <c r="AJ67">
        <v>99.2</v>
      </c>
      <c r="AK67">
        <v>99.2</v>
      </c>
      <c r="AL67">
        <v>99.2</v>
      </c>
      <c r="AM67">
        <v>99.2</v>
      </c>
      <c r="AN67">
        <v>99.2</v>
      </c>
      <c r="AO67">
        <v>99.2</v>
      </c>
      <c r="AP67">
        <v>99.2</v>
      </c>
      <c r="AQ67">
        <v>99.2</v>
      </c>
      <c r="AR67">
        <v>99.2</v>
      </c>
      <c r="AS67">
        <v>99.2</v>
      </c>
      <c r="AT67">
        <v>99.2</v>
      </c>
      <c r="AU67">
        <v>99.2</v>
      </c>
      <c r="AV67">
        <v>99.2</v>
      </c>
      <c r="AW67">
        <v>99.2</v>
      </c>
      <c r="AX67">
        <v>99.2</v>
      </c>
      <c r="AY67">
        <v>99.2</v>
      </c>
      <c r="AZ67">
        <v>99.2</v>
      </c>
      <c r="BA67">
        <v>99.2</v>
      </c>
      <c r="BB67">
        <v>99.2</v>
      </c>
      <c r="BC67">
        <v>99.2</v>
      </c>
      <c r="BD67">
        <v>99.2</v>
      </c>
      <c r="BE67">
        <v>99.2</v>
      </c>
      <c r="BF67">
        <v>99.2</v>
      </c>
      <c r="BG67">
        <v>99.2</v>
      </c>
      <c r="BH67">
        <v>99.2</v>
      </c>
      <c r="BI67">
        <v>99.2</v>
      </c>
      <c r="BJ67">
        <v>99.2</v>
      </c>
      <c r="BK67">
        <v>99.2</v>
      </c>
      <c r="BL67">
        <v>99.2</v>
      </c>
      <c r="BM67">
        <v>99.2</v>
      </c>
      <c r="BN67">
        <v>99.2</v>
      </c>
      <c r="BO67">
        <v>99.2</v>
      </c>
      <c r="BP67">
        <v>99.2</v>
      </c>
      <c r="BQ67">
        <v>99.2</v>
      </c>
      <c r="BR67">
        <v>99.2</v>
      </c>
      <c r="BS67">
        <v>99.2</v>
      </c>
      <c r="BT67">
        <v>99.2</v>
      </c>
      <c r="BU67">
        <v>99.2</v>
      </c>
      <c r="BV67">
        <v>99.2</v>
      </c>
      <c r="BW67">
        <v>99.2</v>
      </c>
      <c r="BX67">
        <v>99.2</v>
      </c>
      <c r="BY67">
        <v>99.2</v>
      </c>
      <c r="BZ67">
        <v>99.2</v>
      </c>
      <c r="CA67">
        <v>99.2</v>
      </c>
      <c r="CB67">
        <v>99.2</v>
      </c>
      <c r="CC67">
        <v>99.2</v>
      </c>
      <c r="CD67">
        <v>99.2</v>
      </c>
      <c r="CE67">
        <v>99.2</v>
      </c>
      <c r="CF67">
        <v>99.2</v>
      </c>
      <c r="CG67">
        <v>99.2</v>
      </c>
      <c r="CH67">
        <v>99.2</v>
      </c>
      <c r="CI67">
        <v>99.2</v>
      </c>
      <c r="CJ67">
        <v>99.2</v>
      </c>
      <c r="CK67">
        <v>99.2</v>
      </c>
      <c r="CL67">
        <v>99.2</v>
      </c>
      <c r="CM67">
        <v>99.2</v>
      </c>
      <c r="CN67">
        <v>99.2</v>
      </c>
      <c r="CO67">
        <v>99.2</v>
      </c>
      <c r="CP67">
        <v>99.2</v>
      </c>
      <c r="CQ67">
        <v>99.2</v>
      </c>
      <c r="CR67">
        <v>99.2</v>
      </c>
      <c r="CS67">
        <v>99.2</v>
      </c>
      <c r="CT67">
        <v>99.2</v>
      </c>
      <c r="CU67">
        <v>99.2</v>
      </c>
      <c r="CV67">
        <v>99.2</v>
      </c>
      <c r="CW67">
        <v>99.2</v>
      </c>
      <c r="CX67">
        <v>99.2</v>
      </c>
      <c r="CY67">
        <v>99.2</v>
      </c>
      <c r="CZ67">
        <v>99.2</v>
      </c>
      <c r="DA67">
        <v>99.2</v>
      </c>
      <c r="DB67">
        <v>99.2</v>
      </c>
      <c r="DC67">
        <v>99.2</v>
      </c>
      <c r="DD67">
        <v>99.2</v>
      </c>
      <c r="DE67">
        <v>99.2</v>
      </c>
      <c r="DF67">
        <v>99.2</v>
      </c>
      <c r="DG67">
        <v>99.2</v>
      </c>
      <c r="DH67">
        <v>99.2</v>
      </c>
      <c r="DI67">
        <v>99.2</v>
      </c>
      <c r="DJ67">
        <v>99.2</v>
      </c>
      <c r="DK67">
        <v>99.2</v>
      </c>
      <c r="DL67">
        <v>99.2</v>
      </c>
      <c r="DM67">
        <v>99.2</v>
      </c>
      <c r="DN67">
        <v>99.2</v>
      </c>
      <c r="DO67">
        <v>99.2</v>
      </c>
      <c r="DP67">
        <v>99.2</v>
      </c>
      <c r="DQ67">
        <v>99.2</v>
      </c>
      <c r="DR67">
        <v>99.2</v>
      </c>
      <c r="DS67">
        <v>99.2</v>
      </c>
      <c r="DT67">
        <v>99.2</v>
      </c>
      <c r="DU67" s="4">
        <v>111.6</v>
      </c>
      <c r="DV67" s="4">
        <f t="shared" si="193"/>
        <v>111.6</v>
      </c>
      <c r="DW67" s="4">
        <f t="shared" si="193"/>
        <v>111.6</v>
      </c>
      <c r="DX67" s="4">
        <f t="shared" si="153"/>
        <v>111.6</v>
      </c>
      <c r="DY67" s="4">
        <f t="shared" si="154"/>
        <v>111.6</v>
      </c>
      <c r="DZ67" s="4">
        <f t="shared" si="89"/>
        <v>111.6</v>
      </c>
      <c r="EA67" s="4">
        <f t="shared" si="90"/>
        <v>111.6</v>
      </c>
      <c r="EB67" s="4">
        <f t="shared" si="91"/>
        <v>111.6</v>
      </c>
      <c r="EC67" s="4">
        <f t="shared" si="92"/>
        <v>111.6</v>
      </c>
      <c r="ED67" s="4">
        <f t="shared" si="93"/>
        <v>111.6</v>
      </c>
      <c r="EE67" s="4">
        <f t="shared" si="94"/>
        <v>111.6</v>
      </c>
      <c r="EF67" s="4">
        <f t="shared" si="95"/>
        <v>111.6</v>
      </c>
      <c r="EG67" s="4">
        <f t="shared" si="96"/>
        <v>111.6</v>
      </c>
      <c r="EH67" s="4">
        <f t="shared" si="97"/>
        <v>111.6</v>
      </c>
      <c r="EI67" s="4">
        <f t="shared" si="98"/>
        <v>111.6</v>
      </c>
      <c r="EJ67" s="4">
        <f t="shared" si="99"/>
        <v>111.6</v>
      </c>
      <c r="EK67" s="4">
        <f t="shared" si="100"/>
        <v>111.6</v>
      </c>
      <c r="EL67" s="4">
        <f t="shared" si="101"/>
        <v>111.6</v>
      </c>
      <c r="EM67" s="4">
        <f t="shared" si="102"/>
        <v>111.6</v>
      </c>
      <c r="EN67" s="4">
        <f t="shared" si="103"/>
        <v>111.6</v>
      </c>
      <c r="EO67" s="4">
        <f t="shared" si="104"/>
        <v>111.6</v>
      </c>
      <c r="EP67" s="4">
        <f t="shared" si="105"/>
        <v>111.6</v>
      </c>
      <c r="EQ67" s="4">
        <f t="shared" si="106"/>
        <v>111.6</v>
      </c>
      <c r="ER67" s="4">
        <f t="shared" si="107"/>
        <v>111.6</v>
      </c>
      <c r="ES67" s="4">
        <f t="shared" si="108"/>
        <v>111.6</v>
      </c>
      <c r="ET67" s="4">
        <f t="shared" si="109"/>
        <v>111.6</v>
      </c>
      <c r="EU67" s="4">
        <f t="shared" si="110"/>
        <v>111.6</v>
      </c>
      <c r="EV67" s="4">
        <f t="shared" si="111"/>
        <v>111.6</v>
      </c>
      <c r="EW67" s="4">
        <f t="shared" si="112"/>
        <v>111.6</v>
      </c>
      <c r="EX67" s="4">
        <f t="shared" si="113"/>
        <v>111.6</v>
      </c>
      <c r="EY67" s="4">
        <f t="shared" si="114"/>
        <v>111.6</v>
      </c>
      <c r="EZ67" s="4">
        <f t="shared" si="115"/>
        <v>111.6</v>
      </c>
      <c r="FA67" s="4">
        <f t="shared" si="116"/>
        <v>111.6</v>
      </c>
      <c r="FB67" s="4">
        <f t="shared" si="117"/>
        <v>111.6</v>
      </c>
      <c r="FC67" s="4">
        <f t="shared" si="118"/>
        <v>111.6</v>
      </c>
      <c r="FD67" s="4">
        <f t="shared" si="119"/>
        <v>111.6</v>
      </c>
      <c r="FE67" s="4">
        <f t="shared" si="120"/>
        <v>111.6</v>
      </c>
      <c r="FF67" s="4">
        <f t="shared" si="121"/>
        <v>111.6</v>
      </c>
      <c r="FG67" s="4">
        <f t="shared" si="122"/>
        <v>111.6</v>
      </c>
      <c r="FH67" s="4">
        <f t="shared" si="123"/>
        <v>111.6</v>
      </c>
      <c r="FI67" s="4">
        <f t="shared" si="124"/>
        <v>111.6</v>
      </c>
      <c r="FJ67" s="4">
        <f t="shared" si="125"/>
        <v>111.6</v>
      </c>
      <c r="FK67" s="4">
        <f t="shared" si="126"/>
        <v>111.6</v>
      </c>
      <c r="FL67" s="4">
        <f t="shared" si="127"/>
        <v>111.6</v>
      </c>
      <c r="FM67" s="4">
        <f t="shared" si="128"/>
        <v>111.6</v>
      </c>
    </row>
    <row r="68" spans="1:169">
      <c r="A68">
        <v>201305</v>
      </c>
      <c r="B68">
        <v>96.4</v>
      </c>
      <c r="C68">
        <v>96.4</v>
      </c>
      <c r="D68">
        <v>96.4</v>
      </c>
      <c r="E68">
        <v>96.4</v>
      </c>
      <c r="F68">
        <v>96.4</v>
      </c>
      <c r="G68">
        <v>96.4</v>
      </c>
      <c r="H68" s="1">
        <v>96.4</v>
      </c>
      <c r="I68">
        <v>96.4</v>
      </c>
      <c r="J68">
        <v>96.4</v>
      </c>
      <c r="K68" s="1">
        <v>96.4</v>
      </c>
      <c r="L68">
        <v>96.4</v>
      </c>
      <c r="M68">
        <v>96.4</v>
      </c>
      <c r="N68">
        <v>96.4</v>
      </c>
      <c r="O68">
        <v>100.7</v>
      </c>
      <c r="P68">
        <v>100.7</v>
      </c>
      <c r="Q68">
        <v>100.7</v>
      </c>
      <c r="R68">
        <v>100.7</v>
      </c>
      <c r="S68">
        <v>100.7</v>
      </c>
      <c r="T68">
        <v>100.7</v>
      </c>
      <c r="U68">
        <v>100.7</v>
      </c>
      <c r="V68">
        <v>100.7</v>
      </c>
      <c r="W68">
        <v>100.7</v>
      </c>
      <c r="X68">
        <v>100.7</v>
      </c>
      <c r="Y68">
        <v>100.7</v>
      </c>
      <c r="Z68">
        <v>100.7</v>
      </c>
      <c r="AA68">
        <v>100.7</v>
      </c>
      <c r="AB68">
        <v>100.7</v>
      </c>
      <c r="AC68">
        <v>100.7</v>
      </c>
      <c r="AD68">
        <v>100.7</v>
      </c>
      <c r="AE68">
        <v>100.7</v>
      </c>
      <c r="AF68">
        <v>100.7</v>
      </c>
      <c r="AG68">
        <v>100.7</v>
      </c>
      <c r="AH68">
        <v>100.7</v>
      </c>
      <c r="AI68">
        <v>100.7</v>
      </c>
      <c r="AJ68">
        <v>100.7</v>
      </c>
      <c r="AK68">
        <v>100.7</v>
      </c>
      <c r="AL68">
        <v>100.7</v>
      </c>
      <c r="AM68">
        <v>100.7</v>
      </c>
      <c r="AN68">
        <v>100.7</v>
      </c>
      <c r="AO68">
        <v>100.7</v>
      </c>
      <c r="AP68">
        <v>100.7</v>
      </c>
      <c r="AQ68">
        <v>100.7</v>
      </c>
      <c r="AR68">
        <v>100.7</v>
      </c>
      <c r="AS68">
        <v>100.7</v>
      </c>
      <c r="AT68">
        <v>100.7</v>
      </c>
      <c r="AU68">
        <v>100.7</v>
      </c>
      <c r="AV68">
        <v>100.7</v>
      </c>
      <c r="AW68">
        <v>100.7</v>
      </c>
      <c r="AX68">
        <v>100.7</v>
      </c>
      <c r="AY68">
        <v>100.7</v>
      </c>
      <c r="AZ68">
        <v>100.7</v>
      </c>
      <c r="BA68">
        <v>100.7</v>
      </c>
      <c r="BB68">
        <v>100.7</v>
      </c>
      <c r="BC68">
        <v>100.7</v>
      </c>
      <c r="BD68">
        <v>100.7</v>
      </c>
      <c r="BE68">
        <v>100.7</v>
      </c>
      <c r="BF68">
        <v>100.7</v>
      </c>
      <c r="BG68">
        <v>100.7</v>
      </c>
      <c r="BH68">
        <v>100.7</v>
      </c>
      <c r="BI68">
        <v>100.7</v>
      </c>
      <c r="BJ68">
        <v>100.7</v>
      </c>
      <c r="BK68">
        <v>100.7</v>
      </c>
      <c r="BL68">
        <v>100.7</v>
      </c>
      <c r="BM68">
        <v>100.7</v>
      </c>
      <c r="BN68">
        <v>100.7</v>
      </c>
      <c r="BO68">
        <v>100.7</v>
      </c>
      <c r="BP68">
        <v>100.7</v>
      </c>
      <c r="BQ68">
        <v>100.7</v>
      </c>
      <c r="BR68">
        <v>100.7</v>
      </c>
      <c r="BS68">
        <v>100.7</v>
      </c>
      <c r="BT68">
        <v>100.7</v>
      </c>
      <c r="BU68">
        <v>100.7</v>
      </c>
      <c r="BV68">
        <v>100.7</v>
      </c>
      <c r="BW68">
        <v>100.7</v>
      </c>
      <c r="BX68">
        <v>100.7</v>
      </c>
      <c r="BY68">
        <v>100.7</v>
      </c>
      <c r="BZ68">
        <v>100.7</v>
      </c>
      <c r="CA68">
        <v>100.7</v>
      </c>
      <c r="CB68">
        <v>100.7</v>
      </c>
      <c r="CC68">
        <v>100.7</v>
      </c>
      <c r="CD68">
        <v>100.7</v>
      </c>
      <c r="CE68">
        <v>100.7</v>
      </c>
      <c r="CF68">
        <v>100.7</v>
      </c>
      <c r="CG68">
        <v>100.7</v>
      </c>
      <c r="CH68">
        <v>100.7</v>
      </c>
      <c r="CI68">
        <v>100.7</v>
      </c>
      <c r="CJ68">
        <v>100.7</v>
      </c>
      <c r="CK68">
        <v>100.7</v>
      </c>
      <c r="CL68">
        <v>100.7</v>
      </c>
      <c r="CM68">
        <v>100.7</v>
      </c>
      <c r="CN68">
        <v>100.7</v>
      </c>
      <c r="CO68">
        <v>100.7</v>
      </c>
      <c r="CP68">
        <v>100.7</v>
      </c>
      <c r="CQ68">
        <v>100.7</v>
      </c>
      <c r="CR68">
        <v>100.7</v>
      </c>
      <c r="CS68">
        <v>100.7</v>
      </c>
      <c r="CT68">
        <v>100.7</v>
      </c>
      <c r="CU68">
        <v>100.7</v>
      </c>
      <c r="CV68">
        <v>100.7</v>
      </c>
      <c r="CW68">
        <v>100.7</v>
      </c>
      <c r="CX68">
        <v>100.7</v>
      </c>
      <c r="CY68">
        <v>100.7</v>
      </c>
      <c r="CZ68">
        <v>100.7</v>
      </c>
      <c r="DA68">
        <v>100.7</v>
      </c>
      <c r="DB68">
        <v>100.7</v>
      </c>
      <c r="DC68">
        <v>100.7</v>
      </c>
      <c r="DD68">
        <v>100.7</v>
      </c>
      <c r="DE68">
        <v>100.7</v>
      </c>
      <c r="DF68">
        <v>100.7</v>
      </c>
      <c r="DG68">
        <v>100.7</v>
      </c>
      <c r="DH68">
        <v>100.7</v>
      </c>
      <c r="DI68">
        <v>100.7</v>
      </c>
      <c r="DJ68">
        <v>100.7</v>
      </c>
      <c r="DK68">
        <v>100.7</v>
      </c>
      <c r="DL68">
        <v>100.7</v>
      </c>
      <c r="DM68">
        <v>100.7</v>
      </c>
      <c r="DN68">
        <v>100.7</v>
      </c>
      <c r="DO68">
        <v>100.7</v>
      </c>
      <c r="DP68">
        <v>100.7</v>
      </c>
      <c r="DQ68">
        <v>100.7</v>
      </c>
      <c r="DR68">
        <v>100.7</v>
      </c>
      <c r="DS68">
        <v>100.7</v>
      </c>
      <c r="DT68">
        <v>100.7</v>
      </c>
      <c r="DU68" s="4">
        <v>113.2</v>
      </c>
      <c r="DV68" s="4">
        <f t="shared" si="193"/>
        <v>113.2</v>
      </c>
      <c r="DW68" s="4">
        <f t="shared" si="193"/>
        <v>113.2</v>
      </c>
      <c r="DX68" s="4">
        <f t="shared" si="153"/>
        <v>113.2</v>
      </c>
      <c r="DY68" s="4">
        <f t="shared" si="154"/>
        <v>113.2</v>
      </c>
      <c r="DZ68" s="4">
        <f t="shared" ref="DZ68:DZ123" si="204">DY68</f>
        <v>113.2</v>
      </c>
      <c r="EA68" s="4">
        <f t="shared" ref="EA68:EA123" si="205">DZ68</f>
        <v>113.2</v>
      </c>
      <c r="EB68" s="4">
        <f t="shared" ref="EB68:EB123" si="206">EA68</f>
        <v>113.2</v>
      </c>
      <c r="EC68" s="4">
        <f t="shared" ref="EC68:EC123" si="207">EB68</f>
        <v>113.2</v>
      </c>
      <c r="ED68" s="4">
        <f t="shared" ref="ED68:ED123" si="208">EC68</f>
        <v>113.2</v>
      </c>
      <c r="EE68" s="4">
        <f t="shared" ref="EE68:EE123" si="209">ED68</f>
        <v>113.2</v>
      </c>
      <c r="EF68" s="4">
        <f t="shared" ref="EF68:EF123" si="210">EE68</f>
        <v>113.2</v>
      </c>
      <c r="EG68" s="4">
        <f t="shared" ref="EG68:EG123" si="211">EF68</f>
        <v>113.2</v>
      </c>
      <c r="EH68" s="4">
        <f t="shared" ref="EH68:EH123" si="212">EG68</f>
        <v>113.2</v>
      </c>
      <c r="EI68" s="4">
        <f t="shared" ref="EI68:EI123" si="213">EH68</f>
        <v>113.2</v>
      </c>
      <c r="EJ68" s="4">
        <f t="shared" ref="EJ68:EJ123" si="214">EI68</f>
        <v>113.2</v>
      </c>
      <c r="EK68" s="4">
        <f t="shared" ref="EK68:EK123" si="215">EJ68</f>
        <v>113.2</v>
      </c>
      <c r="EL68" s="4">
        <f t="shared" ref="EL68:EL123" si="216">EK68</f>
        <v>113.2</v>
      </c>
      <c r="EM68" s="4">
        <f t="shared" ref="EM68:EM123" si="217">EL68</f>
        <v>113.2</v>
      </c>
      <c r="EN68" s="4">
        <f t="shared" ref="EN68:EN123" si="218">EM68</f>
        <v>113.2</v>
      </c>
      <c r="EO68" s="4">
        <f t="shared" ref="EO68:EO123" si="219">EN68</f>
        <v>113.2</v>
      </c>
      <c r="EP68" s="4">
        <f t="shared" ref="EP68:EP123" si="220">EO68</f>
        <v>113.2</v>
      </c>
      <c r="EQ68" s="4">
        <f t="shared" ref="EQ68:EQ123" si="221">EP68</f>
        <v>113.2</v>
      </c>
      <c r="ER68" s="4">
        <f t="shared" ref="ER68:ER123" si="222">EQ68</f>
        <v>113.2</v>
      </c>
      <c r="ES68" s="4">
        <f t="shared" ref="ES68:ES123" si="223">ER68</f>
        <v>113.2</v>
      </c>
      <c r="ET68" s="4">
        <f t="shared" ref="ET68:ET123" si="224">ES68</f>
        <v>113.2</v>
      </c>
      <c r="EU68" s="4">
        <f t="shared" ref="EU68:EU123" si="225">ET68</f>
        <v>113.2</v>
      </c>
      <c r="EV68" s="4">
        <f t="shared" ref="EV68:EV123" si="226">EU68</f>
        <v>113.2</v>
      </c>
      <c r="EW68" s="4">
        <f t="shared" ref="EW68:EW123" si="227">EV68</f>
        <v>113.2</v>
      </c>
      <c r="EX68" s="4">
        <f t="shared" ref="EX68:EX123" si="228">EW68</f>
        <v>113.2</v>
      </c>
      <c r="EY68" s="4">
        <f t="shared" ref="EY68:EY123" si="229">EX68</f>
        <v>113.2</v>
      </c>
      <c r="EZ68" s="4">
        <f t="shared" ref="EZ68:EZ123" si="230">EY68</f>
        <v>113.2</v>
      </c>
      <c r="FA68" s="4">
        <f t="shared" ref="FA68:FA123" si="231">EZ68</f>
        <v>113.2</v>
      </c>
      <c r="FB68" s="4">
        <f t="shared" ref="FB68:FB123" si="232">FA68</f>
        <v>113.2</v>
      </c>
      <c r="FC68" s="4">
        <f t="shared" ref="FC68:FC123" si="233">FB68</f>
        <v>113.2</v>
      </c>
      <c r="FD68" s="4">
        <f t="shared" ref="FD68:FD123" si="234">FC68</f>
        <v>113.2</v>
      </c>
      <c r="FE68" s="4">
        <f t="shared" ref="FE68:FE123" si="235">FD68</f>
        <v>113.2</v>
      </c>
      <c r="FF68" s="4">
        <f t="shared" ref="FF68:FF123" si="236">FE68</f>
        <v>113.2</v>
      </c>
      <c r="FG68" s="4">
        <f t="shared" ref="FG68:FG123" si="237">FF68</f>
        <v>113.2</v>
      </c>
      <c r="FH68" s="4">
        <f t="shared" ref="FH68:FH123" si="238">FG68</f>
        <v>113.2</v>
      </c>
      <c r="FI68" s="4">
        <f t="shared" ref="FI68:FI123" si="239">FH68</f>
        <v>113.2</v>
      </c>
      <c r="FJ68" s="4">
        <f t="shared" ref="FJ68:FJ123" si="240">FI68</f>
        <v>113.2</v>
      </c>
      <c r="FK68" s="4">
        <f t="shared" ref="FK68:FK123" si="241">FJ68</f>
        <v>113.2</v>
      </c>
      <c r="FL68" s="4">
        <f t="shared" ref="FL68:FL123" si="242">FK68</f>
        <v>113.2</v>
      </c>
      <c r="FM68" s="4">
        <f t="shared" ref="FM68:FM123" si="243">FL68</f>
        <v>113.2</v>
      </c>
    </row>
    <row r="69" spans="1:169">
      <c r="A69">
        <v>201306</v>
      </c>
      <c r="B69">
        <v>94.5</v>
      </c>
      <c r="C69">
        <v>94.5</v>
      </c>
      <c r="D69">
        <v>94.5</v>
      </c>
      <c r="E69">
        <v>94.5</v>
      </c>
      <c r="F69">
        <v>94.5</v>
      </c>
      <c r="G69">
        <v>94.5</v>
      </c>
      <c r="H69" s="1">
        <v>94.5</v>
      </c>
      <c r="I69">
        <v>94.5</v>
      </c>
      <c r="J69">
        <v>94.5</v>
      </c>
      <c r="K69" s="1">
        <v>94.5</v>
      </c>
      <c r="L69">
        <v>94.5</v>
      </c>
      <c r="M69">
        <v>94.5</v>
      </c>
      <c r="N69">
        <v>94.5</v>
      </c>
      <c r="O69">
        <v>100.1</v>
      </c>
      <c r="P69">
        <v>100.1</v>
      </c>
      <c r="Q69">
        <v>100.1</v>
      </c>
      <c r="R69">
        <v>100.1</v>
      </c>
      <c r="S69">
        <v>100.1</v>
      </c>
      <c r="T69">
        <v>100.1</v>
      </c>
      <c r="U69">
        <v>100.1</v>
      </c>
      <c r="V69">
        <v>100.1</v>
      </c>
      <c r="W69">
        <v>100.1</v>
      </c>
      <c r="X69">
        <v>100.1</v>
      </c>
      <c r="Y69">
        <v>100.1</v>
      </c>
      <c r="Z69">
        <v>100.1</v>
      </c>
      <c r="AA69">
        <v>100.1</v>
      </c>
      <c r="AB69">
        <v>100.1</v>
      </c>
      <c r="AC69">
        <v>100.1</v>
      </c>
      <c r="AD69">
        <v>100.1</v>
      </c>
      <c r="AE69">
        <v>100.1</v>
      </c>
      <c r="AF69">
        <v>100.1</v>
      </c>
      <c r="AG69">
        <v>100.1</v>
      </c>
      <c r="AH69">
        <v>100.1</v>
      </c>
      <c r="AI69">
        <v>100.1</v>
      </c>
      <c r="AJ69">
        <v>100.1</v>
      </c>
      <c r="AK69">
        <v>100.1</v>
      </c>
      <c r="AL69">
        <v>100.1</v>
      </c>
      <c r="AM69">
        <v>100.1</v>
      </c>
      <c r="AN69">
        <v>100.1</v>
      </c>
      <c r="AO69">
        <v>100.1</v>
      </c>
      <c r="AP69">
        <v>100.1</v>
      </c>
      <c r="AQ69">
        <v>100.1</v>
      </c>
      <c r="AR69">
        <v>100.1</v>
      </c>
      <c r="AS69">
        <v>100.1</v>
      </c>
      <c r="AT69">
        <v>100.1</v>
      </c>
      <c r="AU69">
        <v>100.1</v>
      </c>
      <c r="AV69">
        <v>100.1</v>
      </c>
      <c r="AW69">
        <v>100.1</v>
      </c>
      <c r="AX69">
        <v>100.1</v>
      </c>
      <c r="AY69">
        <v>100.1</v>
      </c>
      <c r="AZ69">
        <v>100.1</v>
      </c>
      <c r="BA69">
        <v>100.1</v>
      </c>
      <c r="BB69">
        <v>100.1</v>
      </c>
      <c r="BC69">
        <v>100.1</v>
      </c>
      <c r="BD69">
        <v>100.1</v>
      </c>
      <c r="BE69">
        <v>100.1</v>
      </c>
      <c r="BF69">
        <v>100.1</v>
      </c>
      <c r="BG69">
        <v>100.1</v>
      </c>
      <c r="BH69">
        <v>100.1</v>
      </c>
      <c r="BI69">
        <v>100.1</v>
      </c>
      <c r="BJ69">
        <v>100.1</v>
      </c>
      <c r="BK69">
        <v>100.1</v>
      </c>
      <c r="BL69">
        <v>100.1</v>
      </c>
      <c r="BM69">
        <v>100.1</v>
      </c>
      <c r="BN69">
        <v>100.1</v>
      </c>
      <c r="BO69">
        <v>100.1</v>
      </c>
      <c r="BP69">
        <v>100.1</v>
      </c>
      <c r="BQ69">
        <v>100.1</v>
      </c>
      <c r="BR69">
        <v>100.1</v>
      </c>
      <c r="BS69">
        <v>100.1</v>
      </c>
      <c r="BT69">
        <v>100.1</v>
      </c>
      <c r="BU69">
        <v>100.1</v>
      </c>
      <c r="BV69">
        <v>100.1</v>
      </c>
      <c r="BW69">
        <v>100.1</v>
      </c>
      <c r="BX69">
        <v>100.1</v>
      </c>
      <c r="BY69">
        <v>100.1</v>
      </c>
      <c r="BZ69">
        <v>100.1</v>
      </c>
      <c r="CA69">
        <v>100.1</v>
      </c>
      <c r="CB69">
        <v>100.1</v>
      </c>
      <c r="CC69">
        <v>100.1</v>
      </c>
      <c r="CD69">
        <v>100.1</v>
      </c>
      <c r="CE69">
        <v>100.1</v>
      </c>
      <c r="CF69">
        <v>100.1</v>
      </c>
      <c r="CG69">
        <v>100.1</v>
      </c>
      <c r="CH69">
        <v>100.1</v>
      </c>
      <c r="CI69">
        <v>100.1</v>
      </c>
      <c r="CJ69">
        <v>100.1</v>
      </c>
      <c r="CK69">
        <v>100.1</v>
      </c>
      <c r="CL69">
        <v>100.1</v>
      </c>
      <c r="CM69">
        <v>100.1</v>
      </c>
      <c r="CN69">
        <v>100.1</v>
      </c>
      <c r="CO69">
        <v>100.1</v>
      </c>
      <c r="CP69">
        <v>100.1</v>
      </c>
      <c r="CQ69">
        <v>100.1</v>
      </c>
      <c r="CR69">
        <v>100.1</v>
      </c>
      <c r="CS69">
        <v>100.1</v>
      </c>
      <c r="CT69">
        <v>100.1</v>
      </c>
      <c r="CU69">
        <v>100.1</v>
      </c>
      <c r="CV69">
        <v>100.1</v>
      </c>
      <c r="CW69">
        <v>100.1</v>
      </c>
      <c r="CX69">
        <v>100.1</v>
      </c>
      <c r="CY69">
        <v>100.1</v>
      </c>
      <c r="CZ69">
        <v>100.1</v>
      </c>
      <c r="DA69">
        <v>100.1</v>
      </c>
      <c r="DB69">
        <v>100.1</v>
      </c>
      <c r="DC69">
        <v>100.1</v>
      </c>
      <c r="DD69">
        <v>100.1</v>
      </c>
      <c r="DE69">
        <v>100.1</v>
      </c>
      <c r="DF69">
        <v>100.1</v>
      </c>
      <c r="DG69">
        <v>100.1</v>
      </c>
      <c r="DH69">
        <v>100.1</v>
      </c>
      <c r="DI69">
        <v>100.1</v>
      </c>
      <c r="DJ69">
        <v>100.1</v>
      </c>
      <c r="DK69">
        <v>100.1</v>
      </c>
      <c r="DL69">
        <v>100.1</v>
      </c>
      <c r="DM69">
        <v>100.1</v>
      </c>
      <c r="DN69">
        <v>100.1</v>
      </c>
      <c r="DO69">
        <v>100.1</v>
      </c>
      <c r="DP69">
        <v>100.1</v>
      </c>
      <c r="DQ69">
        <v>100.1</v>
      </c>
      <c r="DR69">
        <v>100.1</v>
      </c>
      <c r="DS69">
        <v>100.1</v>
      </c>
      <c r="DT69">
        <v>100.1</v>
      </c>
      <c r="DU69" s="4">
        <v>112.6</v>
      </c>
      <c r="DV69" s="4">
        <f t="shared" ref="DV69:DW84" si="244">DU69</f>
        <v>112.6</v>
      </c>
      <c r="DW69" s="4">
        <f t="shared" si="244"/>
        <v>112.6</v>
      </c>
      <c r="DX69" s="4">
        <f t="shared" si="153"/>
        <v>112.6</v>
      </c>
      <c r="DY69" s="4">
        <f t="shared" si="154"/>
        <v>112.6</v>
      </c>
      <c r="DZ69" s="4">
        <f t="shared" si="204"/>
        <v>112.6</v>
      </c>
      <c r="EA69" s="4">
        <f t="shared" si="205"/>
        <v>112.6</v>
      </c>
      <c r="EB69" s="4">
        <f t="shared" si="206"/>
        <v>112.6</v>
      </c>
      <c r="EC69" s="4">
        <f t="shared" si="207"/>
        <v>112.6</v>
      </c>
      <c r="ED69" s="4">
        <f t="shared" si="208"/>
        <v>112.6</v>
      </c>
      <c r="EE69" s="4">
        <f t="shared" si="209"/>
        <v>112.6</v>
      </c>
      <c r="EF69" s="4">
        <f t="shared" si="210"/>
        <v>112.6</v>
      </c>
      <c r="EG69" s="4">
        <f t="shared" si="211"/>
        <v>112.6</v>
      </c>
      <c r="EH69" s="4">
        <f t="shared" si="212"/>
        <v>112.6</v>
      </c>
      <c r="EI69" s="4">
        <f t="shared" si="213"/>
        <v>112.6</v>
      </c>
      <c r="EJ69" s="4">
        <f t="shared" si="214"/>
        <v>112.6</v>
      </c>
      <c r="EK69" s="4">
        <f t="shared" si="215"/>
        <v>112.6</v>
      </c>
      <c r="EL69" s="4">
        <f t="shared" si="216"/>
        <v>112.6</v>
      </c>
      <c r="EM69" s="4">
        <f t="shared" si="217"/>
        <v>112.6</v>
      </c>
      <c r="EN69" s="4">
        <f t="shared" si="218"/>
        <v>112.6</v>
      </c>
      <c r="EO69" s="4">
        <f t="shared" si="219"/>
        <v>112.6</v>
      </c>
      <c r="EP69" s="4">
        <f t="shared" si="220"/>
        <v>112.6</v>
      </c>
      <c r="EQ69" s="4">
        <f t="shared" si="221"/>
        <v>112.6</v>
      </c>
      <c r="ER69" s="4">
        <f t="shared" si="222"/>
        <v>112.6</v>
      </c>
      <c r="ES69" s="4">
        <f t="shared" si="223"/>
        <v>112.6</v>
      </c>
      <c r="ET69" s="4">
        <f t="shared" si="224"/>
        <v>112.6</v>
      </c>
      <c r="EU69" s="4">
        <f t="shared" si="225"/>
        <v>112.6</v>
      </c>
      <c r="EV69" s="4">
        <f t="shared" si="226"/>
        <v>112.6</v>
      </c>
      <c r="EW69" s="4">
        <f t="shared" si="227"/>
        <v>112.6</v>
      </c>
      <c r="EX69" s="4">
        <f t="shared" si="228"/>
        <v>112.6</v>
      </c>
      <c r="EY69" s="4">
        <f t="shared" si="229"/>
        <v>112.6</v>
      </c>
      <c r="EZ69" s="4">
        <f t="shared" si="230"/>
        <v>112.6</v>
      </c>
      <c r="FA69" s="4">
        <f t="shared" si="231"/>
        <v>112.6</v>
      </c>
      <c r="FB69" s="4">
        <f t="shared" si="232"/>
        <v>112.6</v>
      </c>
      <c r="FC69" s="4">
        <f t="shared" si="233"/>
        <v>112.6</v>
      </c>
      <c r="FD69" s="4">
        <f t="shared" si="234"/>
        <v>112.6</v>
      </c>
      <c r="FE69" s="4">
        <f t="shared" si="235"/>
        <v>112.6</v>
      </c>
      <c r="FF69" s="4">
        <f t="shared" si="236"/>
        <v>112.6</v>
      </c>
      <c r="FG69" s="4">
        <f t="shared" si="237"/>
        <v>112.6</v>
      </c>
      <c r="FH69" s="4">
        <f t="shared" si="238"/>
        <v>112.6</v>
      </c>
      <c r="FI69" s="4">
        <f t="shared" si="239"/>
        <v>112.6</v>
      </c>
      <c r="FJ69" s="4">
        <f t="shared" si="240"/>
        <v>112.6</v>
      </c>
      <c r="FK69" s="4">
        <f t="shared" si="241"/>
        <v>112.6</v>
      </c>
      <c r="FL69" s="4">
        <f t="shared" si="242"/>
        <v>112.6</v>
      </c>
      <c r="FM69" s="4">
        <f t="shared" si="243"/>
        <v>112.6</v>
      </c>
    </row>
    <row r="70" spans="1:169">
      <c r="A70">
        <v>201307</v>
      </c>
      <c r="B70">
        <v>96</v>
      </c>
      <c r="C70">
        <v>96</v>
      </c>
      <c r="D70">
        <v>96</v>
      </c>
      <c r="E70">
        <v>96</v>
      </c>
      <c r="F70">
        <v>96</v>
      </c>
      <c r="G70">
        <v>96</v>
      </c>
      <c r="H70" s="1">
        <v>96</v>
      </c>
      <c r="I70">
        <v>96</v>
      </c>
      <c r="J70">
        <v>96</v>
      </c>
      <c r="K70" s="1">
        <v>96</v>
      </c>
      <c r="L70">
        <v>96</v>
      </c>
      <c r="M70">
        <v>96</v>
      </c>
      <c r="N70">
        <v>96</v>
      </c>
      <c r="O70">
        <v>101</v>
      </c>
      <c r="P70">
        <v>101</v>
      </c>
      <c r="Q70">
        <v>101</v>
      </c>
      <c r="R70">
        <v>101</v>
      </c>
      <c r="S70">
        <v>101</v>
      </c>
      <c r="T70">
        <v>101</v>
      </c>
      <c r="U70">
        <v>101</v>
      </c>
      <c r="V70">
        <v>101</v>
      </c>
      <c r="W70">
        <v>101</v>
      </c>
      <c r="X70">
        <v>101</v>
      </c>
      <c r="Y70">
        <v>101</v>
      </c>
      <c r="Z70">
        <v>101</v>
      </c>
      <c r="AA70">
        <v>101</v>
      </c>
      <c r="AB70">
        <v>101</v>
      </c>
      <c r="AC70">
        <v>101</v>
      </c>
      <c r="AD70">
        <v>101</v>
      </c>
      <c r="AE70">
        <v>101</v>
      </c>
      <c r="AF70">
        <v>101</v>
      </c>
      <c r="AG70">
        <v>101</v>
      </c>
      <c r="AH70">
        <v>101</v>
      </c>
      <c r="AI70">
        <v>101</v>
      </c>
      <c r="AJ70">
        <v>101</v>
      </c>
      <c r="AK70">
        <v>101</v>
      </c>
      <c r="AL70">
        <v>101</v>
      </c>
      <c r="AM70">
        <v>101</v>
      </c>
      <c r="AN70">
        <v>101</v>
      </c>
      <c r="AO70">
        <v>101</v>
      </c>
      <c r="AP70">
        <v>101</v>
      </c>
      <c r="AQ70">
        <v>101</v>
      </c>
      <c r="AR70">
        <v>101</v>
      </c>
      <c r="AS70">
        <v>101</v>
      </c>
      <c r="AT70">
        <v>101</v>
      </c>
      <c r="AU70">
        <v>101</v>
      </c>
      <c r="AV70">
        <v>101</v>
      </c>
      <c r="AW70">
        <v>101</v>
      </c>
      <c r="AX70">
        <v>101</v>
      </c>
      <c r="AY70">
        <v>101</v>
      </c>
      <c r="AZ70">
        <v>101</v>
      </c>
      <c r="BA70">
        <v>101</v>
      </c>
      <c r="BB70">
        <v>101</v>
      </c>
      <c r="BC70">
        <v>101</v>
      </c>
      <c r="BD70">
        <v>101</v>
      </c>
      <c r="BE70">
        <v>101</v>
      </c>
      <c r="BF70">
        <v>101</v>
      </c>
      <c r="BG70">
        <v>101</v>
      </c>
      <c r="BH70">
        <v>101</v>
      </c>
      <c r="BI70">
        <v>101</v>
      </c>
      <c r="BJ70">
        <v>101</v>
      </c>
      <c r="BK70">
        <v>101</v>
      </c>
      <c r="BL70">
        <v>101</v>
      </c>
      <c r="BM70">
        <v>101</v>
      </c>
      <c r="BN70">
        <v>101</v>
      </c>
      <c r="BO70">
        <v>101</v>
      </c>
      <c r="BP70">
        <v>101</v>
      </c>
      <c r="BQ70">
        <v>101</v>
      </c>
      <c r="BR70">
        <v>101</v>
      </c>
      <c r="BS70">
        <v>101</v>
      </c>
      <c r="BT70">
        <v>101</v>
      </c>
      <c r="BU70">
        <v>101</v>
      </c>
      <c r="BV70">
        <v>101</v>
      </c>
      <c r="BW70">
        <v>101</v>
      </c>
      <c r="BX70">
        <v>101</v>
      </c>
      <c r="BY70">
        <v>101</v>
      </c>
      <c r="BZ70">
        <v>101</v>
      </c>
      <c r="CA70">
        <v>101</v>
      </c>
      <c r="CB70">
        <v>101</v>
      </c>
      <c r="CC70">
        <v>101</v>
      </c>
      <c r="CD70">
        <v>101</v>
      </c>
      <c r="CE70">
        <v>101</v>
      </c>
      <c r="CF70">
        <v>101</v>
      </c>
      <c r="CG70">
        <v>101</v>
      </c>
      <c r="CH70">
        <v>101</v>
      </c>
      <c r="CI70">
        <v>101</v>
      </c>
      <c r="CJ70">
        <v>101</v>
      </c>
      <c r="CK70">
        <v>101</v>
      </c>
      <c r="CL70">
        <v>101</v>
      </c>
      <c r="CM70">
        <v>101</v>
      </c>
      <c r="CN70">
        <v>101</v>
      </c>
      <c r="CO70">
        <v>101</v>
      </c>
      <c r="CP70">
        <v>101</v>
      </c>
      <c r="CQ70">
        <v>101</v>
      </c>
      <c r="CR70">
        <v>101</v>
      </c>
      <c r="CS70">
        <v>101</v>
      </c>
      <c r="CT70">
        <v>101</v>
      </c>
      <c r="CU70">
        <v>101</v>
      </c>
      <c r="CV70">
        <v>101</v>
      </c>
      <c r="CW70">
        <v>101</v>
      </c>
      <c r="CX70">
        <v>101</v>
      </c>
      <c r="CY70">
        <v>101</v>
      </c>
      <c r="CZ70">
        <v>101</v>
      </c>
      <c r="DA70">
        <v>101</v>
      </c>
      <c r="DB70">
        <v>101</v>
      </c>
      <c r="DC70">
        <v>101</v>
      </c>
      <c r="DD70">
        <v>101</v>
      </c>
      <c r="DE70">
        <v>101</v>
      </c>
      <c r="DF70">
        <v>101</v>
      </c>
      <c r="DG70">
        <v>101</v>
      </c>
      <c r="DH70">
        <v>101</v>
      </c>
      <c r="DI70">
        <v>101</v>
      </c>
      <c r="DJ70">
        <v>101</v>
      </c>
      <c r="DK70">
        <v>101</v>
      </c>
      <c r="DL70">
        <v>101</v>
      </c>
      <c r="DM70">
        <v>101</v>
      </c>
      <c r="DN70">
        <v>101</v>
      </c>
      <c r="DO70">
        <v>101</v>
      </c>
      <c r="DP70">
        <v>101</v>
      </c>
      <c r="DQ70">
        <v>101</v>
      </c>
      <c r="DR70">
        <v>101</v>
      </c>
      <c r="DS70">
        <v>101</v>
      </c>
      <c r="DT70">
        <v>101</v>
      </c>
      <c r="DU70" s="4">
        <v>113.6</v>
      </c>
      <c r="DV70" s="4">
        <f t="shared" si="244"/>
        <v>113.6</v>
      </c>
      <c r="DW70" s="4">
        <f t="shared" si="244"/>
        <v>113.6</v>
      </c>
      <c r="DX70" s="4">
        <f t="shared" si="153"/>
        <v>113.6</v>
      </c>
      <c r="DY70" s="4">
        <f t="shared" si="154"/>
        <v>113.6</v>
      </c>
      <c r="DZ70" s="4">
        <f t="shared" si="204"/>
        <v>113.6</v>
      </c>
      <c r="EA70" s="4">
        <f t="shared" si="205"/>
        <v>113.6</v>
      </c>
      <c r="EB70" s="4">
        <f t="shared" si="206"/>
        <v>113.6</v>
      </c>
      <c r="EC70" s="4">
        <f t="shared" si="207"/>
        <v>113.6</v>
      </c>
      <c r="ED70" s="4">
        <f t="shared" si="208"/>
        <v>113.6</v>
      </c>
      <c r="EE70" s="4">
        <f t="shared" si="209"/>
        <v>113.6</v>
      </c>
      <c r="EF70" s="4">
        <f t="shared" si="210"/>
        <v>113.6</v>
      </c>
      <c r="EG70" s="4">
        <f t="shared" si="211"/>
        <v>113.6</v>
      </c>
      <c r="EH70" s="4">
        <f t="shared" si="212"/>
        <v>113.6</v>
      </c>
      <c r="EI70" s="4">
        <f t="shared" si="213"/>
        <v>113.6</v>
      </c>
      <c r="EJ70" s="4">
        <f t="shared" si="214"/>
        <v>113.6</v>
      </c>
      <c r="EK70" s="4">
        <f t="shared" si="215"/>
        <v>113.6</v>
      </c>
      <c r="EL70" s="4">
        <f t="shared" si="216"/>
        <v>113.6</v>
      </c>
      <c r="EM70" s="4">
        <f t="shared" si="217"/>
        <v>113.6</v>
      </c>
      <c r="EN70" s="4">
        <f t="shared" si="218"/>
        <v>113.6</v>
      </c>
      <c r="EO70" s="4">
        <f t="shared" si="219"/>
        <v>113.6</v>
      </c>
      <c r="EP70" s="4">
        <f t="shared" si="220"/>
        <v>113.6</v>
      </c>
      <c r="EQ70" s="4">
        <f t="shared" si="221"/>
        <v>113.6</v>
      </c>
      <c r="ER70" s="4">
        <f t="shared" si="222"/>
        <v>113.6</v>
      </c>
      <c r="ES70" s="4">
        <f t="shared" si="223"/>
        <v>113.6</v>
      </c>
      <c r="ET70" s="4">
        <f t="shared" si="224"/>
        <v>113.6</v>
      </c>
      <c r="EU70" s="4">
        <f t="shared" si="225"/>
        <v>113.6</v>
      </c>
      <c r="EV70" s="4">
        <f t="shared" si="226"/>
        <v>113.6</v>
      </c>
      <c r="EW70" s="4">
        <f t="shared" si="227"/>
        <v>113.6</v>
      </c>
      <c r="EX70" s="4">
        <f t="shared" si="228"/>
        <v>113.6</v>
      </c>
      <c r="EY70" s="4">
        <f t="shared" si="229"/>
        <v>113.6</v>
      </c>
      <c r="EZ70" s="4">
        <f t="shared" si="230"/>
        <v>113.6</v>
      </c>
      <c r="FA70" s="4">
        <f t="shared" si="231"/>
        <v>113.6</v>
      </c>
      <c r="FB70" s="4">
        <f t="shared" si="232"/>
        <v>113.6</v>
      </c>
      <c r="FC70" s="4">
        <f t="shared" si="233"/>
        <v>113.6</v>
      </c>
      <c r="FD70" s="4">
        <f t="shared" si="234"/>
        <v>113.6</v>
      </c>
      <c r="FE70" s="4">
        <f t="shared" si="235"/>
        <v>113.6</v>
      </c>
      <c r="FF70" s="4">
        <f t="shared" si="236"/>
        <v>113.6</v>
      </c>
      <c r="FG70" s="4">
        <f t="shared" si="237"/>
        <v>113.6</v>
      </c>
      <c r="FH70" s="4">
        <f t="shared" si="238"/>
        <v>113.6</v>
      </c>
      <c r="FI70" s="4">
        <f t="shared" si="239"/>
        <v>113.6</v>
      </c>
      <c r="FJ70" s="4">
        <f t="shared" si="240"/>
        <v>113.6</v>
      </c>
      <c r="FK70" s="4">
        <f t="shared" si="241"/>
        <v>113.6</v>
      </c>
      <c r="FL70" s="4">
        <f t="shared" si="242"/>
        <v>113.6</v>
      </c>
      <c r="FM70" s="4">
        <f t="shared" si="243"/>
        <v>113.6</v>
      </c>
    </row>
    <row r="71" spans="1:169">
      <c r="A71">
        <v>201308</v>
      </c>
      <c r="B71">
        <v>96.1</v>
      </c>
      <c r="C71">
        <v>96.1</v>
      </c>
      <c r="D71">
        <v>96.1</v>
      </c>
      <c r="E71">
        <v>96.1</v>
      </c>
      <c r="F71">
        <v>96.1</v>
      </c>
      <c r="G71">
        <v>96.1</v>
      </c>
      <c r="H71" s="1">
        <v>96.1</v>
      </c>
      <c r="I71">
        <v>96.1</v>
      </c>
      <c r="J71">
        <v>96.1</v>
      </c>
      <c r="K71" s="1">
        <v>96.1</v>
      </c>
      <c r="L71">
        <v>96.1</v>
      </c>
      <c r="M71">
        <v>96.1</v>
      </c>
      <c r="N71">
        <v>96.1</v>
      </c>
      <c r="O71">
        <v>101.5</v>
      </c>
      <c r="P71">
        <v>101.5</v>
      </c>
      <c r="Q71">
        <v>101.5</v>
      </c>
      <c r="R71">
        <v>101.5</v>
      </c>
      <c r="S71">
        <v>101.5</v>
      </c>
      <c r="T71">
        <v>101.5</v>
      </c>
      <c r="U71">
        <v>101.5</v>
      </c>
      <c r="V71">
        <v>101.5</v>
      </c>
      <c r="W71">
        <v>101.5</v>
      </c>
      <c r="X71">
        <v>101.5</v>
      </c>
      <c r="Y71">
        <v>101.5</v>
      </c>
      <c r="Z71">
        <v>101.5</v>
      </c>
      <c r="AA71">
        <v>101.5</v>
      </c>
      <c r="AB71">
        <v>101.5</v>
      </c>
      <c r="AC71">
        <v>101.5</v>
      </c>
      <c r="AD71">
        <v>101.5</v>
      </c>
      <c r="AE71">
        <v>101.5</v>
      </c>
      <c r="AF71">
        <v>101.5</v>
      </c>
      <c r="AG71">
        <v>101.5</v>
      </c>
      <c r="AH71">
        <v>101.5</v>
      </c>
      <c r="AI71">
        <v>101.5</v>
      </c>
      <c r="AJ71">
        <v>101.5</v>
      </c>
      <c r="AK71">
        <v>101.5</v>
      </c>
      <c r="AL71">
        <v>101.5</v>
      </c>
      <c r="AM71">
        <v>101.5</v>
      </c>
      <c r="AN71">
        <v>101.5</v>
      </c>
      <c r="AO71">
        <v>101.5</v>
      </c>
      <c r="AP71">
        <v>101.5</v>
      </c>
      <c r="AQ71">
        <v>101.5</v>
      </c>
      <c r="AR71">
        <v>101.5</v>
      </c>
      <c r="AS71">
        <v>101.5</v>
      </c>
      <c r="AT71">
        <v>101.5</v>
      </c>
      <c r="AU71">
        <v>101.5</v>
      </c>
      <c r="AV71">
        <v>101.5</v>
      </c>
      <c r="AW71">
        <v>101.5</v>
      </c>
      <c r="AX71">
        <v>101.5</v>
      </c>
      <c r="AY71">
        <v>101.5</v>
      </c>
      <c r="AZ71">
        <v>101.5</v>
      </c>
      <c r="BA71">
        <v>101.5</v>
      </c>
      <c r="BB71">
        <v>101.5</v>
      </c>
      <c r="BC71">
        <v>101.5</v>
      </c>
      <c r="BD71">
        <v>101.5</v>
      </c>
      <c r="BE71">
        <v>101.5</v>
      </c>
      <c r="BF71">
        <v>101.5</v>
      </c>
      <c r="BG71">
        <v>101.5</v>
      </c>
      <c r="BH71">
        <v>101.5</v>
      </c>
      <c r="BI71">
        <v>101.5</v>
      </c>
      <c r="BJ71">
        <v>101.5</v>
      </c>
      <c r="BK71">
        <v>101.5</v>
      </c>
      <c r="BL71">
        <v>101.5</v>
      </c>
      <c r="BM71">
        <v>101.5</v>
      </c>
      <c r="BN71">
        <v>101.5</v>
      </c>
      <c r="BO71">
        <v>101.5</v>
      </c>
      <c r="BP71">
        <v>101.5</v>
      </c>
      <c r="BQ71">
        <v>101.5</v>
      </c>
      <c r="BR71">
        <v>101.5</v>
      </c>
      <c r="BS71">
        <v>101.5</v>
      </c>
      <c r="BT71">
        <v>101.5</v>
      </c>
      <c r="BU71">
        <v>101.5</v>
      </c>
      <c r="BV71">
        <v>101.5</v>
      </c>
      <c r="BW71">
        <v>101.5</v>
      </c>
      <c r="BX71">
        <v>101.5</v>
      </c>
      <c r="BY71">
        <v>101.5</v>
      </c>
      <c r="BZ71">
        <v>101.5</v>
      </c>
      <c r="CA71">
        <v>101.5</v>
      </c>
      <c r="CB71">
        <v>101.5</v>
      </c>
      <c r="CC71">
        <v>101.5</v>
      </c>
      <c r="CD71">
        <v>101.5</v>
      </c>
      <c r="CE71">
        <v>101.5</v>
      </c>
      <c r="CF71">
        <v>101.5</v>
      </c>
      <c r="CG71">
        <v>101.5</v>
      </c>
      <c r="CH71">
        <v>101.5</v>
      </c>
      <c r="CI71">
        <v>101.5</v>
      </c>
      <c r="CJ71">
        <v>101.5</v>
      </c>
      <c r="CK71">
        <v>101.5</v>
      </c>
      <c r="CL71">
        <v>101.5</v>
      </c>
      <c r="CM71">
        <v>101.5</v>
      </c>
      <c r="CN71">
        <v>101.5</v>
      </c>
      <c r="CO71">
        <v>101.5</v>
      </c>
      <c r="CP71">
        <v>101.5</v>
      </c>
      <c r="CQ71">
        <v>101.5</v>
      </c>
      <c r="CR71">
        <v>101.5</v>
      </c>
      <c r="CS71">
        <v>101.5</v>
      </c>
      <c r="CT71">
        <v>101.5</v>
      </c>
      <c r="CU71">
        <v>101.5</v>
      </c>
      <c r="CV71">
        <v>101.5</v>
      </c>
      <c r="CW71">
        <v>101.5</v>
      </c>
      <c r="CX71">
        <v>101.5</v>
      </c>
      <c r="CY71">
        <v>101.5</v>
      </c>
      <c r="CZ71">
        <v>101.5</v>
      </c>
      <c r="DA71">
        <v>101.5</v>
      </c>
      <c r="DB71">
        <v>101.5</v>
      </c>
      <c r="DC71">
        <v>101.5</v>
      </c>
      <c r="DD71">
        <v>101.5</v>
      </c>
      <c r="DE71">
        <v>101.5</v>
      </c>
      <c r="DF71">
        <v>101.5</v>
      </c>
      <c r="DG71">
        <v>101.5</v>
      </c>
      <c r="DH71">
        <v>101.5</v>
      </c>
      <c r="DI71">
        <v>101.5</v>
      </c>
      <c r="DJ71">
        <v>101.5</v>
      </c>
      <c r="DK71">
        <v>101.5</v>
      </c>
      <c r="DL71">
        <v>101.5</v>
      </c>
      <c r="DM71">
        <v>101.5</v>
      </c>
      <c r="DN71">
        <v>101.5</v>
      </c>
      <c r="DO71">
        <v>101.5</v>
      </c>
      <c r="DP71">
        <v>101.5</v>
      </c>
      <c r="DQ71">
        <v>101.5</v>
      </c>
      <c r="DR71">
        <v>101.5</v>
      </c>
      <c r="DS71">
        <v>101.5</v>
      </c>
      <c r="DT71">
        <v>101.5</v>
      </c>
      <c r="DU71" s="4">
        <v>114.1</v>
      </c>
      <c r="DV71" s="4">
        <f t="shared" si="244"/>
        <v>114.1</v>
      </c>
      <c r="DW71" s="4">
        <f t="shared" si="244"/>
        <v>114.1</v>
      </c>
      <c r="DX71" s="4">
        <f t="shared" si="153"/>
        <v>114.1</v>
      </c>
      <c r="DY71" s="4">
        <f t="shared" si="154"/>
        <v>114.1</v>
      </c>
      <c r="DZ71" s="4">
        <f t="shared" si="204"/>
        <v>114.1</v>
      </c>
      <c r="EA71" s="4">
        <f t="shared" si="205"/>
        <v>114.1</v>
      </c>
      <c r="EB71" s="4">
        <f t="shared" si="206"/>
        <v>114.1</v>
      </c>
      <c r="EC71" s="4">
        <f t="shared" si="207"/>
        <v>114.1</v>
      </c>
      <c r="ED71" s="4">
        <f t="shared" si="208"/>
        <v>114.1</v>
      </c>
      <c r="EE71" s="4">
        <f t="shared" si="209"/>
        <v>114.1</v>
      </c>
      <c r="EF71" s="4">
        <f t="shared" si="210"/>
        <v>114.1</v>
      </c>
      <c r="EG71" s="4">
        <f t="shared" si="211"/>
        <v>114.1</v>
      </c>
      <c r="EH71" s="4">
        <f t="shared" si="212"/>
        <v>114.1</v>
      </c>
      <c r="EI71" s="4">
        <f t="shared" si="213"/>
        <v>114.1</v>
      </c>
      <c r="EJ71" s="4">
        <f t="shared" si="214"/>
        <v>114.1</v>
      </c>
      <c r="EK71" s="4">
        <f t="shared" si="215"/>
        <v>114.1</v>
      </c>
      <c r="EL71" s="4">
        <f t="shared" si="216"/>
        <v>114.1</v>
      </c>
      <c r="EM71" s="4">
        <f t="shared" si="217"/>
        <v>114.1</v>
      </c>
      <c r="EN71" s="4">
        <f t="shared" si="218"/>
        <v>114.1</v>
      </c>
      <c r="EO71" s="4">
        <f t="shared" si="219"/>
        <v>114.1</v>
      </c>
      <c r="EP71" s="4">
        <f t="shared" si="220"/>
        <v>114.1</v>
      </c>
      <c r="EQ71" s="4">
        <f t="shared" si="221"/>
        <v>114.1</v>
      </c>
      <c r="ER71" s="4">
        <f t="shared" si="222"/>
        <v>114.1</v>
      </c>
      <c r="ES71" s="4">
        <f t="shared" si="223"/>
        <v>114.1</v>
      </c>
      <c r="ET71" s="4">
        <f t="shared" si="224"/>
        <v>114.1</v>
      </c>
      <c r="EU71" s="4">
        <f t="shared" si="225"/>
        <v>114.1</v>
      </c>
      <c r="EV71" s="4">
        <f t="shared" si="226"/>
        <v>114.1</v>
      </c>
      <c r="EW71" s="4">
        <f t="shared" si="227"/>
        <v>114.1</v>
      </c>
      <c r="EX71" s="4">
        <f t="shared" si="228"/>
        <v>114.1</v>
      </c>
      <c r="EY71" s="4">
        <f t="shared" si="229"/>
        <v>114.1</v>
      </c>
      <c r="EZ71" s="4">
        <f t="shared" si="230"/>
        <v>114.1</v>
      </c>
      <c r="FA71" s="4">
        <f t="shared" si="231"/>
        <v>114.1</v>
      </c>
      <c r="FB71" s="4">
        <f t="shared" si="232"/>
        <v>114.1</v>
      </c>
      <c r="FC71" s="4">
        <f t="shared" si="233"/>
        <v>114.1</v>
      </c>
      <c r="FD71" s="4">
        <f t="shared" si="234"/>
        <v>114.1</v>
      </c>
      <c r="FE71" s="4">
        <f t="shared" si="235"/>
        <v>114.1</v>
      </c>
      <c r="FF71" s="4">
        <f t="shared" si="236"/>
        <v>114.1</v>
      </c>
      <c r="FG71" s="4">
        <f t="shared" si="237"/>
        <v>114.1</v>
      </c>
      <c r="FH71" s="4">
        <f t="shared" si="238"/>
        <v>114.1</v>
      </c>
      <c r="FI71" s="4">
        <f t="shared" si="239"/>
        <v>114.1</v>
      </c>
      <c r="FJ71" s="4">
        <f t="shared" si="240"/>
        <v>114.1</v>
      </c>
      <c r="FK71" s="4">
        <f t="shared" si="241"/>
        <v>114.1</v>
      </c>
      <c r="FL71" s="4">
        <f t="shared" si="242"/>
        <v>114.1</v>
      </c>
      <c r="FM71" s="4">
        <f t="shared" si="243"/>
        <v>114.1</v>
      </c>
    </row>
    <row r="72" spans="1:169">
      <c r="A72">
        <v>201309</v>
      </c>
      <c r="B72">
        <v>97.7</v>
      </c>
      <c r="C72">
        <v>97.7</v>
      </c>
      <c r="D72">
        <v>97.7</v>
      </c>
      <c r="E72">
        <v>97.7</v>
      </c>
      <c r="F72">
        <v>97.7</v>
      </c>
      <c r="G72">
        <v>97.7</v>
      </c>
      <c r="H72" s="1">
        <v>97.7</v>
      </c>
      <c r="I72">
        <v>97.7</v>
      </c>
      <c r="J72">
        <v>97.7</v>
      </c>
      <c r="K72" s="1">
        <v>97.7</v>
      </c>
      <c r="L72">
        <v>97.7</v>
      </c>
      <c r="M72">
        <v>97.7</v>
      </c>
      <c r="N72">
        <v>97.7</v>
      </c>
      <c r="O72">
        <v>101.6</v>
      </c>
      <c r="P72">
        <v>101.6</v>
      </c>
      <c r="Q72">
        <v>101.6</v>
      </c>
      <c r="R72">
        <v>101.6</v>
      </c>
      <c r="S72">
        <v>101.6</v>
      </c>
      <c r="T72">
        <v>101.6</v>
      </c>
      <c r="U72">
        <v>101.6</v>
      </c>
      <c r="V72">
        <v>101.6</v>
      </c>
      <c r="W72">
        <v>101.6</v>
      </c>
      <c r="X72">
        <v>101.6</v>
      </c>
      <c r="Y72">
        <v>101.6</v>
      </c>
      <c r="Z72">
        <v>101.6</v>
      </c>
      <c r="AA72">
        <v>101.6</v>
      </c>
      <c r="AB72">
        <v>101.6</v>
      </c>
      <c r="AC72">
        <v>101.6</v>
      </c>
      <c r="AD72">
        <v>101.6</v>
      </c>
      <c r="AE72">
        <v>101.6</v>
      </c>
      <c r="AF72">
        <v>101.6</v>
      </c>
      <c r="AG72">
        <v>101.6</v>
      </c>
      <c r="AH72">
        <v>101.6</v>
      </c>
      <c r="AI72">
        <v>101.6</v>
      </c>
      <c r="AJ72">
        <v>101.6</v>
      </c>
      <c r="AK72">
        <v>101.6</v>
      </c>
      <c r="AL72">
        <v>101.6</v>
      </c>
      <c r="AM72">
        <v>101.6</v>
      </c>
      <c r="AN72">
        <v>101.6</v>
      </c>
      <c r="AO72">
        <v>101.6</v>
      </c>
      <c r="AP72">
        <v>101.6</v>
      </c>
      <c r="AQ72">
        <v>101.6</v>
      </c>
      <c r="AR72">
        <v>101.6</v>
      </c>
      <c r="AS72">
        <v>101.6</v>
      </c>
      <c r="AT72">
        <v>101.6</v>
      </c>
      <c r="AU72">
        <v>101.6</v>
      </c>
      <c r="AV72">
        <v>101.6</v>
      </c>
      <c r="AW72">
        <v>101.6</v>
      </c>
      <c r="AX72">
        <v>101.6</v>
      </c>
      <c r="AY72">
        <v>101.6</v>
      </c>
      <c r="AZ72">
        <v>101.6</v>
      </c>
      <c r="BA72">
        <v>101.6</v>
      </c>
      <c r="BB72">
        <v>101.6</v>
      </c>
      <c r="BC72">
        <v>101.6</v>
      </c>
      <c r="BD72">
        <v>101.6</v>
      </c>
      <c r="BE72">
        <v>101.6</v>
      </c>
      <c r="BF72">
        <v>101.6</v>
      </c>
      <c r="BG72">
        <v>101.6</v>
      </c>
      <c r="BH72">
        <v>101.6</v>
      </c>
      <c r="BI72">
        <v>101.6</v>
      </c>
      <c r="BJ72">
        <v>101.6</v>
      </c>
      <c r="BK72">
        <v>101.6</v>
      </c>
      <c r="BL72">
        <v>101.6</v>
      </c>
      <c r="BM72">
        <v>101.6</v>
      </c>
      <c r="BN72">
        <v>101.6</v>
      </c>
      <c r="BO72">
        <v>101.6</v>
      </c>
      <c r="BP72">
        <v>101.6</v>
      </c>
      <c r="BQ72">
        <v>101.6</v>
      </c>
      <c r="BR72">
        <v>101.6</v>
      </c>
      <c r="BS72">
        <v>101.6</v>
      </c>
      <c r="BT72">
        <v>101.6</v>
      </c>
      <c r="BU72">
        <v>101.6</v>
      </c>
      <c r="BV72">
        <v>101.6</v>
      </c>
      <c r="BW72">
        <v>101.6</v>
      </c>
      <c r="BX72">
        <v>101.6</v>
      </c>
      <c r="BY72">
        <v>101.6</v>
      </c>
      <c r="BZ72">
        <v>101.6</v>
      </c>
      <c r="CA72">
        <v>101.6</v>
      </c>
      <c r="CB72">
        <v>101.6</v>
      </c>
      <c r="CC72">
        <v>101.6</v>
      </c>
      <c r="CD72">
        <v>101.6</v>
      </c>
      <c r="CE72">
        <v>101.6</v>
      </c>
      <c r="CF72">
        <v>101.6</v>
      </c>
      <c r="CG72">
        <v>101.6</v>
      </c>
      <c r="CH72">
        <v>101.6</v>
      </c>
      <c r="CI72">
        <v>101.6</v>
      </c>
      <c r="CJ72">
        <v>101.6</v>
      </c>
      <c r="CK72">
        <v>101.6</v>
      </c>
      <c r="CL72">
        <v>101.6</v>
      </c>
      <c r="CM72">
        <v>101.6</v>
      </c>
      <c r="CN72">
        <v>101.6</v>
      </c>
      <c r="CO72">
        <v>101.6</v>
      </c>
      <c r="CP72">
        <v>101.6</v>
      </c>
      <c r="CQ72">
        <v>101.6</v>
      </c>
      <c r="CR72">
        <v>101.6</v>
      </c>
      <c r="CS72">
        <v>101.6</v>
      </c>
      <c r="CT72">
        <v>101.6</v>
      </c>
      <c r="CU72">
        <v>101.6</v>
      </c>
      <c r="CV72">
        <v>101.6</v>
      </c>
      <c r="CW72">
        <v>101.6</v>
      </c>
      <c r="CX72">
        <v>101.6</v>
      </c>
      <c r="CY72">
        <v>101.6</v>
      </c>
      <c r="CZ72">
        <v>101.6</v>
      </c>
      <c r="DA72">
        <v>101.6</v>
      </c>
      <c r="DB72">
        <v>101.6</v>
      </c>
      <c r="DC72">
        <v>101.6</v>
      </c>
      <c r="DD72">
        <v>101.6</v>
      </c>
      <c r="DE72">
        <v>101.6</v>
      </c>
      <c r="DF72">
        <v>101.6</v>
      </c>
      <c r="DG72">
        <v>101.6</v>
      </c>
      <c r="DH72">
        <v>101.6</v>
      </c>
      <c r="DI72">
        <v>101.6</v>
      </c>
      <c r="DJ72">
        <v>101.6</v>
      </c>
      <c r="DK72">
        <v>101.6</v>
      </c>
      <c r="DL72">
        <v>101.6</v>
      </c>
      <c r="DM72">
        <v>101.6</v>
      </c>
      <c r="DN72">
        <v>101.6</v>
      </c>
      <c r="DO72">
        <v>101.6</v>
      </c>
      <c r="DP72">
        <v>101.6</v>
      </c>
      <c r="DQ72">
        <v>101.6</v>
      </c>
      <c r="DR72">
        <v>101.6</v>
      </c>
      <c r="DS72">
        <v>101.6</v>
      </c>
      <c r="DT72">
        <v>101.6</v>
      </c>
      <c r="DU72" s="4">
        <v>114.3</v>
      </c>
      <c r="DV72" s="4">
        <f t="shared" si="244"/>
        <v>114.3</v>
      </c>
      <c r="DW72" s="4">
        <f t="shared" si="244"/>
        <v>114.3</v>
      </c>
      <c r="DX72" s="4">
        <f t="shared" si="153"/>
        <v>114.3</v>
      </c>
      <c r="DY72" s="4">
        <f t="shared" si="154"/>
        <v>114.3</v>
      </c>
      <c r="DZ72" s="4">
        <f t="shared" si="204"/>
        <v>114.3</v>
      </c>
      <c r="EA72" s="4">
        <f t="shared" si="205"/>
        <v>114.3</v>
      </c>
      <c r="EB72" s="4">
        <f t="shared" si="206"/>
        <v>114.3</v>
      </c>
      <c r="EC72" s="4">
        <f t="shared" si="207"/>
        <v>114.3</v>
      </c>
      <c r="ED72" s="4">
        <f t="shared" si="208"/>
        <v>114.3</v>
      </c>
      <c r="EE72" s="4">
        <f t="shared" si="209"/>
        <v>114.3</v>
      </c>
      <c r="EF72" s="4">
        <f t="shared" si="210"/>
        <v>114.3</v>
      </c>
      <c r="EG72" s="4">
        <f t="shared" si="211"/>
        <v>114.3</v>
      </c>
      <c r="EH72" s="4">
        <f t="shared" si="212"/>
        <v>114.3</v>
      </c>
      <c r="EI72" s="4">
        <f t="shared" si="213"/>
        <v>114.3</v>
      </c>
      <c r="EJ72" s="4">
        <f t="shared" si="214"/>
        <v>114.3</v>
      </c>
      <c r="EK72" s="4">
        <f t="shared" si="215"/>
        <v>114.3</v>
      </c>
      <c r="EL72" s="4">
        <f t="shared" si="216"/>
        <v>114.3</v>
      </c>
      <c r="EM72" s="4">
        <f t="shared" si="217"/>
        <v>114.3</v>
      </c>
      <c r="EN72" s="4">
        <f t="shared" si="218"/>
        <v>114.3</v>
      </c>
      <c r="EO72" s="4">
        <f t="shared" si="219"/>
        <v>114.3</v>
      </c>
      <c r="EP72" s="4">
        <f t="shared" si="220"/>
        <v>114.3</v>
      </c>
      <c r="EQ72" s="4">
        <f t="shared" si="221"/>
        <v>114.3</v>
      </c>
      <c r="ER72" s="4">
        <f t="shared" si="222"/>
        <v>114.3</v>
      </c>
      <c r="ES72" s="4">
        <f t="shared" si="223"/>
        <v>114.3</v>
      </c>
      <c r="ET72" s="4">
        <f t="shared" si="224"/>
        <v>114.3</v>
      </c>
      <c r="EU72" s="4">
        <f t="shared" si="225"/>
        <v>114.3</v>
      </c>
      <c r="EV72" s="4">
        <f t="shared" si="226"/>
        <v>114.3</v>
      </c>
      <c r="EW72" s="4">
        <f t="shared" si="227"/>
        <v>114.3</v>
      </c>
      <c r="EX72" s="4">
        <f t="shared" si="228"/>
        <v>114.3</v>
      </c>
      <c r="EY72" s="4">
        <f t="shared" si="229"/>
        <v>114.3</v>
      </c>
      <c r="EZ72" s="4">
        <f t="shared" si="230"/>
        <v>114.3</v>
      </c>
      <c r="FA72" s="4">
        <f t="shared" si="231"/>
        <v>114.3</v>
      </c>
      <c r="FB72" s="4">
        <f t="shared" si="232"/>
        <v>114.3</v>
      </c>
      <c r="FC72" s="4">
        <f t="shared" si="233"/>
        <v>114.3</v>
      </c>
      <c r="FD72" s="4">
        <f t="shared" si="234"/>
        <v>114.3</v>
      </c>
      <c r="FE72" s="4">
        <f t="shared" si="235"/>
        <v>114.3</v>
      </c>
      <c r="FF72" s="4">
        <f t="shared" si="236"/>
        <v>114.3</v>
      </c>
      <c r="FG72" s="4">
        <f t="shared" si="237"/>
        <v>114.3</v>
      </c>
      <c r="FH72" s="4">
        <f t="shared" si="238"/>
        <v>114.3</v>
      </c>
      <c r="FI72" s="4">
        <f t="shared" si="239"/>
        <v>114.3</v>
      </c>
      <c r="FJ72" s="4">
        <f t="shared" si="240"/>
        <v>114.3</v>
      </c>
      <c r="FK72" s="4">
        <f t="shared" si="241"/>
        <v>114.3</v>
      </c>
      <c r="FL72" s="4">
        <f t="shared" si="242"/>
        <v>114.3</v>
      </c>
      <c r="FM72" s="4">
        <f t="shared" si="243"/>
        <v>114.3</v>
      </c>
    </row>
    <row r="73" spans="1:169">
      <c r="A73">
        <v>201310</v>
      </c>
      <c r="B73">
        <v>99</v>
      </c>
      <c r="C73">
        <v>99</v>
      </c>
      <c r="D73">
        <v>99</v>
      </c>
      <c r="E73">
        <v>99</v>
      </c>
      <c r="F73">
        <v>99</v>
      </c>
      <c r="G73">
        <v>99</v>
      </c>
      <c r="H73" s="1">
        <v>99</v>
      </c>
      <c r="I73">
        <v>99</v>
      </c>
      <c r="J73">
        <v>99</v>
      </c>
      <c r="K73" s="1">
        <v>99</v>
      </c>
      <c r="L73">
        <v>99</v>
      </c>
      <c r="M73">
        <v>99</v>
      </c>
      <c r="N73">
        <v>99</v>
      </c>
      <c r="O73">
        <v>102.1</v>
      </c>
      <c r="P73">
        <v>102.1</v>
      </c>
      <c r="Q73">
        <v>102.1</v>
      </c>
      <c r="R73">
        <v>102.1</v>
      </c>
      <c r="S73">
        <v>102.1</v>
      </c>
      <c r="T73">
        <v>102.1</v>
      </c>
      <c r="U73">
        <v>102.1</v>
      </c>
      <c r="V73">
        <v>102.1</v>
      </c>
      <c r="W73">
        <v>102.1</v>
      </c>
      <c r="X73">
        <v>102.1</v>
      </c>
      <c r="Y73">
        <v>102.1</v>
      </c>
      <c r="Z73">
        <v>102.1</v>
      </c>
      <c r="AA73">
        <v>102.1</v>
      </c>
      <c r="AB73">
        <v>102.1</v>
      </c>
      <c r="AC73">
        <v>102.1</v>
      </c>
      <c r="AD73">
        <v>102.1</v>
      </c>
      <c r="AE73">
        <v>102.1</v>
      </c>
      <c r="AF73">
        <v>102.1</v>
      </c>
      <c r="AG73">
        <v>102.1</v>
      </c>
      <c r="AH73">
        <v>102.1</v>
      </c>
      <c r="AI73">
        <v>102.1</v>
      </c>
      <c r="AJ73">
        <v>102.1</v>
      </c>
      <c r="AK73">
        <v>102.1</v>
      </c>
      <c r="AL73">
        <v>102.1</v>
      </c>
      <c r="AM73">
        <v>102.1</v>
      </c>
      <c r="AN73">
        <v>102.1</v>
      </c>
      <c r="AO73">
        <v>102.1</v>
      </c>
      <c r="AP73">
        <v>102.1</v>
      </c>
      <c r="AQ73">
        <v>102.1</v>
      </c>
      <c r="AR73">
        <v>102.1</v>
      </c>
      <c r="AS73">
        <v>102.1</v>
      </c>
      <c r="AT73">
        <v>102.1</v>
      </c>
      <c r="AU73">
        <v>102.1</v>
      </c>
      <c r="AV73">
        <v>102.1</v>
      </c>
      <c r="AW73">
        <v>102.1</v>
      </c>
      <c r="AX73">
        <v>102.1</v>
      </c>
      <c r="AY73">
        <v>102.1</v>
      </c>
      <c r="AZ73">
        <v>102.1</v>
      </c>
      <c r="BA73">
        <v>102.1</v>
      </c>
      <c r="BB73">
        <v>102.1</v>
      </c>
      <c r="BC73">
        <v>102.1</v>
      </c>
      <c r="BD73">
        <v>102.1</v>
      </c>
      <c r="BE73">
        <v>102.1</v>
      </c>
      <c r="BF73">
        <v>102.1</v>
      </c>
      <c r="BG73">
        <v>102.1</v>
      </c>
      <c r="BH73">
        <v>102.1</v>
      </c>
      <c r="BI73">
        <v>102.1</v>
      </c>
      <c r="BJ73">
        <v>102.1</v>
      </c>
      <c r="BK73">
        <v>102.1</v>
      </c>
      <c r="BL73">
        <v>102.1</v>
      </c>
      <c r="BM73">
        <v>102.1</v>
      </c>
      <c r="BN73">
        <v>102.1</v>
      </c>
      <c r="BO73">
        <v>102.1</v>
      </c>
      <c r="BP73">
        <v>102.1</v>
      </c>
      <c r="BQ73">
        <v>102.1</v>
      </c>
      <c r="BR73">
        <v>102.1</v>
      </c>
      <c r="BS73">
        <v>102.1</v>
      </c>
      <c r="BT73">
        <v>102.1</v>
      </c>
      <c r="BU73">
        <v>102.1</v>
      </c>
      <c r="BV73">
        <v>102.1</v>
      </c>
      <c r="BW73">
        <v>102.1</v>
      </c>
      <c r="BX73">
        <v>102.1</v>
      </c>
      <c r="BY73">
        <v>102.1</v>
      </c>
      <c r="BZ73">
        <v>102.1</v>
      </c>
      <c r="CA73">
        <v>102.1</v>
      </c>
      <c r="CB73">
        <v>102.1</v>
      </c>
      <c r="CC73">
        <v>102.1</v>
      </c>
      <c r="CD73">
        <v>102.1</v>
      </c>
      <c r="CE73">
        <v>102.1</v>
      </c>
      <c r="CF73">
        <v>102.1</v>
      </c>
      <c r="CG73">
        <v>102.1</v>
      </c>
      <c r="CH73">
        <v>102.1</v>
      </c>
      <c r="CI73">
        <v>102.1</v>
      </c>
      <c r="CJ73">
        <v>102.1</v>
      </c>
      <c r="CK73">
        <v>102.1</v>
      </c>
      <c r="CL73">
        <v>102.1</v>
      </c>
      <c r="CM73">
        <v>102.1</v>
      </c>
      <c r="CN73">
        <v>102.1</v>
      </c>
      <c r="CO73">
        <v>102.1</v>
      </c>
      <c r="CP73">
        <v>102.1</v>
      </c>
      <c r="CQ73">
        <v>102.1</v>
      </c>
      <c r="CR73">
        <v>102.1</v>
      </c>
      <c r="CS73">
        <v>102.1</v>
      </c>
      <c r="CT73">
        <v>102.1</v>
      </c>
      <c r="CU73">
        <v>102.1</v>
      </c>
      <c r="CV73">
        <v>102.1</v>
      </c>
      <c r="CW73">
        <v>102.1</v>
      </c>
      <c r="CX73">
        <v>102.1</v>
      </c>
      <c r="CY73">
        <v>102.1</v>
      </c>
      <c r="CZ73">
        <v>102.1</v>
      </c>
      <c r="DA73">
        <v>102.1</v>
      </c>
      <c r="DB73">
        <v>102.1</v>
      </c>
      <c r="DC73">
        <v>102.1</v>
      </c>
      <c r="DD73">
        <v>102.1</v>
      </c>
      <c r="DE73">
        <v>102.1</v>
      </c>
      <c r="DF73">
        <v>102.1</v>
      </c>
      <c r="DG73">
        <v>102.1</v>
      </c>
      <c r="DH73">
        <v>102.1</v>
      </c>
      <c r="DI73">
        <v>102.1</v>
      </c>
      <c r="DJ73">
        <v>102.1</v>
      </c>
      <c r="DK73">
        <v>102.1</v>
      </c>
      <c r="DL73">
        <v>102.1</v>
      </c>
      <c r="DM73">
        <v>102.1</v>
      </c>
      <c r="DN73">
        <v>102.1</v>
      </c>
      <c r="DO73">
        <v>102.1</v>
      </c>
      <c r="DP73">
        <v>102.1</v>
      </c>
      <c r="DQ73">
        <v>102.1</v>
      </c>
      <c r="DR73">
        <v>102.1</v>
      </c>
      <c r="DS73">
        <v>102.1</v>
      </c>
      <c r="DT73">
        <v>102.1</v>
      </c>
      <c r="DU73" s="4">
        <v>114.8</v>
      </c>
      <c r="DV73" s="4">
        <f t="shared" si="244"/>
        <v>114.8</v>
      </c>
      <c r="DW73" s="4">
        <f t="shared" si="244"/>
        <v>114.8</v>
      </c>
      <c r="DX73" s="4">
        <f t="shared" si="153"/>
        <v>114.8</v>
      </c>
      <c r="DY73" s="4">
        <f t="shared" si="154"/>
        <v>114.8</v>
      </c>
      <c r="DZ73" s="4">
        <f t="shared" si="204"/>
        <v>114.8</v>
      </c>
      <c r="EA73" s="4">
        <f t="shared" si="205"/>
        <v>114.8</v>
      </c>
      <c r="EB73" s="4">
        <f t="shared" si="206"/>
        <v>114.8</v>
      </c>
      <c r="EC73" s="4">
        <f t="shared" si="207"/>
        <v>114.8</v>
      </c>
      <c r="ED73" s="4">
        <f t="shared" si="208"/>
        <v>114.8</v>
      </c>
      <c r="EE73" s="4">
        <f t="shared" si="209"/>
        <v>114.8</v>
      </c>
      <c r="EF73" s="4">
        <f t="shared" si="210"/>
        <v>114.8</v>
      </c>
      <c r="EG73" s="4">
        <f t="shared" si="211"/>
        <v>114.8</v>
      </c>
      <c r="EH73" s="4">
        <f t="shared" si="212"/>
        <v>114.8</v>
      </c>
      <c r="EI73" s="4">
        <f t="shared" si="213"/>
        <v>114.8</v>
      </c>
      <c r="EJ73" s="4">
        <f t="shared" si="214"/>
        <v>114.8</v>
      </c>
      <c r="EK73" s="4">
        <f t="shared" si="215"/>
        <v>114.8</v>
      </c>
      <c r="EL73" s="4">
        <f t="shared" si="216"/>
        <v>114.8</v>
      </c>
      <c r="EM73" s="4">
        <f t="shared" si="217"/>
        <v>114.8</v>
      </c>
      <c r="EN73" s="4">
        <f t="shared" si="218"/>
        <v>114.8</v>
      </c>
      <c r="EO73" s="4">
        <f t="shared" si="219"/>
        <v>114.8</v>
      </c>
      <c r="EP73" s="4">
        <f t="shared" si="220"/>
        <v>114.8</v>
      </c>
      <c r="EQ73" s="4">
        <f t="shared" si="221"/>
        <v>114.8</v>
      </c>
      <c r="ER73" s="4">
        <f t="shared" si="222"/>
        <v>114.8</v>
      </c>
      <c r="ES73" s="4">
        <f t="shared" si="223"/>
        <v>114.8</v>
      </c>
      <c r="ET73" s="4">
        <f t="shared" si="224"/>
        <v>114.8</v>
      </c>
      <c r="EU73" s="4">
        <f t="shared" si="225"/>
        <v>114.8</v>
      </c>
      <c r="EV73" s="4">
        <f t="shared" si="226"/>
        <v>114.8</v>
      </c>
      <c r="EW73" s="4">
        <f t="shared" si="227"/>
        <v>114.8</v>
      </c>
      <c r="EX73" s="4">
        <f t="shared" si="228"/>
        <v>114.8</v>
      </c>
      <c r="EY73" s="4">
        <f t="shared" si="229"/>
        <v>114.8</v>
      </c>
      <c r="EZ73" s="4">
        <f t="shared" si="230"/>
        <v>114.8</v>
      </c>
      <c r="FA73" s="4">
        <f t="shared" si="231"/>
        <v>114.8</v>
      </c>
      <c r="FB73" s="4">
        <f t="shared" si="232"/>
        <v>114.8</v>
      </c>
      <c r="FC73" s="4">
        <f t="shared" si="233"/>
        <v>114.8</v>
      </c>
      <c r="FD73" s="4">
        <f t="shared" si="234"/>
        <v>114.8</v>
      </c>
      <c r="FE73" s="4">
        <f t="shared" si="235"/>
        <v>114.8</v>
      </c>
      <c r="FF73" s="4">
        <f t="shared" si="236"/>
        <v>114.8</v>
      </c>
      <c r="FG73" s="4">
        <f t="shared" si="237"/>
        <v>114.8</v>
      </c>
      <c r="FH73" s="4">
        <f t="shared" si="238"/>
        <v>114.8</v>
      </c>
      <c r="FI73" s="4">
        <f t="shared" si="239"/>
        <v>114.8</v>
      </c>
      <c r="FJ73" s="4">
        <f t="shared" si="240"/>
        <v>114.8</v>
      </c>
      <c r="FK73" s="4">
        <f t="shared" si="241"/>
        <v>114.8</v>
      </c>
      <c r="FL73" s="4">
        <f t="shared" si="242"/>
        <v>114.8</v>
      </c>
      <c r="FM73" s="4">
        <f t="shared" si="243"/>
        <v>114.8</v>
      </c>
    </row>
    <row r="74" spans="1:169">
      <c r="A74">
        <v>201311</v>
      </c>
      <c r="B74">
        <v>99.1</v>
      </c>
      <c r="C74">
        <v>99.1</v>
      </c>
      <c r="D74">
        <v>99.1</v>
      </c>
      <c r="E74">
        <v>99.1</v>
      </c>
      <c r="F74">
        <v>99.1</v>
      </c>
      <c r="G74">
        <v>99.1</v>
      </c>
      <c r="H74" s="1">
        <v>99.1</v>
      </c>
      <c r="I74">
        <v>99.1</v>
      </c>
      <c r="J74">
        <v>99.1</v>
      </c>
      <c r="K74" s="1">
        <v>99.1</v>
      </c>
      <c r="L74">
        <v>99.1</v>
      </c>
      <c r="M74">
        <v>99.1</v>
      </c>
      <c r="N74">
        <v>99.1</v>
      </c>
      <c r="O74">
        <v>103.6</v>
      </c>
      <c r="P74">
        <v>103.6</v>
      </c>
      <c r="Q74">
        <v>103.6</v>
      </c>
      <c r="R74">
        <v>103.6</v>
      </c>
      <c r="S74">
        <v>103.6</v>
      </c>
      <c r="T74">
        <v>103.6</v>
      </c>
      <c r="U74">
        <v>103.6</v>
      </c>
      <c r="V74">
        <v>103.6</v>
      </c>
      <c r="W74">
        <v>103.6</v>
      </c>
      <c r="X74">
        <v>103.6</v>
      </c>
      <c r="Y74">
        <v>103.6</v>
      </c>
      <c r="Z74">
        <v>103.6</v>
      </c>
      <c r="AA74">
        <v>103.6</v>
      </c>
      <c r="AB74">
        <v>103.6</v>
      </c>
      <c r="AC74">
        <v>103.6</v>
      </c>
      <c r="AD74">
        <v>103.6</v>
      </c>
      <c r="AE74">
        <v>103.6</v>
      </c>
      <c r="AF74">
        <v>103.6</v>
      </c>
      <c r="AG74">
        <v>103.6</v>
      </c>
      <c r="AH74">
        <v>103.6</v>
      </c>
      <c r="AI74">
        <v>103.6</v>
      </c>
      <c r="AJ74">
        <v>103.6</v>
      </c>
      <c r="AK74">
        <v>103.6</v>
      </c>
      <c r="AL74">
        <v>103.6</v>
      </c>
      <c r="AM74">
        <v>103.6</v>
      </c>
      <c r="AN74">
        <v>103.6</v>
      </c>
      <c r="AO74">
        <v>103.6</v>
      </c>
      <c r="AP74">
        <v>103.6</v>
      </c>
      <c r="AQ74">
        <v>103.6</v>
      </c>
      <c r="AR74">
        <v>103.6</v>
      </c>
      <c r="AS74">
        <v>103.6</v>
      </c>
      <c r="AT74">
        <v>103.6</v>
      </c>
      <c r="AU74">
        <v>103.6</v>
      </c>
      <c r="AV74">
        <v>103.6</v>
      </c>
      <c r="AW74">
        <v>103.6</v>
      </c>
      <c r="AX74">
        <v>103.6</v>
      </c>
      <c r="AY74">
        <v>103.6</v>
      </c>
      <c r="AZ74">
        <v>103.6</v>
      </c>
      <c r="BA74">
        <v>103.6</v>
      </c>
      <c r="BB74">
        <v>103.6</v>
      </c>
      <c r="BC74">
        <v>103.6</v>
      </c>
      <c r="BD74">
        <v>103.6</v>
      </c>
      <c r="BE74">
        <v>103.6</v>
      </c>
      <c r="BF74">
        <v>103.6</v>
      </c>
      <c r="BG74">
        <v>103.6</v>
      </c>
      <c r="BH74">
        <v>103.6</v>
      </c>
      <c r="BI74">
        <v>103.6</v>
      </c>
      <c r="BJ74">
        <v>103.6</v>
      </c>
      <c r="BK74">
        <v>103.6</v>
      </c>
      <c r="BL74">
        <v>103.6</v>
      </c>
      <c r="BM74">
        <v>103.6</v>
      </c>
      <c r="BN74">
        <v>103.6</v>
      </c>
      <c r="BO74">
        <v>103.6</v>
      </c>
      <c r="BP74">
        <v>103.6</v>
      </c>
      <c r="BQ74">
        <v>103.6</v>
      </c>
      <c r="BR74">
        <v>103.6</v>
      </c>
      <c r="BS74">
        <v>103.6</v>
      </c>
      <c r="BT74">
        <v>103.6</v>
      </c>
      <c r="BU74">
        <v>103.6</v>
      </c>
      <c r="BV74">
        <v>103.6</v>
      </c>
      <c r="BW74">
        <v>103.6</v>
      </c>
      <c r="BX74">
        <v>103.6</v>
      </c>
      <c r="BY74">
        <v>103.6</v>
      </c>
      <c r="BZ74">
        <v>103.6</v>
      </c>
      <c r="CA74">
        <v>103.6</v>
      </c>
      <c r="CB74">
        <v>103.6</v>
      </c>
      <c r="CC74">
        <v>103.6</v>
      </c>
      <c r="CD74">
        <v>103.6</v>
      </c>
      <c r="CE74">
        <v>103.6</v>
      </c>
      <c r="CF74">
        <v>103.6</v>
      </c>
      <c r="CG74">
        <v>103.6</v>
      </c>
      <c r="CH74">
        <v>103.6</v>
      </c>
      <c r="CI74">
        <v>103.6</v>
      </c>
      <c r="CJ74">
        <v>103.6</v>
      </c>
      <c r="CK74">
        <v>103.6</v>
      </c>
      <c r="CL74">
        <v>103.6</v>
      </c>
      <c r="CM74">
        <v>103.6</v>
      </c>
      <c r="CN74">
        <v>103.6</v>
      </c>
      <c r="CO74">
        <v>103.6</v>
      </c>
      <c r="CP74">
        <v>103.6</v>
      </c>
      <c r="CQ74">
        <v>103.6</v>
      </c>
      <c r="CR74">
        <v>103.6</v>
      </c>
      <c r="CS74">
        <v>103.6</v>
      </c>
      <c r="CT74">
        <v>103.6</v>
      </c>
      <c r="CU74">
        <v>103.6</v>
      </c>
      <c r="CV74">
        <v>103.6</v>
      </c>
      <c r="CW74">
        <v>103.6</v>
      </c>
      <c r="CX74">
        <v>103.6</v>
      </c>
      <c r="CY74">
        <v>103.6</v>
      </c>
      <c r="CZ74">
        <v>103.6</v>
      </c>
      <c r="DA74">
        <v>103.6</v>
      </c>
      <c r="DB74">
        <v>103.6</v>
      </c>
      <c r="DC74">
        <v>103.6</v>
      </c>
      <c r="DD74">
        <v>103.6</v>
      </c>
      <c r="DE74">
        <v>103.6</v>
      </c>
      <c r="DF74">
        <v>103.6</v>
      </c>
      <c r="DG74">
        <v>103.6</v>
      </c>
      <c r="DH74">
        <v>103.6</v>
      </c>
      <c r="DI74">
        <v>103.6</v>
      </c>
      <c r="DJ74">
        <v>103.6</v>
      </c>
      <c r="DK74">
        <v>103.6</v>
      </c>
      <c r="DL74">
        <v>103.6</v>
      </c>
      <c r="DM74">
        <v>103.6</v>
      </c>
      <c r="DN74">
        <v>103.6</v>
      </c>
      <c r="DO74">
        <v>103.6</v>
      </c>
      <c r="DP74">
        <v>103.6</v>
      </c>
      <c r="DQ74">
        <v>103.6</v>
      </c>
      <c r="DR74">
        <v>103.6</v>
      </c>
      <c r="DS74">
        <v>103.6</v>
      </c>
      <c r="DT74">
        <v>103.6</v>
      </c>
      <c r="DU74" s="4">
        <v>116.5</v>
      </c>
      <c r="DV74" s="4">
        <f t="shared" si="244"/>
        <v>116.5</v>
      </c>
      <c r="DW74" s="4">
        <f t="shared" si="244"/>
        <v>116.5</v>
      </c>
      <c r="DX74" s="4">
        <f t="shared" si="153"/>
        <v>116.5</v>
      </c>
      <c r="DY74" s="4">
        <f t="shared" si="154"/>
        <v>116.5</v>
      </c>
      <c r="DZ74" s="4">
        <f t="shared" si="204"/>
        <v>116.5</v>
      </c>
      <c r="EA74" s="4">
        <f t="shared" si="205"/>
        <v>116.5</v>
      </c>
      <c r="EB74" s="4">
        <f t="shared" si="206"/>
        <v>116.5</v>
      </c>
      <c r="EC74" s="4">
        <f t="shared" si="207"/>
        <v>116.5</v>
      </c>
      <c r="ED74" s="4">
        <f t="shared" si="208"/>
        <v>116.5</v>
      </c>
      <c r="EE74" s="4">
        <f t="shared" si="209"/>
        <v>116.5</v>
      </c>
      <c r="EF74" s="4">
        <f t="shared" si="210"/>
        <v>116.5</v>
      </c>
      <c r="EG74" s="4">
        <f t="shared" si="211"/>
        <v>116.5</v>
      </c>
      <c r="EH74" s="4">
        <f t="shared" si="212"/>
        <v>116.5</v>
      </c>
      <c r="EI74" s="4">
        <f t="shared" si="213"/>
        <v>116.5</v>
      </c>
      <c r="EJ74" s="4">
        <f t="shared" si="214"/>
        <v>116.5</v>
      </c>
      <c r="EK74" s="4">
        <f t="shared" si="215"/>
        <v>116.5</v>
      </c>
      <c r="EL74" s="4">
        <f t="shared" si="216"/>
        <v>116.5</v>
      </c>
      <c r="EM74" s="4">
        <f t="shared" si="217"/>
        <v>116.5</v>
      </c>
      <c r="EN74" s="4">
        <f t="shared" si="218"/>
        <v>116.5</v>
      </c>
      <c r="EO74" s="4">
        <f t="shared" si="219"/>
        <v>116.5</v>
      </c>
      <c r="EP74" s="4">
        <f t="shared" si="220"/>
        <v>116.5</v>
      </c>
      <c r="EQ74" s="4">
        <f t="shared" si="221"/>
        <v>116.5</v>
      </c>
      <c r="ER74" s="4">
        <f t="shared" si="222"/>
        <v>116.5</v>
      </c>
      <c r="ES74" s="4">
        <f t="shared" si="223"/>
        <v>116.5</v>
      </c>
      <c r="ET74" s="4">
        <f t="shared" si="224"/>
        <v>116.5</v>
      </c>
      <c r="EU74" s="4">
        <f t="shared" si="225"/>
        <v>116.5</v>
      </c>
      <c r="EV74" s="4">
        <f t="shared" si="226"/>
        <v>116.5</v>
      </c>
      <c r="EW74" s="4">
        <f t="shared" si="227"/>
        <v>116.5</v>
      </c>
      <c r="EX74" s="4">
        <f t="shared" si="228"/>
        <v>116.5</v>
      </c>
      <c r="EY74" s="4">
        <f t="shared" si="229"/>
        <v>116.5</v>
      </c>
      <c r="EZ74" s="4">
        <f t="shared" si="230"/>
        <v>116.5</v>
      </c>
      <c r="FA74" s="4">
        <f t="shared" si="231"/>
        <v>116.5</v>
      </c>
      <c r="FB74" s="4">
        <f t="shared" si="232"/>
        <v>116.5</v>
      </c>
      <c r="FC74" s="4">
        <f t="shared" si="233"/>
        <v>116.5</v>
      </c>
      <c r="FD74" s="4">
        <f t="shared" si="234"/>
        <v>116.5</v>
      </c>
      <c r="FE74" s="4">
        <f t="shared" si="235"/>
        <v>116.5</v>
      </c>
      <c r="FF74" s="4">
        <f t="shared" si="236"/>
        <v>116.5</v>
      </c>
      <c r="FG74" s="4">
        <f t="shared" si="237"/>
        <v>116.5</v>
      </c>
      <c r="FH74" s="4">
        <f t="shared" si="238"/>
        <v>116.5</v>
      </c>
      <c r="FI74" s="4">
        <f t="shared" si="239"/>
        <v>116.5</v>
      </c>
      <c r="FJ74" s="4">
        <f t="shared" si="240"/>
        <v>116.5</v>
      </c>
      <c r="FK74" s="4">
        <f t="shared" si="241"/>
        <v>116.5</v>
      </c>
      <c r="FL74" s="4">
        <f t="shared" si="242"/>
        <v>116.5</v>
      </c>
      <c r="FM74" s="4">
        <f t="shared" si="243"/>
        <v>116.5</v>
      </c>
    </row>
    <row r="75" spans="1:169">
      <c r="A75">
        <v>201312</v>
      </c>
      <c r="B75">
        <v>99.3</v>
      </c>
      <c r="C75">
        <v>99.3</v>
      </c>
      <c r="D75">
        <v>99.3</v>
      </c>
      <c r="E75">
        <v>99.3</v>
      </c>
      <c r="F75">
        <v>99.3</v>
      </c>
      <c r="G75">
        <v>99.3</v>
      </c>
      <c r="H75" s="1">
        <v>99.3</v>
      </c>
      <c r="I75">
        <v>99.3</v>
      </c>
      <c r="J75">
        <v>99.3</v>
      </c>
      <c r="K75" s="1">
        <v>99.3</v>
      </c>
      <c r="L75">
        <v>99.3</v>
      </c>
      <c r="M75">
        <v>99.3</v>
      </c>
      <c r="N75">
        <v>99.3</v>
      </c>
      <c r="O75">
        <v>102.9</v>
      </c>
      <c r="P75">
        <v>102.9</v>
      </c>
      <c r="Q75">
        <v>102.9</v>
      </c>
      <c r="R75">
        <v>102.9</v>
      </c>
      <c r="S75">
        <v>102.9</v>
      </c>
      <c r="T75">
        <v>102.9</v>
      </c>
      <c r="U75">
        <v>102.9</v>
      </c>
      <c r="V75">
        <v>102.9</v>
      </c>
      <c r="W75">
        <v>102.9</v>
      </c>
      <c r="X75">
        <v>102.9</v>
      </c>
      <c r="Y75">
        <v>102.9</v>
      </c>
      <c r="Z75">
        <v>102.9</v>
      </c>
      <c r="AA75">
        <v>102.9</v>
      </c>
      <c r="AB75">
        <v>102.9</v>
      </c>
      <c r="AC75">
        <v>102.9</v>
      </c>
      <c r="AD75">
        <v>102.9</v>
      </c>
      <c r="AE75">
        <v>102.9</v>
      </c>
      <c r="AF75">
        <v>102.9</v>
      </c>
      <c r="AG75">
        <v>102.9</v>
      </c>
      <c r="AH75">
        <v>102.9</v>
      </c>
      <c r="AI75">
        <v>102.9</v>
      </c>
      <c r="AJ75">
        <v>102.9</v>
      </c>
      <c r="AK75">
        <v>102.9</v>
      </c>
      <c r="AL75">
        <v>102.9</v>
      </c>
      <c r="AM75">
        <v>102.9</v>
      </c>
      <c r="AN75">
        <v>102.9</v>
      </c>
      <c r="AO75">
        <v>102.9</v>
      </c>
      <c r="AP75">
        <v>102.9</v>
      </c>
      <c r="AQ75">
        <v>102.9</v>
      </c>
      <c r="AR75">
        <v>102.9</v>
      </c>
      <c r="AS75">
        <v>102.9</v>
      </c>
      <c r="AT75">
        <v>102.9</v>
      </c>
      <c r="AU75">
        <v>102.9</v>
      </c>
      <c r="AV75">
        <v>102.9</v>
      </c>
      <c r="AW75">
        <v>102.9</v>
      </c>
      <c r="AX75">
        <v>102.9</v>
      </c>
      <c r="AY75">
        <v>102.9</v>
      </c>
      <c r="AZ75">
        <v>102.9</v>
      </c>
      <c r="BA75">
        <v>102.9</v>
      </c>
      <c r="BB75">
        <v>102.9</v>
      </c>
      <c r="BC75">
        <v>102.9</v>
      </c>
      <c r="BD75">
        <v>102.9</v>
      </c>
      <c r="BE75">
        <v>102.9</v>
      </c>
      <c r="BF75">
        <v>102.9</v>
      </c>
      <c r="BG75">
        <v>102.9</v>
      </c>
      <c r="BH75">
        <v>102.9</v>
      </c>
      <c r="BI75">
        <v>102.9</v>
      </c>
      <c r="BJ75">
        <v>102.9</v>
      </c>
      <c r="BK75">
        <v>102.9</v>
      </c>
      <c r="BL75">
        <v>102.9</v>
      </c>
      <c r="BM75">
        <v>102.9</v>
      </c>
      <c r="BN75">
        <v>102.9</v>
      </c>
      <c r="BO75">
        <v>102.9</v>
      </c>
      <c r="BP75">
        <v>102.9</v>
      </c>
      <c r="BQ75">
        <v>102.9</v>
      </c>
      <c r="BR75">
        <v>102.9</v>
      </c>
      <c r="BS75">
        <v>102.9</v>
      </c>
      <c r="BT75">
        <v>102.9</v>
      </c>
      <c r="BU75">
        <v>102.9</v>
      </c>
      <c r="BV75">
        <v>102.9</v>
      </c>
      <c r="BW75">
        <v>102.9</v>
      </c>
      <c r="BX75">
        <v>102.9</v>
      </c>
      <c r="BY75">
        <v>102.9</v>
      </c>
      <c r="BZ75">
        <v>102.9</v>
      </c>
      <c r="CA75">
        <v>102.9</v>
      </c>
      <c r="CB75">
        <v>102.9</v>
      </c>
      <c r="CC75">
        <v>102.9</v>
      </c>
      <c r="CD75">
        <v>102.9</v>
      </c>
      <c r="CE75">
        <v>102.9</v>
      </c>
      <c r="CF75">
        <v>102.9</v>
      </c>
      <c r="CG75">
        <v>102.9</v>
      </c>
      <c r="CH75">
        <v>102.9</v>
      </c>
      <c r="CI75">
        <v>102.9</v>
      </c>
      <c r="CJ75">
        <v>102.9</v>
      </c>
      <c r="CK75">
        <v>102.9</v>
      </c>
      <c r="CL75">
        <v>102.9</v>
      </c>
      <c r="CM75">
        <v>102.9</v>
      </c>
      <c r="CN75">
        <v>102.9</v>
      </c>
      <c r="CO75">
        <v>102.9</v>
      </c>
      <c r="CP75">
        <v>102.9</v>
      </c>
      <c r="CQ75">
        <v>102.9</v>
      </c>
      <c r="CR75">
        <v>102.9</v>
      </c>
      <c r="CS75">
        <v>102.9</v>
      </c>
      <c r="CT75">
        <v>102.9</v>
      </c>
      <c r="CU75">
        <v>102.9</v>
      </c>
      <c r="CV75">
        <v>102.9</v>
      </c>
      <c r="CW75">
        <v>102.9</v>
      </c>
      <c r="CX75">
        <v>102.9</v>
      </c>
      <c r="CY75">
        <v>102.9</v>
      </c>
      <c r="CZ75">
        <v>102.9</v>
      </c>
      <c r="DA75">
        <v>102.9</v>
      </c>
      <c r="DB75">
        <v>102.9</v>
      </c>
      <c r="DC75">
        <v>102.9</v>
      </c>
      <c r="DD75">
        <v>102.9</v>
      </c>
      <c r="DE75">
        <v>102.9</v>
      </c>
      <c r="DF75">
        <v>102.9</v>
      </c>
      <c r="DG75">
        <v>102.9</v>
      </c>
      <c r="DH75">
        <v>102.9</v>
      </c>
      <c r="DI75">
        <v>102.9</v>
      </c>
      <c r="DJ75">
        <v>102.9</v>
      </c>
      <c r="DK75">
        <v>102.9</v>
      </c>
      <c r="DL75">
        <v>102.9</v>
      </c>
      <c r="DM75">
        <v>102.9</v>
      </c>
      <c r="DN75">
        <v>102.9</v>
      </c>
      <c r="DO75">
        <v>102.9</v>
      </c>
      <c r="DP75">
        <v>102.9</v>
      </c>
      <c r="DQ75">
        <v>102.9</v>
      </c>
      <c r="DR75">
        <v>102.9</v>
      </c>
      <c r="DS75">
        <v>102.9</v>
      </c>
      <c r="DT75">
        <v>102.9</v>
      </c>
      <c r="DU75" s="4">
        <v>115.7</v>
      </c>
      <c r="DV75" s="4">
        <f t="shared" si="244"/>
        <v>115.7</v>
      </c>
      <c r="DW75" s="4">
        <f t="shared" si="244"/>
        <v>115.7</v>
      </c>
      <c r="DX75" s="4">
        <f t="shared" si="153"/>
        <v>115.7</v>
      </c>
      <c r="DY75" s="4">
        <f t="shared" si="154"/>
        <v>115.7</v>
      </c>
      <c r="DZ75" s="4">
        <f t="shared" si="204"/>
        <v>115.7</v>
      </c>
      <c r="EA75" s="4">
        <f t="shared" si="205"/>
        <v>115.7</v>
      </c>
      <c r="EB75" s="4">
        <f t="shared" si="206"/>
        <v>115.7</v>
      </c>
      <c r="EC75" s="4">
        <f t="shared" si="207"/>
        <v>115.7</v>
      </c>
      <c r="ED75" s="4">
        <f t="shared" si="208"/>
        <v>115.7</v>
      </c>
      <c r="EE75" s="4">
        <f t="shared" si="209"/>
        <v>115.7</v>
      </c>
      <c r="EF75" s="4">
        <f t="shared" si="210"/>
        <v>115.7</v>
      </c>
      <c r="EG75" s="4">
        <f t="shared" si="211"/>
        <v>115.7</v>
      </c>
      <c r="EH75" s="4">
        <f t="shared" si="212"/>
        <v>115.7</v>
      </c>
      <c r="EI75" s="4">
        <f t="shared" si="213"/>
        <v>115.7</v>
      </c>
      <c r="EJ75" s="4">
        <f t="shared" si="214"/>
        <v>115.7</v>
      </c>
      <c r="EK75" s="4">
        <f t="shared" si="215"/>
        <v>115.7</v>
      </c>
      <c r="EL75" s="4">
        <f t="shared" si="216"/>
        <v>115.7</v>
      </c>
      <c r="EM75" s="4">
        <f t="shared" si="217"/>
        <v>115.7</v>
      </c>
      <c r="EN75" s="4">
        <f t="shared" si="218"/>
        <v>115.7</v>
      </c>
      <c r="EO75" s="4">
        <f t="shared" si="219"/>
        <v>115.7</v>
      </c>
      <c r="EP75" s="4">
        <f t="shared" si="220"/>
        <v>115.7</v>
      </c>
      <c r="EQ75" s="4">
        <f t="shared" si="221"/>
        <v>115.7</v>
      </c>
      <c r="ER75" s="4">
        <f t="shared" si="222"/>
        <v>115.7</v>
      </c>
      <c r="ES75" s="4">
        <f t="shared" si="223"/>
        <v>115.7</v>
      </c>
      <c r="ET75" s="4">
        <f t="shared" si="224"/>
        <v>115.7</v>
      </c>
      <c r="EU75" s="4">
        <f t="shared" si="225"/>
        <v>115.7</v>
      </c>
      <c r="EV75" s="4">
        <f t="shared" si="226"/>
        <v>115.7</v>
      </c>
      <c r="EW75" s="4">
        <f t="shared" si="227"/>
        <v>115.7</v>
      </c>
      <c r="EX75" s="4">
        <f t="shared" si="228"/>
        <v>115.7</v>
      </c>
      <c r="EY75" s="4">
        <f t="shared" si="229"/>
        <v>115.7</v>
      </c>
      <c r="EZ75" s="4">
        <f t="shared" si="230"/>
        <v>115.7</v>
      </c>
      <c r="FA75" s="4">
        <f t="shared" si="231"/>
        <v>115.7</v>
      </c>
      <c r="FB75" s="4">
        <f t="shared" si="232"/>
        <v>115.7</v>
      </c>
      <c r="FC75" s="4">
        <f t="shared" si="233"/>
        <v>115.7</v>
      </c>
      <c r="FD75" s="4">
        <f t="shared" si="234"/>
        <v>115.7</v>
      </c>
      <c r="FE75" s="4">
        <f t="shared" si="235"/>
        <v>115.7</v>
      </c>
      <c r="FF75" s="4">
        <f t="shared" si="236"/>
        <v>115.7</v>
      </c>
      <c r="FG75" s="4">
        <f t="shared" si="237"/>
        <v>115.7</v>
      </c>
      <c r="FH75" s="4">
        <f t="shared" si="238"/>
        <v>115.7</v>
      </c>
      <c r="FI75" s="4">
        <f t="shared" si="239"/>
        <v>115.7</v>
      </c>
      <c r="FJ75" s="4">
        <f t="shared" si="240"/>
        <v>115.7</v>
      </c>
      <c r="FK75" s="4">
        <f t="shared" si="241"/>
        <v>115.7</v>
      </c>
      <c r="FL75" s="4">
        <f t="shared" si="242"/>
        <v>115.7</v>
      </c>
      <c r="FM75" s="4">
        <f t="shared" si="243"/>
        <v>115.7</v>
      </c>
    </row>
    <row r="76" spans="1:169">
      <c r="A76">
        <v>201401</v>
      </c>
      <c r="B76">
        <v>102.8</v>
      </c>
      <c r="C76">
        <v>102.8</v>
      </c>
      <c r="D76">
        <v>102.8</v>
      </c>
      <c r="E76">
        <v>102.8</v>
      </c>
      <c r="F76">
        <v>102.8</v>
      </c>
      <c r="G76">
        <v>102.8</v>
      </c>
      <c r="H76" s="1">
        <v>102.8</v>
      </c>
      <c r="I76">
        <v>102.8</v>
      </c>
      <c r="J76">
        <v>102.8</v>
      </c>
      <c r="K76" s="1">
        <v>102.8</v>
      </c>
      <c r="L76">
        <v>102.8</v>
      </c>
      <c r="M76">
        <v>102.8</v>
      </c>
      <c r="N76">
        <v>102.8</v>
      </c>
      <c r="O76">
        <v>104.4</v>
      </c>
      <c r="P76">
        <v>104.4</v>
      </c>
      <c r="Q76">
        <v>104.4</v>
      </c>
      <c r="R76">
        <v>104.4</v>
      </c>
      <c r="S76">
        <v>104.4</v>
      </c>
      <c r="T76">
        <v>104.4</v>
      </c>
      <c r="U76">
        <v>104.4</v>
      </c>
      <c r="V76">
        <v>104.4</v>
      </c>
      <c r="W76">
        <v>104.4</v>
      </c>
      <c r="X76">
        <v>104.4</v>
      </c>
      <c r="Y76">
        <v>104.4</v>
      </c>
      <c r="Z76">
        <v>104.4</v>
      </c>
      <c r="AA76">
        <v>104.4</v>
      </c>
      <c r="AB76">
        <v>104.4</v>
      </c>
      <c r="AC76">
        <v>104.4</v>
      </c>
      <c r="AD76">
        <v>104.4</v>
      </c>
      <c r="AE76">
        <v>104.4</v>
      </c>
      <c r="AF76">
        <v>104.4</v>
      </c>
      <c r="AG76">
        <v>104.4</v>
      </c>
      <c r="AH76">
        <v>104.4</v>
      </c>
      <c r="AI76">
        <v>104.4</v>
      </c>
      <c r="AJ76">
        <v>104.4</v>
      </c>
      <c r="AK76">
        <v>104.4</v>
      </c>
      <c r="AL76">
        <v>104.4</v>
      </c>
      <c r="AM76">
        <v>104.4</v>
      </c>
      <c r="AN76">
        <v>104.4</v>
      </c>
      <c r="AO76">
        <v>104.4</v>
      </c>
      <c r="AP76">
        <v>104.4</v>
      </c>
      <c r="AQ76">
        <v>104.4</v>
      </c>
      <c r="AR76">
        <v>104.4</v>
      </c>
      <c r="AS76">
        <v>104.4</v>
      </c>
      <c r="AT76">
        <v>104.4</v>
      </c>
      <c r="AU76">
        <v>104.4</v>
      </c>
      <c r="AV76">
        <v>104.4</v>
      </c>
      <c r="AW76">
        <v>104.4</v>
      </c>
      <c r="AX76">
        <v>104.4</v>
      </c>
      <c r="AY76">
        <v>104.4</v>
      </c>
      <c r="AZ76">
        <v>104.4</v>
      </c>
      <c r="BA76">
        <v>104.4</v>
      </c>
      <c r="BB76">
        <v>104.4</v>
      </c>
      <c r="BC76">
        <v>104.4</v>
      </c>
      <c r="BD76">
        <v>104.4</v>
      </c>
      <c r="BE76">
        <v>104.4</v>
      </c>
      <c r="BF76">
        <v>104.4</v>
      </c>
      <c r="BG76">
        <v>104.4</v>
      </c>
      <c r="BH76">
        <v>104.4</v>
      </c>
      <c r="BI76">
        <v>104.4</v>
      </c>
      <c r="BJ76">
        <v>104.4</v>
      </c>
      <c r="BK76">
        <v>104.4</v>
      </c>
      <c r="BL76">
        <v>104.4</v>
      </c>
      <c r="BM76">
        <v>104.4</v>
      </c>
      <c r="BN76">
        <v>104.4</v>
      </c>
      <c r="BO76">
        <v>104.4</v>
      </c>
      <c r="BP76">
        <v>104.4</v>
      </c>
      <c r="BQ76">
        <v>104.4</v>
      </c>
      <c r="BR76">
        <v>104.4</v>
      </c>
      <c r="BS76">
        <v>104.4</v>
      </c>
      <c r="BT76">
        <v>104.4</v>
      </c>
      <c r="BU76">
        <v>104.4</v>
      </c>
      <c r="BV76">
        <v>104.4</v>
      </c>
      <c r="BW76">
        <v>104.4</v>
      </c>
      <c r="BX76">
        <v>104.4</v>
      </c>
      <c r="BY76">
        <v>104.4</v>
      </c>
      <c r="BZ76">
        <v>104.4</v>
      </c>
      <c r="CA76">
        <v>104.4</v>
      </c>
      <c r="CB76">
        <v>104.4</v>
      </c>
      <c r="CC76">
        <v>104.4</v>
      </c>
      <c r="CD76">
        <v>104.4</v>
      </c>
      <c r="CE76">
        <v>104.4</v>
      </c>
      <c r="CF76">
        <v>104.4</v>
      </c>
      <c r="CG76">
        <v>104.4</v>
      </c>
      <c r="CH76">
        <v>104.4</v>
      </c>
      <c r="CI76">
        <v>104.4</v>
      </c>
      <c r="CJ76">
        <v>104.4</v>
      </c>
      <c r="CK76">
        <v>104.4</v>
      </c>
      <c r="CL76">
        <v>104.4</v>
      </c>
      <c r="CM76">
        <v>104.4</v>
      </c>
      <c r="CN76">
        <v>104.4</v>
      </c>
      <c r="CO76">
        <v>104.4</v>
      </c>
      <c r="CP76">
        <v>104.4</v>
      </c>
      <c r="CQ76">
        <v>104.4</v>
      </c>
      <c r="CR76">
        <v>104.4</v>
      </c>
      <c r="CS76">
        <v>104.4</v>
      </c>
      <c r="CT76">
        <v>104.4</v>
      </c>
      <c r="CU76">
        <v>104.4</v>
      </c>
      <c r="CV76">
        <v>104.4</v>
      </c>
      <c r="CW76">
        <v>104.4</v>
      </c>
      <c r="CX76">
        <v>104.4</v>
      </c>
      <c r="CY76">
        <v>104.4</v>
      </c>
      <c r="CZ76">
        <v>104.4</v>
      </c>
      <c r="DA76">
        <v>104.4</v>
      </c>
      <c r="DB76">
        <v>104.4</v>
      </c>
      <c r="DC76">
        <v>104.4</v>
      </c>
      <c r="DD76">
        <v>104.4</v>
      </c>
      <c r="DE76">
        <v>104.4</v>
      </c>
      <c r="DF76">
        <v>104.4</v>
      </c>
      <c r="DG76">
        <v>104.4</v>
      </c>
      <c r="DH76">
        <v>104.4</v>
      </c>
      <c r="DI76">
        <v>104.4</v>
      </c>
      <c r="DJ76">
        <v>104.4</v>
      </c>
      <c r="DK76">
        <v>104.4</v>
      </c>
      <c r="DL76">
        <v>104.4</v>
      </c>
      <c r="DM76">
        <v>104.4</v>
      </c>
      <c r="DN76">
        <v>104.4</v>
      </c>
      <c r="DO76">
        <v>104.4</v>
      </c>
      <c r="DP76">
        <v>104.4</v>
      </c>
      <c r="DQ76">
        <v>104.4</v>
      </c>
      <c r="DR76">
        <v>104.4</v>
      </c>
      <c r="DS76">
        <v>104.4</v>
      </c>
      <c r="DT76">
        <v>104.4</v>
      </c>
      <c r="DU76" s="4">
        <v>117.4</v>
      </c>
      <c r="DV76" s="4">
        <f t="shared" si="244"/>
        <v>117.4</v>
      </c>
      <c r="DW76" s="4">
        <f t="shared" si="244"/>
        <v>117.4</v>
      </c>
      <c r="DX76" s="4">
        <f t="shared" si="153"/>
        <v>117.4</v>
      </c>
      <c r="DY76" s="4">
        <f t="shared" si="154"/>
        <v>117.4</v>
      </c>
      <c r="DZ76" s="4">
        <f t="shared" si="204"/>
        <v>117.4</v>
      </c>
      <c r="EA76" s="4">
        <f t="shared" si="205"/>
        <v>117.4</v>
      </c>
      <c r="EB76" s="4">
        <f t="shared" si="206"/>
        <v>117.4</v>
      </c>
      <c r="EC76" s="4">
        <f t="shared" si="207"/>
        <v>117.4</v>
      </c>
      <c r="ED76" s="4">
        <f t="shared" si="208"/>
        <v>117.4</v>
      </c>
      <c r="EE76" s="4">
        <f t="shared" si="209"/>
        <v>117.4</v>
      </c>
      <c r="EF76" s="4">
        <f t="shared" si="210"/>
        <v>117.4</v>
      </c>
      <c r="EG76" s="4">
        <f t="shared" si="211"/>
        <v>117.4</v>
      </c>
      <c r="EH76" s="4">
        <f t="shared" si="212"/>
        <v>117.4</v>
      </c>
      <c r="EI76" s="4">
        <f t="shared" si="213"/>
        <v>117.4</v>
      </c>
      <c r="EJ76" s="4">
        <f t="shared" si="214"/>
        <v>117.4</v>
      </c>
      <c r="EK76" s="4">
        <f t="shared" si="215"/>
        <v>117.4</v>
      </c>
      <c r="EL76" s="4">
        <f t="shared" si="216"/>
        <v>117.4</v>
      </c>
      <c r="EM76" s="4">
        <f t="shared" si="217"/>
        <v>117.4</v>
      </c>
      <c r="EN76" s="4">
        <f t="shared" si="218"/>
        <v>117.4</v>
      </c>
      <c r="EO76" s="4">
        <f t="shared" si="219"/>
        <v>117.4</v>
      </c>
      <c r="EP76" s="4">
        <f t="shared" si="220"/>
        <v>117.4</v>
      </c>
      <c r="EQ76" s="4">
        <f t="shared" si="221"/>
        <v>117.4</v>
      </c>
      <c r="ER76" s="4">
        <f t="shared" si="222"/>
        <v>117.4</v>
      </c>
      <c r="ES76" s="4">
        <f t="shared" si="223"/>
        <v>117.4</v>
      </c>
      <c r="ET76" s="4">
        <f t="shared" si="224"/>
        <v>117.4</v>
      </c>
      <c r="EU76" s="4">
        <f t="shared" si="225"/>
        <v>117.4</v>
      </c>
      <c r="EV76" s="4">
        <f t="shared" si="226"/>
        <v>117.4</v>
      </c>
      <c r="EW76" s="4">
        <f t="shared" si="227"/>
        <v>117.4</v>
      </c>
      <c r="EX76" s="4">
        <f t="shared" si="228"/>
        <v>117.4</v>
      </c>
      <c r="EY76" s="4">
        <f t="shared" si="229"/>
        <v>117.4</v>
      </c>
      <c r="EZ76" s="4">
        <f t="shared" si="230"/>
        <v>117.4</v>
      </c>
      <c r="FA76" s="4">
        <f t="shared" si="231"/>
        <v>117.4</v>
      </c>
      <c r="FB76" s="4">
        <f t="shared" si="232"/>
        <v>117.4</v>
      </c>
      <c r="FC76" s="4">
        <f t="shared" si="233"/>
        <v>117.4</v>
      </c>
      <c r="FD76" s="4">
        <f t="shared" si="234"/>
        <v>117.4</v>
      </c>
      <c r="FE76" s="4">
        <f t="shared" si="235"/>
        <v>117.4</v>
      </c>
      <c r="FF76" s="4">
        <f t="shared" si="236"/>
        <v>117.4</v>
      </c>
      <c r="FG76" s="4">
        <f t="shared" si="237"/>
        <v>117.4</v>
      </c>
      <c r="FH76" s="4">
        <f t="shared" si="238"/>
        <v>117.4</v>
      </c>
      <c r="FI76" s="4">
        <f t="shared" si="239"/>
        <v>117.4</v>
      </c>
      <c r="FJ76" s="4">
        <f t="shared" si="240"/>
        <v>117.4</v>
      </c>
      <c r="FK76" s="4">
        <f t="shared" si="241"/>
        <v>117.4</v>
      </c>
      <c r="FL76" s="4">
        <f t="shared" si="242"/>
        <v>117.4</v>
      </c>
      <c r="FM76" s="4">
        <f t="shared" si="243"/>
        <v>117.4</v>
      </c>
    </row>
    <row r="77" spans="1:169">
      <c r="A77">
        <v>201402</v>
      </c>
      <c r="B77">
        <v>100.7</v>
      </c>
      <c r="C77">
        <v>100.7</v>
      </c>
      <c r="D77">
        <v>100.7</v>
      </c>
      <c r="E77">
        <v>100.7</v>
      </c>
      <c r="F77">
        <v>100.7</v>
      </c>
      <c r="G77">
        <v>100.7</v>
      </c>
      <c r="H77" s="1">
        <v>100.7</v>
      </c>
      <c r="I77">
        <v>100.7</v>
      </c>
      <c r="J77">
        <v>100.7</v>
      </c>
      <c r="K77" s="1">
        <v>100.7</v>
      </c>
      <c r="L77">
        <v>100.7</v>
      </c>
      <c r="M77">
        <v>100.7</v>
      </c>
      <c r="N77">
        <v>100.7</v>
      </c>
      <c r="O77">
        <v>103.3</v>
      </c>
      <c r="P77">
        <v>103.3</v>
      </c>
      <c r="Q77">
        <v>103.3</v>
      </c>
      <c r="R77">
        <v>103.3</v>
      </c>
      <c r="S77">
        <v>103.3</v>
      </c>
      <c r="T77">
        <v>103.3</v>
      </c>
      <c r="U77">
        <v>103.3</v>
      </c>
      <c r="V77">
        <v>103.3</v>
      </c>
      <c r="W77">
        <v>103.3</v>
      </c>
      <c r="X77">
        <v>103.3</v>
      </c>
      <c r="Y77">
        <v>103.3</v>
      </c>
      <c r="Z77">
        <v>103.3</v>
      </c>
      <c r="AA77">
        <v>103.3</v>
      </c>
      <c r="AB77">
        <v>103.3</v>
      </c>
      <c r="AC77">
        <v>103.3</v>
      </c>
      <c r="AD77">
        <v>103.3</v>
      </c>
      <c r="AE77">
        <v>103.3</v>
      </c>
      <c r="AF77">
        <v>103.3</v>
      </c>
      <c r="AG77">
        <v>103.3</v>
      </c>
      <c r="AH77">
        <v>103.3</v>
      </c>
      <c r="AI77">
        <v>103.3</v>
      </c>
      <c r="AJ77">
        <v>103.3</v>
      </c>
      <c r="AK77">
        <v>103.3</v>
      </c>
      <c r="AL77">
        <v>103.3</v>
      </c>
      <c r="AM77">
        <v>103.3</v>
      </c>
      <c r="AN77">
        <v>103.3</v>
      </c>
      <c r="AO77">
        <v>103.3</v>
      </c>
      <c r="AP77">
        <v>103.3</v>
      </c>
      <c r="AQ77">
        <v>103.3</v>
      </c>
      <c r="AR77">
        <v>103.3</v>
      </c>
      <c r="AS77">
        <v>103.3</v>
      </c>
      <c r="AT77">
        <v>103.3</v>
      </c>
      <c r="AU77">
        <v>103.3</v>
      </c>
      <c r="AV77">
        <v>103.3</v>
      </c>
      <c r="AW77">
        <v>103.3</v>
      </c>
      <c r="AX77">
        <v>103.3</v>
      </c>
      <c r="AY77">
        <v>103.3</v>
      </c>
      <c r="AZ77">
        <v>103.3</v>
      </c>
      <c r="BA77">
        <v>103.3</v>
      </c>
      <c r="BB77">
        <v>103.3</v>
      </c>
      <c r="BC77">
        <v>103.3</v>
      </c>
      <c r="BD77">
        <v>103.3</v>
      </c>
      <c r="BE77">
        <v>103.3</v>
      </c>
      <c r="BF77">
        <v>103.3</v>
      </c>
      <c r="BG77">
        <v>103.3</v>
      </c>
      <c r="BH77">
        <v>103.3</v>
      </c>
      <c r="BI77">
        <v>103.3</v>
      </c>
      <c r="BJ77">
        <v>103.3</v>
      </c>
      <c r="BK77">
        <v>103.3</v>
      </c>
      <c r="BL77">
        <v>103.3</v>
      </c>
      <c r="BM77">
        <v>103.3</v>
      </c>
      <c r="BN77">
        <v>103.3</v>
      </c>
      <c r="BO77">
        <v>103.3</v>
      </c>
      <c r="BP77">
        <v>103.3</v>
      </c>
      <c r="BQ77">
        <v>103.3</v>
      </c>
      <c r="BR77">
        <v>103.3</v>
      </c>
      <c r="BS77">
        <v>103.3</v>
      </c>
      <c r="BT77">
        <v>103.3</v>
      </c>
      <c r="BU77">
        <v>103.3</v>
      </c>
      <c r="BV77">
        <v>103.3</v>
      </c>
      <c r="BW77">
        <v>103.3</v>
      </c>
      <c r="BX77">
        <v>103.3</v>
      </c>
      <c r="BY77">
        <v>103.3</v>
      </c>
      <c r="BZ77">
        <v>103.3</v>
      </c>
      <c r="CA77">
        <v>103.3</v>
      </c>
      <c r="CB77">
        <v>103.3</v>
      </c>
      <c r="CC77">
        <v>103.3</v>
      </c>
      <c r="CD77">
        <v>103.3</v>
      </c>
      <c r="CE77">
        <v>103.3</v>
      </c>
      <c r="CF77">
        <v>103.3</v>
      </c>
      <c r="CG77">
        <v>103.3</v>
      </c>
      <c r="CH77">
        <v>103.3</v>
      </c>
      <c r="CI77">
        <v>103.3</v>
      </c>
      <c r="CJ77">
        <v>103.3</v>
      </c>
      <c r="CK77">
        <v>103.3</v>
      </c>
      <c r="CL77">
        <v>103.3</v>
      </c>
      <c r="CM77">
        <v>103.3</v>
      </c>
      <c r="CN77">
        <v>103.3</v>
      </c>
      <c r="CO77">
        <v>103.3</v>
      </c>
      <c r="CP77">
        <v>103.3</v>
      </c>
      <c r="CQ77">
        <v>103.3</v>
      </c>
      <c r="CR77">
        <v>103.3</v>
      </c>
      <c r="CS77">
        <v>103.3</v>
      </c>
      <c r="CT77">
        <v>103.3</v>
      </c>
      <c r="CU77">
        <v>103.3</v>
      </c>
      <c r="CV77">
        <v>103.3</v>
      </c>
      <c r="CW77">
        <v>103.3</v>
      </c>
      <c r="CX77">
        <v>103.3</v>
      </c>
      <c r="CY77">
        <v>103.3</v>
      </c>
      <c r="CZ77">
        <v>103.3</v>
      </c>
      <c r="DA77">
        <v>103.3</v>
      </c>
      <c r="DB77">
        <v>103.3</v>
      </c>
      <c r="DC77">
        <v>103.3</v>
      </c>
      <c r="DD77">
        <v>103.3</v>
      </c>
      <c r="DE77">
        <v>103.3</v>
      </c>
      <c r="DF77">
        <v>103.3</v>
      </c>
      <c r="DG77">
        <v>103.3</v>
      </c>
      <c r="DH77">
        <v>103.3</v>
      </c>
      <c r="DI77">
        <v>103.3</v>
      </c>
      <c r="DJ77">
        <v>103.3</v>
      </c>
      <c r="DK77">
        <v>103.3</v>
      </c>
      <c r="DL77">
        <v>103.3</v>
      </c>
      <c r="DM77">
        <v>103.3</v>
      </c>
      <c r="DN77">
        <v>103.3</v>
      </c>
      <c r="DO77">
        <v>103.3</v>
      </c>
      <c r="DP77">
        <v>103.3</v>
      </c>
      <c r="DQ77">
        <v>103.3</v>
      </c>
      <c r="DR77">
        <v>103.3</v>
      </c>
      <c r="DS77">
        <v>103.3</v>
      </c>
      <c r="DT77">
        <v>103.3</v>
      </c>
      <c r="DU77" s="4">
        <v>116.2</v>
      </c>
      <c r="DV77" s="4">
        <f t="shared" si="244"/>
        <v>116.2</v>
      </c>
      <c r="DW77" s="4">
        <f t="shared" si="244"/>
        <v>116.2</v>
      </c>
      <c r="DX77" s="4">
        <f t="shared" si="153"/>
        <v>116.2</v>
      </c>
      <c r="DY77" s="4">
        <f t="shared" si="154"/>
        <v>116.2</v>
      </c>
      <c r="DZ77" s="4">
        <f t="shared" si="204"/>
        <v>116.2</v>
      </c>
      <c r="EA77" s="4">
        <f t="shared" si="205"/>
        <v>116.2</v>
      </c>
      <c r="EB77" s="4">
        <f t="shared" si="206"/>
        <v>116.2</v>
      </c>
      <c r="EC77" s="4">
        <f t="shared" si="207"/>
        <v>116.2</v>
      </c>
      <c r="ED77" s="4">
        <f t="shared" si="208"/>
        <v>116.2</v>
      </c>
      <c r="EE77" s="4">
        <f t="shared" si="209"/>
        <v>116.2</v>
      </c>
      <c r="EF77" s="4">
        <f t="shared" si="210"/>
        <v>116.2</v>
      </c>
      <c r="EG77" s="4">
        <f t="shared" si="211"/>
        <v>116.2</v>
      </c>
      <c r="EH77" s="4">
        <f t="shared" si="212"/>
        <v>116.2</v>
      </c>
      <c r="EI77" s="4">
        <f t="shared" si="213"/>
        <v>116.2</v>
      </c>
      <c r="EJ77" s="4">
        <f t="shared" si="214"/>
        <v>116.2</v>
      </c>
      <c r="EK77" s="4">
        <f t="shared" si="215"/>
        <v>116.2</v>
      </c>
      <c r="EL77" s="4">
        <f t="shared" si="216"/>
        <v>116.2</v>
      </c>
      <c r="EM77" s="4">
        <f t="shared" si="217"/>
        <v>116.2</v>
      </c>
      <c r="EN77" s="4">
        <f t="shared" si="218"/>
        <v>116.2</v>
      </c>
      <c r="EO77" s="4">
        <f t="shared" si="219"/>
        <v>116.2</v>
      </c>
      <c r="EP77" s="4">
        <f t="shared" si="220"/>
        <v>116.2</v>
      </c>
      <c r="EQ77" s="4">
        <f t="shared" si="221"/>
        <v>116.2</v>
      </c>
      <c r="ER77" s="4">
        <f t="shared" si="222"/>
        <v>116.2</v>
      </c>
      <c r="ES77" s="4">
        <f t="shared" si="223"/>
        <v>116.2</v>
      </c>
      <c r="ET77" s="4">
        <f t="shared" si="224"/>
        <v>116.2</v>
      </c>
      <c r="EU77" s="4">
        <f t="shared" si="225"/>
        <v>116.2</v>
      </c>
      <c r="EV77" s="4">
        <f t="shared" si="226"/>
        <v>116.2</v>
      </c>
      <c r="EW77" s="4">
        <f t="shared" si="227"/>
        <v>116.2</v>
      </c>
      <c r="EX77" s="4">
        <f t="shared" si="228"/>
        <v>116.2</v>
      </c>
      <c r="EY77" s="4">
        <f t="shared" si="229"/>
        <v>116.2</v>
      </c>
      <c r="EZ77" s="4">
        <f t="shared" si="230"/>
        <v>116.2</v>
      </c>
      <c r="FA77" s="4">
        <f t="shared" si="231"/>
        <v>116.2</v>
      </c>
      <c r="FB77" s="4">
        <f t="shared" si="232"/>
        <v>116.2</v>
      </c>
      <c r="FC77" s="4">
        <f t="shared" si="233"/>
        <v>116.2</v>
      </c>
      <c r="FD77" s="4">
        <f t="shared" si="234"/>
        <v>116.2</v>
      </c>
      <c r="FE77" s="4">
        <f t="shared" si="235"/>
        <v>116.2</v>
      </c>
      <c r="FF77" s="4">
        <f t="shared" si="236"/>
        <v>116.2</v>
      </c>
      <c r="FG77" s="4">
        <f t="shared" si="237"/>
        <v>116.2</v>
      </c>
      <c r="FH77" s="4">
        <f t="shared" si="238"/>
        <v>116.2</v>
      </c>
      <c r="FI77" s="4">
        <f t="shared" si="239"/>
        <v>116.2</v>
      </c>
      <c r="FJ77" s="4">
        <f t="shared" si="240"/>
        <v>116.2</v>
      </c>
      <c r="FK77" s="4">
        <f t="shared" si="241"/>
        <v>116.2</v>
      </c>
      <c r="FL77" s="4">
        <f t="shared" si="242"/>
        <v>116.2</v>
      </c>
      <c r="FM77" s="4">
        <f t="shared" si="243"/>
        <v>116.2</v>
      </c>
    </row>
    <row r="78" spans="1:169">
      <c r="A78">
        <v>201403</v>
      </c>
      <c r="B78">
        <v>101.5</v>
      </c>
      <c r="C78">
        <v>101.5</v>
      </c>
      <c r="D78">
        <v>101.5</v>
      </c>
      <c r="E78">
        <v>101.5</v>
      </c>
      <c r="F78">
        <v>101.5</v>
      </c>
      <c r="G78">
        <v>101.5</v>
      </c>
      <c r="H78" s="1">
        <v>101.5</v>
      </c>
      <c r="I78">
        <v>101.5</v>
      </c>
      <c r="J78">
        <v>101.5</v>
      </c>
      <c r="K78" s="1">
        <v>101.5</v>
      </c>
      <c r="L78">
        <v>101.5</v>
      </c>
      <c r="M78">
        <v>101.5</v>
      </c>
      <c r="N78">
        <v>101.5</v>
      </c>
      <c r="O78">
        <v>105.7</v>
      </c>
      <c r="P78">
        <v>105.7</v>
      </c>
      <c r="Q78">
        <v>105.7</v>
      </c>
      <c r="R78">
        <v>105.7</v>
      </c>
      <c r="S78">
        <v>105.7</v>
      </c>
      <c r="T78">
        <v>105.7</v>
      </c>
      <c r="U78">
        <v>105.7</v>
      </c>
      <c r="V78">
        <v>105.7</v>
      </c>
      <c r="W78">
        <v>105.7</v>
      </c>
      <c r="X78">
        <v>105.7</v>
      </c>
      <c r="Y78">
        <v>105.7</v>
      </c>
      <c r="Z78">
        <v>105.7</v>
      </c>
      <c r="AA78">
        <v>105.7</v>
      </c>
      <c r="AB78">
        <v>105.7</v>
      </c>
      <c r="AC78">
        <v>105.7</v>
      </c>
      <c r="AD78">
        <v>105.7</v>
      </c>
      <c r="AE78">
        <v>105.7</v>
      </c>
      <c r="AF78">
        <v>105.7</v>
      </c>
      <c r="AG78">
        <v>105.7</v>
      </c>
      <c r="AH78">
        <v>105.7</v>
      </c>
      <c r="AI78">
        <v>105.7</v>
      </c>
      <c r="AJ78">
        <v>105.7</v>
      </c>
      <c r="AK78">
        <v>105.7</v>
      </c>
      <c r="AL78">
        <v>105.7</v>
      </c>
      <c r="AM78">
        <v>105.7</v>
      </c>
      <c r="AN78">
        <v>105.7</v>
      </c>
      <c r="AO78">
        <v>105.7</v>
      </c>
      <c r="AP78">
        <v>105.7</v>
      </c>
      <c r="AQ78">
        <v>105.7</v>
      </c>
      <c r="AR78">
        <v>105.7</v>
      </c>
      <c r="AS78">
        <v>105.7</v>
      </c>
      <c r="AT78">
        <v>105.7</v>
      </c>
      <c r="AU78">
        <v>105.7</v>
      </c>
      <c r="AV78">
        <v>105.7</v>
      </c>
      <c r="AW78">
        <v>105.7</v>
      </c>
      <c r="AX78">
        <v>105.7</v>
      </c>
      <c r="AY78">
        <v>105.7</v>
      </c>
      <c r="AZ78">
        <v>105.7</v>
      </c>
      <c r="BA78">
        <v>105.7</v>
      </c>
      <c r="BB78">
        <v>105.7</v>
      </c>
      <c r="BC78">
        <v>105.7</v>
      </c>
      <c r="BD78">
        <v>105.7</v>
      </c>
      <c r="BE78">
        <v>105.7</v>
      </c>
      <c r="BF78">
        <v>105.7</v>
      </c>
      <c r="BG78">
        <v>105.7</v>
      </c>
      <c r="BH78">
        <v>105.7</v>
      </c>
      <c r="BI78">
        <v>105.7</v>
      </c>
      <c r="BJ78">
        <v>105.7</v>
      </c>
      <c r="BK78">
        <v>105.7</v>
      </c>
      <c r="BL78">
        <v>105.7</v>
      </c>
      <c r="BM78">
        <v>105.7</v>
      </c>
      <c r="BN78">
        <v>105.7</v>
      </c>
      <c r="BO78">
        <v>105.7</v>
      </c>
      <c r="BP78">
        <v>105.7</v>
      </c>
      <c r="BQ78">
        <v>105.7</v>
      </c>
      <c r="BR78">
        <v>105.7</v>
      </c>
      <c r="BS78">
        <v>105.7</v>
      </c>
      <c r="BT78">
        <v>105.7</v>
      </c>
      <c r="BU78">
        <v>105.7</v>
      </c>
      <c r="BV78">
        <v>105.7</v>
      </c>
      <c r="BW78">
        <v>105.7</v>
      </c>
      <c r="BX78">
        <v>105.7</v>
      </c>
      <c r="BY78">
        <v>105.7</v>
      </c>
      <c r="BZ78">
        <v>105.7</v>
      </c>
      <c r="CA78">
        <v>105.7</v>
      </c>
      <c r="CB78">
        <v>105.7</v>
      </c>
      <c r="CC78">
        <v>105.7</v>
      </c>
      <c r="CD78">
        <v>105.7</v>
      </c>
      <c r="CE78">
        <v>105.7</v>
      </c>
      <c r="CF78">
        <v>105.7</v>
      </c>
      <c r="CG78">
        <v>105.7</v>
      </c>
      <c r="CH78">
        <v>105.7</v>
      </c>
      <c r="CI78">
        <v>105.7</v>
      </c>
      <c r="CJ78">
        <v>105.7</v>
      </c>
      <c r="CK78">
        <v>105.7</v>
      </c>
      <c r="CL78">
        <v>105.7</v>
      </c>
      <c r="CM78">
        <v>105.7</v>
      </c>
      <c r="CN78">
        <v>105.7</v>
      </c>
      <c r="CO78">
        <v>105.7</v>
      </c>
      <c r="CP78">
        <v>105.7</v>
      </c>
      <c r="CQ78">
        <v>105.7</v>
      </c>
      <c r="CR78">
        <v>105.7</v>
      </c>
      <c r="CS78">
        <v>105.7</v>
      </c>
      <c r="CT78">
        <v>105.7</v>
      </c>
      <c r="CU78">
        <v>105.7</v>
      </c>
      <c r="CV78">
        <v>105.7</v>
      </c>
      <c r="CW78">
        <v>105.7</v>
      </c>
      <c r="CX78">
        <v>105.7</v>
      </c>
      <c r="CY78">
        <v>105.7</v>
      </c>
      <c r="CZ78">
        <v>105.7</v>
      </c>
      <c r="DA78">
        <v>105.7</v>
      </c>
      <c r="DB78">
        <v>105.7</v>
      </c>
      <c r="DC78">
        <v>105.7</v>
      </c>
      <c r="DD78">
        <v>105.7</v>
      </c>
      <c r="DE78">
        <v>105.7</v>
      </c>
      <c r="DF78">
        <v>105.7</v>
      </c>
      <c r="DG78">
        <v>105.7</v>
      </c>
      <c r="DH78">
        <v>105.7</v>
      </c>
      <c r="DI78">
        <v>105.7</v>
      </c>
      <c r="DJ78">
        <v>105.7</v>
      </c>
      <c r="DK78">
        <v>105.7</v>
      </c>
      <c r="DL78">
        <v>105.7</v>
      </c>
      <c r="DM78">
        <v>105.7</v>
      </c>
      <c r="DN78">
        <v>105.7</v>
      </c>
      <c r="DO78">
        <v>105.7</v>
      </c>
      <c r="DP78">
        <v>105.7</v>
      </c>
      <c r="DQ78">
        <v>105.7</v>
      </c>
      <c r="DR78">
        <v>105.7</v>
      </c>
      <c r="DS78">
        <v>105.7</v>
      </c>
      <c r="DT78">
        <v>105.7</v>
      </c>
      <c r="DU78" s="4">
        <v>118.9</v>
      </c>
      <c r="DV78" s="4">
        <f t="shared" si="244"/>
        <v>118.9</v>
      </c>
      <c r="DW78" s="4">
        <f t="shared" si="244"/>
        <v>118.9</v>
      </c>
      <c r="DX78" s="4">
        <f t="shared" si="153"/>
        <v>118.9</v>
      </c>
      <c r="DY78" s="4">
        <f t="shared" si="154"/>
        <v>118.9</v>
      </c>
      <c r="DZ78" s="4">
        <f t="shared" si="204"/>
        <v>118.9</v>
      </c>
      <c r="EA78" s="4">
        <f t="shared" si="205"/>
        <v>118.9</v>
      </c>
      <c r="EB78" s="4">
        <f t="shared" si="206"/>
        <v>118.9</v>
      </c>
      <c r="EC78" s="4">
        <f t="shared" si="207"/>
        <v>118.9</v>
      </c>
      <c r="ED78" s="4">
        <f t="shared" si="208"/>
        <v>118.9</v>
      </c>
      <c r="EE78" s="4">
        <f t="shared" si="209"/>
        <v>118.9</v>
      </c>
      <c r="EF78" s="4">
        <f t="shared" si="210"/>
        <v>118.9</v>
      </c>
      <c r="EG78" s="4">
        <f t="shared" si="211"/>
        <v>118.9</v>
      </c>
      <c r="EH78" s="4">
        <f t="shared" si="212"/>
        <v>118.9</v>
      </c>
      <c r="EI78" s="4">
        <f t="shared" si="213"/>
        <v>118.9</v>
      </c>
      <c r="EJ78" s="4">
        <f t="shared" si="214"/>
        <v>118.9</v>
      </c>
      <c r="EK78" s="4">
        <f t="shared" si="215"/>
        <v>118.9</v>
      </c>
      <c r="EL78" s="4">
        <f t="shared" si="216"/>
        <v>118.9</v>
      </c>
      <c r="EM78" s="4">
        <f t="shared" si="217"/>
        <v>118.9</v>
      </c>
      <c r="EN78" s="4">
        <f t="shared" si="218"/>
        <v>118.9</v>
      </c>
      <c r="EO78" s="4">
        <f t="shared" si="219"/>
        <v>118.9</v>
      </c>
      <c r="EP78" s="4">
        <f t="shared" si="220"/>
        <v>118.9</v>
      </c>
      <c r="EQ78" s="4">
        <f t="shared" si="221"/>
        <v>118.9</v>
      </c>
      <c r="ER78" s="4">
        <f t="shared" si="222"/>
        <v>118.9</v>
      </c>
      <c r="ES78" s="4">
        <f t="shared" si="223"/>
        <v>118.9</v>
      </c>
      <c r="ET78" s="4">
        <f t="shared" si="224"/>
        <v>118.9</v>
      </c>
      <c r="EU78" s="4">
        <f t="shared" si="225"/>
        <v>118.9</v>
      </c>
      <c r="EV78" s="4">
        <f t="shared" si="226"/>
        <v>118.9</v>
      </c>
      <c r="EW78" s="4">
        <f t="shared" si="227"/>
        <v>118.9</v>
      </c>
      <c r="EX78" s="4">
        <f t="shared" si="228"/>
        <v>118.9</v>
      </c>
      <c r="EY78" s="4">
        <f t="shared" si="229"/>
        <v>118.9</v>
      </c>
      <c r="EZ78" s="4">
        <f t="shared" si="230"/>
        <v>118.9</v>
      </c>
      <c r="FA78" s="4">
        <f t="shared" si="231"/>
        <v>118.9</v>
      </c>
      <c r="FB78" s="4">
        <f t="shared" si="232"/>
        <v>118.9</v>
      </c>
      <c r="FC78" s="4">
        <f t="shared" si="233"/>
        <v>118.9</v>
      </c>
      <c r="FD78" s="4">
        <f t="shared" si="234"/>
        <v>118.9</v>
      </c>
      <c r="FE78" s="4">
        <f t="shared" si="235"/>
        <v>118.9</v>
      </c>
      <c r="FF78" s="4">
        <f t="shared" si="236"/>
        <v>118.9</v>
      </c>
      <c r="FG78" s="4">
        <f t="shared" si="237"/>
        <v>118.9</v>
      </c>
      <c r="FH78" s="4">
        <f t="shared" si="238"/>
        <v>118.9</v>
      </c>
      <c r="FI78" s="4">
        <f t="shared" si="239"/>
        <v>118.9</v>
      </c>
      <c r="FJ78" s="4">
        <f t="shared" si="240"/>
        <v>118.9</v>
      </c>
      <c r="FK78" s="4">
        <f t="shared" si="241"/>
        <v>118.9</v>
      </c>
      <c r="FL78" s="4">
        <f t="shared" si="242"/>
        <v>118.9</v>
      </c>
      <c r="FM78" s="4">
        <f t="shared" si="243"/>
        <v>118.9</v>
      </c>
    </row>
    <row r="79" spans="1:169">
      <c r="A79">
        <v>201404</v>
      </c>
      <c r="B79">
        <v>97.7</v>
      </c>
      <c r="C79">
        <v>97.7</v>
      </c>
      <c r="D79">
        <v>97.7</v>
      </c>
      <c r="E79">
        <v>97.7</v>
      </c>
      <c r="F79">
        <v>97.7</v>
      </c>
      <c r="G79">
        <v>97.7</v>
      </c>
      <c r="H79" s="1">
        <v>97.7</v>
      </c>
      <c r="I79">
        <v>97.7</v>
      </c>
      <c r="J79">
        <v>97.7</v>
      </c>
      <c r="K79" s="1">
        <v>97.7</v>
      </c>
      <c r="L79">
        <v>97.7</v>
      </c>
      <c r="M79">
        <v>97.7</v>
      </c>
      <c r="N79">
        <v>97.7</v>
      </c>
      <c r="O79">
        <v>99.4</v>
      </c>
      <c r="P79">
        <v>99.4</v>
      </c>
      <c r="Q79">
        <v>99.4</v>
      </c>
      <c r="R79">
        <v>99.4</v>
      </c>
      <c r="S79">
        <v>99.4</v>
      </c>
      <c r="T79">
        <v>99.4</v>
      </c>
      <c r="U79">
        <v>99.4</v>
      </c>
      <c r="V79">
        <v>99.4</v>
      </c>
      <c r="W79">
        <v>99.4</v>
      </c>
      <c r="X79">
        <v>99.4</v>
      </c>
      <c r="Y79">
        <v>99.4</v>
      </c>
      <c r="Z79">
        <v>99.4</v>
      </c>
      <c r="AA79">
        <v>99.4</v>
      </c>
      <c r="AB79">
        <v>99.4</v>
      </c>
      <c r="AC79">
        <v>99.4</v>
      </c>
      <c r="AD79">
        <v>99.4</v>
      </c>
      <c r="AE79">
        <v>99.4</v>
      </c>
      <c r="AF79">
        <v>99.4</v>
      </c>
      <c r="AG79">
        <v>99.4</v>
      </c>
      <c r="AH79">
        <v>99.4</v>
      </c>
      <c r="AI79">
        <v>99.4</v>
      </c>
      <c r="AJ79">
        <v>99.4</v>
      </c>
      <c r="AK79">
        <v>99.4</v>
      </c>
      <c r="AL79">
        <v>99.4</v>
      </c>
      <c r="AM79">
        <v>99.4</v>
      </c>
      <c r="AN79">
        <v>99.4</v>
      </c>
      <c r="AO79">
        <v>99.4</v>
      </c>
      <c r="AP79">
        <v>99.4</v>
      </c>
      <c r="AQ79">
        <v>99.4</v>
      </c>
      <c r="AR79">
        <v>99.4</v>
      </c>
      <c r="AS79">
        <v>99.4</v>
      </c>
      <c r="AT79">
        <v>99.4</v>
      </c>
      <c r="AU79">
        <v>99.4</v>
      </c>
      <c r="AV79">
        <v>99.4</v>
      </c>
      <c r="AW79">
        <v>99.4</v>
      </c>
      <c r="AX79">
        <v>99.4</v>
      </c>
      <c r="AY79">
        <v>99.4</v>
      </c>
      <c r="AZ79">
        <v>99.4</v>
      </c>
      <c r="BA79">
        <v>99.4</v>
      </c>
      <c r="BB79">
        <v>99.4</v>
      </c>
      <c r="BC79">
        <v>99.4</v>
      </c>
      <c r="BD79">
        <v>99.4</v>
      </c>
      <c r="BE79">
        <v>99.4</v>
      </c>
      <c r="BF79">
        <v>99.4</v>
      </c>
      <c r="BG79">
        <v>99.4</v>
      </c>
      <c r="BH79">
        <v>99.4</v>
      </c>
      <c r="BI79">
        <v>99.4</v>
      </c>
      <c r="BJ79">
        <v>99.4</v>
      </c>
      <c r="BK79">
        <v>99.4</v>
      </c>
      <c r="BL79">
        <v>99.4</v>
      </c>
      <c r="BM79">
        <v>99.4</v>
      </c>
      <c r="BN79">
        <v>99.4</v>
      </c>
      <c r="BO79">
        <v>99.4</v>
      </c>
      <c r="BP79">
        <v>99.4</v>
      </c>
      <c r="BQ79">
        <v>99.4</v>
      </c>
      <c r="BR79">
        <v>99.4</v>
      </c>
      <c r="BS79">
        <v>99.4</v>
      </c>
      <c r="BT79">
        <v>99.4</v>
      </c>
      <c r="BU79">
        <v>99.4</v>
      </c>
      <c r="BV79">
        <v>99.4</v>
      </c>
      <c r="BW79">
        <v>99.4</v>
      </c>
      <c r="BX79">
        <v>99.4</v>
      </c>
      <c r="BY79">
        <v>99.4</v>
      </c>
      <c r="BZ79">
        <v>99.4</v>
      </c>
      <c r="CA79">
        <v>99.4</v>
      </c>
      <c r="CB79">
        <v>99.4</v>
      </c>
      <c r="CC79">
        <v>99.4</v>
      </c>
      <c r="CD79">
        <v>99.4</v>
      </c>
      <c r="CE79">
        <v>99.4</v>
      </c>
      <c r="CF79">
        <v>99.4</v>
      </c>
      <c r="CG79">
        <v>99.4</v>
      </c>
      <c r="CH79">
        <v>99.4</v>
      </c>
      <c r="CI79">
        <v>99.4</v>
      </c>
      <c r="CJ79">
        <v>99.4</v>
      </c>
      <c r="CK79">
        <v>99.4</v>
      </c>
      <c r="CL79">
        <v>99.4</v>
      </c>
      <c r="CM79">
        <v>99.4</v>
      </c>
      <c r="CN79">
        <v>99.4</v>
      </c>
      <c r="CO79">
        <v>99.4</v>
      </c>
      <c r="CP79">
        <v>99.4</v>
      </c>
      <c r="CQ79">
        <v>99.4</v>
      </c>
      <c r="CR79">
        <v>99.4</v>
      </c>
      <c r="CS79">
        <v>99.4</v>
      </c>
      <c r="CT79">
        <v>99.4</v>
      </c>
      <c r="CU79">
        <v>99.4</v>
      </c>
      <c r="CV79">
        <v>99.4</v>
      </c>
      <c r="CW79">
        <v>99.4</v>
      </c>
      <c r="CX79">
        <v>99.4</v>
      </c>
      <c r="CY79">
        <v>99.4</v>
      </c>
      <c r="CZ79">
        <v>99.4</v>
      </c>
      <c r="DA79">
        <v>99.4</v>
      </c>
      <c r="DB79">
        <v>99.4</v>
      </c>
      <c r="DC79">
        <v>99.4</v>
      </c>
      <c r="DD79">
        <v>99.4</v>
      </c>
      <c r="DE79">
        <v>99.4</v>
      </c>
      <c r="DF79">
        <v>99.4</v>
      </c>
      <c r="DG79">
        <v>99.4</v>
      </c>
      <c r="DH79">
        <v>99.4</v>
      </c>
      <c r="DI79">
        <v>99.4</v>
      </c>
      <c r="DJ79">
        <v>99.4</v>
      </c>
      <c r="DK79">
        <v>99.4</v>
      </c>
      <c r="DL79">
        <v>99.4</v>
      </c>
      <c r="DM79">
        <v>99.4</v>
      </c>
      <c r="DN79">
        <v>99.4</v>
      </c>
      <c r="DO79">
        <v>99.4</v>
      </c>
      <c r="DP79">
        <v>99.4</v>
      </c>
      <c r="DQ79">
        <v>99.4</v>
      </c>
      <c r="DR79">
        <v>99.4</v>
      </c>
      <c r="DS79">
        <v>99.4</v>
      </c>
      <c r="DT79">
        <v>99.4</v>
      </c>
      <c r="DU79" s="4">
        <v>111.8</v>
      </c>
      <c r="DV79" s="4">
        <f t="shared" si="244"/>
        <v>111.8</v>
      </c>
      <c r="DW79" s="4">
        <f t="shared" si="244"/>
        <v>111.8</v>
      </c>
      <c r="DX79" s="4">
        <f t="shared" si="153"/>
        <v>111.8</v>
      </c>
      <c r="DY79" s="4">
        <f t="shared" si="154"/>
        <v>111.8</v>
      </c>
      <c r="DZ79" s="4">
        <f t="shared" si="204"/>
        <v>111.8</v>
      </c>
      <c r="EA79" s="4">
        <f t="shared" si="205"/>
        <v>111.8</v>
      </c>
      <c r="EB79" s="4">
        <f t="shared" si="206"/>
        <v>111.8</v>
      </c>
      <c r="EC79" s="4">
        <f t="shared" si="207"/>
        <v>111.8</v>
      </c>
      <c r="ED79" s="4">
        <f t="shared" si="208"/>
        <v>111.8</v>
      </c>
      <c r="EE79" s="4">
        <f t="shared" si="209"/>
        <v>111.8</v>
      </c>
      <c r="EF79" s="4">
        <f t="shared" si="210"/>
        <v>111.8</v>
      </c>
      <c r="EG79" s="4">
        <f t="shared" si="211"/>
        <v>111.8</v>
      </c>
      <c r="EH79" s="4">
        <f t="shared" si="212"/>
        <v>111.8</v>
      </c>
      <c r="EI79" s="4">
        <f t="shared" si="213"/>
        <v>111.8</v>
      </c>
      <c r="EJ79" s="4">
        <f t="shared" si="214"/>
        <v>111.8</v>
      </c>
      <c r="EK79" s="4">
        <f t="shared" si="215"/>
        <v>111.8</v>
      </c>
      <c r="EL79" s="4">
        <f t="shared" si="216"/>
        <v>111.8</v>
      </c>
      <c r="EM79" s="4">
        <f t="shared" si="217"/>
        <v>111.8</v>
      </c>
      <c r="EN79" s="4">
        <f t="shared" si="218"/>
        <v>111.8</v>
      </c>
      <c r="EO79" s="4">
        <f t="shared" si="219"/>
        <v>111.8</v>
      </c>
      <c r="EP79" s="4">
        <f t="shared" si="220"/>
        <v>111.8</v>
      </c>
      <c r="EQ79" s="4">
        <f t="shared" si="221"/>
        <v>111.8</v>
      </c>
      <c r="ER79" s="4">
        <f t="shared" si="222"/>
        <v>111.8</v>
      </c>
      <c r="ES79" s="4">
        <f t="shared" si="223"/>
        <v>111.8</v>
      </c>
      <c r="ET79" s="4">
        <f t="shared" si="224"/>
        <v>111.8</v>
      </c>
      <c r="EU79" s="4">
        <f t="shared" si="225"/>
        <v>111.8</v>
      </c>
      <c r="EV79" s="4">
        <f t="shared" si="226"/>
        <v>111.8</v>
      </c>
      <c r="EW79" s="4">
        <f t="shared" si="227"/>
        <v>111.8</v>
      </c>
      <c r="EX79" s="4">
        <f t="shared" si="228"/>
        <v>111.8</v>
      </c>
      <c r="EY79" s="4">
        <f t="shared" si="229"/>
        <v>111.8</v>
      </c>
      <c r="EZ79" s="4">
        <f t="shared" si="230"/>
        <v>111.8</v>
      </c>
      <c r="FA79" s="4">
        <f t="shared" si="231"/>
        <v>111.8</v>
      </c>
      <c r="FB79" s="4">
        <f t="shared" si="232"/>
        <v>111.8</v>
      </c>
      <c r="FC79" s="4">
        <f t="shared" si="233"/>
        <v>111.8</v>
      </c>
      <c r="FD79" s="4">
        <f t="shared" si="234"/>
        <v>111.8</v>
      </c>
      <c r="FE79" s="4">
        <f t="shared" si="235"/>
        <v>111.8</v>
      </c>
      <c r="FF79" s="4">
        <f t="shared" si="236"/>
        <v>111.8</v>
      </c>
      <c r="FG79" s="4">
        <f t="shared" si="237"/>
        <v>111.8</v>
      </c>
      <c r="FH79" s="4">
        <f t="shared" si="238"/>
        <v>111.8</v>
      </c>
      <c r="FI79" s="4">
        <f t="shared" si="239"/>
        <v>111.8</v>
      </c>
      <c r="FJ79" s="4">
        <f t="shared" si="240"/>
        <v>111.8</v>
      </c>
      <c r="FK79" s="4">
        <f t="shared" si="241"/>
        <v>111.8</v>
      </c>
      <c r="FL79" s="4">
        <f t="shared" si="242"/>
        <v>111.8</v>
      </c>
      <c r="FM79" s="4">
        <f t="shared" si="243"/>
        <v>111.8</v>
      </c>
    </row>
    <row r="80" spans="1:169">
      <c r="A80">
        <v>201405</v>
      </c>
      <c r="B80">
        <v>97.3</v>
      </c>
      <c r="C80">
        <v>97.3</v>
      </c>
      <c r="D80">
        <v>97.3</v>
      </c>
      <c r="E80">
        <v>97.3</v>
      </c>
      <c r="F80">
        <v>97.3</v>
      </c>
      <c r="G80">
        <v>97.3</v>
      </c>
      <c r="H80" s="1">
        <v>97.3</v>
      </c>
      <c r="I80">
        <v>97.3</v>
      </c>
      <c r="J80">
        <v>97.3</v>
      </c>
      <c r="K80" s="1">
        <v>97.3</v>
      </c>
      <c r="L80">
        <v>97.3</v>
      </c>
      <c r="M80">
        <v>97.3</v>
      </c>
      <c r="N80">
        <v>97.3</v>
      </c>
      <c r="O80">
        <v>101.2</v>
      </c>
      <c r="P80">
        <v>101.2</v>
      </c>
      <c r="Q80">
        <v>101.2</v>
      </c>
      <c r="R80">
        <v>101.2</v>
      </c>
      <c r="S80">
        <v>101.2</v>
      </c>
      <c r="T80">
        <v>101.2</v>
      </c>
      <c r="U80">
        <v>101.2</v>
      </c>
      <c r="V80">
        <v>101.2</v>
      </c>
      <c r="W80">
        <v>101.2</v>
      </c>
      <c r="X80">
        <v>101.2</v>
      </c>
      <c r="Y80">
        <v>101.2</v>
      </c>
      <c r="Z80">
        <v>101.2</v>
      </c>
      <c r="AA80">
        <v>101.2</v>
      </c>
      <c r="AB80">
        <v>101.2</v>
      </c>
      <c r="AC80">
        <v>101.2</v>
      </c>
      <c r="AD80">
        <v>101.2</v>
      </c>
      <c r="AE80">
        <v>101.2</v>
      </c>
      <c r="AF80">
        <v>101.2</v>
      </c>
      <c r="AG80">
        <v>101.2</v>
      </c>
      <c r="AH80">
        <v>101.2</v>
      </c>
      <c r="AI80">
        <v>101.2</v>
      </c>
      <c r="AJ80">
        <v>101.2</v>
      </c>
      <c r="AK80">
        <v>101.2</v>
      </c>
      <c r="AL80">
        <v>101.2</v>
      </c>
      <c r="AM80">
        <v>101.2</v>
      </c>
      <c r="AN80">
        <v>101.2</v>
      </c>
      <c r="AO80">
        <v>101.2</v>
      </c>
      <c r="AP80">
        <v>101.2</v>
      </c>
      <c r="AQ80">
        <v>101.2</v>
      </c>
      <c r="AR80">
        <v>101.2</v>
      </c>
      <c r="AS80">
        <v>101.2</v>
      </c>
      <c r="AT80">
        <v>101.2</v>
      </c>
      <c r="AU80">
        <v>101.2</v>
      </c>
      <c r="AV80">
        <v>101.2</v>
      </c>
      <c r="AW80">
        <v>101.2</v>
      </c>
      <c r="AX80">
        <v>101.2</v>
      </c>
      <c r="AY80">
        <v>101.2</v>
      </c>
      <c r="AZ80">
        <v>101.2</v>
      </c>
      <c r="BA80">
        <v>101.2</v>
      </c>
      <c r="BB80">
        <v>101.2</v>
      </c>
      <c r="BC80">
        <v>101.2</v>
      </c>
      <c r="BD80">
        <v>101.2</v>
      </c>
      <c r="BE80">
        <v>101.2</v>
      </c>
      <c r="BF80">
        <v>101.2</v>
      </c>
      <c r="BG80">
        <v>101.2</v>
      </c>
      <c r="BH80">
        <v>101.2</v>
      </c>
      <c r="BI80">
        <v>101.2</v>
      </c>
      <c r="BJ80">
        <v>101.2</v>
      </c>
      <c r="BK80">
        <v>101.2</v>
      </c>
      <c r="BL80">
        <v>101.2</v>
      </c>
      <c r="BM80">
        <v>101.2</v>
      </c>
      <c r="BN80">
        <v>101.2</v>
      </c>
      <c r="BO80">
        <v>101.2</v>
      </c>
      <c r="BP80">
        <v>101.2</v>
      </c>
      <c r="BQ80">
        <v>101.2</v>
      </c>
      <c r="BR80">
        <v>101.2</v>
      </c>
      <c r="BS80">
        <v>101.2</v>
      </c>
      <c r="BT80">
        <v>101.2</v>
      </c>
      <c r="BU80">
        <v>101.2</v>
      </c>
      <c r="BV80">
        <v>101.2</v>
      </c>
      <c r="BW80">
        <v>101.2</v>
      </c>
      <c r="BX80">
        <v>101.2</v>
      </c>
      <c r="BY80">
        <v>101.2</v>
      </c>
      <c r="BZ80">
        <v>101.2</v>
      </c>
      <c r="CA80">
        <v>101.2</v>
      </c>
      <c r="CB80">
        <v>101.2</v>
      </c>
      <c r="CC80">
        <v>101.2</v>
      </c>
      <c r="CD80">
        <v>101.2</v>
      </c>
      <c r="CE80">
        <v>101.2</v>
      </c>
      <c r="CF80">
        <v>101.2</v>
      </c>
      <c r="CG80">
        <v>101.2</v>
      </c>
      <c r="CH80">
        <v>101.2</v>
      </c>
      <c r="CI80">
        <v>101.2</v>
      </c>
      <c r="CJ80">
        <v>101.2</v>
      </c>
      <c r="CK80">
        <v>101.2</v>
      </c>
      <c r="CL80">
        <v>101.2</v>
      </c>
      <c r="CM80">
        <v>101.2</v>
      </c>
      <c r="CN80">
        <v>101.2</v>
      </c>
      <c r="CO80">
        <v>101.2</v>
      </c>
      <c r="CP80">
        <v>101.2</v>
      </c>
      <c r="CQ80">
        <v>101.2</v>
      </c>
      <c r="CR80">
        <v>101.2</v>
      </c>
      <c r="CS80">
        <v>101.2</v>
      </c>
      <c r="CT80">
        <v>101.2</v>
      </c>
      <c r="CU80">
        <v>101.2</v>
      </c>
      <c r="CV80">
        <v>101.2</v>
      </c>
      <c r="CW80">
        <v>101.2</v>
      </c>
      <c r="CX80">
        <v>101.2</v>
      </c>
      <c r="CY80">
        <v>101.2</v>
      </c>
      <c r="CZ80">
        <v>101.2</v>
      </c>
      <c r="DA80">
        <v>101.2</v>
      </c>
      <c r="DB80">
        <v>101.2</v>
      </c>
      <c r="DC80">
        <v>101.2</v>
      </c>
      <c r="DD80">
        <v>101.2</v>
      </c>
      <c r="DE80">
        <v>101.2</v>
      </c>
      <c r="DF80">
        <v>101.2</v>
      </c>
      <c r="DG80">
        <v>101.2</v>
      </c>
      <c r="DH80">
        <v>101.2</v>
      </c>
      <c r="DI80">
        <v>101.2</v>
      </c>
      <c r="DJ80">
        <v>101.2</v>
      </c>
      <c r="DK80">
        <v>101.2</v>
      </c>
      <c r="DL80">
        <v>101.2</v>
      </c>
      <c r="DM80">
        <v>101.2</v>
      </c>
      <c r="DN80">
        <v>101.2</v>
      </c>
      <c r="DO80">
        <v>101.2</v>
      </c>
      <c r="DP80">
        <v>101.2</v>
      </c>
      <c r="DQ80">
        <v>101.2</v>
      </c>
      <c r="DR80">
        <v>101.2</v>
      </c>
      <c r="DS80">
        <v>101.2</v>
      </c>
      <c r="DT80">
        <v>101.2</v>
      </c>
      <c r="DU80" s="4">
        <v>113.8</v>
      </c>
      <c r="DV80" s="4">
        <f t="shared" si="244"/>
        <v>113.8</v>
      </c>
      <c r="DW80" s="4">
        <f t="shared" si="244"/>
        <v>113.8</v>
      </c>
      <c r="DX80" s="4">
        <f t="shared" si="153"/>
        <v>113.8</v>
      </c>
      <c r="DY80" s="4">
        <f t="shared" si="154"/>
        <v>113.8</v>
      </c>
      <c r="DZ80" s="4">
        <f t="shared" si="204"/>
        <v>113.8</v>
      </c>
      <c r="EA80" s="4">
        <f t="shared" si="205"/>
        <v>113.8</v>
      </c>
      <c r="EB80" s="4">
        <f t="shared" si="206"/>
        <v>113.8</v>
      </c>
      <c r="EC80" s="4">
        <f t="shared" si="207"/>
        <v>113.8</v>
      </c>
      <c r="ED80" s="4">
        <f t="shared" si="208"/>
        <v>113.8</v>
      </c>
      <c r="EE80" s="4">
        <f t="shared" si="209"/>
        <v>113.8</v>
      </c>
      <c r="EF80" s="4">
        <f t="shared" si="210"/>
        <v>113.8</v>
      </c>
      <c r="EG80" s="4">
        <f t="shared" si="211"/>
        <v>113.8</v>
      </c>
      <c r="EH80" s="4">
        <f t="shared" si="212"/>
        <v>113.8</v>
      </c>
      <c r="EI80" s="4">
        <f t="shared" si="213"/>
        <v>113.8</v>
      </c>
      <c r="EJ80" s="4">
        <f t="shared" si="214"/>
        <v>113.8</v>
      </c>
      <c r="EK80" s="4">
        <f t="shared" si="215"/>
        <v>113.8</v>
      </c>
      <c r="EL80" s="4">
        <f t="shared" si="216"/>
        <v>113.8</v>
      </c>
      <c r="EM80" s="4">
        <f t="shared" si="217"/>
        <v>113.8</v>
      </c>
      <c r="EN80" s="4">
        <f t="shared" si="218"/>
        <v>113.8</v>
      </c>
      <c r="EO80" s="4">
        <f t="shared" si="219"/>
        <v>113.8</v>
      </c>
      <c r="EP80" s="4">
        <f t="shared" si="220"/>
        <v>113.8</v>
      </c>
      <c r="EQ80" s="4">
        <f t="shared" si="221"/>
        <v>113.8</v>
      </c>
      <c r="ER80" s="4">
        <f t="shared" si="222"/>
        <v>113.8</v>
      </c>
      <c r="ES80" s="4">
        <f t="shared" si="223"/>
        <v>113.8</v>
      </c>
      <c r="ET80" s="4">
        <f t="shared" si="224"/>
        <v>113.8</v>
      </c>
      <c r="EU80" s="4">
        <f t="shared" si="225"/>
        <v>113.8</v>
      </c>
      <c r="EV80" s="4">
        <f t="shared" si="226"/>
        <v>113.8</v>
      </c>
      <c r="EW80" s="4">
        <f t="shared" si="227"/>
        <v>113.8</v>
      </c>
      <c r="EX80" s="4">
        <f t="shared" si="228"/>
        <v>113.8</v>
      </c>
      <c r="EY80" s="4">
        <f t="shared" si="229"/>
        <v>113.8</v>
      </c>
      <c r="EZ80" s="4">
        <f t="shared" si="230"/>
        <v>113.8</v>
      </c>
      <c r="FA80" s="4">
        <f t="shared" si="231"/>
        <v>113.8</v>
      </c>
      <c r="FB80" s="4">
        <f t="shared" si="232"/>
        <v>113.8</v>
      </c>
      <c r="FC80" s="4">
        <f t="shared" si="233"/>
        <v>113.8</v>
      </c>
      <c r="FD80" s="4">
        <f t="shared" si="234"/>
        <v>113.8</v>
      </c>
      <c r="FE80" s="4">
        <f t="shared" si="235"/>
        <v>113.8</v>
      </c>
      <c r="FF80" s="4">
        <f t="shared" si="236"/>
        <v>113.8</v>
      </c>
      <c r="FG80" s="4">
        <f t="shared" si="237"/>
        <v>113.8</v>
      </c>
      <c r="FH80" s="4">
        <f t="shared" si="238"/>
        <v>113.8</v>
      </c>
      <c r="FI80" s="4">
        <f t="shared" si="239"/>
        <v>113.8</v>
      </c>
      <c r="FJ80" s="4">
        <f t="shared" si="240"/>
        <v>113.8</v>
      </c>
      <c r="FK80" s="4">
        <f t="shared" si="241"/>
        <v>113.8</v>
      </c>
      <c r="FL80" s="4">
        <f t="shared" si="242"/>
        <v>113.8</v>
      </c>
      <c r="FM80" s="4">
        <f t="shared" si="243"/>
        <v>113.8</v>
      </c>
    </row>
    <row r="81" spans="1:169">
      <c r="A81">
        <v>201406</v>
      </c>
      <c r="B81">
        <v>96.4</v>
      </c>
      <c r="C81">
        <v>96.4</v>
      </c>
      <c r="D81">
        <v>96.4</v>
      </c>
      <c r="E81">
        <v>96.4</v>
      </c>
      <c r="F81">
        <v>96.4</v>
      </c>
      <c r="G81">
        <v>96.4</v>
      </c>
      <c r="H81" s="1">
        <v>96.4</v>
      </c>
      <c r="I81">
        <v>96.4</v>
      </c>
      <c r="J81">
        <v>96.4</v>
      </c>
      <c r="K81" s="1">
        <v>96.4</v>
      </c>
      <c r="L81">
        <v>96.4</v>
      </c>
      <c r="M81">
        <v>96.4</v>
      </c>
      <c r="N81">
        <v>96.4</v>
      </c>
      <c r="O81">
        <v>99.9</v>
      </c>
      <c r="P81">
        <v>99.9</v>
      </c>
      <c r="Q81">
        <v>99.9</v>
      </c>
      <c r="R81">
        <v>99.9</v>
      </c>
      <c r="S81">
        <v>99.9</v>
      </c>
      <c r="T81">
        <v>99.9</v>
      </c>
      <c r="U81">
        <v>99.9</v>
      </c>
      <c r="V81">
        <v>99.9</v>
      </c>
      <c r="W81">
        <v>99.9</v>
      </c>
      <c r="X81">
        <v>99.9</v>
      </c>
      <c r="Y81">
        <v>99.9</v>
      </c>
      <c r="Z81">
        <v>99.9</v>
      </c>
      <c r="AA81">
        <v>99.9</v>
      </c>
      <c r="AB81">
        <v>99.9</v>
      </c>
      <c r="AC81">
        <v>99.9</v>
      </c>
      <c r="AD81">
        <v>99.9</v>
      </c>
      <c r="AE81">
        <v>99.9</v>
      </c>
      <c r="AF81">
        <v>99.9</v>
      </c>
      <c r="AG81">
        <v>99.9</v>
      </c>
      <c r="AH81">
        <v>99.9</v>
      </c>
      <c r="AI81">
        <v>99.9</v>
      </c>
      <c r="AJ81">
        <v>99.9</v>
      </c>
      <c r="AK81">
        <v>99.9</v>
      </c>
      <c r="AL81">
        <v>99.9</v>
      </c>
      <c r="AM81">
        <v>99.9</v>
      </c>
      <c r="AN81">
        <v>99.9</v>
      </c>
      <c r="AO81">
        <v>99.9</v>
      </c>
      <c r="AP81">
        <v>99.9</v>
      </c>
      <c r="AQ81">
        <v>99.9</v>
      </c>
      <c r="AR81">
        <v>99.9</v>
      </c>
      <c r="AS81">
        <v>99.9</v>
      </c>
      <c r="AT81">
        <v>99.9</v>
      </c>
      <c r="AU81">
        <v>99.9</v>
      </c>
      <c r="AV81">
        <v>99.9</v>
      </c>
      <c r="AW81">
        <v>99.9</v>
      </c>
      <c r="AX81">
        <v>99.9</v>
      </c>
      <c r="AY81">
        <v>99.9</v>
      </c>
      <c r="AZ81">
        <v>99.9</v>
      </c>
      <c r="BA81">
        <v>99.9</v>
      </c>
      <c r="BB81">
        <v>99.9</v>
      </c>
      <c r="BC81">
        <v>99.9</v>
      </c>
      <c r="BD81">
        <v>99.9</v>
      </c>
      <c r="BE81">
        <v>99.9</v>
      </c>
      <c r="BF81">
        <v>99.9</v>
      </c>
      <c r="BG81">
        <v>99.9</v>
      </c>
      <c r="BH81">
        <v>99.9</v>
      </c>
      <c r="BI81">
        <v>99.9</v>
      </c>
      <c r="BJ81">
        <v>99.9</v>
      </c>
      <c r="BK81">
        <v>99.9</v>
      </c>
      <c r="BL81">
        <v>99.9</v>
      </c>
      <c r="BM81">
        <v>99.9</v>
      </c>
      <c r="BN81">
        <v>99.9</v>
      </c>
      <c r="BO81">
        <v>99.9</v>
      </c>
      <c r="BP81">
        <v>99.9</v>
      </c>
      <c r="BQ81">
        <v>99.9</v>
      </c>
      <c r="BR81">
        <v>99.9</v>
      </c>
      <c r="BS81">
        <v>99.9</v>
      </c>
      <c r="BT81">
        <v>99.9</v>
      </c>
      <c r="BU81">
        <v>99.9</v>
      </c>
      <c r="BV81">
        <v>99.9</v>
      </c>
      <c r="BW81">
        <v>99.9</v>
      </c>
      <c r="BX81">
        <v>99.9</v>
      </c>
      <c r="BY81">
        <v>99.9</v>
      </c>
      <c r="BZ81">
        <v>99.9</v>
      </c>
      <c r="CA81">
        <v>99.9</v>
      </c>
      <c r="CB81">
        <v>99.9</v>
      </c>
      <c r="CC81">
        <v>99.9</v>
      </c>
      <c r="CD81">
        <v>99.9</v>
      </c>
      <c r="CE81">
        <v>99.9</v>
      </c>
      <c r="CF81">
        <v>99.9</v>
      </c>
      <c r="CG81">
        <v>99.9</v>
      </c>
      <c r="CH81">
        <v>99.9</v>
      </c>
      <c r="CI81">
        <v>99.9</v>
      </c>
      <c r="CJ81">
        <v>99.9</v>
      </c>
      <c r="CK81">
        <v>99.9</v>
      </c>
      <c r="CL81">
        <v>99.9</v>
      </c>
      <c r="CM81">
        <v>99.9</v>
      </c>
      <c r="CN81">
        <v>99.9</v>
      </c>
      <c r="CO81">
        <v>99.9</v>
      </c>
      <c r="CP81">
        <v>99.9</v>
      </c>
      <c r="CQ81">
        <v>99.9</v>
      </c>
      <c r="CR81">
        <v>99.9</v>
      </c>
      <c r="CS81">
        <v>99.9</v>
      </c>
      <c r="CT81">
        <v>99.9</v>
      </c>
      <c r="CU81">
        <v>99.9</v>
      </c>
      <c r="CV81">
        <v>99.9</v>
      </c>
      <c r="CW81">
        <v>99.9</v>
      </c>
      <c r="CX81">
        <v>99.9</v>
      </c>
      <c r="CY81">
        <v>99.9</v>
      </c>
      <c r="CZ81">
        <v>99.9</v>
      </c>
      <c r="DA81">
        <v>99.9</v>
      </c>
      <c r="DB81">
        <v>99.9</v>
      </c>
      <c r="DC81">
        <v>99.9</v>
      </c>
      <c r="DD81">
        <v>99.9</v>
      </c>
      <c r="DE81">
        <v>99.9</v>
      </c>
      <c r="DF81">
        <v>99.9</v>
      </c>
      <c r="DG81">
        <v>99.9</v>
      </c>
      <c r="DH81">
        <v>99.9</v>
      </c>
      <c r="DI81">
        <v>99.9</v>
      </c>
      <c r="DJ81">
        <v>99.9</v>
      </c>
      <c r="DK81">
        <v>99.9</v>
      </c>
      <c r="DL81">
        <v>99.9</v>
      </c>
      <c r="DM81">
        <v>99.9</v>
      </c>
      <c r="DN81">
        <v>99.9</v>
      </c>
      <c r="DO81">
        <v>99.9</v>
      </c>
      <c r="DP81">
        <v>99.9</v>
      </c>
      <c r="DQ81">
        <v>99.9</v>
      </c>
      <c r="DR81">
        <v>99.9</v>
      </c>
      <c r="DS81">
        <v>99.9</v>
      </c>
      <c r="DT81">
        <v>99.9</v>
      </c>
      <c r="DU81" s="4">
        <v>112.3</v>
      </c>
      <c r="DV81" s="4">
        <f t="shared" si="244"/>
        <v>112.3</v>
      </c>
      <c r="DW81" s="4">
        <f t="shared" si="244"/>
        <v>112.3</v>
      </c>
      <c r="DX81" s="4">
        <f t="shared" si="153"/>
        <v>112.3</v>
      </c>
      <c r="DY81" s="4">
        <f t="shared" si="154"/>
        <v>112.3</v>
      </c>
      <c r="DZ81" s="4">
        <f t="shared" si="204"/>
        <v>112.3</v>
      </c>
      <c r="EA81" s="4">
        <f t="shared" si="205"/>
        <v>112.3</v>
      </c>
      <c r="EB81" s="4">
        <f t="shared" si="206"/>
        <v>112.3</v>
      </c>
      <c r="EC81" s="4">
        <f t="shared" si="207"/>
        <v>112.3</v>
      </c>
      <c r="ED81" s="4">
        <f t="shared" si="208"/>
        <v>112.3</v>
      </c>
      <c r="EE81" s="4">
        <f t="shared" si="209"/>
        <v>112.3</v>
      </c>
      <c r="EF81" s="4">
        <f t="shared" si="210"/>
        <v>112.3</v>
      </c>
      <c r="EG81" s="4">
        <f t="shared" si="211"/>
        <v>112.3</v>
      </c>
      <c r="EH81" s="4">
        <f t="shared" si="212"/>
        <v>112.3</v>
      </c>
      <c r="EI81" s="4">
        <f t="shared" si="213"/>
        <v>112.3</v>
      </c>
      <c r="EJ81" s="4">
        <f t="shared" si="214"/>
        <v>112.3</v>
      </c>
      <c r="EK81" s="4">
        <f t="shared" si="215"/>
        <v>112.3</v>
      </c>
      <c r="EL81" s="4">
        <f t="shared" si="216"/>
        <v>112.3</v>
      </c>
      <c r="EM81" s="4">
        <f t="shared" si="217"/>
        <v>112.3</v>
      </c>
      <c r="EN81" s="4">
        <f t="shared" si="218"/>
        <v>112.3</v>
      </c>
      <c r="EO81" s="4">
        <f t="shared" si="219"/>
        <v>112.3</v>
      </c>
      <c r="EP81" s="4">
        <f t="shared" si="220"/>
        <v>112.3</v>
      </c>
      <c r="EQ81" s="4">
        <f t="shared" si="221"/>
        <v>112.3</v>
      </c>
      <c r="ER81" s="4">
        <f t="shared" si="222"/>
        <v>112.3</v>
      </c>
      <c r="ES81" s="4">
        <f t="shared" si="223"/>
        <v>112.3</v>
      </c>
      <c r="ET81" s="4">
        <f t="shared" si="224"/>
        <v>112.3</v>
      </c>
      <c r="EU81" s="4">
        <f t="shared" si="225"/>
        <v>112.3</v>
      </c>
      <c r="EV81" s="4">
        <f t="shared" si="226"/>
        <v>112.3</v>
      </c>
      <c r="EW81" s="4">
        <f t="shared" si="227"/>
        <v>112.3</v>
      </c>
      <c r="EX81" s="4">
        <f t="shared" si="228"/>
        <v>112.3</v>
      </c>
      <c r="EY81" s="4">
        <f t="shared" si="229"/>
        <v>112.3</v>
      </c>
      <c r="EZ81" s="4">
        <f t="shared" si="230"/>
        <v>112.3</v>
      </c>
      <c r="FA81" s="4">
        <f t="shared" si="231"/>
        <v>112.3</v>
      </c>
      <c r="FB81" s="4">
        <f t="shared" si="232"/>
        <v>112.3</v>
      </c>
      <c r="FC81" s="4">
        <f t="shared" si="233"/>
        <v>112.3</v>
      </c>
      <c r="FD81" s="4">
        <f t="shared" si="234"/>
        <v>112.3</v>
      </c>
      <c r="FE81" s="4">
        <f t="shared" si="235"/>
        <v>112.3</v>
      </c>
      <c r="FF81" s="4">
        <f t="shared" si="236"/>
        <v>112.3</v>
      </c>
      <c r="FG81" s="4">
        <f t="shared" si="237"/>
        <v>112.3</v>
      </c>
      <c r="FH81" s="4">
        <f t="shared" si="238"/>
        <v>112.3</v>
      </c>
      <c r="FI81" s="4">
        <f t="shared" si="239"/>
        <v>112.3</v>
      </c>
      <c r="FJ81" s="4">
        <f t="shared" si="240"/>
        <v>112.3</v>
      </c>
      <c r="FK81" s="4">
        <f t="shared" si="241"/>
        <v>112.3</v>
      </c>
      <c r="FL81" s="4">
        <f t="shared" si="242"/>
        <v>112.3</v>
      </c>
      <c r="FM81" s="4">
        <f t="shared" si="243"/>
        <v>112.3</v>
      </c>
    </row>
    <row r="82" spans="1:169">
      <c r="A82">
        <v>201407</v>
      </c>
      <c r="B82">
        <v>96.9</v>
      </c>
      <c r="C82">
        <v>96.9</v>
      </c>
      <c r="D82">
        <v>96.9</v>
      </c>
      <c r="E82">
        <v>96.9</v>
      </c>
      <c r="F82">
        <v>96.9</v>
      </c>
      <c r="G82">
        <v>96.9</v>
      </c>
      <c r="H82" s="1">
        <v>96.9</v>
      </c>
      <c r="I82">
        <v>96.9</v>
      </c>
      <c r="J82">
        <v>96.9</v>
      </c>
      <c r="K82" s="1">
        <v>96.9</v>
      </c>
      <c r="L82">
        <v>96.9</v>
      </c>
      <c r="M82">
        <v>96.9</v>
      </c>
      <c r="N82">
        <v>96.9</v>
      </c>
      <c r="O82">
        <v>100.3</v>
      </c>
      <c r="P82">
        <v>100.3</v>
      </c>
      <c r="Q82">
        <v>100.3</v>
      </c>
      <c r="R82">
        <v>100.3</v>
      </c>
      <c r="S82">
        <v>100.3</v>
      </c>
      <c r="T82">
        <v>100.3</v>
      </c>
      <c r="U82">
        <v>100.3</v>
      </c>
      <c r="V82">
        <v>100.3</v>
      </c>
      <c r="W82">
        <v>100.3</v>
      </c>
      <c r="X82">
        <v>100.3</v>
      </c>
      <c r="Y82">
        <v>100.3</v>
      </c>
      <c r="Z82">
        <v>100.3</v>
      </c>
      <c r="AA82">
        <v>100.3</v>
      </c>
      <c r="AB82">
        <v>100.3</v>
      </c>
      <c r="AC82">
        <v>100.3</v>
      </c>
      <c r="AD82">
        <v>100.3</v>
      </c>
      <c r="AE82">
        <v>100.3</v>
      </c>
      <c r="AF82">
        <v>100.3</v>
      </c>
      <c r="AG82">
        <v>100.3</v>
      </c>
      <c r="AH82">
        <v>100.3</v>
      </c>
      <c r="AI82">
        <v>100.3</v>
      </c>
      <c r="AJ82">
        <v>100.3</v>
      </c>
      <c r="AK82">
        <v>100.3</v>
      </c>
      <c r="AL82">
        <v>100.3</v>
      </c>
      <c r="AM82">
        <v>100.3</v>
      </c>
      <c r="AN82">
        <v>100.3</v>
      </c>
      <c r="AO82">
        <v>100.3</v>
      </c>
      <c r="AP82">
        <v>100.3</v>
      </c>
      <c r="AQ82">
        <v>100.3</v>
      </c>
      <c r="AR82">
        <v>100.3</v>
      </c>
      <c r="AS82">
        <v>100.3</v>
      </c>
      <c r="AT82">
        <v>100.3</v>
      </c>
      <c r="AU82">
        <v>100.3</v>
      </c>
      <c r="AV82">
        <v>100.3</v>
      </c>
      <c r="AW82">
        <v>100.3</v>
      </c>
      <c r="AX82">
        <v>100.3</v>
      </c>
      <c r="AY82">
        <v>100.3</v>
      </c>
      <c r="AZ82">
        <v>100.3</v>
      </c>
      <c r="BA82">
        <v>100.3</v>
      </c>
      <c r="BB82">
        <v>100.3</v>
      </c>
      <c r="BC82">
        <v>100.3</v>
      </c>
      <c r="BD82">
        <v>100.3</v>
      </c>
      <c r="BE82">
        <v>100.3</v>
      </c>
      <c r="BF82">
        <v>100.3</v>
      </c>
      <c r="BG82">
        <v>100.3</v>
      </c>
      <c r="BH82">
        <v>100.3</v>
      </c>
      <c r="BI82">
        <v>100.3</v>
      </c>
      <c r="BJ82">
        <v>100.3</v>
      </c>
      <c r="BK82">
        <v>100.3</v>
      </c>
      <c r="BL82">
        <v>100.3</v>
      </c>
      <c r="BM82">
        <v>100.3</v>
      </c>
      <c r="BN82">
        <v>100.3</v>
      </c>
      <c r="BO82">
        <v>100.3</v>
      </c>
      <c r="BP82">
        <v>100.3</v>
      </c>
      <c r="BQ82">
        <v>100.3</v>
      </c>
      <c r="BR82">
        <v>100.3</v>
      </c>
      <c r="BS82">
        <v>100.3</v>
      </c>
      <c r="BT82">
        <v>100.3</v>
      </c>
      <c r="BU82">
        <v>100.3</v>
      </c>
      <c r="BV82">
        <v>100.3</v>
      </c>
      <c r="BW82">
        <v>100.3</v>
      </c>
      <c r="BX82">
        <v>100.3</v>
      </c>
      <c r="BY82">
        <v>100.3</v>
      </c>
      <c r="BZ82">
        <v>100.3</v>
      </c>
      <c r="CA82">
        <v>100.3</v>
      </c>
      <c r="CB82">
        <v>100.3</v>
      </c>
      <c r="CC82">
        <v>100.3</v>
      </c>
      <c r="CD82">
        <v>100.3</v>
      </c>
      <c r="CE82">
        <v>100.3</v>
      </c>
      <c r="CF82">
        <v>100.3</v>
      </c>
      <c r="CG82">
        <v>100.3</v>
      </c>
      <c r="CH82">
        <v>100.3</v>
      </c>
      <c r="CI82">
        <v>100.3</v>
      </c>
      <c r="CJ82">
        <v>100.3</v>
      </c>
      <c r="CK82">
        <v>100.3</v>
      </c>
      <c r="CL82">
        <v>100.3</v>
      </c>
      <c r="CM82">
        <v>100.3</v>
      </c>
      <c r="CN82">
        <v>100.3</v>
      </c>
      <c r="CO82">
        <v>100.3</v>
      </c>
      <c r="CP82">
        <v>100.3</v>
      </c>
      <c r="CQ82">
        <v>100.3</v>
      </c>
      <c r="CR82">
        <v>100.3</v>
      </c>
      <c r="CS82">
        <v>100.3</v>
      </c>
      <c r="CT82">
        <v>100.3</v>
      </c>
      <c r="CU82">
        <v>100.3</v>
      </c>
      <c r="CV82">
        <v>100.3</v>
      </c>
      <c r="CW82">
        <v>100.3</v>
      </c>
      <c r="CX82">
        <v>100.3</v>
      </c>
      <c r="CY82">
        <v>100.3</v>
      </c>
      <c r="CZ82">
        <v>100.3</v>
      </c>
      <c r="DA82">
        <v>100.3</v>
      </c>
      <c r="DB82">
        <v>100.3</v>
      </c>
      <c r="DC82">
        <v>100.3</v>
      </c>
      <c r="DD82">
        <v>100.3</v>
      </c>
      <c r="DE82">
        <v>100.3</v>
      </c>
      <c r="DF82">
        <v>100.3</v>
      </c>
      <c r="DG82">
        <v>100.3</v>
      </c>
      <c r="DH82">
        <v>100.3</v>
      </c>
      <c r="DI82">
        <v>100.3</v>
      </c>
      <c r="DJ82">
        <v>100.3</v>
      </c>
      <c r="DK82">
        <v>100.3</v>
      </c>
      <c r="DL82">
        <v>100.3</v>
      </c>
      <c r="DM82">
        <v>100.3</v>
      </c>
      <c r="DN82">
        <v>100.3</v>
      </c>
      <c r="DO82">
        <v>100.3</v>
      </c>
      <c r="DP82">
        <v>100.3</v>
      </c>
      <c r="DQ82">
        <v>100.3</v>
      </c>
      <c r="DR82">
        <v>100.3</v>
      </c>
      <c r="DS82">
        <v>100.3</v>
      </c>
      <c r="DT82">
        <v>100.3</v>
      </c>
      <c r="DU82" s="4">
        <v>112.8</v>
      </c>
      <c r="DV82" s="4">
        <f t="shared" si="244"/>
        <v>112.8</v>
      </c>
      <c r="DW82" s="4">
        <f t="shared" si="244"/>
        <v>112.8</v>
      </c>
      <c r="DX82" s="4">
        <f t="shared" si="153"/>
        <v>112.8</v>
      </c>
      <c r="DY82" s="4">
        <f t="shared" si="154"/>
        <v>112.8</v>
      </c>
      <c r="DZ82" s="4">
        <f t="shared" si="204"/>
        <v>112.8</v>
      </c>
      <c r="EA82" s="4">
        <f t="shared" si="205"/>
        <v>112.8</v>
      </c>
      <c r="EB82" s="4">
        <f t="shared" si="206"/>
        <v>112.8</v>
      </c>
      <c r="EC82" s="4">
        <f t="shared" si="207"/>
        <v>112.8</v>
      </c>
      <c r="ED82" s="4">
        <f t="shared" si="208"/>
        <v>112.8</v>
      </c>
      <c r="EE82" s="4">
        <f t="shared" si="209"/>
        <v>112.8</v>
      </c>
      <c r="EF82" s="4">
        <f t="shared" si="210"/>
        <v>112.8</v>
      </c>
      <c r="EG82" s="4">
        <f t="shared" si="211"/>
        <v>112.8</v>
      </c>
      <c r="EH82" s="4">
        <f t="shared" si="212"/>
        <v>112.8</v>
      </c>
      <c r="EI82" s="4">
        <f t="shared" si="213"/>
        <v>112.8</v>
      </c>
      <c r="EJ82" s="4">
        <f t="shared" si="214"/>
        <v>112.8</v>
      </c>
      <c r="EK82" s="4">
        <f t="shared" si="215"/>
        <v>112.8</v>
      </c>
      <c r="EL82" s="4">
        <f t="shared" si="216"/>
        <v>112.8</v>
      </c>
      <c r="EM82" s="4">
        <f t="shared" si="217"/>
        <v>112.8</v>
      </c>
      <c r="EN82" s="4">
        <f t="shared" si="218"/>
        <v>112.8</v>
      </c>
      <c r="EO82" s="4">
        <f t="shared" si="219"/>
        <v>112.8</v>
      </c>
      <c r="EP82" s="4">
        <f t="shared" si="220"/>
        <v>112.8</v>
      </c>
      <c r="EQ82" s="4">
        <f t="shared" si="221"/>
        <v>112.8</v>
      </c>
      <c r="ER82" s="4">
        <f t="shared" si="222"/>
        <v>112.8</v>
      </c>
      <c r="ES82" s="4">
        <f t="shared" si="223"/>
        <v>112.8</v>
      </c>
      <c r="ET82" s="4">
        <f t="shared" si="224"/>
        <v>112.8</v>
      </c>
      <c r="EU82" s="4">
        <f t="shared" si="225"/>
        <v>112.8</v>
      </c>
      <c r="EV82" s="4">
        <f t="shared" si="226"/>
        <v>112.8</v>
      </c>
      <c r="EW82" s="4">
        <f t="shared" si="227"/>
        <v>112.8</v>
      </c>
      <c r="EX82" s="4">
        <f t="shared" si="228"/>
        <v>112.8</v>
      </c>
      <c r="EY82" s="4">
        <f t="shared" si="229"/>
        <v>112.8</v>
      </c>
      <c r="EZ82" s="4">
        <f t="shared" si="230"/>
        <v>112.8</v>
      </c>
      <c r="FA82" s="4">
        <f t="shared" si="231"/>
        <v>112.8</v>
      </c>
      <c r="FB82" s="4">
        <f t="shared" si="232"/>
        <v>112.8</v>
      </c>
      <c r="FC82" s="4">
        <f t="shared" si="233"/>
        <v>112.8</v>
      </c>
      <c r="FD82" s="4">
        <f t="shared" si="234"/>
        <v>112.8</v>
      </c>
      <c r="FE82" s="4">
        <f t="shared" si="235"/>
        <v>112.8</v>
      </c>
      <c r="FF82" s="4">
        <f t="shared" si="236"/>
        <v>112.8</v>
      </c>
      <c r="FG82" s="4">
        <f t="shared" si="237"/>
        <v>112.8</v>
      </c>
      <c r="FH82" s="4">
        <f t="shared" si="238"/>
        <v>112.8</v>
      </c>
      <c r="FI82" s="4">
        <f t="shared" si="239"/>
        <v>112.8</v>
      </c>
      <c r="FJ82" s="4">
        <f t="shared" si="240"/>
        <v>112.8</v>
      </c>
      <c r="FK82" s="4">
        <f t="shared" si="241"/>
        <v>112.8</v>
      </c>
      <c r="FL82" s="4">
        <f t="shared" si="242"/>
        <v>112.8</v>
      </c>
      <c r="FM82" s="4">
        <f t="shared" si="243"/>
        <v>112.8</v>
      </c>
    </row>
    <row r="83" spans="1:169">
      <c r="A83">
        <v>201408</v>
      </c>
      <c r="B83">
        <v>94.9</v>
      </c>
      <c r="C83">
        <v>94.9</v>
      </c>
      <c r="D83">
        <v>94.9</v>
      </c>
      <c r="E83">
        <v>94.9</v>
      </c>
      <c r="F83">
        <v>94.9</v>
      </c>
      <c r="G83">
        <v>94.9</v>
      </c>
      <c r="H83" s="1">
        <v>94.9</v>
      </c>
      <c r="I83">
        <v>94.9</v>
      </c>
      <c r="J83">
        <v>94.9</v>
      </c>
      <c r="K83" s="1">
        <v>94.9</v>
      </c>
      <c r="L83">
        <v>94.9</v>
      </c>
      <c r="M83">
        <v>94.9</v>
      </c>
      <c r="N83">
        <v>94.9</v>
      </c>
      <c r="O83">
        <v>99.3</v>
      </c>
      <c r="P83">
        <v>99.3</v>
      </c>
      <c r="Q83">
        <v>99.3</v>
      </c>
      <c r="R83">
        <v>99.3</v>
      </c>
      <c r="S83">
        <v>99.3</v>
      </c>
      <c r="T83">
        <v>99.3</v>
      </c>
      <c r="U83">
        <v>99.3</v>
      </c>
      <c r="V83">
        <v>99.3</v>
      </c>
      <c r="W83">
        <v>99.3</v>
      </c>
      <c r="X83">
        <v>99.3</v>
      </c>
      <c r="Y83">
        <v>99.3</v>
      </c>
      <c r="Z83">
        <v>99.3</v>
      </c>
      <c r="AA83">
        <v>99.3</v>
      </c>
      <c r="AB83">
        <v>99.3</v>
      </c>
      <c r="AC83">
        <v>99.3</v>
      </c>
      <c r="AD83">
        <v>99.3</v>
      </c>
      <c r="AE83">
        <v>99.3</v>
      </c>
      <c r="AF83">
        <v>99.3</v>
      </c>
      <c r="AG83">
        <v>99.3</v>
      </c>
      <c r="AH83">
        <v>99.3</v>
      </c>
      <c r="AI83">
        <v>99.3</v>
      </c>
      <c r="AJ83">
        <v>99.3</v>
      </c>
      <c r="AK83">
        <v>99.3</v>
      </c>
      <c r="AL83">
        <v>99.3</v>
      </c>
      <c r="AM83">
        <v>99.3</v>
      </c>
      <c r="AN83">
        <v>99.3</v>
      </c>
      <c r="AO83">
        <v>99.3</v>
      </c>
      <c r="AP83">
        <v>99.3</v>
      </c>
      <c r="AQ83">
        <v>99.3</v>
      </c>
      <c r="AR83">
        <v>99.3</v>
      </c>
      <c r="AS83">
        <v>99.3</v>
      </c>
      <c r="AT83">
        <v>99.3</v>
      </c>
      <c r="AU83">
        <v>99.3</v>
      </c>
      <c r="AV83">
        <v>99.3</v>
      </c>
      <c r="AW83">
        <v>99.3</v>
      </c>
      <c r="AX83">
        <v>99.3</v>
      </c>
      <c r="AY83">
        <v>99.3</v>
      </c>
      <c r="AZ83">
        <v>99.3</v>
      </c>
      <c r="BA83">
        <v>99.3</v>
      </c>
      <c r="BB83">
        <v>99.3</v>
      </c>
      <c r="BC83">
        <v>99.3</v>
      </c>
      <c r="BD83">
        <v>99.3</v>
      </c>
      <c r="BE83">
        <v>99.3</v>
      </c>
      <c r="BF83">
        <v>99.3</v>
      </c>
      <c r="BG83">
        <v>99.3</v>
      </c>
      <c r="BH83">
        <v>99.3</v>
      </c>
      <c r="BI83">
        <v>99.3</v>
      </c>
      <c r="BJ83">
        <v>99.3</v>
      </c>
      <c r="BK83">
        <v>99.3</v>
      </c>
      <c r="BL83">
        <v>99.3</v>
      </c>
      <c r="BM83">
        <v>99.3</v>
      </c>
      <c r="BN83">
        <v>99.3</v>
      </c>
      <c r="BO83">
        <v>99.3</v>
      </c>
      <c r="BP83">
        <v>99.3</v>
      </c>
      <c r="BQ83">
        <v>99.3</v>
      </c>
      <c r="BR83">
        <v>99.3</v>
      </c>
      <c r="BS83">
        <v>99.3</v>
      </c>
      <c r="BT83">
        <v>99.3</v>
      </c>
      <c r="BU83">
        <v>99.3</v>
      </c>
      <c r="BV83">
        <v>99.3</v>
      </c>
      <c r="BW83">
        <v>99.3</v>
      </c>
      <c r="BX83">
        <v>99.3</v>
      </c>
      <c r="BY83">
        <v>99.3</v>
      </c>
      <c r="BZ83">
        <v>99.3</v>
      </c>
      <c r="CA83">
        <v>99.3</v>
      </c>
      <c r="CB83">
        <v>99.3</v>
      </c>
      <c r="CC83">
        <v>99.3</v>
      </c>
      <c r="CD83">
        <v>99.3</v>
      </c>
      <c r="CE83">
        <v>99.3</v>
      </c>
      <c r="CF83">
        <v>99.3</v>
      </c>
      <c r="CG83">
        <v>99.3</v>
      </c>
      <c r="CH83">
        <v>99.3</v>
      </c>
      <c r="CI83">
        <v>99.3</v>
      </c>
      <c r="CJ83">
        <v>99.3</v>
      </c>
      <c r="CK83">
        <v>99.3</v>
      </c>
      <c r="CL83">
        <v>99.3</v>
      </c>
      <c r="CM83">
        <v>99.3</v>
      </c>
      <c r="CN83">
        <v>99.3</v>
      </c>
      <c r="CO83">
        <v>99.3</v>
      </c>
      <c r="CP83">
        <v>99.3</v>
      </c>
      <c r="CQ83">
        <v>99.3</v>
      </c>
      <c r="CR83">
        <v>99.3</v>
      </c>
      <c r="CS83">
        <v>99.3</v>
      </c>
      <c r="CT83">
        <v>99.3</v>
      </c>
      <c r="CU83">
        <v>99.3</v>
      </c>
      <c r="CV83">
        <v>99.3</v>
      </c>
      <c r="CW83">
        <v>99.3</v>
      </c>
      <c r="CX83">
        <v>99.3</v>
      </c>
      <c r="CY83">
        <v>99.3</v>
      </c>
      <c r="CZ83">
        <v>99.3</v>
      </c>
      <c r="DA83">
        <v>99.3</v>
      </c>
      <c r="DB83">
        <v>99.3</v>
      </c>
      <c r="DC83">
        <v>99.3</v>
      </c>
      <c r="DD83">
        <v>99.3</v>
      </c>
      <c r="DE83">
        <v>99.3</v>
      </c>
      <c r="DF83">
        <v>99.3</v>
      </c>
      <c r="DG83">
        <v>99.3</v>
      </c>
      <c r="DH83">
        <v>99.3</v>
      </c>
      <c r="DI83">
        <v>99.3</v>
      </c>
      <c r="DJ83">
        <v>99.3</v>
      </c>
      <c r="DK83">
        <v>99.3</v>
      </c>
      <c r="DL83">
        <v>99.3</v>
      </c>
      <c r="DM83">
        <v>99.3</v>
      </c>
      <c r="DN83">
        <v>99.3</v>
      </c>
      <c r="DO83">
        <v>99.3</v>
      </c>
      <c r="DP83">
        <v>99.3</v>
      </c>
      <c r="DQ83">
        <v>99.3</v>
      </c>
      <c r="DR83">
        <v>99.3</v>
      </c>
      <c r="DS83">
        <v>99.3</v>
      </c>
      <c r="DT83">
        <v>99.3</v>
      </c>
      <c r="DU83" s="4">
        <v>111.7</v>
      </c>
      <c r="DV83" s="4">
        <f t="shared" si="244"/>
        <v>111.7</v>
      </c>
      <c r="DW83" s="4">
        <f t="shared" si="244"/>
        <v>111.7</v>
      </c>
      <c r="DX83" s="4">
        <f t="shared" si="153"/>
        <v>111.7</v>
      </c>
      <c r="DY83" s="4">
        <f t="shared" si="154"/>
        <v>111.7</v>
      </c>
      <c r="DZ83" s="4">
        <f t="shared" si="204"/>
        <v>111.7</v>
      </c>
      <c r="EA83" s="4">
        <f t="shared" si="205"/>
        <v>111.7</v>
      </c>
      <c r="EB83" s="4">
        <f t="shared" si="206"/>
        <v>111.7</v>
      </c>
      <c r="EC83" s="4">
        <f t="shared" si="207"/>
        <v>111.7</v>
      </c>
      <c r="ED83" s="4">
        <f t="shared" si="208"/>
        <v>111.7</v>
      </c>
      <c r="EE83" s="4">
        <f t="shared" si="209"/>
        <v>111.7</v>
      </c>
      <c r="EF83" s="4">
        <f t="shared" si="210"/>
        <v>111.7</v>
      </c>
      <c r="EG83" s="4">
        <f t="shared" si="211"/>
        <v>111.7</v>
      </c>
      <c r="EH83" s="4">
        <f t="shared" si="212"/>
        <v>111.7</v>
      </c>
      <c r="EI83" s="4">
        <f t="shared" si="213"/>
        <v>111.7</v>
      </c>
      <c r="EJ83" s="4">
        <f t="shared" si="214"/>
        <v>111.7</v>
      </c>
      <c r="EK83" s="4">
        <f t="shared" si="215"/>
        <v>111.7</v>
      </c>
      <c r="EL83" s="4">
        <f t="shared" si="216"/>
        <v>111.7</v>
      </c>
      <c r="EM83" s="4">
        <f t="shared" si="217"/>
        <v>111.7</v>
      </c>
      <c r="EN83" s="4">
        <f t="shared" si="218"/>
        <v>111.7</v>
      </c>
      <c r="EO83" s="4">
        <f t="shared" si="219"/>
        <v>111.7</v>
      </c>
      <c r="EP83" s="4">
        <f t="shared" si="220"/>
        <v>111.7</v>
      </c>
      <c r="EQ83" s="4">
        <f t="shared" si="221"/>
        <v>111.7</v>
      </c>
      <c r="ER83" s="4">
        <f t="shared" si="222"/>
        <v>111.7</v>
      </c>
      <c r="ES83" s="4">
        <f t="shared" si="223"/>
        <v>111.7</v>
      </c>
      <c r="ET83" s="4">
        <f t="shared" si="224"/>
        <v>111.7</v>
      </c>
      <c r="EU83" s="4">
        <f t="shared" si="225"/>
        <v>111.7</v>
      </c>
      <c r="EV83" s="4">
        <f t="shared" si="226"/>
        <v>111.7</v>
      </c>
      <c r="EW83" s="4">
        <f t="shared" si="227"/>
        <v>111.7</v>
      </c>
      <c r="EX83" s="4">
        <f t="shared" si="228"/>
        <v>111.7</v>
      </c>
      <c r="EY83" s="4">
        <f t="shared" si="229"/>
        <v>111.7</v>
      </c>
      <c r="EZ83" s="4">
        <f t="shared" si="230"/>
        <v>111.7</v>
      </c>
      <c r="FA83" s="4">
        <f t="shared" si="231"/>
        <v>111.7</v>
      </c>
      <c r="FB83" s="4">
        <f t="shared" si="232"/>
        <v>111.7</v>
      </c>
      <c r="FC83" s="4">
        <f t="shared" si="233"/>
        <v>111.7</v>
      </c>
      <c r="FD83" s="4">
        <f t="shared" si="234"/>
        <v>111.7</v>
      </c>
      <c r="FE83" s="4">
        <f t="shared" si="235"/>
        <v>111.7</v>
      </c>
      <c r="FF83" s="4">
        <f t="shared" si="236"/>
        <v>111.7</v>
      </c>
      <c r="FG83" s="4">
        <f t="shared" si="237"/>
        <v>111.7</v>
      </c>
      <c r="FH83" s="4">
        <f t="shared" si="238"/>
        <v>111.7</v>
      </c>
      <c r="FI83" s="4">
        <f t="shared" si="239"/>
        <v>111.7</v>
      </c>
      <c r="FJ83" s="4">
        <f t="shared" si="240"/>
        <v>111.7</v>
      </c>
      <c r="FK83" s="4">
        <f t="shared" si="241"/>
        <v>111.7</v>
      </c>
      <c r="FL83" s="4">
        <f t="shared" si="242"/>
        <v>111.7</v>
      </c>
      <c r="FM83" s="4">
        <f t="shared" si="243"/>
        <v>111.7</v>
      </c>
    </row>
    <row r="84" spans="1:169">
      <c r="A84">
        <v>201409</v>
      </c>
      <c r="B84">
        <v>97.9</v>
      </c>
      <c r="C84">
        <v>97.9</v>
      </c>
      <c r="D84">
        <v>97.9</v>
      </c>
      <c r="E84">
        <v>97.9</v>
      </c>
      <c r="F84">
        <v>97.9</v>
      </c>
      <c r="G84">
        <v>97.9</v>
      </c>
      <c r="H84" s="1">
        <v>97.9</v>
      </c>
      <c r="I84">
        <v>97.9</v>
      </c>
      <c r="J84">
        <v>97.9</v>
      </c>
      <c r="K84" s="1">
        <v>97.9</v>
      </c>
      <c r="L84">
        <v>97.9</v>
      </c>
      <c r="M84">
        <v>97.9</v>
      </c>
      <c r="N84">
        <v>97.9</v>
      </c>
      <c r="O84">
        <v>101.1</v>
      </c>
      <c r="P84">
        <v>101.1</v>
      </c>
      <c r="Q84">
        <v>101.1</v>
      </c>
      <c r="R84">
        <v>101.1</v>
      </c>
      <c r="S84">
        <v>101.1</v>
      </c>
      <c r="T84">
        <v>101.1</v>
      </c>
      <c r="U84">
        <v>101.1</v>
      </c>
      <c r="V84">
        <v>101.1</v>
      </c>
      <c r="W84">
        <v>101.1</v>
      </c>
      <c r="X84">
        <v>101.1</v>
      </c>
      <c r="Y84">
        <v>101.1</v>
      </c>
      <c r="Z84">
        <v>101.1</v>
      </c>
      <c r="AA84">
        <v>101.1</v>
      </c>
      <c r="AB84">
        <v>101.1</v>
      </c>
      <c r="AC84">
        <v>101.1</v>
      </c>
      <c r="AD84">
        <v>101.1</v>
      </c>
      <c r="AE84">
        <v>101.1</v>
      </c>
      <c r="AF84">
        <v>101.1</v>
      </c>
      <c r="AG84">
        <v>101.1</v>
      </c>
      <c r="AH84">
        <v>101.1</v>
      </c>
      <c r="AI84">
        <v>101.1</v>
      </c>
      <c r="AJ84">
        <v>101.1</v>
      </c>
      <c r="AK84">
        <v>101.1</v>
      </c>
      <c r="AL84">
        <v>101.1</v>
      </c>
      <c r="AM84">
        <v>101.1</v>
      </c>
      <c r="AN84">
        <v>101.1</v>
      </c>
      <c r="AO84">
        <v>101.1</v>
      </c>
      <c r="AP84">
        <v>101.1</v>
      </c>
      <c r="AQ84">
        <v>101.1</v>
      </c>
      <c r="AR84">
        <v>101.1</v>
      </c>
      <c r="AS84">
        <v>101.1</v>
      </c>
      <c r="AT84">
        <v>101.1</v>
      </c>
      <c r="AU84">
        <v>101.1</v>
      </c>
      <c r="AV84">
        <v>101.1</v>
      </c>
      <c r="AW84">
        <v>101.1</v>
      </c>
      <c r="AX84">
        <v>101.1</v>
      </c>
      <c r="AY84">
        <v>101.1</v>
      </c>
      <c r="AZ84">
        <v>101.1</v>
      </c>
      <c r="BA84">
        <v>101.1</v>
      </c>
      <c r="BB84">
        <v>101.1</v>
      </c>
      <c r="BC84">
        <v>101.1</v>
      </c>
      <c r="BD84">
        <v>101.1</v>
      </c>
      <c r="BE84">
        <v>101.1</v>
      </c>
      <c r="BF84">
        <v>101.1</v>
      </c>
      <c r="BG84">
        <v>101.1</v>
      </c>
      <c r="BH84">
        <v>101.1</v>
      </c>
      <c r="BI84">
        <v>101.1</v>
      </c>
      <c r="BJ84">
        <v>101.1</v>
      </c>
      <c r="BK84">
        <v>101.1</v>
      </c>
      <c r="BL84">
        <v>101.1</v>
      </c>
      <c r="BM84">
        <v>101.1</v>
      </c>
      <c r="BN84">
        <v>101.1</v>
      </c>
      <c r="BO84">
        <v>101.1</v>
      </c>
      <c r="BP84">
        <v>101.1</v>
      </c>
      <c r="BQ84">
        <v>101.1</v>
      </c>
      <c r="BR84">
        <v>101.1</v>
      </c>
      <c r="BS84">
        <v>101.1</v>
      </c>
      <c r="BT84">
        <v>101.1</v>
      </c>
      <c r="BU84">
        <v>101.1</v>
      </c>
      <c r="BV84">
        <v>101.1</v>
      </c>
      <c r="BW84">
        <v>101.1</v>
      </c>
      <c r="BX84">
        <v>101.1</v>
      </c>
      <c r="BY84">
        <v>101.1</v>
      </c>
      <c r="BZ84">
        <v>101.1</v>
      </c>
      <c r="CA84">
        <v>101.1</v>
      </c>
      <c r="CB84">
        <v>101.1</v>
      </c>
      <c r="CC84">
        <v>101.1</v>
      </c>
      <c r="CD84">
        <v>101.1</v>
      </c>
      <c r="CE84">
        <v>101.1</v>
      </c>
      <c r="CF84">
        <v>101.1</v>
      </c>
      <c r="CG84">
        <v>101.1</v>
      </c>
      <c r="CH84">
        <v>101.1</v>
      </c>
      <c r="CI84">
        <v>101.1</v>
      </c>
      <c r="CJ84">
        <v>101.1</v>
      </c>
      <c r="CK84">
        <v>101.1</v>
      </c>
      <c r="CL84">
        <v>101.1</v>
      </c>
      <c r="CM84">
        <v>101.1</v>
      </c>
      <c r="CN84">
        <v>101.1</v>
      </c>
      <c r="CO84">
        <v>101.1</v>
      </c>
      <c r="CP84">
        <v>101.1</v>
      </c>
      <c r="CQ84">
        <v>101.1</v>
      </c>
      <c r="CR84">
        <v>101.1</v>
      </c>
      <c r="CS84">
        <v>101.1</v>
      </c>
      <c r="CT84">
        <v>101.1</v>
      </c>
      <c r="CU84">
        <v>101.1</v>
      </c>
      <c r="CV84">
        <v>101.1</v>
      </c>
      <c r="CW84">
        <v>101.1</v>
      </c>
      <c r="CX84">
        <v>101.1</v>
      </c>
      <c r="CY84">
        <v>101.1</v>
      </c>
      <c r="CZ84">
        <v>101.1</v>
      </c>
      <c r="DA84">
        <v>101.1</v>
      </c>
      <c r="DB84">
        <v>101.1</v>
      </c>
      <c r="DC84">
        <v>101.1</v>
      </c>
      <c r="DD84">
        <v>101.1</v>
      </c>
      <c r="DE84">
        <v>101.1</v>
      </c>
      <c r="DF84">
        <v>101.1</v>
      </c>
      <c r="DG84">
        <v>101.1</v>
      </c>
      <c r="DH84">
        <v>101.1</v>
      </c>
      <c r="DI84">
        <v>101.1</v>
      </c>
      <c r="DJ84">
        <v>101.1</v>
      </c>
      <c r="DK84">
        <v>101.1</v>
      </c>
      <c r="DL84">
        <v>101.1</v>
      </c>
      <c r="DM84">
        <v>101.1</v>
      </c>
      <c r="DN84">
        <v>101.1</v>
      </c>
      <c r="DO84">
        <v>101.1</v>
      </c>
      <c r="DP84">
        <v>101.1</v>
      </c>
      <c r="DQ84">
        <v>101.1</v>
      </c>
      <c r="DR84">
        <v>101.1</v>
      </c>
      <c r="DS84">
        <v>101.1</v>
      </c>
      <c r="DT84">
        <v>101.1</v>
      </c>
      <c r="DU84" s="4">
        <v>113.7</v>
      </c>
      <c r="DV84" s="4">
        <f t="shared" si="244"/>
        <v>113.7</v>
      </c>
      <c r="DW84" s="4">
        <f t="shared" si="244"/>
        <v>113.7</v>
      </c>
      <c r="DX84" s="4">
        <f t="shared" ref="DX84:DX123" si="245">DW84</f>
        <v>113.7</v>
      </c>
      <c r="DY84" s="4">
        <f t="shared" ref="DY84:DY123" si="246">DX84</f>
        <v>113.7</v>
      </c>
      <c r="DZ84" s="4">
        <f t="shared" si="204"/>
        <v>113.7</v>
      </c>
      <c r="EA84" s="4">
        <f t="shared" si="205"/>
        <v>113.7</v>
      </c>
      <c r="EB84" s="4">
        <f t="shared" si="206"/>
        <v>113.7</v>
      </c>
      <c r="EC84" s="4">
        <f t="shared" si="207"/>
        <v>113.7</v>
      </c>
      <c r="ED84" s="4">
        <f t="shared" si="208"/>
        <v>113.7</v>
      </c>
      <c r="EE84" s="4">
        <f t="shared" si="209"/>
        <v>113.7</v>
      </c>
      <c r="EF84" s="4">
        <f t="shared" si="210"/>
        <v>113.7</v>
      </c>
      <c r="EG84" s="4">
        <f t="shared" si="211"/>
        <v>113.7</v>
      </c>
      <c r="EH84" s="4">
        <f t="shared" si="212"/>
        <v>113.7</v>
      </c>
      <c r="EI84" s="4">
        <f t="shared" si="213"/>
        <v>113.7</v>
      </c>
      <c r="EJ84" s="4">
        <f t="shared" si="214"/>
        <v>113.7</v>
      </c>
      <c r="EK84" s="4">
        <f t="shared" si="215"/>
        <v>113.7</v>
      </c>
      <c r="EL84" s="4">
        <f t="shared" si="216"/>
        <v>113.7</v>
      </c>
      <c r="EM84" s="4">
        <f t="shared" si="217"/>
        <v>113.7</v>
      </c>
      <c r="EN84" s="4">
        <f t="shared" si="218"/>
        <v>113.7</v>
      </c>
      <c r="EO84" s="4">
        <f t="shared" si="219"/>
        <v>113.7</v>
      </c>
      <c r="EP84" s="4">
        <f t="shared" si="220"/>
        <v>113.7</v>
      </c>
      <c r="EQ84" s="4">
        <f t="shared" si="221"/>
        <v>113.7</v>
      </c>
      <c r="ER84" s="4">
        <f t="shared" si="222"/>
        <v>113.7</v>
      </c>
      <c r="ES84" s="4">
        <f t="shared" si="223"/>
        <v>113.7</v>
      </c>
      <c r="ET84" s="4">
        <f t="shared" si="224"/>
        <v>113.7</v>
      </c>
      <c r="EU84" s="4">
        <f t="shared" si="225"/>
        <v>113.7</v>
      </c>
      <c r="EV84" s="4">
        <f t="shared" si="226"/>
        <v>113.7</v>
      </c>
      <c r="EW84" s="4">
        <f t="shared" si="227"/>
        <v>113.7</v>
      </c>
      <c r="EX84" s="4">
        <f t="shared" si="228"/>
        <v>113.7</v>
      </c>
      <c r="EY84" s="4">
        <f t="shared" si="229"/>
        <v>113.7</v>
      </c>
      <c r="EZ84" s="4">
        <f t="shared" si="230"/>
        <v>113.7</v>
      </c>
      <c r="FA84" s="4">
        <f t="shared" si="231"/>
        <v>113.7</v>
      </c>
      <c r="FB84" s="4">
        <f t="shared" si="232"/>
        <v>113.7</v>
      </c>
      <c r="FC84" s="4">
        <f t="shared" si="233"/>
        <v>113.7</v>
      </c>
      <c r="FD84" s="4">
        <f t="shared" si="234"/>
        <v>113.7</v>
      </c>
      <c r="FE84" s="4">
        <f t="shared" si="235"/>
        <v>113.7</v>
      </c>
      <c r="FF84" s="4">
        <f t="shared" si="236"/>
        <v>113.7</v>
      </c>
      <c r="FG84" s="4">
        <f t="shared" si="237"/>
        <v>113.7</v>
      </c>
      <c r="FH84" s="4">
        <f t="shared" si="238"/>
        <v>113.7</v>
      </c>
      <c r="FI84" s="4">
        <f t="shared" si="239"/>
        <v>113.7</v>
      </c>
      <c r="FJ84" s="4">
        <f t="shared" si="240"/>
        <v>113.7</v>
      </c>
      <c r="FK84" s="4">
        <f t="shared" si="241"/>
        <v>113.7</v>
      </c>
      <c r="FL84" s="4">
        <f t="shared" si="242"/>
        <v>113.7</v>
      </c>
      <c r="FM84" s="4">
        <f t="shared" si="243"/>
        <v>113.7</v>
      </c>
    </row>
    <row r="85" spans="1:169">
      <c r="A85">
        <v>201410</v>
      </c>
      <c r="B85">
        <v>98</v>
      </c>
      <c r="C85">
        <v>98</v>
      </c>
      <c r="D85">
        <v>98</v>
      </c>
      <c r="E85">
        <v>98</v>
      </c>
      <c r="F85">
        <v>98</v>
      </c>
      <c r="G85">
        <v>98</v>
      </c>
      <c r="H85" s="1">
        <v>98</v>
      </c>
      <c r="I85">
        <v>98</v>
      </c>
      <c r="J85">
        <v>98</v>
      </c>
      <c r="K85" s="1">
        <v>98</v>
      </c>
      <c r="L85">
        <v>98</v>
      </c>
      <c r="M85">
        <v>98</v>
      </c>
      <c r="N85">
        <v>98</v>
      </c>
      <c r="O85">
        <v>101.1</v>
      </c>
      <c r="P85">
        <v>101.1</v>
      </c>
      <c r="Q85">
        <v>101.1</v>
      </c>
      <c r="R85">
        <v>101.1</v>
      </c>
      <c r="S85">
        <v>101.1</v>
      </c>
      <c r="T85">
        <v>101.1</v>
      </c>
      <c r="U85">
        <v>101.1</v>
      </c>
      <c r="V85">
        <v>101.1</v>
      </c>
      <c r="W85">
        <v>101.1</v>
      </c>
      <c r="X85">
        <v>101.1</v>
      </c>
      <c r="Y85">
        <v>101.1</v>
      </c>
      <c r="Z85">
        <v>101.1</v>
      </c>
      <c r="AA85">
        <v>101.1</v>
      </c>
      <c r="AB85">
        <v>101.1</v>
      </c>
      <c r="AC85">
        <v>101.1</v>
      </c>
      <c r="AD85">
        <v>101.1</v>
      </c>
      <c r="AE85">
        <v>101.1</v>
      </c>
      <c r="AF85">
        <v>101.1</v>
      </c>
      <c r="AG85">
        <v>101.1</v>
      </c>
      <c r="AH85">
        <v>101.1</v>
      </c>
      <c r="AI85">
        <v>101.1</v>
      </c>
      <c r="AJ85">
        <v>101.1</v>
      </c>
      <c r="AK85">
        <v>101.1</v>
      </c>
      <c r="AL85">
        <v>101.1</v>
      </c>
      <c r="AM85">
        <v>101.1</v>
      </c>
      <c r="AN85">
        <v>101.1</v>
      </c>
      <c r="AO85">
        <v>101.1</v>
      </c>
      <c r="AP85">
        <v>101.1</v>
      </c>
      <c r="AQ85">
        <v>101.1</v>
      </c>
      <c r="AR85">
        <v>101.1</v>
      </c>
      <c r="AS85">
        <v>101.1</v>
      </c>
      <c r="AT85">
        <v>101.1</v>
      </c>
      <c r="AU85">
        <v>101.1</v>
      </c>
      <c r="AV85">
        <v>101.1</v>
      </c>
      <c r="AW85">
        <v>101.1</v>
      </c>
      <c r="AX85">
        <v>101.1</v>
      </c>
      <c r="AY85">
        <v>101.1</v>
      </c>
      <c r="AZ85">
        <v>101.1</v>
      </c>
      <c r="BA85">
        <v>101.1</v>
      </c>
      <c r="BB85">
        <v>101.1</v>
      </c>
      <c r="BC85">
        <v>101.1</v>
      </c>
      <c r="BD85">
        <v>101.1</v>
      </c>
      <c r="BE85">
        <v>101.1</v>
      </c>
      <c r="BF85">
        <v>101.1</v>
      </c>
      <c r="BG85">
        <v>101.1</v>
      </c>
      <c r="BH85">
        <v>101.1</v>
      </c>
      <c r="BI85">
        <v>101.1</v>
      </c>
      <c r="BJ85">
        <v>101.1</v>
      </c>
      <c r="BK85">
        <v>101.1</v>
      </c>
      <c r="BL85">
        <v>101.1</v>
      </c>
      <c r="BM85">
        <v>101.1</v>
      </c>
      <c r="BN85">
        <v>101.1</v>
      </c>
      <c r="BO85">
        <v>101.1</v>
      </c>
      <c r="BP85">
        <v>101.1</v>
      </c>
      <c r="BQ85">
        <v>101.1</v>
      </c>
      <c r="BR85">
        <v>101.1</v>
      </c>
      <c r="BS85">
        <v>101.1</v>
      </c>
      <c r="BT85">
        <v>101.1</v>
      </c>
      <c r="BU85">
        <v>101.1</v>
      </c>
      <c r="BV85">
        <v>101.1</v>
      </c>
      <c r="BW85">
        <v>101.1</v>
      </c>
      <c r="BX85">
        <v>101.1</v>
      </c>
      <c r="BY85">
        <v>101.1</v>
      </c>
      <c r="BZ85">
        <v>101.1</v>
      </c>
      <c r="CA85">
        <v>101.1</v>
      </c>
      <c r="CB85">
        <v>101.1</v>
      </c>
      <c r="CC85">
        <v>101.1</v>
      </c>
      <c r="CD85">
        <v>101.1</v>
      </c>
      <c r="CE85">
        <v>101.1</v>
      </c>
      <c r="CF85">
        <v>101.1</v>
      </c>
      <c r="CG85">
        <v>101.1</v>
      </c>
      <c r="CH85">
        <v>101.1</v>
      </c>
      <c r="CI85">
        <v>101.1</v>
      </c>
      <c r="CJ85">
        <v>101.1</v>
      </c>
      <c r="CK85">
        <v>101.1</v>
      </c>
      <c r="CL85">
        <v>101.1</v>
      </c>
      <c r="CM85">
        <v>101.1</v>
      </c>
      <c r="CN85">
        <v>101.1</v>
      </c>
      <c r="CO85">
        <v>101.1</v>
      </c>
      <c r="CP85">
        <v>101.1</v>
      </c>
      <c r="CQ85">
        <v>101.1</v>
      </c>
      <c r="CR85">
        <v>101.1</v>
      </c>
      <c r="CS85">
        <v>101.1</v>
      </c>
      <c r="CT85">
        <v>101.1</v>
      </c>
      <c r="CU85">
        <v>101.1</v>
      </c>
      <c r="CV85">
        <v>101.1</v>
      </c>
      <c r="CW85">
        <v>101.1</v>
      </c>
      <c r="CX85">
        <v>101.1</v>
      </c>
      <c r="CY85">
        <v>101.1</v>
      </c>
      <c r="CZ85">
        <v>101.1</v>
      </c>
      <c r="DA85">
        <v>101.1</v>
      </c>
      <c r="DB85">
        <v>101.1</v>
      </c>
      <c r="DC85">
        <v>101.1</v>
      </c>
      <c r="DD85">
        <v>101.1</v>
      </c>
      <c r="DE85">
        <v>101.1</v>
      </c>
      <c r="DF85">
        <v>101.1</v>
      </c>
      <c r="DG85">
        <v>101.1</v>
      </c>
      <c r="DH85">
        <v>101.1</v>
      </c>
      <c r="DI85">
        <v>101.1</v>
      </c>
      <c r="DJ85">
        <v>101.1</v>
      </c>
      <c r="DK85">
        <v>101.1</v>
      </c>
      <c r="DL85">
        <v>101.1</v>
      </c>
      <c r="DM85">
        <v>101.1</v>
      </c>
      <c r="DN85">
        <v>101.1</v>
      </c>
      <c r="DO85">
        <v>101.1</v>
      </c>
      <c r="DP85">
        <v>101.1</v>
      </c>
      <c r="DQ85">
        <v>101.1</v>
      </c>
      <c r="DR85">
        <v>101.1</v>
      </c>
      <c r="DS85">
        <v>101.1</v>
      </c>
      <c r="DT85">
        <v>101.1</v>
      </c>
      <c r="DU85" s="4">
        <v>113.7</v>
      </c>
      <c r="DV85" s="4">
        <f t="shared" ref="DV85:DW100" si="247">DU85</f>
        <v>113.7</v>
      </c>
      <c r="DW85" s="4">
        <f t="shared" si="247"/>
        <v>113.7</v>
      </c>
      <c r="DX85" s="4">
        <f t="shared" si="245"/>
        <v>113.7</v>
      </c>
      <c r="DY85" s="4">
        <f t="shared" si="246"/>
        <v>113.7</v>
      </c>
      <c r="DZ85" s="4">
        <f t="shared" si="204"/>
        <v>113.7</v>
      </c>
      <c r="EA85" s="4">
        <f t="shared" si="205"/>
        <v>113.7</v>
      </c>
      <c r="EB85" s="4">
        <f t="shared" si="206"/>
        <v>113.7</v>
      </c>
      <c r="EC85" s="4">
        <f t="shared" si="207"/>
        <v>113.7</v>
      </c>
      <c r="ED85" s="4">
        <f t="shared" si="208"/>
        <v>113.7</v>
      </c>
      <c r="EE85" s="4">
        <f t="shared" si="209"/>
        <v>113.7</v>
      </c>
      <c r="EF85" s="4">
        <f t="shared" si="210"/>
        <v>113.7</v>
      </c>
      <c r="EG85" s="4">
        <f t="shared" si="211"/>
        <v>113.7</v>
      </c>
      <c r="EH85" s="4">
        <f t="shared" si="212"/>
        <v>113.7</v>
      </c>
      <c r="EI85" s="4">
        <f t="shared" si="213"/>
        <v>113.7</v>
      </c>
      <c r="EJ85" s="4">
        <f t="shared" si="214"/>
        <v>113.7</v>
      </c>
      <c r="EK85" s="4">
        <f t="shared" si="215"/>
        <v>113.7</v>
      </c>
      <c r="EL85" s="4">
        <f t="shared" si="216"/>
        <v>113.7</v>
      </c>
      <c r="EM85" s="4">
        <f t="shared" si="217"/>
        <v>113.7</v>
      </c>
      <c r="EN85" s="4">
        <f t="shared" si="218"/>
        <v>113.7</v>
      </c>
      <c r="EO85" s="4">
        <f t="shared" si="219"/>
        <v>113.7</v>
      </c>
      <c r="EP85" s="4">
        <f t="shared" si="220"/>
        <v>113.7</v>
      </c>
      <c r="EQ85" s="4">
        <f t="shared" si="221"/>
        <v>113.7</v>
      </c>
      <c r="ER85" s="4">
        <f t="shared" si="222"/>
        <v>113.7</v>
      </c>
      <c r="ES85" s="4">
        <f t="shared" si="223"/>
        <v>113.7</v>
      </c>
      <c r="ET85" s="4">
        <f t="shared" si="224"/>
        <v>113.7</v>
      </c>
      <c r="EU85" s="4">
        <f t="shared" si="225"/>
        <v>113.7</v>
      </c>
      <c r="EV85" s="4">
        <f t="shared" si="226"/>
        <v>113.7</v>
      </c>
      <c r="EW85" s="4">
        <f t="shared" si="227"/>
        <v>113.7</v>
      </c>
      <c r="EX85" s="4">
        <f t="shared" si="228"/>
        <v>113.7</v>
      </c>
      <c r="EY85" s="4">
        <f t="shared" si="229"/>
        <v>113.7</v>
      </c>
      <c r="EZ85" s="4">
        <f t="shared" si="230"/>
        <v>113.7</v>
      </c>
      <c r="FA85" s="4">
        <f t="shared" si="231"/>
        <v>113.7</v>
      </c>
      <c r="FB85" s="4">
        <f t="shared" si="232"/>
        <v>113.7</v>
      </c>
      <c r="FC85" s="4">
        <f t="shared" si="233"/>
        <v>113.7</v>
      </c>
      <c r="FD85" s="4">
        <f t="shared" si="234"/>
        <v>113.7</v>
      </c>
      <c r="FE85" s="4">
        <f t="shared" si="235"/>
        <v>113.7</v>
      </c>
      <c r="FF85" s="4">
        <f t="shared" si="236"/>
        <v>113.7</v>
      </c>
      <c r="FG85" s="4">
        <f t="shared" si="237"/>
        <v>113.7</v>
      </c>
      <c r="FH85" s="4">
        <f t="shared" si="238"/>
        <v>113.7</v>
      </c>
      <c r="FI85" s="4">
        <f t="shared" si="239"/>
        <v>113.7</v>
      </c>
      <c r="FJ85" s="4">
        <f t="shared" si="240"/>
        <v>113.7</v>
      </c>
      <c r="FK85" s="4">
        <f t="shared" si="241"/>
        <v>113.7</v>
      </c>
      <c r="FL85" s="4">
        <f t="shared" si="242"/>
        <v>113.7</v>
      </c>
      <c r="FM85" s="4">
        <f t="shared" si="243"/>
        <v>113.7</v>
      </c>
    </row>
    <row r="86" spans="1:169">
      <c r="A86">
        <v>201411</v>
      </c>
      <c r="B86">
        <v>97.3</v>
      </c>
      <c r="C86">
        <v>97.3</v>
      </c>
      <c r="D86">
        <v>97.3</v>
      </c>
      <c r="E86">
        <v>97.3</v>
      </c>
      <c r="F86">
        <v>97.3</v>
      </c>
      <c r="G86">
        <v>97.3</v>
      </c>
      <c r="H86" s="1">
        <v>97.3</v>
      </c>
      <c r="I86">
        <v>97.3</v>
      </c>
      <c r="J86">
        <v>97.3</v>
      </c>
      <c r="K86" s="1">
        <v>97.3</v>
      </c>
      <c r="L86">
        <v>97.3</v>
      </c>
      <c r="M86">
        <v>97.3</v>
      </c>
      <c r="N86">
        <v>97.3</v>
      </c>
      <c r="O86">
        <v>100.5</v>
      </c>
      <c r="P86">
        <v>100.5</v>
      </c>
      <c r="Q86">
        <v>100.5</v>
      </c>
      <c r="R86">
        <v>100.5</v>
      </c>
      <c r="S86">
        <v>100.5</v>
      </c>
      <c r="T86">
        <v>100.5</v>
      </c>
      <c r="U86">
        <v>100.5</v>
      </c>
      <c r="V86">
        <v>100.5</v>
      </c>
      <c r="W86">
        <v>100.5</v>
      </c>
      <c r="X86">
        <v>100.5</v>
      </c>
      <c r="Y86">
        <v>100.5</v>
      </c>
      <c r="Z86">
        <v>100.5</v>
      </c>
      <c r="AA86">
        <v>100.5</v>
      </c>
      <c r="AB86">
        <v>100.5</v>
      </c>
      <c r="AC86">
        <v>100.5</v>
      </c>
      <c r="AD86">
        <v>100.5</v>
      </c>
      <c r="AE86">
        <v>100.5</v>
      </c>
      <c r="AF86">
        <v>100.5</v>
      </c>
      <c r="AG86">
        <v>100.5</v>
      </c>
      <c r="AH86">
        <v>100.5</v>
      </c>
      <c r="AI86">
        <v>100.5</v>
      </c>
      <c r="AJ86">
        <v>100.5</v>
      </c>
      <c r="AK86">
        <v>100.5</v>
      </c>
      <c r="AL86">
        <v>100.5</v>
      </c>
      <c r="AM86">
        <v>100.5</v>
      </c>
      <c r="AN86">
        <v>100.5</v>
      </c>
      <c r="AO86">
        <v>100.5</v>
      </c>
      <c r="AP86">
        <v>100.5</v>
      </c>
      <c r="AQ86">
        <v>100.5</v>
      </c>
      <c r="AR86">
        <v>100.5</v>
      </c>
      <c r="AS86">
        <v>100.5</v>
      </c>
      <c r="AT86">
        <v>100.5</v>
      </c>
      <c r="AU86">
        <v>100.5</v>
      </c>
      <c r="AV86">
        <v>100.5</v>
      </c>
      <c r="AW86">
        <v>100.5</v>
      </c>
      <c r="AX86">
        <v>100.5</v>
      </c>
      <c r="AY86">
        <v>100.5</v>
      </c>
      <c r="AZ86">
        <v>100.5</v>
      </c>
      <c r="BA86">
        <v>100.5</v>
      </c>
      <c r="BB86">
        <v>100.5</v>
      </c>
      <c r="BC86">
        <v>100.5</v>
      </c>
      <c r="BD86">
        <v>100.5</v>
      </c>
      <c r="BE86">
        <v>100.5</v>
      </c>
      <c r="BF86">
        <v>100.5</v>
      </c>
      <c r="BG86">
        <v>100.5</v>
      </c>
      <c r="BH86">
        <v>100.5</v>
      </c>
      <c r="BI86">
        <v>100.5</v>
      </c>
      <c r="BJ86">
        <v>100.5</v>
      </c>
      <c r="BK86">
        <v>100.5</v>
      </c>
      <c r="BL86">
        <v>100.5</v>
      </c>
      <c r="BM86">
        <v>100.5</v>
      </c>
      <c r="BN86">
        <v>100.5</v>
      </c>
      <c r="BO86">
        <v>100.5</v>
      </c>
      <c r="BP86">
        <v>100.5</v>
      </c>
      <c r="BQ86">
        <v>100.5</v>
      </c>
      <c r="BR86">
        <v>100.5</v>
      </c>
      <c r="BS86">
        <v>100.5</v>
      </c>
      <c r="BT86">
        <v>100.5</v>
      </c>
      <c r="BU86">
        <v>100.5</v>
      </c>
      <c r="BV86">
        <v>100.5</v>
      </c>
      <c r="BW86">
        <v>100.5</v>
      </c>
      <c r="BX86">
        <v>100.5</v>
      </c>
      <c r="BY86">
        <v>100.5</v>
      </c>
      <c r="BZ86">
        <v>100.5</v>
      </c>
      <c r="CA86">
        <v>100.5</v>
      </c>
      <c r="CB86">
        <v>100.5</v>
      </c>
      <c r="CC86">
        <v>100.5</v>
      </c>
      <c r="CD86">
        <v>100.5</v>
      </c>
      <c r="CE86">
        <v>100.5</v>
      </c>
      <c r="CF86">
        <v>100.5</v>
      </c>
      <c r="CG86">
        <v>100.5</v>
      </c>
      <c r="CH86">
        <v>100.5</v>
      </c>
      <c r="CI86">
        <v>100.5</v>
      </c>
      <c r="CJ86">
        <v>100.5</v>
      </c>
      <c r="CK86">
        <v>100.5</v>
      </c>
      <c r="CL86">
        <v>100.5</v>
      </c>
      <c r="CM86">
        <v>100.5</v>
      </c>
      <c r="CN86">
        <v>100.5</v>
      </c>
      <c r="CO86">
        <v>100.5</v>
      </c>
      <c r="CP86">
        <v>100.5</v>
      </c>
      <c r="CQ86">
        <v>100.5</v>
      </c>
      <c r="CR86">
        <v>100.5</v>
      </c>
      <c r="CS86">
        <v>100.5</v>
      </c>
      <c r="CT86">
        <v>100.5</v>
      </c>
      <c r="CU86">
        <v>100.5</v>
      </c>
      <c r="CV86">
        <v>100.5</v>
      </c>
      <c r="CW86">
        <v>100.5</v>
      </c>
      <c r="CX86">
        <v>100.5</v>
      </c>
      <c r="CY86">
        <v>100.5</v>
      </c>
      <c r="CZ86">
        <v>100.5</v>
      </c>
      <c r="DA86">
        <v>100.5</v>
      </c>
      <c r="DB86">
        <v>100.5</v>
      </c>
      <c r="DC86">
        <v>100.5</v>
      </c>
      <c r="DD86">
        <v>100.5</v>
      </c>
      <c r="DE86">
        <v>100.5</v>
      </c>
      <c r="DF86">
        <v>100.5</v>
      </c>
      <c r="DG86">
        <v>100.5</v>
      </c>
      <c r="DH86">
        <v>100.5</v>
      </c>
      <c r="DI86">
        <v>100.5</v>
      </c>
      <c r="DJ86">
        <v>100.5</v>
      </c>
      <c r="DK86">
        <v>100.5</v>
      </c>
      <c r="DL86">
        <v>100.5</v>
      </c>
      <c r="DM86">
        <v>100.5</v>
      </c>
      <c r="DN86">
        <v>100.5</v>
      </c>
      <c r="DO86">
        <v>100.5</v>
      </c>
      <c r="DP86">
        <v>100.5</v>
      </c>
      <c r="DQ86">
        <v>100.5</v>
      </c>
      <c r="DR86">
        <v>100.5</v>
      </c>
      <c r="DS86">
        <v>100.5</v>
      </c>
      <c r="DT86">
        <v>100.5</v>
      </c>
      <c r="DU86" s="4">
        <v>113</v>
      </c>
      <c r="DV86" s="4">
        <f t="shared" si="247"/>
        <v>113</v>
      </c>
      <c r="DW86" s="4">
        <f t="shared" si="247"/>
        <v>113</v>
      </c>
      <c r="DX86" s="4">
        <f t="shared" si="245"/>
        <v>113</v>
      </c>
      <c r="DY86" s="4">
        <f t="shared" si="246"/>
        <v>113</v>
      </c>
      <c r="DZ86" s="4">
        <f t="shared" si="204"/>
        <v>113</v>
      </c>
      <c r="EA86" s="4">
        <f t="shared" si="205"/>
        <v>113</v>
      </c>
      <c r="EB86" s="4">
        <f t="shared" si="206"/>
        <v>113</v>
      </c>
      <c r="EC86" s="4">
        <f t="shared" si="207"/>
        <v>113</v>
      </c>
      <c r="ED86" s="4">
        <f t="shared" si="208"/>
        <v>113</v>
      </c>
      <c r="EE86" s="4">
        <f t="shared" si="209"/>
        <v>113</v>
      </c>
      <c r="EF86" s="4">
        <f t="shared" si="210"/>
        <v>113</v>
      </c>
      <c r="EG86" s="4">
        <f t="shared" si="211"/>
        <v>113</v>
      </c>
      <c r="EH86" s="4">
        <f t="shared" si="212"/>
        <v>113</v>
      </c>
      <c r="EI86" s="4">
        <f t="shared" si="213"/>
        <v>113</v>
      </c>
      <c r="EJ86" s="4">
        <f t="shared" si="214"/>
        <v>113</v>
      </c>
      <c r="EK86" s="4">
        <f t="shared" si="215"/>
        <v>113</v>
      </c>
      <c r="EL86" s="4">
        <f t="shared" si="216"/>
        <v>113</v>
      </c>
      <c r="EM86" s="4">
        <f t="shared" si="217"/>
        <v>113</v>
      </c>
      <c r="EN86" s="4">
        <f t="shared" si="218"/>
        <v>113</v>
      </c>
      <c r="EO86" s="4">
        <f t="shared" si="219"/>
        <v>113</v>
      </c>
      <c r="EP86" s="4">
        <f t="shared" si="220"/>
        <v>113</v>
      </c>
      <c r="EQ86" s="4">
        <f t="shared" si="221"/>
        <v>113</v>
      </c>
      <c r="ER86" s="4">
        <f t="shared" si="222"/>
        <v>113</v>
      </c>
      <c r="ES86" s="4">
        <f t="shared" si="223"/>
        <v>113</v>
      </c>
      <c r="ET86" s="4">
        <f t="shared" si="224"/>
        <v>113</v>
      </c>
      <c r="EU86" s="4">
        <f t="shared" si="225"/>
        <v>113</v>
      </c>
      <c r="EV86" s="4">
        <f t="shared" si="226"/>
        <v>113</v>
      </c>
      <c r="EW86" s="4">
        <f t="shared" si="227"/>
        <v>113</v>
      </c>
      <c r="EX86" s="4">
        <f t="shared" si="228"/>
        <v>113</v>
      </c>
      <c r="EY86" s="4">
        <f t="shared" si="229"/>
        <v>113</v>
      </c>
      <c r="EZ86" s="4">
        <f t="shared" si="230"/>
        <v>113</v>
      </c>
      <c r="FA86" s="4">
        <f t="shared" si="231"/>
        <v>113</v>
      </c>
      <c r="FB86" s="4">
        <f t="shared" si="232"/>
        <v>113</v>
      </c>
      <c r="FC86" s="4">
        <f t="shared" si="233"/>
        <v>113</v>
      </c>
      <c r="FD86" s="4">
        <f t="shared" si="234"/>
        <v>113</v>
      </c>
      <c r="FE86" s="4">
        <f t="shared" si="235"/>
        <v>113</v>
      </c>
      <c r="FF86" s="4">
        <f t="shared" si="236"/>
        <v>113</v>
      </c>
      <c r="FG86" s="4">
        <f t="shared" si="237"/>
        <v>113</v>
      </c>
      <c r="FH86" s="4">
        <f t="shared" si="238"/>
        <v>113</v>
      </c>
      <c r="FI86" s="4">
        <f t="shared" si="239"/>
        <v>113</v>
      </c>
      <c r="FJ86" s="4">
        <f t="shared" si="240"/>
        <v>113</v>
      </c>
      <c r="FK86" s="4">
        <f t="shared" si="241"/>
        <v>113</v>
      </c>
      <c r="FL86" s="4">
        <f t="shared" si="242"/>
        <v>113</v>
      </c>
      <c r="FM86" s="4">
        <f t="shared" si="243"/>
        <v>113</v>
      </c>
    </row>
    <row r="87" spans="1:169">
      <c r="A87">
        <v>201412</v>
      </c>
      <c r="B87">
        <v>97.1</v>
      </c>
      <c r="C87">
        <v>97.1</v>
      </c>
      <c r="D87">
        <v>97.1</v>
      </c>
      <c r="E87">
        <v>97.1</v>
      </c>
      <c r="F87">
        <v>97.1</v>
      </c>
      <c r="G87">
        <v>97.1</v>
      </c>
      <c r="H87" s="1">
        <v>97.1</v>
      </c>
      <c r="I87">
        <v>97.1</v>
      </c>
      <c r="J87">
        <v>97.1</v>
      </c>
      <c r="K87" s="1">
        <v>97.1</v>
      </c>
      <c r="L87">
        <v>97.1</v>
      </c>
      <c r="M87">
        <v>97.1</v>
      </c>
      <c r="N87">
        <v>97.1</v>
      </c>
      <c r="O87">
        <v>100.2</v>
      </c>
      <c r="P87">
        <v>100.2</v>
      </c>
      <c r="Q87">
        <v>100.2</v>
      </c>
      <c r="R87">
        <v>100.2</v>
      </c>
      <c r="S87">
        <v>100.2</v>
      </c>
      <c r="T87">
        <v>100.2</v>
      </c>
      <c r="U87">
        <v>100.2</v>
      </c>
      <c r="V87">
        <v>100.2</v>
      </c>
      <c r="W87">
        <v>100.2</v>
      </c>
      <c r="X87">
        <v>100.2</v>
      </c>
      <c r="Y87">
        <v>100.2</v>
      </c>
      <c r="Z87">
        <v>100.2</v>
      </c>
      <c r="AA87">
        <v>100.2</v>
      </c>
      <c r="AB87">
        <v>100.2</v>
      </c>
      <c r="AC87">
        <v>100.2</v>
      </c>
      <c r="AD87">
        <v>100.2</v>
      </c>
      <c r="AE87">
        <v>100.2</v>
      </c>
      <c r="AF87">
        <v>100.2</v>
      </c>
      <c r="AG87">
        <v>100.2</v>
      </c>
      <c r="AH87">
        <v>100.2</v>
      </c>
      <c r="AI87">
        <v>100.2</v>
      </c>
      <c r="AJ87">
        <v>100.2</v>
      </c>
      <c r="AK87">
        <v>100.2</v>
      </c>
      <c r="AL87">
        <v>100.2</v>
      </c>
      <c r="AM87">
        <v>100.2</v>
      </c>
      <c r="AN87">
        <v>100.2</v>
      </c>
      <c r="AO87">
        <v>100.2</v>
      </c>
      <c r="AP87">
        <v>100.2</v>
      </c>
      <c r="AQ87">
        <v>100.2</v>
      </c>
      <c r="AR87">
        <v>100.2</v>
      </c>
      <c r="AS87">
        <v>100.2</v>
      </c>
      <c r="AT87">
        <v>100.2</v>
      </c>
      <c r="AU87">
        <v>100.2</v>
      </c>
      <c r="AV87">
        <v>100.2</v>
      </c>
      <c r="AW87">
        <v>100.2</v>
      </c>
      <c r="AX87">
        <v>100.2</v>
      </c>
      <c r="AY87">
        <v>100.2</v>
      </c>
      <c r="AZ87">
        <v>100.2</v>
      </c>
      <c r="BA87">
        <v>100.2</v>
      </c>
      <c r="BB87">
        <v>100.2</v>
      </c>
      <c r="BC87">
        <v>100.2</v>
      </c>
      <c r="BD87">
        <v>100.2</v>
      </c>
      <c r="BE87">
        <v>100.2</v>
      </c>
      <c r="BF87">
        <v>100.2</v>
      </c>
      <c r="BG87">
        <v>100.2</v>
      </c>
      <c r="BH87">
        <v>100.2</v>
      </c>
      <c r="BI87">
        <v>100.2</v>
      </c>
      <c r="BJ87">
        <v>100.2</v>
      </c>
      <c r="BK87">
        <v>100.2</v>
      </c>
      <c r="BL87">
        <v>100.2</v>
      </c>
      <c r="BM87">
        <v>100.2</v>
      </c>
      <c r="BN87">
        <v>100.2</v>
      </c>
      <c r="BO87">
        <v>100.2</v>
      </c>
      <c r="BP87">
        <v>100.2</v>
      </c>
      <c r="BQ87">
        <v>100.2</v>
      </c>
      <c r="BR87">
        <v>100.2</v>
      </c>
      <c r="BS87">
        <v>100.2</v>
      </c>
      <c r="BT87">
        <v>100.2</v>
      </c>
      <c r="BU87">
        <v>100.2</v>
      </c>
      <c r="BV87">
        <v>100.2</v>
      </c>
      <c r="BW87">
        <v>100.2</v>
      </c>
      <c r="BX87">
        <v>100.2</v>
      </c>
      <c r="BY87">
        <v>100.2</v>
      </c>
      <c r="BZ87">
        <v>100.2</v>
      </c>
      <c r="CA87">
        <v>100.2</v>
      </c>
      <c r="CB87">
        <v>100.2</v>
      </c>
      <c r="CC87">
        <v>100.2</v>
      </c>
      <c r="CD87">
        <v>100.2</v>
      </c>
      <c r="CE87">
        <v>100.2</v>
      </c>
      <c r="CF87">
        <v>100.2</v>
      </c>
      <c r="CG87">
        <v>100.2</v>
      </c>
      <c r="CH87">
        <v>100.2</v>
      </c>
      <c r="CI87">
        <v>100.2</v>
      </c>
      <c r="CJ87">
        <v>100.2</v>
      </c>
      <c r="CK87">
        <v>100.2</v>
      </c>
      <c r="CL87">
        <v>100.2</v>
      </c>
      <c r="CM87">
        <v>100.2</v>
      </c>
      <c r="CN87">
        <v>100.2</v>
      </c>
      <c r="CO87">
        <v>100.2</v>
      </c>
      <c r="CP87">
        <v>100.2</v>
      </c>
      <c r="CQ87">
        <v>100.2</v>
      </c>
      <c r="CR87">
        <v>100.2</v>
      </c>
      <c r="CS87">
        <v>100.2</v>
      </c>
      <c r="CT87">
        <v>100.2</v>
      </c>
      <c r="CU87">
        <v>100.2</v>
      </c>
      <c r="CV87">
        <v>100.2</v>
      </c>
      <c r="CW87">
        <v>100.2</v>
      </c>
      <c r="CX87">
        <v>100.2</v>
      </c>
      <c r="CY87">
        <v>100.2</v>
      </c>
      <c r="CZ87">
        <v>100.2</v>
      </c>
      <c r="DA87">
        <v>100.2</v>
      </c>
      <c r="DB87">
        <v>100.2</v>
      </c>
      <c r="DC87">
        <v>100.2</v>
      </c>
      <c r="DD87">
        <v>100.2</v>
      </c>
      <c r="DE87">
        <v>100.2</v>
      </c>
      <c r="DF87">
        <v>100.2</v>
      </c>
      <c r="DG87">
        <v>100.2</v>
      </c>
      <c r="DH87">
        <v>100.2</v>
      </c>
      <c r="DI87">
        <v>100.2</v>
      </c>
      <c r="DJ87">
        <v>100.2</v>
      </c>
      <c r="DK87">
        <v>100.2</v>
      </c>
      <c r="DL87">
        <v>100.2</v>
      </c>
      <c r="DM87">
        <v>100.2</v>
      </c>
      <c r="DN87">
        <v>100.2</v>
      </c>
      <c r="DO87">
        <v>100.2</v>
      </c>
      <c r="DP87">
        <v>100.2</v>
      </c>
      <c r="DQ87">
        <v>100.2</v>
      </c>
      <c r="DR87">
        <v>100.2</v>
      </c>
      <c r="DS87">
        <v>100.2</v>
      </c>
      <c r="DT87">
        <v>100.2</v>
      </c>
      <c r="DU87" s="4">
        <v>112.7</v>
      </c>
      <c r="DV87" s="4">
        <f t="shared" si="247"/>
        <v>112.7</v>
      </c>
      <c r="DW87" s="4">
        <f t="shared" si="247"/>
        <v>112.7</v>
      </c>
      <c r="DX87" s="4">
        <f t="shared" si="245"/>
        <v>112.7</v>
      </c>
      <c r="DY87" s="4">
        <f t="shared" si="246"/>
        <v>112.7</v>
      </c>
      <c r="DZ87" s="4">
        <f t="shared" si="204"/>
        <v>112.7</v>
      </c>
      <c r="EA87" s="4">
        <f t="shared" si="205"/>
        <v>112.7</v>
      </c>
      <c r="EB87" s="4">
        <f t="shared" si="206"/>
        <v>112.7</v>
      </c>
      <c r="EC87" s="4">
        <f t="shared" si="207"/>
        <v>112.7</v>
      </c>
      <c r="ED87" s="4">
        <f t="shared" si="208"/>
        <v>112.7</v>
      </c>
      <c r="EE87" s="4">
        <f t="shared" si="209"/>
        <v>112.7</v>
      </c>
      <c r="EF87" s="4">
        <f t="shared" si="210"/>
        <v>112.7</v>
      </c>
      <c r="EG87" s="4">
        <f t="shared" si="211"/>
        <v>112.7</v>
      </c>
      <c r="EH87" s="4">
        <f t="shared" si="212"/>
        <v>112.7</v>
      </c>
      <c r="EI87" s="4">
        <f t="shared" si="213"/>
        <v>112.7</v>
      </c>
      <c r="EJ87" s="4">
        <f t="shared" si="214"/>
        <v>112.7</v>
      </c>
      <c r="EK87" s="4">
        <f t="shared" si="215"/>
        <v>112.7</v>
      </c>
      <c r="EL87" s="4">
        <f t="shared" si="216"/>
        <v>112.7</v>
      </c>
      <c r="EM87" s="4">
        <f t="shared" si="217"/>
        <v>112.7</v>
      </c>
      <c r="EN87" s="4">
        <f t="shared" si="218"/>
        <v>112.7</v>
      </c>
      <c r="EO87" s="4">
        <f t="shared" si="219"/>
        <v>112.7</v>
      </c>
      <c r="EP87" s="4">
        <f t="shared" si="220"/>
        <v>112.7</v>
      </c>
      <c r="EQ87" s="4">
        <f t="shared" si="221"/>
        <v>112.7</v>
      </c>
      <c r="ER87" s="4">
        <f t="shared" si="222"/>
        <v>112.7</v>
      </c>
      <c r="ES87" s="4">
        <f t="shared" si="223"/>
        <v>112.7</v>
      </c>
      <c r="ET87" s="4">
        <f t="shared" si="224"/>
        <v>112.7</v>
      </c>
      <c r="EU87" s="4">
        <f t="shared" si="225"/>
        <v>112.7</v>
      </c>
      <c r="EV87" s="4">
        <f t="shared" si="226"/>
        <v>112.7</v>
      </c>
      <c r="EW87" s="4">
        <f t="shared" si="227"/>
        <v>112.7</v>
      </c>
      <c r="EX87" s="4">
        <f t="shared" si="228"/>
        <v>112.7</v>
      </c>
      <c r="EY87" s="4">
        <f t="shared" si="229"/>
        <v>112.7</v>
      </c>
      <c r="EZ87" s="4">
        <f t="shared" si="230"/>
        <v>112.7</v>
      </c>
      <c r="FA87" s="4">
        <f t="shared" si="231"/>
        <v>112.7</v>
      </c>
      <c r="FB87" s="4">
        <f t="shared" si="232"/>
        <v>112.7</v>
      </c>
      <c r="FC87" s="4">
        <f t="shared" si="233"/>
        <v>112.7</v>
      </c>
      <c r="FD87" s="4">
        <f t="shared" si="234"/>
        <v>112.7</v>
      </c>
      <c r="FE87" s="4">
        <f t="shared" si="235"/>
        <v>112.7</v>
      </c>
      <c r="FF87" s="4">
        <f t="shared" si="236"/>
        <v>112.7</v>
      </c>
      <c r="FG87" s="4">
        <f t="shared" si="237"/>
        <v>112.7</v>
      </c>
      <c r="FH87" s="4">
        <f t="shared" si="238"/>
        <v>112.7</v>
      </c>
      <c r="FI87" s="4">
        <f t="shared" si="239"/>
        <v>112.7</v>
      </c>
      <c r="FJ87" s="4">
        <f t="shared" si="240"/>
        <v>112.7</v>
      </c>
      <c r="FK87" s="4">
        <f t="shared" si="241"/>
        <v>112.7</v>
      </c>
      <c r="FL87" s="4">
        <f t="shared" si="242"/>
        <v>112.7</v>
      </c>
      <c r="FM87" s="4">
        <f t="shared" si="243"/>
        <v>112.7</v>
      </c>
    </row>
    <row r="88" spans="1:169">
      <c r="A88">
        <v>201501</v>
      </c>
      <c r="B88">
        <v>100.5</v>
      </c>
      <c r="C88">
        <v>100.5</v>
      </c>
      <c r="D88">
        <v>100.5</v>
      </c>
      <c r="E88">
        <v>100.5</v>
      </c>
      <c r="F88">
        <v>100.5</v>
      </c>
      <c r="G88">
        <v>100.5</v>
      </c>
      <c r="H88" s="1">
        <v>100.5</v>
      </c>
      <c r="I88">
        <v>100.5</v>
      </c>
      <c r="J88">
        <v>100.5</v>
      </c>
      <c r="K88" s="1">
        <v>100.5</v>
      </c>
      <c r="L88">
        <v>100.5</v>
      </c>
      <c r="M88">
        <v>100.5</v>
      </c>
      <c r="N88">
        <v>100.5</v>
      </c>
      <c r="O88">
        <v>103.3</v>
      </c>
      <c r="P88">
        <v>103.3</v>
      </c>
      <c r="Q88">
        <v>103.3</v>
      </c>
      <c r="R88">
        <v>103.3</v>
      </c>
      <c r="S88">
        <v>103.3</v>
      </c>
      <c r="T88">
        <v>103.3</v>
      </c>
      <c r="U88">
        <v>103.3</v>
      </c>
      <c r="V88">
        <v>103.3</v>
      </c>
      <c r="W88">
        <v>103.3</v>
      </c>
      <c r="X88">
        <v>103.3</v>
      </c>
      <c r="Y88">
        <v>103.3</v>
      </c>
      <c r="Z88">
        <v>103.3</v>
      </c>
      <c r="AA88">
        <v>103.3</v>
      </c>
      <c r="AB88">
        <v>103.3</v>
      </c>
      <c r="AC88">
        <v>103.3</v>
      </c>
      <c r="AD88">
        <v>103.3</v>
      </c>
      <c r="AE88">
        <v>103.3</v>
      </c>
      <c r="AF88">
        <v>103.3</v>
      </c>
      <c r="AG88">
        <v>103.3</v>
      </c>
      <c r="AH88">
        <v>103.3</v>
      </c>
      <c r="AI88">
        <v>103.3</v>
      </c>
      <c r="AJ88">
        <v>103.3</v>
      </c>
      <c r="AK88">
        <v>103.3</v>
      </c>
      <c r="AL88">
        <v>103.3</v>
      </c>
      <c r="AM88">
        <v>103.3</v>
      </c>
      <c r="AN88">
        <v>103.3</v>
      </c>
      <c r="AO88">
        <v>103.3</v>
      </c>
      <c r="AP88">
        <v>103.3</v>
      </c>
      <c r="AQ88">
        <v>103.3</v>
      </c>
      <c r="AR88">
        <v>103.3</v>
      </c>
      <c r="AS88">
        <v>103.3</v>
      </c>
      <c r="AT88">
        <v>103.3</v>
      </c>
      <c r="AU88">
        <v>103.3</v>
      </c>
      <c r="AV88">
        <v>103.3</v>
      </c>
      <c r="AW88">
        <v>103.3</v>
      </c>
      <c r="AX88">
        <v>103.3</v>
      </c>
      <c r="AY88">
        <v>103.3</v>
      </c>
      <c r="AZ88">
        <v>103.3</v>
      </c>
      <c r="BA88">
        <v>103.3</v>
      </c>
      <c r="BB88">
        <v>103.3</v>
      </c>
      <c r="BC88">
        <v>103.3</v>
      </c>
      <c r="BD88">
        <v>103.3</v>
      </c>
      <c r="BE88">
        <v>103.3</v>
      </c>
      <c r="BF88">
        <v>103.3</v>
      </c>
      <c r="BG88">
        <v>103.3</v>
      </c>
      <c r="BH88">
        <v>103.3</v>
      </c>
      <c r="BI88">
        <v>103.3</v>
      </c>
      <c r="BJ88">
        <v>103.3</v>
      </c>
      <c r="BK88">
        <v>103.3</v>
      </c>
      <c r="BL88">
        <v>103.3</v>
      </c>
      <c r="BM88">
        <v>103.3</v>
      </c>
      <c r="BN88">
        <v>103.3</v>
      </c>
      <c r="BO88">
        <v>103.3</v>
      </c>
      <c r="BP88">
        <v>103.3</v>
      </c>
      <c r="BQ88">
        <v>103.3</v>
      </c>
      <c r="BR88">
        <v>103.3</v>
      </c>
      <c r="BS88">
        <v>103.3</v>
      </c>
      <c r="BT88">
        <v>103.3</v>
      </c>
      <c r="BU88">
        <v>103.3</v>
      </c>
      <c r="BV88">
        <v>103.3</v>
      </c>
      <c r="BW88">
        <v>103.3</v>
      </c>
      <c r="BX88">
        <v>103.3</v>
      </c>
      <c r="BY88">
        <v>103.3</v>
      </c>
      <c r="BZ88">
        <v>103.3</v>
      </c>
      <c r="CA88">
        <v>103.3</v>
      </c>
      <c r="CB88">
        <v>103.3</v>
      </c>
      <c r="CC88">
        <v>103.3</v>
      </c>
      <c r="CD88">
        <v>103.3</v>
      </c>
      <c r="CE88">
        <v>103.3</v>
      </c>
      <c r="CF88">
        <v>103.3</v>
      </c>
      <c r="CG88">
        <v>103.3</v>
      </c>
      <c r="CH88">
        <v>103.3</v>
      </c>
      <c r="CI88">
        <v>103.3</v>
      </c>
      <c r="CJ88">
        <v>103.3</v>
      </c>
      <c r="CK88">
        <v>103.3</v>
      </c>
      <c r="CL88">
        <v>103.3</v>
      </c>
      <c r="CM88">
        <v>103.3</v>
      </c>
      <c r="CN88">
        <v>103.3</v>
      </c>
      <c r="CO88">
        <v>103.3</v>
      </c>
      <c r="CP88">
        <v>103.3</v>
      </c>
      <c r="CQ88">
        <v>103.3</v>
      </c>
      <c r="CR88">
        <v>103.3</v>
      </c>
      <c r="CS88">
        <v>103.3</v>
      </c>
      <c r="CT88">
        <v>103.3</v>
      </c>
      <c r="CU88">
        <v>103.3</v>
      </c>
      <c r="CV88">
        <v>103.3</v>
      </c>
      <c r="CW88">
        <v>103.3</v>
      </c>
      <c r="CX88">
        <v>103.3</v>
      </c>
      <c r="CY88">
        <v>103.3</v>
      </c>
      <c r="CZ88">
        <v>103.3</v>
      </c>
      <c r="DA88">
        <v>103.3</v>
      </c>
      <c r="DB88">
        <v>103.3</v>
      </c>
      <c r="DC88">
        <v>103.3</v>
      </c>
      <c r="DD88">
        <v>103.3</v>
      </c>
      <c r="DE88">
        <v>103.3</v>
      </c>
      <c r="DF88">
        <v>103.3</v>
      </c>
      <c r="DG88">
        <v>103.3</v>
      </c>
      <c r="DH88">
        <v>103.3</v>
      </c>
      <c r="DI88">
        <v>103.3</v>
      </c>
      <c r="DJ88">
        <v>103.3</v>
      </c>
      <c r="DK88">
        <v>103.3</v>
      </c>
      <c r="DL88">
        <v>103.3</v>
      </c>
      <c r="DM88">
        <v>103.3</v>
      </c>
      <c r="DN88">
        <v>103.3</v>
      </c>
      <c r="DO88">
        <v>103.3</v>
      </c>
      <c r="DP88">
        <v>103.3</v>
      </c>
      <c r="DQ88">
        <v>103.3</v>
      </c>
      <c r="DR88">
        <v>103.3</v>
      </c>
      <c r="DS88">
        <v>103.3</v>
      </c>
      <c r="DT88">
        <v>103.3</v>
      </c>
      <c r="DU88" s="4">
        <v>116.2</v>
      </c>
      <c r="DV88" s="4">
        <f t="shared" si="247"/>
        <v>116.2</v>
      </c>
      <c r="DW88" s="4">
        <f t="shared" si="247"/>
        <v>116.2</v>
      </c>
      <c r="DX88" s="4">
        <f t="shared" si="245"/>
        <v>116.2</v>
      </c>
      <c r="DY88" s="4">
        <f t="shared" si="246"/>
        <v>116.2</v>
      </c>
      <c r="DZ88" s="4">
        <f t="shared" si="204"/>
        <v>116.2</v>
      </c>
      <c r="EA88" s="4">
        <f t="shared" si="205"/>
        <v>116.2</v>
      </c>
      <c r="EB88" s="4">
        <f t="shared" si="206"/>
        <v>116.2</v>
      </c>
      <c r="EC88" s="4">
        <f t="shared" si="207"/>
        <v>116.2</v>
      </c>
      <c r="ED88" s="4">
        <f t="shared" si="208"/>
        <v>116.2</v>
      </c>
      <c r="EE88" s="4">
        <f t="shared" si="209"/>
        <v>116.2</v>
      </c>
      <c r="EF88" s="4">
        <f t="shared" si="210"/>
        <v>116.2</v>
      </c>
      <c r="EG88" s="4">
        <f t="shared" si="211"/>
        <v>116.2</v>
      </c>
      <c r="EH88" s="4">
        <f t="shared" si="212"/>
        <v>116.2</v>
      </c>
      <c r="EI88" s="4">
        <f t="shared" si="213"/>
        <v>116.2</v>
      </c>
      <c r="EJ88" s="4">
        <f t="shared" si="214"/>
        <v>116.2</v>
      </c>
      <c r="EK88" s="4">
        <f t="shared" si="215"/>
        <v>116.2</v>
      </c>
      <c r="EL88" s="4">
        <f t="shared" si="216"/>
        <v>116.2</v>
      </c>
      <c r="EM88" s="4">
        <f t="shared" si="217"/>
        <v>116.2</v>
      </c>
      <c r="EN88" s="4">
        <f t="shared" si="218"/>
        <v>116.2</v>
      </c>
      <c r="EO88" s="4">
        <f t="shared" si="219"/>
        <v>116.2</v>
      </c>
      <c r="EP88" s="4">
        <f t="shared" si="220"/>
        <v>116.2</v>
      </c>
      <c r="EQ88" s="4">
        <f t="shared" si="221"/>
        <v>116.2</v>
      </c>
      <c r="ER88" s="4">
        <f t="shared" si="222"/>
        <v>116.2</v>
      </c>
      <c r="ES88" s="4">
        <f t="shared" si="223"/>
        <v>116.2</v>
      </c>
      <c r="ET88" s="4">
        <f t="shared" si="224"/>
        <v>116.2</v>
      </c>
      <c r="EU88" s="4">
        <f t="shared" si="225"/>
        <v>116.2</v>
      </c>
      <c r="EV88" s="4">
        <f t="shared" si="226"/>
        <v>116.2</v>
      </c>
      <c r="EW88" s="4">
        <f t="shared" si="227"/>
        <v>116.2</v>
      </c>
      <c r="EX88" s="4">
        <f t="shared" si="228"/>
        <v>116.2</v>
      </c>
      <c r="EY88" s="4">
        <f t="shared" si="229"/>
        <v>116.2</v>
      </c>
      <c r="EZ88" s="4">
        <f t="shared" si="230"/>
        <v>116.2</v>
      </c>
      <c r="FA88" s="4">
        <f t="shared" si="231"/>
        <v>116.2</v>
      </c>
      <c r="FB88" s="4">
        <f t="shared" si="232"/>
        <v>116.2</v>
      </c>
      <c r="FC88" s="4">
        <f t="shared" si="233"/>
        <v>116.2</v>
      </c>
      <c r="FD88" s="4">
        <f t="shared" si="234"/>
        <v>116.2</v>
      </c>
      <c r="FE88" s="4">
        <f t="shared" si="235"/>
        <v>116.2</v>
      </c>
      <c r="FF88" s="4">
        <f t="shared" si="236"/>
        <v>116.2</v>
      </c>
      <c r="FG88" s="4">
        <f t="shared" si="237"/>
        <v>116.2</v>
      </c>
      <c r="FH88" s="4">
        <f t="shared" si="238"/>
        <v>116.2</v>
      </c>
      <c r="FI88" s="4">
        <f t="shared" si="239"/>
        <v>116.2</v>
      </c>
      <c r="FJ88" s="4">
        <f t="shared" si="240"/>
        <v>116.2</v>
      </c>
      <c r="FK88" s="4">
        <f t="shared" si="241"/>
        <v>116.2</v>
      </c>
      <c r="FL88" s="4">
        <f t="shared" si="242"/>
        <v>116.2</v>
      </c>
      <c r="FM88" s="4">
        <f t="shared" si="243"/>
        <v>116.2</v>
      </c>
    </row>
    <row r="89" spans="1:169">
      <c r="A89">
        <v>201502</v>
      </c>
      <c r="B89">
        <v>97.3</v>
      </c>
      <c r="C89">
        <v>97.3</v>
      </c>
      <c r="D89">
        <v>97.3</v>
      </c>
      <c r="E89">
        <v>97.3</v>
      </c>
      <c r="F89">
        <v>97.3</v>
      </c>
      <c r="G89">
        <v>97.3</v>
      </c>
      <c r="H89" s="1">
        <v>97.3</v>
      </c>
      <c r="I89">
        <v>97.3</v>
      </c>
      <c r="J89">
        <v>97.3</v>
      </c>
      <c r="K89" s="1">
        <v>97.3</v>
      </c>
      <c r="L89">
        <v>97.3</v>
      </c>
      <c r="M89">
        <v>97.3</v>
      </c>
      <c r="N89">
        <v>97.3</v>
      </c>
      <c r="O89">
        <v>99.9</v>
      </c>
      <c r="P89">
        <v>99.9</v>
      </c>
      <c r="Q89">
        <v>99.9</v>
      </c>
      <c r="R89">
        <v>99.9</v>
      </c>
      <c r="S89">
        <v>99.9</v>
      </c>
      <c r="T89">
        <v>99.9</v>
      </c>
      <c r="U89">
        <v>99.9</v>
      </c>
      <c r="V89">
        <v>99.9</v>
      </c>
      <c r="W89">
        <v>99.9</v>
      </c>
      <c r="X89">
        <v>99.9</v>
      </c>
      <c r="Y89">
        <v>99.9</v>
      </c>
      <c r="Z89">
        <v>99.9</v>
      </c>
      <c r="AA89">
        <v>99.9</v>
      </c>
      <c r="AB89">
        <v>99.9</v>
      </c>
      <c r="AC89">
        <v>99.9</v>
      </c>
      <c r="AD89">
        <v>99.9</v>
      </c>
      <c r="AE89">
        <v>99.9</v>
      </c>
      <c r="AF89">
        <v>99.9</v>
      </c>
      <c r="AG89">
        <v>99.9</v>
      </c>
      <c r="AH89">
        <v>99.9</v>
      </c>
      <c r="AI89">
        <v>99.9</v>
      </c>
      <c r="AJ89">
        <v>99.9</v>
      </c>
      <c r="AK89">
        <v>99.9</v>
      </c>
      <c r="AL89">
        <v>99.9</v>
      </c>
      <c r="AM89">
        <v>99.9</v>
      </c>
      <c r="AN89">
        <v>99.9</v>
      </c>
      <c r="AO89">
        <v>99.9</v>
      </c>
      <c r="AP89">
        <v>99.9</v>
      </c>
      <c r="AQ89">
        <v>99.9</v>
      </c>
      <c r="AR89">
        <v>99.9</v>
      </c>
      <c r="AS89">
        <v>99.9</v>
      </c>
      <c r="AT89">
        <v>99.9</v>
      </c>
      <c r="AU89">
        <v>99.9</v>
      </c>
      <c r="AV89">
        <v>99.9</v>
      </c>
      <c r="AW89">
        <v>99.9</v>
      </c>
      <c r="AX89">
        <v>99.9</v>
      </c>
      <c r="AY89">
        <v>99.9</v>
      </c>
      <c r="AZ89">
        <v>99.9</v>
      </c>
      <c r="BA89">
        <v>99.9</v>
      </c>
      <c r="BB89">
        <v>99.9</v>
      </c>
      <c r="BC89">
        <v>99.9</v>
      </c>
      <c r="BD89">
        <v>99.9</v>
      </c>
      <c r="BE89">
        <v>99.9</v>
      </c>
      <c r="BF89">
        <v>99.9</v>
      </c>
      <c r="BG89">
        <v>99.9</v>
      </c>
      <c r="BH89">
        <v>99.9</v>
      </c>
      <c r="BI89">
        <v>99.9</v>
      </c>
      <c r="BJ89">
        <v>99.9</v>
      </c>
      <c r="BK89">
        <v>99.9</v>
      </c>
      <c r="BL89">
        <v>99.9</v>
      </c>
      <c r="BM89">
        <v>99.9</v>
      </c>
      <c r="BN89">
        <v>99.9</v>
      </c>
      <c r="BO89">
        <v>99.9</v>
      </c>
      <c r="BP89">
        <v>99.9</v>
      </c>
      <c r="BQ89">
        <v>99.9</v>
      </c>
      <c r="BR89">
        <v>99.9</v>
      </c>
      <c r="BS89">
        <v>99.9</v>
      </c>
      <c r="BT89">
        <v>99.9</v>
      </c>
      <c r="BU89">
        <v>99.9</v>
      </c>
      <c r="BV89">
        <v>99.9</v>
      </c>
      <c r="BW89">
        <v>99.9</v>
      </c>
      <c r="BX89">
        <v>99.9</v>
      </c>
      <c r="BY89">
        <v>99.9</v>
      </c>
      <c r="BZ89">
        <v>99.9</v>
      </c>
      <c r="CA89">
        <v>99.9</v>
      </c>
      <c r="CB89">
        <v>99.9</v>
      </c>
      <c r="CC89">
        <v>99.9</v>
      </c>
      <c r="CD89">
        <v>99.9</v>
      </c>
      <c r="CE89">
        <v>99.9</v>
      </c>
      <c r="CF89">
        <v>99.9</v>
      </c>
      <c r="CG89">
        <v>99.9</v>
      </c>
      <c r="CH89">
        <v>99.9</v>
      </c>
      <c r="CI89">
        <v>99.9</v>
      </c>
      <c r="CJ89">
        <v>99.9</v>
      </c>
      <c r="CK89">
        <v>99.9</v>
      </c>
      <c r="CL89">
        <v>99.9</v>
      </c>
      <c r="CM89">
        <v>99.9</v>
      </c>
      <c r="CN89">
        <v>99.9</v>
      </c>
      <c r="CO89">
        <v>99.9</v>
      </c>
      <c r="CP89">
        <v>99.9</v>
      </c>
      <c r="CQ89">
        <v>99.9</v>
      </c>
      <c r="CR89">
        <v>99.9</v>
      </c>
      <c r="CS89">
        <v>99.9</v>
      </c>
      <c r="CT89">
        <v>99.9</v>
      </c>
      <c r="CU89">
        <v>99.9</v>
      </c>
      <c r="CV89">
        <v>99.9</v>
      </c>
      <c r="CW89">
        <v>99.9</v>
      </c>
      <c r="CX89">
        <v>99.9</v>
      </c>
      <c r="CY89">
        <v>99.9</v>
      </c>
      <c r="CZ89">
        <v>99.9</v>
      </c>
      <c r="DA89">
        <v>99.9</v>
      </c>
      <c r="DB89">
        <v>99.9</v>
      </c>
      <c r="DC89">
        <v>99.9</v>
      </c>
      <c r="DD89">
        <v>99.9</v>
      </c>
      <c r="DE89">
        <v>99.9</v>
      </c>
      <c r="DF89">
        <v>99.9</v>
      </c>
      <c r="DG89">
        <v>99.9</v>
      </c>
      <c r="DH89">
        <v>99.9</v>
      </c>
      <c r="DI89">
        <v>99.9</v>
      </c>
      <c r="DJ89">
        <v>99.9</v>
      </c>
      <c r="DK89">
        <v>99.9</v>
      </c>
      <c r="DL89">
        <v>99.9</v>
      </c>
      <c r="DM89">
        <v>99.9</v>
      </c>
      <c r="DN89">
        <v>99.9</v>
      </c>
      <c r="DO89">
        <v>99.9</v>
      </c>
      <c r="DP89">
        <v>99.9</v>
      </c>
      <c r="DQ89">
        <v>99.9</v>
      </c>
      <c r="DR89">
        <v>99.9</v>
      </c>
      <c r="DS89">
        <v>99.9</v>
      </c>
      <c r="DT89">
        <v>99.9</v>
      </c>
      <c r="DU89" s="4">
        <v>112.3</v>
      </c>
      <c r="DV89" s="4">
        <f t="shared" si="247"/>
        <v>112.3</v>
      </c>
      <c r="DW89" s="4">
        <f t="shared" si="247"/>
        <v>112.3</v>
      </c>
      <c r="DX89" s="4">
        <f t="shared" si="245"/>
        <v>112.3</v>
      </c>
      <c r="DY89" s="4">
        <f t="shared" si="246"/>
        <v>112.3</v>
      </c>
      <c r="DZ89" s="4">
        <f t="shared" si="204"/>
        <v>112.3</v>
      </c>
      <c r="EA89" s="4">
        <f t="shared" si="205"/>
        <v>112.3</v>
      </c>
      <c r="EB89" s="4">
        <f t="shared" si="206"/>
        <v>112.3</v>
      </c>
      <c r="EC89" s="4">
        <f t="shared" si="207"/>
        <v>112.3</v>
      </c>
      <c r="ED89" s="4">
        <f t="shared" si="208"/>
        <v>112.3</v>
      </c>
      <c r="EE89" s="4">
        <f t="shared" si="209"/>
        <v>112.3</v>
      </c>
      <c r="EF89" s="4">
        <f t="shared" si="210"/>
        <v>112.3</v>
      </c>
      <c r="EG89" s="4">
        <f t="shared" si="211"/>
        <v>112.3</v>
      </c>
      <c r="EH89" s="4">
        <f t="shared" si="212"/>
        <v>112.3</v>
      </c>
      <c r="EI89" s="4">
        <f t="shared" si="213"/>
        <v>112.3</v>
      </c>
      <c r="EJ89" s="4">
        <f t="shared" si="214"/>
        <v>112.3</v>
      </c>
      <c r="EK89" s="4">
        <f t="shared" si="215"/>
        <v>112.3</v>
      </c>
      <c r="EL89" s="4">
        <f t="shared" si="216"/>
        <v>112.3</v>
      </c>
      <c r="EM89" s="4">
        <f t="shared" si="217"/>
        <v>112.3</v>
      </c>
      <c r="EN89" s="4">
        <f t="shared" si="218"/>
        <v>112.3</v>
      </c>
      <c r="EO89" s="4">
        <f t="shared" si="219"/>
        <v>112.3</v>
      </c>
      <c r="EP89" s="4">
        <f t="shared" si="220"/>
        <v>112.3</v>
      </c>
      <c r="EQ89" s="4">
        <f t="shared" si="221"/>
        <v>112.3</v>
      </c>
      <c r="ER89" s="4">
        <f t="shared" si="222"/>
        <v>112.3</v>
      </c>
      <c r="ES89" s="4">
        <f t="shared" si="223"/>
        <v>112.3</v>
      </c>
      <c r="ET89" s="4">
        <f t="shared" si="224"/>
        <v>112.3</v>
      </c>
      <c r="EU89" s="4">
        <f t="shared" si="225"/>
        <v>112.3</v>
      </c>
      <c r="EV89" s="4">
        <f t="shared" si="226"/>
        <v>112.3</v>
      </c>
      <c r="EW89" s="4">
        <f t="shared" si="227"/>
        <v>112.3</v>
      </c>
      <c r="EX89" s="4">
        <f t="shared" si="228"/>
        <v>112.3</v>
      </c>
      <c r="EY89" s="4">
        <f t="shared" si="229"/>
        <v>112.3</v>
      </c>
      <c r="EZ89" s="4">
        <f t="shared" si="230"/>
        <v>112.3</v>
      </c>
      <c r="FA89" s="4">
        <f t="shared" si="231"/>
        <v>112.3</v>
      </c>
      <c r="FB89" s="4">
        <f t="shared" si="232"/>
        <v>112.3</v>
      </c>
      <c r="FC89" s="4">
        <f t="shared" si="233"/>
        <v>112.3</v>
      </c>
      <c r="FD89" s="4">
        <f t="shared" si="234"/>
        <v>112.3</v>
      </c>
      <c r="FE89" s="4">
        <f t="shared" si="235"/>
        <v>112.3</v>
      </c>
      <c r="FF89" s="4">
        <f t="shared" si="236"/>
        <v>112.3</v>
      </c>
      <c r="FG89" s="4">
        <f t="shared" si="237"/>
        <v>112.3</v>
      </c>
      <c r="FH89" s="4">
        <f t="shared" si="238"/>
        <v>112.3</v>
      </c>
      <c r="FI89" s="4">
        <f t="shared" si="239"/>
        <v>112.3</v>
      </c>
      <c r="FJ89" s="4">
        <f t="shared" si="240"/>
        <v>112.3</v>
      </c>
      <c r="FK89" s="4">
        <f t="shared" si="241"/>
        <v>112.3</v>
      </c>
      <c r="FL89" s="4">
        <f t="shared" si="242"/>
        <v>112.3</v>
      </c>
      <c r="FM89" s="4">
        <f t="shared" si="243"/>
        <v>112.3</v>
      </c>
    </row>
    <row r="90" spans="1:169">
      <c r="A90">
        <v>201503</v>
      </c>
      <c r="B90">
        <v>96.7</v>
      </c>
      <c r="C90">
        <v>96.7</v>
      </c>
      <c r="D90">
        <v>96.7</v>
      </c>
      <c r="E90">
        <v>96.7</v>
      </c>
      <c r="F90">
        <v>96.7</v>
      </c>
      <c r="G90">
        <v>96.7</v>
      </c>
      <c r="H90" s="1">
        <v>96.7</v>
      </c>
      <c r="I90">
        <v>96.7</v>
      </c>
      <c r="J90">
        <v>96.7</v>
      </c>
      <c r="K90" s="1">
        <v>96.7</v>
      </c>
      <c r="L90">
        <v>96.7</v>
      </c>
      <c r="M90">
        <v>96.7</v>
      </c>
      <c r="N90">
        <v>96.7</v>
      </c>
      <c r="O90">
        <v>99.5</v>
      </c>
      <c r="P90">
        <v>99.5</v>
      </c>
      <c r="Q90">
        <v>99.5</v>
      </c>
      <c r="R90">
        <v>99.5</v>
      </c>
      <c r="S90">
        <v>99.5</v>
      </c>
      <c r="T90">
        <v>99.5</v>
      </c>
      <c r="U90">
        <v>99.5</v>
      </c>
      <c r="V90">
        <v>99.5</v>
      </c>
      <c r="W90">
        <v>99.5</v>
      </c>
      <c r="X90">
        <v>99.5</v>
      </c>
      <c r="Y90">
        <v>99.5</v>
      </c>
      <c r="Z90">
        <v>99.5</v>
      </c>
      <c r="AA90">
        <v>99.5</v>
      </c>
      <c r="AB90">
        <v>99.5</v>
      </c>
      <c r="AC90">
        <v>99.5</v>
      </c>
      <c r="AD90">
        <v>99.5</v>
      </c>
      <c r="AE90">
        <v>99.5</v>
      </c>
      <c r="AF90">
        <v>99.5</v>
      </c>
      <c r="AG90">
        <v>99.5</v>
      </c>
      <c r="AH90">
        <v>99.5</v>
      </c>
      <c r="AI90">
        <v>99.5</v>
      </c>
      <c r="AJ90">
        <v>99.5</v>
      </c>
      <c r="AK90">
        <v>99.5</v>
      </c>
      <c r="AL90">
        <v>99.5</v>
      </c>
      <c r="AM90">
        <v>99.5</v>
      </c>
      <c r="AN90">
        <v>99.5</v>
      </c>
      <c r="AO90">
        <v>99.5</v>
      </c>
      <c r="AP90">
        <v>99.5</v>
      </c>
      <c r="AQ90">
        <v>99.5</v>
      </c>
      <c r="AR90">
        <v>99.5</v>
      </c>
      <c r="AS90">
        <v>99.5</v>
      </c>
      <c r="AT90">
        <v>99.5</v>
      </c>
      <c r="AU90">
        <v>99.5</v>
      </c>
      <c r="AV90">
        <v>99.5</v>
      </c>
      <c r="AW90">
        <v>99.5</v>
      </c>
      <c r="AX90">
        <v>99.5</v>
      </c>
      <c r="AY90">
        <v>99.5</v>
      </c>
      <c r="AZ90">
        <v>99.5</v>
      </c>
      <c r="BA90">
        <v>99.5</v>
      </c>
      <c r="BB90">
        <v>99.5</v>
      </c>
      <c r="BC90">
        <v>99.5</v>
      </c>
      <c r="BD90">
        <v>99.5</v>
      </c>
      <c r="BE90">
        <v>99.5</v>
      </c>
      <c r="BF90">
        <v>99.5</v>
      </c>
      <c r="BG90">
        <v>99.5</v>
      </c>
      <c r="BH90">
        <v>99.5</v>
      </c>
      <c r="BI90">
        <v>99.5</v>
      </c>
      <c r="BJ90">
        <v>99.5</v>
      </c>
      <c r="BK90">
        <v>99.5</v>
      </c>
      <c r="BL90">
        <v>99.5</v>
      </c>
      <c r="BM90">
        <v>99.5</v>
      </c>
      <c r="BN90">
        <v>99.5</v>
      </c>
      <c r="BO90">
        <v>99.5</v>
      </c>
      <c r="BP90">
        <v>99.5</v>
      </c>
      <c r="BQ90">
        <v>99.5</v>
      </c>
      <c r="BR90">
        <v>99.5</v>
      </c>
      <c r="BS90">
        <v>99.5</v>
      </c>
      <c r="BT90">
        <v>99.5</v>
      </c>
      <c r="BU90">
        <v>99.5</v>
      </c>
      <c r="BV90">
        <v>99.5</v>
      </c>
      <c r="BW90">
        <v>99.5</v>
      </c>
      <c r="BX90">
        <v>99.5</v>
      </c>
      <c r="BY90">
        <v>99.5</v>
      </c>
      <c r="BZ90">
        <v>99.5</v>
      </c>
      <c r="CA90">
        <v>99.5</v>
      </c>
      <c r="CB90">
        <v>99.5</v>
      </c>
      <c r="CC90">
        <v>99.5</v>
      </c>
      <c r="CD90">
        <v>99.5</v>
      </c>
      <c r="CE90">
        <v>99.5</v>
      </c>
      <c r="CF90">
        <v>99.5</v>
      </c>
      <c r="CG90">
        <v>99.5</v>
      </c>
      <c r="CH90">
        <v>99.5</v>
      </c>
      <c r="CI90">
        <v>99.5</v>
      </c>
      <c r="CJ90">
        <v>99.5</v>
      </c>
      <c r="CK90">
        <v>99.5</v>
      </c>
      <c r="CL90">
        <v>99.5</v>
      </c>
      <c r="CM90">
        <v>99.5</v>
      </c>
      <c r="CN90">
        <v>99.5</v>
      </c>
      <c r="CO90">
        <v>99.5</v>
      </c>
      <c r="CP90">
        <v>99.5</v>
      </c>
      <c r="CQ90">
        <v>99.5</v>
      </c>
      <c r="CR90">
        <v>99.5</v>
      </c>
      <c r="CS90">
        <v>99.5</v>
      </c>
      <c r="CT90">
        <v>99.5</v>
      </c>
      <c r="CU90">
        <v>99.5</v>
      </c>
      <c r="CV90">
        <v>99.5</v>
      </c>
      <c r="CW90">
        <v>99.5</v>
      </c>
      <c r="CX90">
        <v>99.5</v>
      </c>
      <c r="CY90">
        <v>99.5</v>
      </c>
      <c r="CZ90">
        <v>99.5</v>
      </c>
      <c r="DA90">
        <v>99.5</v>
      </c>
      <c r="DB90">
        <v>99.5</v>
      </c>
      <c r="DC90">
        <v>99.5</v>
      </c>
      <c r="DD90">
        <v>99.5</v>
      </c>
      <c r="DE90">
        <v>99.5</v>
      </c>
      <c r="DF90">
        <v>99.5</v>
      </c>
      <c r="DG90">
        <v>99.5</v>
      </c>
      <c r="DH90">
        <v>99.5</v>
      </c>
      <c r="DI90">
        <v>99.5</v>
      </c>
      <c r="DJ90">
        <v>99.5</v>
      </c>
      <c r="DK90">
        <v>99.5</v>
      </c>
      <c r="DL90">
        <v>99.5</v>
      </c>
      <c r="DM90">
        <v>99.5</v>
      </c>
      <c r="DN90">
        <v>99.5</v>
      </c>
      <c r="DO90">
        <v>99.5</v>
      </c>
      <c r="DP90">
        <v>99.5</v>
      </c>
      <c r="DQ90">
        <v>99.5</v>
      </c>
      <c r="DR90">
        <v>99.5</v>
      </c>
      <c r="DS90">
        <v>99.5</v>
      </c>
      <c r="DT90">
        <v>99.5</v>
      </c>
      <c r="DU90" s="4">
        <v>111.9</v>
      </c>
      <c r="DV90" s="4">
        <f t="shared" si="247"/>
        <v>111.9</v>
      </c>
      <c r="DW90" s="4">
        <f t="shared" si="247"/>
        <v>111.9</v>
      </c>
      <c r="DX90" s="4">
        <f t="shared" si="245"/>
        <v>111.9</v>
      </c>
      <c r="DY90" s="4">
        <f t="shared" si="246"/>
        <v>111.9</v>
      </c>
      <c r="DZ90" s="4">
        <f t="shared" si="204"/>
        <v>111.9</v>
      </c>
      <c r="EA90" s="4">
        <f t="shared" si="205"/>
        <v>111.9</v>
      </c>
      <c r="EB90" s="4">
        <f t="shared" si="206"/>
        <v>111.9</v>
      </c>
      <c r="EC90" s="4">
        <f t="shared" si="207"/>
        <v>111.9</v>
      </c>
      <c r="ED90" s="4">
        <f t="shared" si="208"/>
        <v>111.9</v>
      </c>
      <c r="EE90" s="4">
        <f t="shared" si="209"/>
        <v>111.9</v>
      </c>
      <c r="EF90" s="4">
        <f t="shared" si="210"/>
        <v>111.9</v>
      </c>
      <c r="EG90" s="4">
        <f t="shared" si="211"/>
        <v>111.9</v>
      </c>
      <c r="EH90" s="4">
        <f t="shared" si="212"/>
        <v>111.9</v>
      </c>
      <c r="EI90" s="4">
        <f t="shared" si="213"/>
        <v>111.9</v>
      </c>
      <c r="EJ90" s="4">
        <f t="shared" si="214"/>
        <v>111.9</v>
      </c>
      <c r="EK90" s="4">
        <f t="shared" si="215"/>
        <v>111.9</v>
      </c>
      <c r="EL90" s="4">
        <f t="shared" si="216"/>
        <v>111.9</v>
      </c>
      <c r="EM90" s="4">
        <f t="shared" si="217"/>
        <v>111.9</v>
      </c>
      <c r="EN90" s="4">
        <f t="shared" si="218"/>
        <v>111.9</v>
      </c>
      <c r="EO90" s="4">
        <f t="shared" si="219"/>
        <v>111.9</v>
      </c>
      <c r="EP90" s="4">
        <f t="shared" si="220"/>
        <v>111.9</v>
      </c>
      <c r="EQ90" s="4">
        <f t="shared" si="221"/>
        <v>111.9</v>
      </c>
      <c r="ER90" s="4">
        <f t="shared" si="222"/>
        <v>111.9</v>
      </c>
      <c r="ES90" s="4">
        <f t="shared" si="223"/>
        <v>111.9</v>
      </c>
      <c r="ET90" s="4">
        <f t="shared" si="224"/>
        <v>111.9</v>
      </c>
      <c r="EU90" s="4">
        <f t="shared" si="225"/>
        <v>111.9</v>
      </c>
      <c r="EV90" s="4">
        <f t="shared" si="226"/>
        <v>111.9</v>
      </c>
      <c r="EW90" s="4">
        <f t="shared" si="227"/>
        <v>111.9</v>
      </c>
      <c r="EX90" s="4">
        <f t="shared" si="228"/>
        <v>111.9</v>
      </c>
      <c r="EY90" s="4">
        <f t="shared" si="229"/>
        <v>111.9</v>
      </c>
      <c r="EZ90" s="4">
        <f t="shared" si="230"/>
        <v>111.9</v>
      </c>
      <c r="FA90" s="4">
        <f t="shared" si="231"/>
        <v>111.9</v>
      </c>
      <c r="FB90" s="4">
        <f t="shared" si="232"/>
        <v>111.9</v>
      </c>
      <c r="FC90" s="4">
        <f t="shared" si="233"/>
        <v>111.9</v>
      </c>
      <c r="FD90" s="4">
        <f t="shared" si="234"/>
        <v>111.9</v>
      </c>
      <c r="FE90" s="4">
        <f t="shared" si="235"/>
        <v>111.9</v>
      </c>
      <c r="FF90" s="4">
        <f t="shared" si="236"/>
        <v>111.9</v>
      </c>
      <c r="FG90" s="4">
        <f t="shared" si="237"/>
        <v>111.9</v>
      </c>
      <c r="FH90" s="4">
        <f t="shared" si="238"/>
        <v>111.9</v>
      </c>
      <c r="FI90" s="4">
        <f t="shared" si="239"/>
        <v>111.9</v>
      </c>
      <c r="FJ90" s="4">
        <f t="shared" si="240"/>
        <v>111.9</v>
      </c>
      <c r="FK90" s="4">
        <f t="shared" si="241"/>
        <v>111.9</v>
      </c>
      <c r="FL90" s="4">
        <f t="shared" si="242"/>
        <v>111.9</v>
      </c>
      <c r="FM90" s="4">
        <f t="shared" si="243"/>
        <v>111.9</v>
      </c>
    </row>
    <row r="91" spans="1:169">
      <c r="A91">
        <v>201504</v>
      </c>
      <c r="B91">
        <v>97.6</v>
      </c>
      <c r="C91">
        <v>97.6</v>
      </c>
      <c r="D91">
        <v>97.6</v>
      </c>
      <c r="E91">
        <v>97.6</v>
      </c>
      <c r="F91">
        <v>97.6</v>
      </c>
      <c r="G91">
        <v>97.6</v>
      </c>
      <c r="H91" s="1">
        <v>97.6</v>
      </c>
      <c r="I91">
        <v>97.6</v>
      </c>
      <c r="J91">
        <v>97.6</v>
      </c>
      <c r="K91" s="1">
        <v>97.6</v>
      </c>
      <c r="L91">
        <v>97.6</v>
      </c>
      <c r="M91">
        <v>97.6</v>
      </c>
      <c r="N91">
        <v>97.6</v>
      </c>
      <c r="O91">
        <v>99.6</v>
      </c>
      <c r="P91">
        <v>99.6</v>
      </c>
      <c r="Q91">
        <v>99.6</v>
      </c>
      <c r="R91">
        <v>99.6</v>
      </c>
      <c r="S91">
        <v>99.6</v>
      </c>
      <c r="T91">
        <v>99.6</v>
      </c>
      <c r="U91">
        <v>99.6</v>
      </c>
      <c r="V91">
        <v>99.6</v>
      </c>
      <c r="W91">
        <v>99.6</v>
      </c>
      <c r="X91">
        <v>99.6</v>
      </c>
      <c r="Y91">
        <v>99.6</v>
      </c>
      <c r="Z91">
        <v>99.6</v>
      </c>
      <c r="AA91">
        <v>99.6</v>
      </c>
      <c r="AB91">
        <v>99.6</v>
      </c>
      <c r="AC91">
        <v>99.6</v>
      </c>
      <c r="AD91">
        <v>99.6</v>
      </c>
      <c r="AE91">
        <v>99.6</v>
      </c>
      <c r="AF91">
        <v>99.6</v>
      </c>
      <c r="AG91">
        <v>99.6</v>
      </c>
      <c r="AH91">
        <v>99.6</v>
      </c>
      <c r="AI91">
        <v>99.6</v>
      </c>
      <c r="AJ91">
        <v>99.6</v>
      </c>
      <c r="AK91">
        <v>99.6</v>
      </c>
      <c r="AL91">
        <v>99.6</v>
      </c>
      <c r="AM91">
        <v>99.6</v>
      </c>
      <c r="AN91">
        <v>99.6</v>
      </c>
      <c r="AO91">
        <v>99.6</v>
      </c>
      <c r="AP91">
        <v>99.6</v>
      </c>
      <c r="AQ91">
        <v>99.6</v>
      </c>
      <c r="AR91">
        <v>99.6</v>
      </c>
      <c r="AS91">
        <v>99.6</v>
      </c>
      <c r="AT91">
        <v>99.6</v>
      </c>
      <c r="AU91">
        <v>99.6</v>
      </c>
      <c r="AV91">
        <v>99.6</v>
      </c>
      <c r="AW91">
        <v>99.6</v>
      </c>
      <c r="AX91">
        <v>99.6</v>
      </c>
      <c r="AY91">
        <v>99.6</v>
      </c>
      <c r="AZ91">
        <v>99.6</v>
      </c>
      <c r="BA91">
        <v>99.6</v>
      </c>
      <c r="BB91">
        <v>99.6</v>
      </c>
      <c r="BC91">
        <v>99.6</v>
      </c>
      <c r="BD91">
        <v>99.6</v>
      </c>
      <c r="BE91">
        <v>99.6</v>
      </c>
      <c r="BF91">
        <v>99.6</v>
      </c>
      <c r="BG91">
        <v>99.6</v>
      </c>
      <c r="BH91">
        <v>99.6</v>
      </c>
      <c r="BI91">
        <v>99.6</v>
      </c>
      <c r="BJ91">
        <v>99.6</v>
      </c>
      <c r="BK91">
        <v>99.6</v>
      </c>
      <c r="BL91">
        <v>99.6</v>
      </c>
      <c r="BM91">
        <v>99.6</v>
      </c>
      <c r="BN91">
        <v>99.6</v>
      </c>
      <c r="BO91">
        <v>99.6</v>
      </c>
      <c r="BP91">
        <v>99.6</v>
      </c>
      <c r="BQ91">
        <v>99.6</v>
      </c>
      <c r="BR91">
        <v>99.6</v>
      </c>
      <c r="BS91">
        <v>99.6</v>
      </c>
      <c r="BT91">
        <v>99.6</v>
      </c>
      <c r="BU91">
        <v>99.6</v>
      </c>
      <c r="BV91">
        <v>99.6</v>
      </c>
      <c r="BW91">
        <v>99.6</v>
      </c>
      <c r="BX91">
        <v>99.6</v>
      </c>
      <c r="BY91">
        <v>99.6</v>
      </c>
      <c r="BZ91">
        <v>99.6</v>
      </c>
      <c r="CA91">
        <v>99.6</v>
      </c>
      <c r="CB91">
        <v>99.6</v>
      </c>
      <c r="CC91">
        <v>99.6</v>
      </c>
      <c r="CD91">
        <v>99.6</v>
      </c>
      <c r="CE91">
        <v>99.6</v>
      </c>
      <c r="CF91">
        <v>99.6</v>
      </c>
      <c r="CG91">
        <v>99.6</v>
      </c>
      <c r="CH91">
        <v>99.6</v>
      </c>
      <c r="CI91">
        <v>99.6</v>
      </c>
      <c r="CJ91">
        <v>99.6</v>
      </c>
      <c r="CK91">
        <v>99.6</v>
      </c>
      <c r="CL91">
        <v>99.6</v>
      </c>
      <c r="CM91">
        <v>99.6</v>
      </c>
      <c r="CN91">
        <v>99.6</v>
      </c>
      <c r="CO91">
        <v>99.6</v>
      </c>
      <c r="CP91">
        <v>99.6</v>
      </c>
      <c r="CQ91">
        <v>99.6</v>
      </c>
      <c r="CR91">
        <v>99.6</v>
      </c>
      <c r="CS91">
        <v>99.6</v>
      </c>
      <c r="CT91">
        <v>99.6</v>
      </c>
      <c r="CU91">
        <v>99.6</v>
      </c>
      <c r="CV91">
        <v>99.6</v>
      </c>
      <c r="CW91">
        <v>99.6</v>
      </c>
      <c r="CX91">
        <v>99.6</v>
      </c>
      <c r="CY91">
        <v>99.6</v>
      </c>
      <c r="CZ91">
        <v>99.6</v>
      </c>
      <c r="DA91">
        <v>99.6</v>
      </c>
      <c r="DB91">
        <v>99.6</v>
      </c>
      <c r="DC91">
        <v>99.6</v>
      </c>
      <c r="DD91">
        <v>99.6</v>
      </c>
      <c r="DE91">
        <v>99.6</v>
      </c>
      <c r="DF91">
        <v>99.6</v>
      </c>
      <c r="DG91">
        <v>99.6</v>
      </c>
      <c r="DH91">
        <v>99.6</v>
      </c>
      <c r="DI91">
        <v>99.6</v>
      </c>
      <c r="DJ91">
        <v>99.6</v>
      </c>
      <c r="DK91">
        <v>99.6</v>
      </c>
      <c r="DL91">
        <v>99.6</v>
      </c>
      <c r="DM91">
        <v>99.6</v>
      </c>
      <c r="DN91">
        <v>99.6</v>
      </c>
      <c r="DO91">
        <v>99.6</v>
      </c>
      <c r="DP91">
        <v>99.6</v>
      </c>
      <c r="DQ91">
        <v>99.6</v>
      </c>
      <c r="DR91">
        <v>99.6</v>
      </c>
      <c r="DS91">
        <v>99.6</v>
      </c>
      <c r="DT91">
        <v>99.6</v>
      </c>
      <c r="DU91" s="4">
        <v>112</v>
      </c>
      <c r="DV91" s="4">
        <f t="shared" si="247"/>
        <v>112</v>
      </c>
      <c r="DW91" s="4">
        <f t="shared" si="247"/>
        <v>112</v>
      </c>
      <c r="DX91" s="4">
        <f t="shared" si="245"/>
        <v>112</v>
      </c>
      <c r="DY91" s="4">
        <f t="shared" si="246"/>
        <v>112</v>
      </c>
      <c r="DZ91" s="4">
        <f t="shared" si="204"/>
        <v>112</v>
      </c>
      <c r="EA91" s="4">
        <f t="shared" si="205"/>
        <v>112</v>
      </c>
      <c r="EB91" s="4">
        <f t="shared" si="206"/>
        <v>112</v>
      </c>
      <c r="EC91" s="4">
        <f t="shared" si="207"/>
        <v>112</v>
      </c>
      <c r="ED91" s="4">
        <f t="shared" si="208"/>
        <v>112</v>
      </c>
      <c r="EE91" s="4">
        <f t="shared" si="209"/>
        <v>112</v>
      </c>
      <c r="EF91" s="4">
        <f t="shared" si="210"/>
        <v>112</v>
      </c>
      <c r="EG91" s="4">
        <f t="shared" si="211"/>
        <v>112</v>
      </c>
      <c r="EH91" s="4">
        <f t="shared" si="212"/>
        <v>112</v>
      </c>
      <c r="EI91" s="4">
        <f t="shared" si="213"/>
        <v>112</v>
      </c>
      <c r="EJ91" s="4">
        <f t="shared" si="214"/>
        <v>112</v>
      </c>
      <c r="EK91" s="4">
        <f t="shared" si="215"/>
        <v>112</v>
      </c>
      <c r="EL91" s="4">
        <f t="shared" si="216"/>
        <v>112</v>
      </c>
      <c r="EM91" s="4">
        <f t="shared" si="217"/>
        <v>112</v>
      </c>
      <c r="EN91" s="4">
        <f t="shared" si="218"/>
        <v>112</v>
      </c>
      <c r="EO91" s="4">
        <f t="shared" si="219"/>
        <v>112</v>
      </c>
      <c r="EP91" s="4">
        <f t="shared" si="220"/>
        <v>112</v>
      </c>
      <c r="EQ91" s="4">
        <f t="shared" si="221"/>
        <v>112</v>
      </c>
      <c r="ER91" s="4">
        <f t="shared" si="222"/>
        <v>112</v>
      </c>
      <c r="ES91" s="4">
        <f t="shared" si="223"/>
        <v>112</v>
      </c>
      <c r="ET91" s="4">
        <f t="shared" si="224"/>
        <v>112</v>
      </c>
      <c r="EU91" s="4">
        <f t="shared" si="225"/>
        <v>112</v>
      </c>
      <c r="EV91" s="4">
        <f t="shared" si="226"/>
        <v>112</v>
      </c>
      <c r="EW91" s="4">
        <f t="shared" si="227"/>
        <v>112</v>
      </c>
      <c r="EX91" s="4">
        <f t="shared" si="228"/>
        <v>112</v>
      </c>
      <c r="EY91" s="4">
        <f t="shared" si="229"/>
        <v>112</v>
      </c>
      <c r="EZ91" s="4">
        <f t="shared" si="230"/>
        <v>112</v>
      </c>
      <c r="FA91" s="4">
        <f t="shared" si="231"/>
        <v>112</v>
      </c>
      <c r="FB91" s="4">
        <f t="shared" si="232"/>
        <v>112</v>
      </c>
      <c r="FC91" s="4">
        <f t="shared" si="233"/>
        <v>112</v>
      </c>
      <c r="FD91" s="4">
        <f t="shared" si="234"/>
        <v>112</v>
      </c>
      <c r="FE91" s="4">
        <f t="shared" si="235"/>
        <v>112</v>
      </c>
      <c r="FF91" s="4">
        <f t="shared" si="236"/>
        <v>112</v>
      </c>
      <c r="FG91" s="4">
        <f t="shared" si="237"/>
        <v>112</v>
      </c>
      <c r="FH91" s="4">
        <f t="shared" si="238"/>
        <v>112</v>
      </c>
      <c r="FI91" s="4">
        <f t="shared" si="239"/>
        <v>112</v>
      </c>
      <c r="FJ91" s="4">
        <f t="shared" si="240"/>
        <v>112</v>
      </c>
      <c r="FK91" s="4">
        <f t="shared" si="241"/>
        <v>112</v>
      </c>
      <c r="FL91" s="4">
        <f t="shared" si="242"/>
        <v>112</v>
      </c>
      <c r="FM91" s="4">
        <f t="shared" si="243"/>
        <v>112</v>
      </c>
    </row>
    <row r="92" spans="1:169">
      <c r="A92">
        <v>201505</v>
      </c>
      <c r="B92">
        <v>96.2</v>
      </c>
      <c r="C92">
        <v>96.2</v>
      </c>
      <c r="D92">
        <v>96.2</v>
      </c>
      <c r="E92">
        <v>96.2</v>
      </c>
      <c r="F92">
        <v>96.2</v>
      </c>
      <c r="G92">
        <v>96.2</v>
      </c>
      <c r="H92" s="1">
        <v>96.2</v>
      </c>
      <c r="I92">
        <v>96.2</v>
      </c>
      <c r="J92">
        <v>96.2</v>
      </c>
      <c r="K92" s="1">
        <v>96.2</v>
      </c>
      <c r="L92">
        <v>96.2</v>
      </c>
      <c r="M92">
        <v>96.2</v>
      </c>
      <c r="N92">
        <v>96.2</v>
      </c>
      <c r="O92">
        <v>100.1</v>
      </c>
      <c r="P92">
        <v>100.1</v>
      </c>
      <c r="Q92">
        <v>100.1</v>
      </c>
      <c r="R92">
        <v>100.1</v>
      </c>
      <c r="S92">
        <v>100.1</v>
      </c>
      <c r="T92">
        <v>100.1</v>
      </c>
      <c r="U92">
        <v>100.1</v>
      </c>
      <c r="V92">
        <v>100.1</v>
      </c>
      <c r="W92">
        <v>100.1</v>
      </c>
      <c r="X92">
        <v>100.1</v>
      </c>
      <c r="Y92">
        <v>100.1</v>
      </c>
      <c r="Z92">
        <v>100.1</v>
      </c>
      <c r="AA92">
        <v>100.1</v>
      </c>
      <c r="AB92">
        <v>100.1</v>
      </c>
      <c r="AC92">
        <v>100.1</v>
      </c>
      <c r="AD92">
        <v>100.1</v>
      </c>
      <c r="AE92">
        <v>100.1</v>
      </c>
      <c r="AF92">
        <v>100.1</v>
      </c>
      <c r="AG92">
        <v>100.1</v>
      </c>
      <c r="AH92">
        <v>100.1</v>
      </c>
      <c r="AI92">
        <v>100.1</v>
      </c>
      <c r="AJ92">
        <v>100.1</v>
      </c>
      <c r="AK92">
        <v>100.1</v>
      </c>
      <c r="AL92">
        <v>100.1</v>
      </c>
      <c r="AM92">
        <v>100.1</v>
      </c>
      <c r="AN92">
        <v>100.1</v>
      </c>
      <c r="AO92">
        <v>100.1</v>
      </c>
      <c r="AP92">
        <v>100.1</v>
      </c>
      <c r="AQ92">
        <v>100.1</v>
      </c>
      <c r="AR92">
        <v>100.1</v>
      </c>
      <c r="AS92">
        <v>100.1</v>
      </c>
      <c r="AT92">
        <v>100.1</v>
      </c>
      <c r="AU92">
        <v>100.1</v>
      </c>
      <c r="AV92">
        <v>100.1</v>
      </c>
      <c r="AW92">
        <v>100.1</v>
      </c>
      <c r="AX92">
        <v>100.1</v>
      </c>
      <c r="AY92">
        <v>100.1</v>
      </c>
      <c r="AZ92">
        <v>100.1</v>
      </c>
      <c r="BA92">
        <v>100.1</v>
      </c>
      <c r="BB92">
        <v>100.1</v>
      </c>
      <c r="BC92">
        <v>100.1</v>
      </c>
      <c r="BD92">
        <v>100.1</v>
      </c>
      <c r="BE92">
        <v>100.1</v>
      </c>
      <c r="BF92">
        <v>100.1</v>
      </c>
      <c r="BG92">
        <v>100.1</v>
      </c>
      <c r="BH92">
        <v>100.1</v>
      </c>
      <c r="BI92">
        <v>100.1</v>
      </c>
      <c r="BJ92">
        <v>100.1</v>
      </c>
      <c r="BK92">
        <v>100.1</v>
      </c>
      <c r="BL92">
        <v>100.1</v>
      </c>
      <c r="BM92">
        <v>100.1</v>
      </c>
      <c r="BN92">
        <v>100.1</v>
      </c>
      <c r="BO92">
        <v>100.1</v>
      </c>
      <c r="BP92">
        <v>100.1</v>
      </c>
      <c r="BQ92">
        <v>100.1</v>
      </c>
      <c r="BR92">
        <v>100.1</v>
      </c>
      <c r="BS92">
        <v>100.1</v>
      </c>
      <c r="BT92">
        <v>100.1</v>
      </c>
      <c r="BU92">
        <v>100.1</v>
      </c>
      <c r="BV92">
        <v>100.1</v>
      </c>
      <c r="BW92">
        <v>100.1</v>
      </c>
      <c r="BX92">
        <v>100.1</v>
      </c>
      <c r="BY92">
        <v>100.1</v>
      </c>
      <c r="BZ92">
        <v>100.1</v>
      </c>
      <c r="CA92">
        <v>100.1</v>
      </c>
      <c r="CB92">
        <v>100.1</v>
      </c>
      <c r="CC92">
        <v>100.1</v>
      </c>
      <c r="CD92">
        <v>100.1</v>
      </c>
      <c r="CE92">
        <v>100.1</v>
      </c>
      <c r="CF92">
        <v>100.1</v>
      </c>
      <c r="CG92">
        <v>100.1</v>
      </c>
      <c r="CH92">
        <v>100.1</v>
      </c>
      <c r="CI92">
        <v>100.1</v>
      </c>
      <c r="CJ92">
        <v>100.1</v>
      </c>
      <c r="CK92">
        <v>100.1</v>
      </c>
      <c r="CL92">
        <v>100.1</v>
      </c>
      <c r="CM92">
        <v>100.1</v>
      </c>
      <c r="CN92">
        <v>100.1</v>
      </c>
      <c r="CO92">
        <v>100.1</v>
      </c>
      <c r="CP92">
        <v>100.1</v>
      </c>
      <c r="CQ92">
        <v>100.1</v>
      </c>
      <c r="CR92">
        <v>100.1</v>
      </c>
      <c r="CS92">
        <v>100.1</v>
      </c>
      <c r="CT92">
        <v>100.1</v>
      </c>
      <c r="CU92">
        <v>100.1</v>
      </c>
      <c r="CV92">
        <v>100.1</v>
      </c>
      <c r="CW92">
        <v>100.1</v>
      </c>
      <c r="CX92">
        <v>100.1</v>
      </c>
      <c r="CY92">
        <v>100.1</v>
      </c>
      <c r="CZ92">
        <v>100.1</v>
      </c>
      <c r="DA92">
        <v>100.1</v>
      </c>
      <c r="DB92">
        <v>100.1</v>
      </c>
      <c r="DC92">
        <v>100.1</v>
      </c>
      <c r="DD92">
        <v>100.1</v>
      </c>
      <c r="DE92">
        <v>100.1</v>
      </c>
      <c r="DF92">
        <v>100.1</v>
      </c>
      <c r="DG92">
        <v>100.1</v>
      </c>
      <c r="DH92">
        <v>100.1</v>
      </c>
      <c r="DI92">
        <v>100.1</v>
      </c>
      <c r="DJ92">
        <v>100.1</v>
      </c>
      <c r="DK92">
        <v>100.1</v>
      </c>
      <c r="DL92">
        <v>100.1</v>
      </c>
      <c r="DM92">
        <v>100.1</v>
      </c>
      <c r="DN92">
        <v>100.1</v>
      </c>
      <c r="DO92">
        <v>100.1</v>
      </c>
      <c r="DP92">
        <v>100.1</v>
      </c>
      <c r="DQ92">
        <v>100.1</v>
      </c>
      <c r="DR92">
        <v>100.1</v>
      </c>
      <c r="DS92">
        <v>100.1</v>
      </c>
      <c r="DT92">
        <v>100.1</v>
      </c>
      <c r="DU92" s="4">
        <v>112.6</v>
      </c>
      <c r="DV92" s="4">
        <f t="shared" si="247"/>
        <v>112.6</v>
      </c>
      <c r="DW92" s="4">
        <f t="shared" si="247"/>
        <v>112.6</v>
      </c>
      <c r="DX92" s="4">
        <f t="shared" si="245"/>
        <v>112.6</v>
      </c>
      <c r="DY92" s="4">
        <f t="shared" si="246"/>
        <v>112.6</v>
      </c>
      <c r="DZ92" s="4">
        <f t="shared" si="204"/>
        <v>112.6</v>
      </c>
      <c r="EA92" s="4">
        <f t="shared" si="205"/>
        <v>112.6</v>
      </c>
      <c r="EB92" s="4">
        <f t="shared" si="206"/>
        <v>112.6</v>
      </c>
      <c r="EC92" s="4">
        <f t="shared" si="207"/>
        <v>112.6</v>
      </c>
      <c r="ED92" s="4">
        <f t="shared" si="208"/>
        <v>112.6</v>
      </c>
      <c r="EE92" s="4">
        <f t="shared" si="209"/>
        <v>112.6</v>
      </c>
      <c r="EF92" s="4">
        <f t="shared" si="210"/>
        <v>112.6</v>
      </c>
      <c r="EG92" s="4">
        <f t="shared" si="211"/>
        <v>112.6</v>
      </c>
      <c r="EH92" s="4">
        <f t="shared" si="212"/>
        <v>112.6</v>
      </c>
      <c r="EI92" s="4">
        <f t="shared" si="213"/>
        <v>112.6</v>
      </c>
      <c r="EJ92" s="4">
        <f t="shared" si="214"/>
        <v>112.6</v>
      </c>
      <c r="EK92" s="4">
        <f t="shared" si="215"/>
        <v>112.6</v>
      </c>
      <c r="EL92" s="4">
        <f t="shared" si="216"/>
        <v>112.6</v>
      </c>
      <c r="EM92" s="4">
        <f t="shared" si="217"/>
        <v>112.6</v>
      </c>
      <c r="EN92" s="4">
        <f t="shared" si="218"/>
        <v>112.6</v>
      </c>
      <c r="EO92" s="4">
        <f t="shared" si="219"/>
        <v>112.6</v>
      </c>
      <c r="EP92" s="4">
        <f t="shared" si="220"/>
        <v>112.6</v>
      </c>
      <c r="EQ92" s="4">
        <f t="shared" si="221"/>
        <v>112.6</v>
      </c>
      <c r="ER92" s="4">
        <f t="shared" si="222"/>
        <v>112.6</v>
      </c>
      <c r="ES92" s="4">
        <f t="shared" si="223"/>
        <v>112.6</v>
      </c>
      <c r="ET92" s="4">
        <f t="shared" si="224"/>
        <v>112.6</v>
      </c>
      <c r="EU92" s="4">
        <f t="shared" si="225"/>
        <v>112.6</v>
      </c>
      <c r="EV92" s="4">
        <f t="shared" si="226"/>
        <v>112.6</v>
      </c>
      <c r="EW92" s="4">
        <f t="shared" si="227"/>
        <v>112.6</v>
      </c>
      <c r="EX92" s="4">
        <f t="shared" si="228"/>
        <v>112.6</v>
      </c>
      <c r="EY92" s="4">
        <f t="shared" si="229"/>
        <v>112.6</v>
      </c>
      <c r="EZ92" s="4">
        <f t="shared" si="230"/>
        <v>112.6</v>
      </c>
      <c r="FA92" s="4">
        <f t="shared" si="231"/>
        <v>112.6</v>
      </c>
      <c r="FB92" s="4">
        <f t="shared" si="232"/>
        <v>112.6</v>
      </c>
      <c r="FC92" s="4">
        <f t="shared" si="233"/>
        <v>112.6</v>
      </c>
      <c r="FD92" s="4">
        <f t="shared" si="234"/>
        <v>112.6</v>
      </c>
      <c r="FE92" s="4">
        <f t="shared" si="235"/>
        <v>112.6</v>
      </c>
      <c r="FF92" s="4">
        <f t="shared" si="236"/>
        <v>112.6</v>
      </c>
      <c r="FG92" s="4">
        <f t="shared" si="237"/>
        <v>112.6</v>
      </c>
      <c r="FH92" s="4">
        <f t="shared" si="238"/>
        <v>112.6</v>
      </c>
      <c r="FI92" s="4">
        <f t="shared" si="239"/>
        <v>112.6</v>
      </c>
      <c r="FJ92" s="4">
        <f t="shared" si="240"/>
        <v>112.6</v>
      </c>
      <c r="FK92" s="4">
        <f t="shared" si="241"/>
        <v>112.6</v>
      </c>
      <c r="FL92" s="4">
        <f t="shared" si="242"/>
        <v>112.6</v>
      </c>
      <c r="FM92" s="4">
        <f t="shared" si="243"/>
        <v>112.6</v>
      </c>
    </row>
    <row r="93" spans="1:169">
      <c r="A93">
        <v>201506</v>
      </c>
      <c r="B93">
        <v>96.8</v>
      </c>
      <c r="C93">
        <v>96.8</v>
      </c>
      <c r="D93">
        <v>96.8</v>
      </c>
      <c r="E93">
        <v>96.8</v>
      </c>
      <c r="F93">
        <v>96.8</v>
      </c>
      <c r="G93">
        <v>96.8</v>
      </c>
      <c r="H93" s="1">
        <v>96.8</v>
      </c>
      <c r="I93">
        <v>96.8</v>
      </c>
      <c r="J93">
        <v>96.8</v>
      </c>
      <c r="K93" s="1">
        <v>96.8</v>
      </c>
      <c r="L93">
        <v>96.8</v>
      </c>
      <c r="M93">
        <v>96.8</v>
      </c>
      <c r="N93">
        <v>96.8</v>
      </c>
      <c r="O93">
        <v>100</v>
      </c>
      <c r="P93">
        <v>100</v>
      </c>
      <c r="Q93">
        <v>100</v>
      </c>
      <c r="R93">
        <v>100</v>
      </c>
      <c r="S93">
        <v>100</v>
      </c>
      <c r="T93">
        <v>100</v>
      </c>
      <c r="U93">
        <v>100</v>
      </c>
      <c r="V93">
        <v>100</v>
      </c>
      <c r="W93">
        <v>100</v>
      </c>
      <c r="X93">
        <v>100</v>
      </c>
      <c r="Y93">
        <v>100</v>
      </c>
      <c r="Z93">
        <v>100</v>
      </c>
      <c r="AA93">
        <v>100</v>
      </c>
      <c r="AB93">
        <v>100</v>
      </c>
      <c r="AC93">
        <v>100</v>
      </c>
      <c r="AD93">
        <v>100</v>
      </c>
      <c r="AE93">
        <v>100</v>
      </c>
      <c r="AF93">
        <v>100</v>
      </c>
      <c r="AG93">
        <v>100</v>
      </c>
      <c r="AH93">
        <v>100</v>
      </c>
      <c r="AI93">
        <v>100</v>
      </c>
      <c r="AJ93">
        <v>100</v>
      </c>
      <c r="AK93">
        <v>100</v>
      </c>
      <c r="AL93">
        <v>100</v>
      </c>
      <c r="AM93">
        <v>100</v>
      </c>
      <c r="AN93">
        <v>100</v>
      </c>
      <c r="AO93">
        <v>100</v>
      </c>
      <c r="AP93">
        <v>100</v>
      </c>
      <c r="AQ93">
        <v>100</v>
      </c>
      <c r="AR93">
        <v>100</v>
      </c>
      <c r="AS93">
        <v>100</v>
      </c>
      <c r="AT93">
        <v>100</v>
      </c>
      <c r="AU93">
        <v>100</v>
      </c>
      <c r="AV93">
        <v>100</v>
      </c>
      <c r="AW93">
        <v>100</v>
      </c>
      <c r="AX93">
        <v>100</v>
      </c>
      <c r="AY93">
        <v>100</v>
      </c>
      <c r="AZ93">
        <v>100</v>
      </c>
      <c r="BA93">
        <v>100</v>
      </c>
      <c r="BB93">
        <v>100</v>
      </c>
      <c r="BC93">
        <v>100</v>
      </c>
      <c r="BD93">
        <v>100</v>
      </c>
      <c r="BE93">
        <v>100</v>
      </c>
      <c r="BF93">
        <v>100</v>
      </c>
      <c r="BG93">
        <v>100</v>
      </c>
      <c r="BH93">
        <v>100</v>
      </c>
      <c r="BI93">
        <v>100</v>
      </c>
      <c r="BJ93">
        <v>100</v>
      </c>
      <c r="BK93">
        <v>100</v>
      </c>
      <c r="BL93">
        <v>100</v>
      </c>
      <c r="BM93">
        <v>100</v>
      </c>
      <c r="BN93">
        <v>100</v>
      </c>
      <c r="BO93">
        <v>100</v>
      </c>
      <c r="BP93">
        <v>100</v>
      </c>
      <c r="BQ93">
        <v>100</v>
      </c>
      <c r="BR93">
        <v>100</v>
      </c>
      <c r="BS93">
        <v>100</v>
      </c>
      <c r="BT93">
        <v>100</v>
      </c>
      <c r="BU93">
        <v>100</v>
      </c>
      <c r="BV93">
        <v>100</v>
      </c>
      <c r="BW93">
        <v>100</v>
      </c>
      <c r="BX93">
        <v>100</v>
      </c>
      <c r="BY93">
        <v>100</v>
      </c>
      <c r="BZ93">
        <v>100</v>
      </c>
      <c r="CA93">
        <v>100</v>
      </c>
      <c r="CB93">
        <v>100</v>
      </c>
      <c r="CC93">
        <v>100</v>
      </c>
      <c r="CD93">
        <v>100</v>
      </c>
      <c r="CE93">
        <v>100</v>
      </c>
      <c r="CF93">
        <v>100</v>
      </c>
      <c r="CG93">
        <v>100</v>
      </c>
      <c r="CH93">
        <v>100</v>
      </c>
      <c r="CI93">
        <v>100</v>
      </c>
      <c r="CJ93">
        <v>100</v>
      </c>
      <c r="CK93">
        <v>100</v>
      </c>
      <c r="CL93">
        <v>100</v>
      </c>
      <c r="CM93">
        <v>100</v>
      </c>
      <c r="CN93">
        <v>100</v>
      </c>
      <c r="CO93">
        <v>100</v>
      </c>
      <c r="CP93">
        <v>100</v>
      </c>
      <c r="CQ93">
        <v>100</v>
      </c>
      <c r="CR93">
        <v>100</v>
      </c>
      <c r="CS93">
        <v>100</v>
      </c>
      <c r="CT93">
        <v>100</v>
      </c>
      <c r="CU93">
        <v>100</v>
      </c>
      <c r="CV93">
        <v>100</v>
      </c>
      <c r="CW93">
        <v>100</v>
      </c>
      <c r="CX93">
        <v>100</v>
      </c>
      <c r="CY93">
        <v>100</v>
      </c>
      <c r="CZ93">
        <v>100</v>
      </c>
      <c r="DA93">
        <v>100</v>
      </c>
      <c r="DB93">
        <v>100</v>
      </c>
      <c r="DC93">
        <v>100</v>
      </c>
      <c r="DD93">
        <v>100</v>
      </c>
      <c r="DE93">
        <v>100</v>
      </c>
      <c r="DF93">
        <v>100</v>
      </c>
      <c r="DG93">
        <v>100</v>
      </c>
      <c r="DH93">
        <v>100</v>
      </c>
      <c r="DI93">
        <v>100</v>
      </c>
      <c r="DJ93">
        <v>100</v>
      </c>
      <c r="DK93">
        <v>100</v>
      </c>
      <c r="DL93">
        <v>100</v>
      </c>
      <c r="DM93">
        <v>100</v>
      </c>
      <c r="DN93">
        <v>100</v>
      </c>
      <c r="DO93">
        <v>100</v>
      </c>
      <c r="DP93">
        <v>100</v>
      </c>
      <c r="DQ93">
        <v>100</v>
      </c>
      <c r="DR93">
        <v>100</v>
      </c>
      <c r="DS93">
        <v>100</v>
      </c>
      <c r="DT93">
        <v>100</v>
      </c>
      <c r="DU93" s="4">
        <v>112.5</v>
      </c>
      <c r="DV93" s="4">
        <f t="shared" si="247"/>
        <v>112.5</v>
      </c>
      <c r="DW93" s="4">
        <f t="shared" si="247"/>
        <v>112.5</v>
      </c>
      <c r="DX93" s="4">
        <f t="shared" si="245"/>
        <v>112.5</v>
      </c>
      <c r="DY93" s="4">
        <f t="shared" si="246"/>
        <v>112.5</v>
      </c>
      <c r="DZ93" s="4">
        <f t="shared" si="204"/>
        <v>112.5</v>
      </c>
      <c r="EA93" s="4">
        <f t="shared" si="205"/>
        <v>112.5</v>
      </c>
      <c r="EB93" s="4">
        <f t="shared" si="206"/>
        <v>112.5</v>
      </c>
      <c r="EC93" s="4">
        <f t="shared" si="207"/>
        <v>112.5</v>
      </c>
      <c r="ED93" s="4">
        <f t="shared" si="208"/>
        <v>112.5</v>
      </c>
      <c r="EE93" s="4">
        <f t="shared" si="209"/>
        <v>112.5</v>
      </c>
      <c r="EF93" s="4">
        <f t="shared" si="210"/>
        <v>112.5</v>
      </c>
      <c r="EG93" s="4">
        <f t="shared" si="211"/>
        <v>112.5</v>
      </c>
      <c r="EH93" s="4">
        <f t="shared" si="212"/>
        <v>112.5</v>
      </c>
      <c r="EI93" s="4">
        <f t="shared" si="213"/>
        <v>112.5</v>
      </c>
      <c r="EJ93" s="4">
        <f t="shared" si="214"/>
        <v>112.5</v>
      </c>
      <c r="EK93" s="4">
        <f t="shared" si="215"/>
        <v>112.5</v>
      </c>
      <c r="EL93" s="4">
        <f t="shared" si="216"/>
        <v>112.5</v>
      </c>
      <c r="EM93" s="4">
        <f t="shared" si="217"/>
        <v>112.5</v>
      </c>
      <c r="EN93" s="4">
        <f t="shared" si="218"/>
        <v>112.5</v>
      </c>
      <c r="EO93" s="4">
        <f t="shared" si="219"/>
        <v>112.5</v>
      </c>
      <c r="EP93" s="4">
        <f t="shared" si="220"/>
        <v>112.5</v>
      </c>
      <c r="EQ93" s="4">
        <f t="shared" si="221"/>
        <v>112.5</v>
      </c>
      <c r="ER93" s="4">
        <f t="shared" si="222"/>
        <v>112.5</v>
      </c>
      <c r="ES93" s="4">
        <f t="shared" si="223"/>
        <v>112.5</v>
      </c>
      <c r="ET93" s="4">
        <f t="shared" si="224"/>
        <v>112.5</v>
      </c>
      <c r="EU93" s="4">
        <f t="shared" si="225"/>
        <v>112.5</v>
      </c>
      <c r="EV93" s="4">
        <f t="shared" si="226"/>
        <v>112.5</v>
      </c>
      <c r="EW93" s="4">
        <f t="shared" si="227"/>
        <v>112.5</v>
      </c>
      <c r="EX93" s="4">
        <f t="shared" si="228"/>
        <v>112.5</v>
      </c>
      <c r="EY93" s="4">
        <f t="shared" si="229"/>
        <v>112.5</v>
      </c>
      <c r="EZ93" s="4">
        <f t="shared" si="230"/>
        <v>112.5</v>
      </c>
      <c r="FA93" s="4">
        <f t="shared" si="231"/>
        <v>112.5</v>
      </c>
      <c r="FB93" s="4">
        <f t="shared" si="232"/>
        <v>112.5</v>
      </c>
      <c r="FC93" s="4">
        <f t="shared" si="233"/>
        <v>112.5</v>
      </c>
      <c r="FD93" s="4">
        <f t="shared" si="234"/>
        <v>112.5</v>
      </c>
      <c r="FE93" s="4">
        <f t="shared" si="235"/>
        <v>112.5</v>
      </c>
      <c r="FF93" s="4">
        <f t="shared" si="236"/>
        <v>112.5</v>
      </c>
      <c r="FG93" s="4">
        <f t="shared" si="237"/>
        <v>112.5</v>
      </c>
      <c r="FH93" s="4">
        <f t="shared" si="238"/>
        <v>112.5</v>
      </c>
      <c r="FI93" s="4">
        <f t="shared" si="239"/>
        <v>112.5</v>
      </c>
      <c r="FJ93" s="4">
        <f t="shared" si="240"/>
        <v>112.5</v>
      </c>
      <c r="FK93" s="4">
        <f t="shared" si="241"/>
        <v>112.5</v>
      </c>
      <c r="FL93" s="4">
        <f t="shared" si="242"/>
        <v>112.5</v>
      </c>
      <c r="FM93" s="4">
        <f t="shared" si="243"/>
        <v>112.5</v>
      </c>
    </row>
    <row r="94" spans="1:169">
      <c r="A94">
        <v>201507</v>
      </c>
      <c r="B94">
        <v>96.2</v>
      </c>
      <c r="C94">
        <v>96.2</v>
      </c>
      <c r="D94">
        <v>96.2</v>
      </c>
      <c r="E94">
        <v>96.2</v>
      </c>
      <c r="F94">
        <v>96.2</v>
      </c>
      <c r="G94">
        <v>96.2</v>
      </c>
      <c r="H94" s="1">
        <v>96.2</v>
      </c>
      <c r="I94">
        <v>96.2</v>
      </c>
      <c r="J94">
        <v>96.2</v>
      </c>
      <c r="K94" s="1">
        <v>96.2</v>
      </c>
      <c r="L94">
        <v>96.2</v>
      </c>
      <c r="M94">
        <v>96.2</v>
      </c>
      <c r="N94">
        <v>96.2</v>
      </c>
      <c r="O94">
        <v>99.9</v>
      </c>
      <c r="P94">
        <v>99.9</v>
      </c>
      <c r="Q94">
        <v>99.9</v>
      </c>
      <c r="R94">
        <v>99.9</v>
      </c>
      <c r="S94">
        <v>99.9</v>
      </c>
      <c r="T94">
        <v>99.9</v>
      </c>
      <c r="U94">
        <v>99.9</v>
      </c>
      <c r="V94">
        <v>99.9</v>
      </c>
      <c r="W94">
        <v>99.9</v>
      </c>
      <c r="X94">
        <v>99.9</v>
      </c>
      <c r="Y94">
        <v>99.9</v>
      </c>
      <c r="Z94">
        <v>99.9</v>
      </c>
      <c r="AA94">
        <v>99.9</v>
      </c>
      <c r="AB94">
        <v>99.9</v>
      </c>
      <c r="AC94">
        <v>99.9</v>
      </c>
      <c r="AD94">
        <v>99.9</v>
      </c>
      <c r="AE94">
        <v>99.9</v>
      </c>
      <c r="AF94">
        <v>99.9</v>
      </c>
      <c r="AG94">
        <v>99.9</v>
      </c>
      <c r="AH94">
        <v>99.9</v>
      </c>
      <c r="AI94">
        <v>99.9</v>
      </c>
      <c r="AJ94">
        <v>99.9</v>
      </c>
      <c r="AK94">
        <v>99.9</v>
      </c>
      <c r="AL94">
        <v>99.9</v>
      </c>
      <c r="AM94">
        <v>99.9</v>
      </c>
      <c r="AN94">
        <v>99.9</v>
      </c>
      <c r="AO94">
        <v>99.9</v>
      </c>
      <c r="AP94">
        <v>99.9</v>
      </c>
      <c r="AQ94">
        <v>99.9</v>
      </c>
      <c r="AR94">
        <v>99.9</v>
      </c>
      <c r="AS94">
        <v>99.9</v>
      </c>
      <c r="AT94">
        <v>99.9</v>
      </c>
      <c r="AU94">
        <v>99.9</v>
      </c>
      <c r="AV94">
        <v>99.9</v>
      </c>
      <c r="AW94">
        <v>99.9</v>
      </c>
      <c r="AX94">
        <v>99.9</v>
      </c>
      <c r="AY94">
        <v>99.9</v>
      </c>
      <c r="AZ94">
        <v>99.9</v>
      </c>
      <c r="BA94">
        <v>99.9</v>
      </c>
      <c r="BB94">
        <v>99.9</v>
      </c>
      <c r="BC94">
        <v>99.9</v>
      </c>
      <c r="BD94">
        <v>99.9</v>
      </c>
      <c r="BE94">
        <v>99.9</v>
      </c>
      <c r="BF94">
        <v>99.9</v>
      </c>
      <c r="BG94">
        <v>99.9</v>
      </c>
      <c r="BH94">
        <v>99.9</v>
      </c>
      <c r="BI94">
        <v>99.9</v>
      </c>
      <c r="BJ94">
        <v>99.9</v>
      </c>
      <c r="BK94">
        <v>99.9</v>
      </c>
      <c r="BL94">
        <v>99.9</v>
      </c>
      <c r="BM94">
        <v>99.9</v>
      </c>
      <c r="BN94">
        <v>99.9</v>
      </c>
      <c r="BO94">
        <v>99.9</v>
      </c>
      <c r="BP94">
        <v>99.9</v>
      </c>
      <c r="BQ94">
        <v>99.9</v>
      </c>
      <c r="BR94">
        <v>99.9</v>
      </c>
      <c r="BS94">
        <v>99.9</v>
      </c>
      <c r="BT94">
        <v>99.9</v>
      </c>
      <c r="BU94">
        <v>99.9</v>
      </c>
      <c r="BV94">
        <v>99.9</v>
      </c>
      <c r="BW94">
        <v>99.9</v>
      </c>
      <c r="BX94">
        <v>99.9</v>
      </c>
      <c r="BY94">
        <v>99.9</v>
      </c>
      <c r="BZ94">
        <v>99.9</v>
      </c>
      <c r="CA94">
        <v>99.9</v>
      </c>
      <c r="CB94">
        <v>99.9</v>
      </c>
      <c r="CC94">
        <v>99.9</v>
      </c>
      <c r="CD94">
        <v>99.9</v>
      </c>
      <c r="CE94">
        <v>99.9</v>
      </c>
      <c r="CF94">
        <v>99.9</v>
      </c>
      <c r="CG94">
        <v>99.9</v>
      </c>
      <c r="CH94">
        <v>99.9</v>
      </c>
      <c r="CI94">
        <v>99.9</v>
      </c>
      <c r="CJ94">
        <v>99.9</v>
      </c>
      <c r="CK94">
        <v>99.9</v>
      </c>
      <c r="CL94">
        <v>99.9</v>
      </c>
      <c r="CM94">
        <v>99.9</v>
      </c>
      <c r="CN94">
        <v>99.9</v>
      </c>
      <c r="CO94">
        <v>99.9</v>
      </c>
      <c r="CP94">
        <v>99.9</v>
      </c>
      <c r="CQ94">
        <v>99.9</v>
      </c>
      <c r="CR94">
        <v>99.9</v>
      </c>
      <c r="CS94">
        <v>99.9</v>
      </c>
      <c r="CT94">
        <v>99.9</v>
      </c>
      <c r="CU94">
        <v>99.9</v>
      </c>
      <c r="CV94">
        <v>99.9</v>
      </c>
      <c r="CW94">
        <v>99.9</v>
      </c>
      <c r="CX94">
        <v>99.9</v>
      </c>
      <c r="CY94">
        <v>99.9</v>
      </c>
      <c r="CZ94">
        <v>99.9</v>
      </c>
      <c r="DA94">
        <v>99.9</v>
      </c>
      <c r="DB94">
        <v>99.9</v>
      </c>
      <c r="DC94">
        <v>99.9</v>
      </c>
      <c r="DD94">
        <v>99.9</v>
      </c>
      <c r="DE94">
        <v>99.9</v>
      </c>
      <c r="DF94">
        <v>99.9</v>
      </c>
      <c r="DG94">
        <v>99.9</v>
      </c>
      <c r="DH94">
        <v>99.9</v>
      </c>
      <c r="DI94">
        <v>99.9</v>
      </c>
      <c r="DJ94">
        <v>99.9</v>
      </c>
      <c r="DK94">
        <v>99.9</v>
      </c>
      <c r="DL94">
        <v>99.9</v>
      </c>
      <c r="DM94">
        <v>99.9</v>
      </c>
      <c r="DN94">
        <v>99.9</v>
      </c>
      <c r="DO94">
        <v>99.9</v>
      </c>
      <c r="DP94">
        <v>99.9</v>
      </c>
      <c r="DQ94">
        <v>99.9</v>
      </c>
      <c r="DR94">
        <v>99.9</v>
      </c>
      <c r="DS94">
        <v>99.9</v>
      </c>
      <c r="DT94">
        <v>99.9</v>
      </c>
      <c r="DU94" s="4">
        <v>112.3</v>
      </c>
      <c r="DV94" s="4">
        <f t="shared" si="247"/>
        <v>112.3</v>
      </c>
      <c r="DW94" s="4">
        <f t="shared" si="247"/>
        <v>112.3</v>
      </c>
      <c r="DX94" s="4">
        <f t="shared" si="245"/>
        <v>112.3</v>
      </c>
      <c r="DY94" s="4">
        <f t="shared" si="246"/>
        <v>112.3</v>
      </c>
      <c r="DZ94" s="4">
        <f t="shared" si="204"/>
        <v>112.3</v>
      </c>
      <c r="EA94" s="4">
        <f t="shared" si="205"/>
        <v>112.3</v>
      </c>
      <c r="EB94" s="4">
        <f t="shared" si="206"/>
        <v>112.3</v>
      </c>
      <c r="EC94" s="4">
        <f t="shared" si="207"/>
        <v>112.3</v>
      </c>
      <c r="ED94" s="4">
        <f t="shared" si="208"/>
        <v>112.3</v>
      </c>
      <c r="EE94" s="4">
        <f t="shared" si="209"/>
        <v>112.3</v>
      </c>
      <c r="EF94" s="4">
        <f t="shared" si="210"/>
        <v>112.3</v>
      </c>
      <c r="EG94" s="4">
        <f t="shared" si="211"/>
        <v>112.3</v>
      </c>
      <c r="EH94" s="4">
        <f t="shared" si="212"/>
        <v>112.3</v>
      </c>
      <c r="EI94" s="4">
        <f t="shared" si="213"/>
        <v>112.3</v>
      </c>
      <c r="EJ94" s="4">
        <f t="shared" si="214"/>
        <v>112.3</v>
      </c>
      <c r="EK94" s="4">
        <f t="shared" si="215"/>
        <v>112.3</v>
      </c>
      <c r="EL94" s="4">
        <f t="shared" si="216"/>
        <v>112.3</v>
      </c>
      <c r="EM94" s="4">
        <f t="shared" si="217"/>
        <v>112.3</v>
      </c>
      <c r="EN94" s="4">
        <f t="shared" si="218"/>
        <v>112.3</v>
      </c>
      <c r="EO94" s="4">
        <f t="shared" si="219"/>
        <v>112.3</v>
      </c>
      <c r="EP94" s="4">
        <f t="shared" si="220"/>
        <v>112.3</v>
      </c>
      <c r="EQ94" s="4">
        <f t="shared" si="221"/>
        <v>112.3</v>
      </c>
      <c r="ER94" s="4">
        <f t="shared" si="222"/>
        <v>112.3</v>
      </c>
      <c r="ES94" s="4">
        <f t="shared" si="223"/>
        <v>112.3</v>
      </c>
      <c r="ET94" s="4">
        <f t="shared" si="224"/>
        <v>112.3</v>
      </c>
      <c r="EU94" s="4">
        <f t="shared" si="225"/>
        <v>112.3</v>
      </c>
      <c r="EV94" s="4">
        <f t="shared" si="226"/>
        <v>112.3</v>
      </c>
      <c r="EW94" s="4">
        <f t="shared" si="227"/>
        <v>112.3</v>
      </c>
      <c r="EX94" s="4">
        <f t="shared" si="228"/>
        <v>112.3</v>
      </c>
      <c r="EY94" s="4">
        <f t="shared" si="229"/>
        <v>112.3</v>
      </c>
      <c r="EZ94" s="4">
        <f t="shared" si="230"/>
        <v>112.3</v>
      </c>
      <c r="FA94" s="4">
        <f t="shared" si="231"/>
        <v>112.3</v>
      </c>
      <c r="FB94" s="4">
        <f t="shared" si="232"/>
        <v>112.3</v>
      </c>
      <c r="FC94" s="4">
        <f t="shared" si="233"/>
        <v>112.3</v>
      </c>
      <c r="FD94" s="4">
        <f t="shared" si="234"/>
        <v>112.3</v>
      </c>
      <c r="FE94" s="4">
        <f t="shared" si="235"/>
        <v>112.3</v>
      </c>
      <c r="FF94" s="4">
        <f t="shared" si="236"/>
        <v>112.3</v>
      </c>
      <c r="FG94" s="4">
        <f t="shared" si="237"/>
        <v>112.3</v>
      </c>
      <c r="FH94" s="4">
        <f t="shared" si="238"/>
        <v>112.3</v>
      </c>
      <c r="FI94" s="4">
        <f t="shared" si="239"/>
        <v>112.3</v>
      </c>
      <c r="FJ94" s="4">
        <f t="shared" si="240"/>
        <v>112.3</v>
      </c>
      <c r="FK94" s="4">
        <f t="shared" si="241"/>
        <v>112.3</v>
      </c>
      <c r="FL94" s="4">
        <f t="shared" si="242"/>
        <v>112.3</v>
      </c>
      <c r="FM94" s="4">
        <f t="shared" si="243"/>
        <v>112.3</v>
      </c>
    </row>
    <row r="95" spans="1:169">
      <c r="A95">
        <v>201508</v>
      </c>
      <c r="B95">
        <v>96.4</v>
      </c>
      <c r="C95">
        <v>96.4</v>
      </c>
      <c r="D95">
        <v>96.4</v>
      </c>
      <c r="E95">
        <v>96.4</v>
      </c>
      <c r="F95">
        <v>96.4</v>
      </c>
      <c r="G95">
        <v>96.4</v>
      </c>
      <c r="H95" s="1">
        <v>96.4</v>
      </c>
      <c r="I95">
        <v>96.4</v>
      </c>
      <c r="J95">
        <v>96.4</v>
      </c>
      <c r="K95" s="1">
        <v>96.4</v>
      </c>
      <c r="L95">
        <v>96.4</v>
      </c>
      <c r="M95">
        <v>96.4</v>
      </c>
      <c r="N95">
        <v>96.4</v>
      </c>
      <c r="O95">
        <v>99.6</v>
      </c>
      <c r="P95">
        <v>99.6</v>
      </c>
      <c r="Q95">
        <v>99.6</v>
      </c>
      <c r="R95">
        <v>99.6</v>
      </c>
      <c r="S95">
        <v>99.6</v>
      </c>
      <c r="T95">
        <v>99.6</v>
      </c>
      <c r="U95">
        <v>99.6</v>
      </c>
      <c r="V95">
        <v>99.6</v>
      </c>
      <c r="W95">
        <v>99.6</v>
      </c>
      <c r="X95">
        <v>99.6</v>
      </c>
      <c r="Y95">
        <v>99.6</v>
      </c>
      <c r="Z95">
        <v>99.6</v>
      </c>
      <c r="AA95">
        <v>99.6</v>
      </c>
      <c r="AB95">
        <v>99.6</v>
      </c>
      <c r="AC95">
        <v>99.6</v>
      </c>
      <c r="AD95">
        <v>99.6</v>
      </c>
      <c r="AE95">
        <v>99.6</v>
      </c>
      <c r="AF95">
        <v>99.6</v>
      </c>
      <c r="AG95">
        <v>99.6</v>
      </c>
      <c r="AH95">
        <v>99.6</v>
      </c>
      <c r="AI95">
        <v>99.6</v>
      </c>
      <c r="AJ95">
        <v>99.6</v>
      </c>
      <c r="AK95">
        <v>99.6</v>
      </c>
      <c r="AL95">
        <v>99.6</v>
      </c>
      <c r="AM95">
        <v>99.6</v>
      </c>
      <c r="AN95">
        <v>99.6</v>
      </c>
      <c r="AO95">
        <v>99.6</v>
      </c>
      <c r="AP95">
        <v>99.6</v>
      </c>
      <c r="AQ95">
        <v>99.6</v>
      </c>
      <c r="AR95">
        <v>99.6</v>
      </c>
      <c r="AS95">
        <v>99.6</v>
      </c>
      <c r="AT95">
        <v>99.6</v>
      </c>
      <c r="AU95">
        <v>99.6</v>
      </c>
      <c r="AV95">
        <v>99.6</v>
      </c>
      <c r="AW95">
        <v>99.6</v>
      </c>
      <c r="AX95">
        <v>99.6</v>
      </c>
      <c r="AY95">
        <v>99.6</v>
      </c>
      <c r="AZ95">
        <v>99.6</v>
      </c>
      <c r="BA95">
        <v>99.6</v>
      </c>
      <c r="BB95">
        <v>99.6</v>
      </c>
      <c r="BC95">
        <v>99.6</v>
      </c>
      <c r="BD95">
        <v>99.6</v>
      </c>
      <c r="BE95">
        <v>99.6</v>
      </c>
      <c r="BF95">
        <v>99.6</v>
      </c>
      <c r="BG95">
        <v>99.6</v>
      </c>
      <c r="BH95">
        <v>99.6</v>
      </c>
      <c r="BI95">
        <v>99.6</v>
      </c>
      <c r="BJ95">
        <v>99.6</v>
      </c>
      <c r="BK95">
        <v>99.6</v>
      </c>
      <c r="BL95">
        <v>99.6</v>
      </c>
      <c r="BM95">
        <v>99.6</v>
      </c>
      <c r="BN95">
        <v>99.6</v>
      </c>
      <c r="BO95">
        <v>99.6</v>
      </c>
      <c r="BP95">
        <v>99.6</v>
      </c>
      <c r="BQ95">
        <v>99.6</v>
      </c>
      <c r="BR95">
        <v>99.6</v>
      </c>
      <c r="BS95">
        <v>99.6</v>
      </c>
      <c r="BT95">
        <v>99.6</v>
      </c>
      <c r="BU95">
        <v>99.6</v>
      </c>
      <c r="BV95">
        <v>99.6</v>
      </c>
      <c r="BW95">
        <v>99.6</v>
      </c>
      <c r="BX95">
        <v>99.6</v>
      </c>
      <c r="BY95">
        <v>99.6</v>
      </c>
      <c r="BZ95">
        <v>99.6</v>
      </c>
      <c r="CA95">
        <v>99.6</v>
      </c>
      <c r="CB95">
        <v>99.6</v>
      </c>
      <c r="CC95">
        <v>99.6</v>
      </c>
      <c r="CD95">
        <v>99.6</v>
      </c>
      <c r="CE95">
        <v>99.6</v>
      </c>
      <c r="CF95">
        <v>99.6</v>
      </c>
      <c r="CG95">
        <v>99.6</v>
      </c>
      <c r="CH95">
        <v>99.6</v>
      </c>
      <c r="CI95">
        <v>99.6</v>
      </c>
      <c r="CJ95">
        <v>99.6</v>
      </c>
      <c r="CK95">
        <v>99.6</v>
      </c>
      <c r="CL95">
        <v>99.6</v>
      </c>
      <c r="CM95">
        <v>99.6</v>
      </c>
      <c r="CN95">
        <v>99.6</v>
      </c>
      <c r="CO95">
        <v>99.6</v>
      </c>
      <c r="CP95">
        <v>99.6</v>
      </c>
      <c r="CQ95">
        <v>99.6</v>
      </c>
      <c r="CR95">
        <v>99.6</v>
      </c>
      <c r="CS95">
        <v>99.6</v>
      </c>
      <c r="CT95">
        <v>99.6</v>
      </c>
      <c r="CU95">
        <v>99.6</v>
      </c>
      <c r="CV95">
        <v>99.6</v>
      </c>
      <c r="CW95">
        <v>99.6</v>
      </c>
      <c r="CX95">
        <v>99.6</v>
      </c>
      <c r="CY95">
        <v>99.6</v>
      </c>
      <c r="CZ95">
        <v>99.6</v>
      </c>
      <c r="DA95">
        <v>99.6</v>
      </c>
      <c r="DB95">
        <v>99.6</v>
      </c>
      <c r="DC95">
        <v>99.6</v>
      </c>
      <c r="DD95">
        <v>99.6</v>
      </c>
      <c r="DE95">
        <v>99.6</v>
      </c>
      <c r="DF95">
        <v>99.6</v>
      </c>
      <c r="DG95">
        <v>99.6</v>
      </c>
      <c r="DH95">
        <v>99.6</v>
      </c>
      <c r="DI95">
        <v>99.6</v>
      </c>
      <c r="DJ95">
        <v>99.6</v>
      </c>
      <c r="DK95">
        <v>99.6</v>
      </c>
      <c r="DL95">
        <v>99.6</v>
      </c>
      <c r="DM95">
        <v>99.6</v>
      </c>
      <c r="DN95">
        <v>99.6</v>
      </c>
      <c r="DO95">
        <v>99.6</v>
      </c>
      <c r="DP95">
        <v>99.6</v>
      </c>
      <c r="DQ95">
        <v>99.6</v>
      </c>
      <c r="DR95">
        <v>99.6</v>
      </c>
      <c r="DS95">
        <v>99.6</v>
      </c>
      <c r="DT95">
        <v>99.6</v>
      </c>
      <c r="DU95" s="4">
        <v>112</v>
      </c>
      <c r="DV95" s="4">
        <f t="shared" si="247"/>
        <v>112</v>
      </c>
      <c r="DW95" s="4">
        <f t="shared" si="247"/>
        <v>112</v>
      </c>
      <c r="DX95" s="4">
        <f t="shared" si="245"/>
        <v>112</v>
      </c>
      <c r="DY95" s="4">
        <f t="shared" si="246"/>
        <v>112</v>
      </c>
      <c r="DZ95" s="4">
        <f t="shared" si="204"/>
        <v>112</v>
      </c>
      <c r="EA95" s="4">
        <f t="shared" si="205"/>
        <v>112</v>
      </c>
      <c r="EB95" s="4">
        <f t="shared" si="206"/>
        <v>112</v>
      </c>
      <c r="EC95" s="4">
        <f t="shared" si="207"/>
        <v>112</v>
      </c>
      <c r="ED95" s="4">
        <f t="shared" si="208"/>
        <v>112</v>
      </c>
      <c r="EE95" s="4">
        <f t="shared" si="209"/>
        <v>112</v>
      </c>
      <c r="EF95" s="4">
        <f t="shared" si="210"/>
        <v>112</v>
      </c>
      <c r="EG95" s="4">
        <f t="shared" si="211"/>
        <v>112</v>
      </c>
      <c r="EH95" s="4">
        <f t="shared" si="212"/>
        <v>112</v>
      </c>
      <c r="EI95" s="4">
        <f t="shared" si="213"/>
        <v>112</v>
      </c>
      <c r="EJ95" s="4">
        <f t="shared" si="214"/>
        <v>112</v>
      </c>
      <c r="EK95" s="4">
        <f t="shared" si="215"/>
        <v>112</v>
      </c>
      <c r="EL95" s="4">
        <f t="shared" si="216"/>
        <v>112</v>
      </c>
      <c r="EM95" s="4">
        <f t="shared" si="217"/>
        <v>112</v>
      </c>
      <c r="EN95" s="4">
        <f t="shared" si="218"/>
        <v>112</v>
      </c>
      <c r="EO95" s="4">
        <f t="shared" si="219"/>
        <v>112</v>
      </c>
      <c r="EP95" s="4">
        <f t="shared" si="220"/>
        <v>112</v>
      </c>
      <c r="EQ95" s="4">
        <f t="shared" si="221"/>
        <v>112</v>
      </c>
      <c r="ER95" s="4">
        <f t="shared" si="222"/>
        <v>112</v>
      </c>
      <c r="ES95" s="4">
        <f t="shared" si="223"/>
        <v>112</v>
      </c>
      <c r="ET95" s="4">
        <f t="shared" si="224"/>
        <v>112</v>
      </c>
      <c r="EU95" s="4">
        <f t="shared" si="225"/>
        <v>112</v>
      </c>
      <c r="EV95" s="4">
        <f t="shared" si="226"/>
        <v>112</v>
      </c>
      <c r="EW95" s="4">
        <f t="shared" si="227"/>
        <v>112</v>
      </c>
      <c r="EX95" s="4">
        <f t="shared" si="228"/>
        <v>112</v>
      </c>
      <c r="EY95" s="4">
        <f t="shared" si="229"/>
        <v>112</v>
      </c>
      <c r="EZ95" s="4">
        <f t="shared" si="230"/>
        <v>112</v>
      </c>
      <c r="FA95" s="4">
        <f t="shared" si="231"/>
        <v>112</v>
      </c>
      <c r="FB95" s="4">
        <f t="shared" si="232"/>
        <v>112</v>
      </c>
      <c r="FC95" s="4">
        <f t="shared" si="233"/>
        <v>112</v>
      </c>
      <c r="FD95" s="4">
        <f t="shared" si="234"/>
        <v>112</v>
      </c>
      <c r="FE95" s="4">
        <f t="shared" si="235"/>
        <v>112</v>
      </c>
      <c r="FF95" s="4">
        <f t="shared" si="236"/>
        <v>112</v>
      </c>
      <c r="FG95" s="4">
        <f t="shared" si="237"/>
        <v>112</v>
      </c>
      <c r="FH95" s="4">
        <f t="shared" si="238"/>
        <v>112</v>
      </c>
      <c r="FI95" s="4">
        <f t="shared" si="239"/>
        <v>112</v>
      </c>
      <c r="FJ95" s="4">
        <f t="shared" si="240"/>
        <v>112</v>
      </c>
      <c r="FK95" s="4">
        <f t="shared" si="241"/>
        <v>112</v>
      </c>
      <c r="FL95" s="4">
        <f t="shared" si="242"/>
        <v>112</v>
      </c>
      <c r="FM95" s="4">
        <f t="shared" si="243"/>
        <v>112</v>
      </c>
    </row>
    <row r="96" spans="1:169">
      <c r="A96">
        <v>201509</v>
      </c>
      <c r="B96">
        <v>96.1</v>
      </c>
      <c r="C96">
        <v>96.1</v>
      </c>
      <c r="D96">
        <v>96.1</v>
      </c>
      <c r="E96">
        <v>96.1</v>
      </c>
      <c r="F96">
        <v>96.1</v>
      </c>
      <c r="G96">
        <v>96.1</v>
      </c>
      <c r="H96" s="1">
        <v>96.1</v>
      </c>
      <c r="I96">
        <v>96.1</v>
      </c>
      <c r="J96">
        <v>96.1</v>
      </c>
      <c r="K96" s="1">
        <v>96.1</v>
      </c>
      <c r="L96">
        <v>96.1</v>
      </c>
      <c r="M96">
        <v>96.1</v>
      </c>
      <c r="N96">
        <v>96.1</v>
      </c>
      <c r="O96">
        <v>100.6</v>
      </c>
      <c r="P96">
        <v>100.6</v>
      </c>
      <c r="Q96">
        <v>100.6</v>
      </c>
      <c r="R96">
        <v>100.6</v>
      </c>
      <c r="S96">
        <v>100.6</v>
      </c>
      <c r="T96">
        <v>100.6</v>
      </c>
      <c r="U96">
        <v>100.6</v>
      </c>
      <c r="V96">
        <v>100.6</v>
      </c>
      <c r="W96">
        <v>100.6</v>
      </c>
      <c r="X96">
        <v>100.6</v>
      </c>
      <c r="Y96">
        <v>100.6</v>
      </c>
      <c r="Z96">
        <v>100.6</v>
      </c>
      <c r="AA96">
        <v>100.6</v>
      </c>
      <c r="AB96">
        <v>100.6</v>
      </c>
      <c r="AC96">
        <v>100.6</v>
      </c>
      <c r="AD96">
        <v>100.6</v>
      </c>
      <c r="AE96">
        <v>100.6</v>
      </c>
      <c r="AF96">
        <v>100.6</v>
      </c>
      <c r="AG96">
        <v>100.6</v>
      </c>
      <c r="AH96">
        <v>100.6</v>
      </c>
      <c r="AI96">
        <v>100.6</v>
      </c>
      <c r="AJ96">
        <v>100.6</v>
      </c>
      <c r="AK96">
        <v>100.6</v>
      </c>
      <c r="AL96">
        <v>100.6</v>
      </c>
      <c r="AM96">
        <v>100.6</v>
      </c>
      <c r="AN96">
        <v>100.6</v>
      </c>
      <c r="AO96">
        <v>100.6</v>
      </c>
      <c r="AP96">
        <v>100.6</v>
      </c>
      <c r="AQ96">
        <v>100.6</v>
      </c>
      <c r="AR96">
        <v>100.6</v>
      </c>
      <c r="AS96">
        <v>100.6</v>
      </c>
      <c r="AT96">
        <v>100.6</v>
      </c>
      <c r="AU96">
        <v>100.6</v>
      </c>
      <c r="AV96">
        <v>100.6</v>
      </c>
      <c r="AW96">
        <v>100.6</v>
      </c>
      <c r="AX96">
        <v>100.6</v>
      </c>
      <c r="AY96">
        <v>100.6</v>
      </c>
      <c r="AZ96">
        <v>100.6</v>
      </c>
      <c r="BA96">
        <v>100.6</v>
      </c>
      <c r="BB96">
        <v>100.6</v>
      </c>
      <c r="BC96">
        <v>100.6</v>
      </c>
      <c r="BD96">
        <v>100.6</v>
      </c>
      <c r="BE96">
        <v>100.6</v>
      </c>
      <c r="BF96">
        <v>100.6</v>
      </c>
      <c r="BG96">
        <v>100.6</v>
      </c>
      <c r="BH96">
        <v>100.6</v>
      </c>
      <c r="BI96">
        <v>100.6</v>
      </c>
      <c r="BJ96">
        <v>100.6</v>
      </c>
      <c r="BK96">
        <v>100.6</v>
      </c>
      <c r="BL96">
        <v>100.6</v>
      </c>
      <c r="BM96">
        <v>100.6</v>
      </c>
      <c r="BN96">
        <v>100.6</v>
      </c>
      <c r="BO96">
        <v>100.6</v>
      </c>
      <c r="BP96">
        <v>100.6</v>
      </c>
      <c r="BQ96">
        <v>100.6</v>
      </c>
      <c r="BR96">
        <v>100.6</v>
      </c>
      <c r="BS96">
        <v>100.6</v>
      </c>
      <c r="BT96">
        <v>100.6</v>
      </c>
      <c r="BU96">
        <v>100.6</v>
      </c>
      <c r="BV96">
        <v>100.6</v>
      </c>
      <c r="BW96">
        <v>100.6</v>
      </c>
      <c r="BX96">
        <v>100.6</v>
      </c>
      <c r="BY96">
        <v>100.6</v>
      </c>
      <c r="BZ96">
        <v>100.6</v>
      </c>
      <c r="CA96">
        <v>100.6</v>
      </c>
      <c r="CB96">
        <v>100.6</v>
      </c>
      <c r="CC96">
        <v>100.6</v>
      </c>
      <c r="CD96">
        <v>100.6</v>
      </c>
      <c r="CE96">
        <v>100.6</v>
      </c>
      <c r="CF96">
        <v>100.6</v>
      </c>
      <c r="CG96">
        <v>100.6</v>
      </c>
      <c r="CH96">
        <v>100.6</v>
      </c>
      <c r="CI96">
        <v>100.6</v>
      </c>
      <c r="CJ96">
        <v>100.6</v>
      </c>
      <c r="CK96">
        <v>100.6</v>
      </c>
      <c r="CL96">
        <v>100.6</v>
      </c>
      <c r="CM96">
        <v>100.6</v>
      </c>
      <c r="CN96">
        <v>100.6</v>
      </c>
      <c r="CO96">
        <v>100.6</v>
      </c>
      <c r="CP96">
        <v>100.6</v>
      </c>
      <c r="CQ96">
        <v>100.6</v>
      </c>
      <c r="CR96">
        <v>100.6</v>
      </c>
      <c r="CS96">
        <v>100.6</v>
      </c>
      <c r="CT96">
        <v>100.6</v>
      </c>
      <c r="CU96">
        <v>100.6</v>
      </c>
      <c r="CV96">
        <v>100.6</v>
      </c>
      <c r="CW96">
        <v>100.6</v>
      </c>
      <c r="CX96">
        <v>100.6</v>
      </c>
      <c r="CY96">
        <v>100.6</v>
      </c>
      <c r="CZ96">
        <v>100.6</v>
      </c>
      <c r="DA96">
        <v>100.6</v>
      </c>
      <c r="DB96">
        <v>100.6</v>
      </c>
      <c r="DC96">
        <v>100.6</v>
      </c>
      <c r="DD96">
        <v>100.6</v>
      </c>
      <c r="DE96">
        <v>100.6</v>
      </c>
      <c r="DF96">
        <v>100.6</v>
      </c>
      <c r="DG96">
        <v>100.6</v>
      </c>
      <c r="DH96">
        <v>100.6</v>
      </c>
      <c r="DI96">
        <v>100.6</v>
      </c>
      <c r="DJ96">
        <v>100.6</v>
      </c>
      <c r="DK96">
        <v>100.6</v>
      </c>
      <c r="DL96">
        <v>100.6</v>
      </c>
      <c r="DM96">
        <v>100.6</v>
      </c>
      <c r="DN96">
        <v>100.6</v>
      </c>
      <c r="DO96">
        <v>100.6</v>
      </c>
      <c r="DP96">
        <v>100.6</v>
      </c>
      <c r="DQ96">
        <v>100.6</v>
      </c>
      <c r="DR96">
        <v>100.6</v>
      </c>
      <c r="DS96">
        <v>100.6</v>
      </c>
      <c r="DT96">
        <v>100.6</v>
      </c>
      <c r="DU96" s="4">
        <v>113.1</v>
      </c>
      <c r="DV96" s="4">
        <f t="shared" si="247"/>
        <v>113.1</v>
      </c>
      <c r="DW96" s="4">
        <f t="shared" si="247"/>
        <v>113.1</v>
      </c>
      <c r="DX96" s="4">
        <f t="shared" si="245"/>
        <v>113.1</v>
      </c>
      <c r="DY96" s="4">
        <f t="shared" si="246"/>
        <v>113.1</v>
      </c>
      <c r="DZ96" s="4">
        <f t="shared" si="204"/>
        <v>113.1</v>
      </c>
      <c r="EA96" s="4">
        <f t="shared" si="205"/>
        <v>113.1</v>
      </c>
      <c r="EB96" s="4">
        <f t="shared" si="206"/>
        <v>113.1</v>
      </c>
      <c r="EC96" s="4">
        <f t="shared" si="207"/>
        <v>113.1</v>
      </c>
      <c r="ED96" s="4">
        <f t="shared" si="208"/>
        <v>113.1</v>
      </c>
      <c r="EE96" s="4">
        <f t="shared" si="209"/>
        <v>113.1</v>
      </c>
      <c r="EF96" s="4">
        <f t="shared" si="210"/>
        <v>113.1</v>
      </c>
      <c r="EG96" s="4">
        <f t="shared" si="211"/>
        <v>113.1</v>
      </c>
      <c r="EH96" s="4">
        <f t="shared" si="212"/>
        <v>113.1</v>
      </c>
      <c r="EI96" s="4">
        <f t="shared" si="213"/>
        <v>113.1</v>
      </c>
      <c r="EJ96" s="4">
        <f t="shared" si="214"/>
        <v>113.1</v>
      </c>
      <c r="EK96" s="4">
        <f t="shared" si="215"/>
        <v>113.1</v>
      </c>
      <c r="EL96" s="4">
        <f t="shared" si="216"/>
        <v>113.1</v>
      </c>
      <c r="EM96" s="4">
        <f t="shared" si="217"/>
        <v>113.1</v>
      </c>
      <c r="EN96" s="4">
        <f t="shared" si="218"/>
        <v>113.1</v>
      </c>
      <c r="EO96" s="4">
        <f t="shared" si="219"/>
        <v>113.1</v>
      </c>
      <c r="EP96" s="4">
        <f t="shared" si="220"/>
        <v>113.1</v>
      </c>
      <c r="EQ96" s="4">
        <f t="shared" si="221"/>
        <v>113.1</v>
      </c>
      <c r="ER96" s="4">
        <f t="shared" si="222"/>
        <v>113.1</v>
      </c>
      <c r="ES96" s="4">
        <f t="shared" si="223"/>
        <v>113.1</v>
      </c>
      <c r="ET96" s="4">
        <f t="shared" si="224"/>
        <v>113.1</v>
      </c>
      <c r="EU96" s="4">
        <f t="shared" si="225"/>
        <v>113.1</v>
      </c>
      <c r="EV96" s="4">
        <f t="shared" si="226"/>
        <v>113.1</v>
      </c>
      <c r="EW96" s="4">
        <f t="shared" si="227"/>
        <v>113.1</v>
      </c>
      <c r="EX96" s="4">
        <f t="shared" si="228"/>
        <v>113.1</v>
      </c>
      <c r="EY96" s="4">
        <f t="shared" si="229"/>
        <v>113.1</v>
      </c>
      <c r="EZ96" s="4">
        <f t="shared" si="230"/>
        <v>113.1</v>
      </c>
      <c r="FA96" s="4">
        <f t="shared" si="231"/>
        <v>113.1</v>
      </c>
      <c r="FB96" s="4">
        <f t="shared" si="232"/>
        <v>113.1</v>
      </c>
      <c r="FC96" s="4">
        <f t="shared" si="233"/>
        <v>113.1</v>
      </c>
      <c r="FD96" s="4">
        <f t="shared" si="234"/>
        <v>113.1</v>
      </c>
      <c r="FE96" s="4">
        <f t="shared" si="235"/>
        <v>113.1</v>
      </c>
      <c r="FF96" s="4">
        <f t="shared" si="236"/>
        <v>113.1</v>
      </c>
      <c r="FG96" s="4">
        <f t="shared" si="237"/>
        <v>113.1</v>
      </c>
      <c r="FH96" s="4">
        <f t="shared" si="238"/>
        <v>113.1</v>
      </c>
      <c r="FI96" s="4">
        <f t="shared" si="239"/>
        <v>113.1</v>
      </c>
      <c r="FJ96" s="4">
        <f t="shared" si="240"/>
        <v>113.1</v>
      </c>
      <c r="FK96" s="4">
        <f t="shared" si="241"/>
        <v>113.1</v>
      </c>
      <c r="FL96" s="4">
        <f t="shared" si="242"/>
        <v>113.1</v>
      </c>
      <c r="FM96" s="4">
        <f t="shared" si="243"/>
        <v>113.1</v>
      </c>
    </row>
    <row r="97" spans="1:169">
      <c r="A97">
        <v>201510</v>
      </c>
      <c r="B97">
        <v>98.6</v>
      </c>
      <c r="C97">
        <v>98.6</v>
      </c>
      <c r="D97">
        <v>98.6</v>
      </c>
      <c r="E97">
        <v>98.6</v>
      </c>
      <c r="F97">
        <v>98.6</v>
      </c>
      <c r="G97">
        <v>98.6</v>
      </c>
      <c r="H97" s="1">
        <v>98.6</v>
      </c>
      <c r="I97">
        <v>98.6</v>
      </c>
      <c r="J97">
        <v>98.6</v>
      </c>
      <c r="K97" s="1">
        <v>98.6</v>
      </c>
      <c r="L97">
        <v>98.6</v>
      </c>
      <c r="M97">
        <v>98.6</v>
      </c>
      <c r="N97">
        <v>98.6</v>
      </c>
      <c r="O97">
        <v>100.7</v>
      </c>
      <c r="P97">
        <v>100.7</v>
      </c>
      <c r="Q97">
        <v>100.7</v>
      </c>
      <c r="R97">
        <v>100.7</v>
      </c>
      <c r="S97">
        <v>100.7</v>
      </c>
      <c r="T97">
        <v>100.7</v>
      </c>
      <c r="U97">
        <v>100.7</v>
      </c>
      <c r="V97">
        <v>100.7</v>
      </c>
      <c r="W97">
        <v>100.7</v>
      </c>
      <c r="X97">
        <v>100.7</v>
      </c>
      <c r="Y97">
        <v>100.7</v>
      </c>
      <c r="Z97">
        <v>100.7</v>
      </c>
      <c r="AA97">
        <v>100.7</v>
      </c>
      <c r="AB97">
        <v>100.7</v>
      </c>
      <c r="AC97">
        <v>100.7</v>
      </c>
      <c r="AD97">
        <v>100.7</v>
      </c>
      <c r="AE97">
        <v>100.7</v>
      </c>
      <c r="AF97">
        <v>100.7</v>
      </c>
      <c r="AG97">
        <v>100.7</v>
      </c>
      <c r="AH97">
        <v>100.7</v>
      </c>
      <c r="AI97">
        <v>100.7</v>
      </c>
      <c r="AJ97">
        <v>100.7</v>
      </c>
      <c r="AK97">
        <v>100.7</v>
      </c>
      <c r="AL97">
        <v>100.7</v>
      </c>
      <c r="AM97">
        <v>100.7</v>
      </c>
      <c r="AN97">
        <v>100.7</v>
      </c>
      <c r="AO97">
        <v>100.7</v>
      </c>
      <c r="AP97">
        <v>100.7</v>
      </c>
      <c r="AQ97">
        <v>100.7</v>
      </c>
      <c r="AR97">
        <v>100.7</v>
      </c>
      <c r="AS97">
        <v>100.7</v>
      </c>
      <c r="AT97">
        <v>100.7</v>
      </c>
      <c r="AU97">
        <v>100.7</v>
      </c>
      <c r="AV97">
        <v>100.7</v>
      </c>
      <c r="AW97">
        <v>100.7</v>
      </c>
      <c r="AX97">
        <v>100.7</v>
      </c>
      <c r="AY97">
        <v>100.7</v>
      </c>
      <c r="AZ97">
        <v>100.7</v>
      </c>
      <c r="BA97">
        <v>100.7</v>
      </c>
      <c r="BB97">
        <v>100.7</v>
      </c>
      <c r="BC97">
        <v>100.7</v>
      </c>
      <c r="BD97">
        <v>100.7</v>
      </c>
      <c r="BE97">
        <v>100.7</v>
      </c>
      <c r="BF97">
        <v>100.7</v>
      </c>
      <c r="BG97">
        <v>100.7</v>
      </c>
      <c r="BH97">
        <v>100.7</v>
      </c>
      <c r="BI97">
        <v>100.7</v>
      </c>
      <c r="BJ97">
        <v>100.7</v>
      </c>
      <c r="BK97">
        <v>100.7</v>
      </c>
      <c r="BL97">
        <v>100.7</v>
      </c>
      <c r="BM97">
        <v>100.7</v>
      </c>
      <c r="BN97">
        <v>100.7</v>
      </c>
      <c r="BO97">
        <v>100.7</v>
      </c>
      <c r="BP97">
        <v>100.7</v>
      </c>
      <c r="BQ97">
        <v>100.7</v>
      </c>
      <c r="BR97">
        <v>100.7</v>
      </c>
      <c r="BS97">
        <v>100.7</v>
      </c>
      <c r="BT97">
        <v>100.7</v>
      </c>
      <c r="BU97">
        <v>100.7</v>
      </c>
      <c r="BV97">
        <v>100.7</v>
      </c>
      <c r="BW97">
        <v>100.7</v>
      </c>
      <c r="BX97">
        <v>100.7</v>
      </c>
      <c r="BY97">
        <v>100.7</v>
      </c>
      <c r="BZ97">
        <v>100.7</v>
      </c>
      <c r="CA97">
        <v>100.7</v>
      </c>
      <c r="CB97">
        <v>100.7</v>
      </c>
      <c r="CC97">
        <v>100.7</v>
      </c>
      <c r="CD97">
        <v>100.7</v>
      </c>
      <c r="CE97">
        <v>100.7</v>
      </c>
      <c r="CF97">
        <v>100.7</v>
      </c>
      <c r="CG97">
        <v>100.7</v>
      </c>
      <c r="CH97">
        <v>100.7</v>
      </c>
      <c r="CI97">
        <v>100.7</v>
      </c>
      <c r="CJ97">
        <v>100.7</v>
      </c>
      <c r="CK97">
        <v>100.7</v>
      </c>
      <c r="CL97">
        <v>100.7</v>
      </c>
      <c r="CM97">
        <v>100.7</v>
      </c>
      <c r="CN97">
        <v>100.7</v>
      </c>
      <c r="CO97">
        <v>100.7</v>
      </c>
      <c r="CP97">
        <v>100.7</v>
      </c>
      <c r="CQ97">
        <v>100.7</v>
      </c>
      <c r="CR97">
        <v>100.7</v>
      </c>
      <c r="CS97">
        <v>100.7</v>
      </c>
      <c r="CT97">
        <v>100.7</v>
      </c>
      <c r="CU97">
        <v>100.7</v>
      </c>
      <c r="CV97">
        <v>100.7</v>
      </c>
      <c r="CW97">
        <v>100.7</v>
      </c>
      <c r="CX97">
        <v>100.7</v>
      </c>
      <c r="CY97">
        <v>100.7</v>
      </c>
      <c r="CZ97">
        <v>100.7</v>
      </c>
      <c r="DA97">
        <v>100.7</v>
      </c>
      <c r="DB97">
        <v>100.7</v>
      </c>
      <c r="DC97">
        <v>100.7</v>
      </c>
      <c r="DD97">
        <v>100.7</v>
      </c>
      <c r="DE97">
        <v>100.7</v>
      </c>
      <c r="DF97">
        <v>100.7</v>
      </c>
      <c r="DG97">
        <v>100.7</v>
      </c>
      <c r="DH97">
        <v>100.7</v>
      </c>
      <c r="DI97">
        <v>100.7</v>
      </c>
      <c r="DJ97">
        <v>100.7</v>
      </c>
      <c r="DK97">
        <v>100.7</v>
      </c>
      <c r="DL97">
        <v>100.7</v>
      </c>
      <c r="DM97">
        <v>100.7</v>
      </c>
      <c r="DN97">
        <v>100.7</v>
      </c>
      <c r="DO97">
        <v>100.7</v>
      </c>
      <c r="DP97">
        <v>100.7</v>
      </c>
      <c r="DQ97">
        <v>100.7</v>
      </c>
      <c r="DR97">
        <v>100.7</v>
      </c>
      <c r="DS97">
        <v>100.7</v>
      </c>
      <c r="DT97">
        <v>100.7</v>
      </c>
      <c r="DU97" s="4">
        <v>113.2</v>
      </c>
      <c r="DV97" s="4">
        <f t="shared" si="247"/>
        <v>113.2</v>
      </c>
      <c r="DW97" s="4">
        <f t="shared" si="247"/>
        <v>113.2</v>
      </c>
      <c r="DX97" s="4">
        <f t="shared" si="245"/>
        <v>113.2</v>
      </c>
      <c r="DY97" s="4">
        <f t="shared" si="246"/>
        <v>113.2</v>
      </c>
      <c r="DZ97" s="4">
        <f t="shared" si="204"/>
        <v>113.2</v>
      </c>
      <c r="EA97" s="4">
        <f t="shared" si="205"/>
        <v>113.2</v>
      </c>
      <c r="EB97" s="4">
        <f t="shared" si="206"/>
        <v>113.2</v>
      </c>
      <c r="EC97" s="4">
        <f t="shared" si="207"/>
        <v>113.2</v>
      </c>
      <c r="ED97" s="4">
        <f t="shared" si="208"/>
        <v>113.2</v>
      </c>
      <c r="EE97" s="4">
        <f t="shared" si="209"/>
        <v>113.2</v>
      </c>
      <c r="EF97" s="4">
        <f t="shared" si="210"/>
        <v>113.2</v>
      </c>
      <c r="EG97" s="4">
        <f t="shared" si="211"/>
        <v>113.2</v>
      </c>
      <c r="EH97" s="4">
        <f t="shared" si="212"/>
        <v>113.2</v>
      </c>
      <c r="EI97" s="4">
        <f t="shared" si="213"/>
        <v>113.2</v>
      </c>
      <c r="EJ97" s="4">
        <f t="shared" si="214"/>
        <v>113.2</v>
      </c>
      <c r="EK97" s="4">
        <f t="shared" si="215"/>
        <v>113.2</v>
      </c>
      <c r="EL97" s="4">
        <f t="shared" si="216"/>
        <v>113.2</v>
      </c>
      <c r="EM97" s="4">
        <f t="shared" si="217"/>
        <v>113.2</v>
      </c>
      <c r="EN97" s="4">
        <f t="shared" si="218"/>
        <v>113.2</v>
      </c>
      <c r="EO97" s="4">
        <f t="shared" si="219"/>
        <v>113.2</v>
      </c>
      <c r="EP97" s="4">
        <f t="shared" si="220"/>
        <v>113.2</v>
      </c>
      <c r="EQ97" s="4">
        <f t="shared" si="221"/>
        <v>113.2</v>
      </c>
      <c r="ER97" s="4">
        <f t="shared" si="222"/>
        <v>113.2</v>
      </c>
      <c r="ES97" s="4">
        <f t="shared" si="223"/>
        <v>113.2</v>
      </c>
      <c r="ET97" s="4">
        <f t="shared" si="224"/>
        <v>113.2</v>
      </c>
      <c r="EU97" s="4">
        <f t="shared" si="225"/>
        <v>113.2</v>
      </c>
      <c r="EV97" s="4">
        <f t="shared" si="226"/>
        <v>113.2</v>
      </c>
      <c r="EW97" s="4">
        <f t="shared" si="227"/>
        <v>113.2</v>
      </c>
      <c r="EX97" s="4">
        <f t="shared" si="228"/>
        <v>113.2</v>
      </c>
      <c r="EY97" s="4">
        <f t="shared" si="229"/>
        <v>113.2</v>
      </c>
      <c r="EZ97" s="4">
        <f t="shared" si="230"/>
        <v>113.2</v>
      </c>
      <c r="FA97" s="4">
        <f t="shared" si="231"/>
        <v>113.2</v>
      </c>
      <c r="FB97" s="4">
        <f t="shared" si="232"/>
        <v>113.2</v>
      </c>
      <c r="FC97" s="4">
        <f t="shared" si="233"/>
        <v>113.2</v>
      </c>
      <c r="FD97" s="4">
        <f t="shared" si="234"/>
        <v>113.2</v>
      </c>
      <c r="FE97" s="4">
        <f t="shared" si="235"/>
        <v>113.2</v>
      </c>
      <c r="FF97" s="4">
        <f t="shared" si="236"/>
        <v>113.2</v>
      </c>
      <c r="FG97" s="4">
        <f t="shared" si="237"/>
        <v>113.2</v>
      </c>
      <c r="FH97" s="4">
        <f t="shared" si="238"/>
        <v>113.2</v>
      </c>
      <c r="FI97" s="4">
        <f t="shared" si="239"/>
        <v>113.2</v>
      </c>
      <c r="FJ97" s="4">
        <f t="shared" si="240"/>
        <v>113.2</v>
      </c>
      <c r="FK97" s="4">
        <f t="shared" si="241"/>
        <v>113.2</v>
      </c>
      <c r="FL97" s="4">
        <f t="shared" si="242"/>
        <v>113.2</v>
      </c>
      <c r="FM97" s="4">
        <f t="shared" si="243"/>
        <v>113.2</v>
      </c>
    </row>
    <row r="98" spans="1:169">
      <c r="A98">
        <v>201511</v>
      </c>
      <c r="B98">
        <v>96.2</v>
      </c>
      <c r="C98">
        <v>96.2</v>
      </c>
      <c r="D98">
        <v>96.2</v>
      </c>
      <c r="E98">
        <v>96.2</v>
      </c>
      <c r="F98">
        <v>96.2</v>
      </c>
      <c r="G98">
        <v>96.2</v>
      </c>
      <c r="H98" s="1">
        <v>96.2</v>
      </c>
      <c r="I98">
        <v>96.2</v>
      </c>
      <c r="J98">
        <v>96.2</v>
      </c>
      <c r="K98" s="1">
        <v>96.2</v>
      </c>
      <c r="L98">
        <v>96.2</v>
      </c>
      <c r="M98">
        <v>96.2</v>
      </c>
      <c r="N98">
        <v>96.2</v>
      </c>
      <c r="O98">
        <v>98.9</v>
      </c>
      <c r="P98">
        <v>98.9</v>
      </c>
      <c r="Q98">
        <v>98.9</v>
      </c>
      <c r="R98">
        <v>98.9</v>
      </c>
      <c r="S98">
        <v>98.9</v>
      </c>
      <c r="T98">
        <v>98.9</v>
      </c>
      <c r="U98">
        <v>98.9</v>
      </c>
      <c r="V98">
        <v>98.9</v>
      </c>
      <c r="W98">
        <v>98.9</v>
      </c>
      <c r="X98">
        <v>98.9</v>
      </c>
      <c r="Y98">
        <v>98.9</v>
      </c>
      <c r="Z98">
        <v>98.9</v>
      </c>
      <c r="AA98">
        <v>98.9</v>
      </c>
      <c r="AB98">
        <v>98.9</v>
      </c>
      <c r="AC98">
        <v>98.9</v>
      </c>
      <c r="AD98">
        <v>98.9</v>
      </c>
      <c r="AE98">
        <v>98.9</v>
      </c>
      <c r="AF98">
        <v>98.9</v>
      </c>
      <c r="AG98">
        <v>98.9</v>
      </c>
      <c r="AH98">
        <v>98.9</v>
      </c>
      <c r="AI98">
        <v>98.9</v>
      </c>
      <c r="AJ98">
        <v>98.9</v>
      </c>
      <c r="AK98">
        <v>98.9</v>
      </c>
      <c r="AL98">
        <v>98.9</v>
      </c>
      <c r="AM98">
        <v>98.9</v>
      </c>
      <c r="AN98">
        <v>98.9</v>
      </c>
      <c r="AO98">
        <v>98.9</v>
      </c>
      <c r="AP98">
        <v>98.9</v>
      </c>
      <c r="AQ98">
        <v>98.9</v>
      </c>
      <c r="AR98">
        <v>98.9</v>
      </c>
      <c r="AS98">
        <v>98.9</v>
      </c>
      <c r="AT98">
        <v>98.9</v>
      </c>
      <c r="AU98">
        <v>98.9</v>
      </c>
      <c r="AV98">
        <v>98.9</v>
      </c>
      <c r="AW98">
        <v>98.9</v>
      </c>
      <c r="AX98">
        <v>98.9</v>
      </c>
      <c r="AY98">
        <v>98.9</v>
      </c>
      <c r="AZ98">
        <v>98.9</v>
      </c>
      <c r="BA98">
        <v>98.9</v>
      </c>
      <c r="BB98">
        <v>98.9</v>
      </c>
      <c r="BC98">
        <v>98.9</v>
      </c>
      <c r="BD98">
        <v>98.9</v>
      </c>
      <c r="BE98">
        <v>98.9</v>
      </c>
      <c r="BF98">
        <v>98.9</v>
      </c>
      <c r="BG98">
        <v>98.9</v>
      </c>
      <c r="BH98">
        <v>98.9</v>
      </c>
      <c r="BI98">
        <v>98.9</v>
      </c>
      <c r="BJ98">
        <v>98.9</v>
      </c>
      <c r="BK98">
        <v>98.9</v>
      </c>
      <c r="BL98">
        <v>98.9</v>
      </c>
      <c r="BM98">
        <v>98.9</v>
      </c>
      <c r="BN98">
        <v>98.9</v>
      </c>
      <c r="BO98">
        <v>98.9</v>
      </c>
      <c r="BP98">
        <v>98.9</v>
      </c>
      <c r="BQ98">
        <v>98.9</v>
      </c>
      <c r="BR98">
        <v>98.9</v>
      </c>
      <c r="BS98">
        <v>98.9</v>
      </c>
      <c r="BT98">
        <v>98.9</v>
      </c>
      <c r="BU98">
        <v>98.9</v>
      </c>
      <c r="BV98">
        <v>98.9</v>
      </c>
      <c r="BW98">
        <v>98.9</v>
      </c>
      <c r="BX98">
        <v>98.9</v>
      </c>
      <c r="BY98">
        <v>98.9</v>
      </c>
      <c r="BZ98">
        <v>98.9</v>
      </c>
      <c r="CA98">
        <v>98.9</v>
      </c>
      <c r="CB98">
        <v>98.9</v>
      </c>
      <c r="CC98">
        <v>98.9</v>
      </c>
      <c r="CD98">
        <v>98.9</v>
      </c>
      <c r="CE98">
        <v>98.9</v>
      </c>
      <c r="CF98">
        <v>98.9</v>
      </c>
      <c r="CG98">
        <v>98.9</v>
      </c>
      <c r="CH98">
        <v>98.9</v>
      </c>
      <c r="CI98">
        <v>98.9</v>
      </c>
      <c r="CJ98">
        <v>98.9</v>
      </c>
      <c r="CK98">
        <v>98.9</v>
      </c>
      <c r="CL98">
        <v>98.9</v>
      </c>
      <c r="CM98">
        <v>98.9</v>
      </c>
      <c r="CN98">
        <v>98.9</v>
      </c>
      <c r="CO98">
        <v>98.9</v>
      </c>
      <c r="CP98">
        <v>98.9</v>
      </c>
      <c r="CQ98">
        <v>98.9</v>
      </c>
      <c r="CR98">
        <v>98.9</v>
      </c>
      <c r="CS98">
        <v>98.9</v>
      </c>
      <c r="CT98">
        <v>98.9</v>
      </c>
      <c r="CU98">
        <v>98.9</v>
      </c>
      <c r="CV98">
        <v>98.9</v>
      </c>
      <c r="CW98">
        <v>98.9</v>
      </c>
      <c r="CX98">
        <v>98.9</v>
      </c>
      <c r="CY98">
        <v>98.9</v>
      </c>
      <c r="CZ98">
        <v>98.9</v>
      </c>
      <c r="DA98">
        <v>98.9</v>
      </c>
      <c r="DB98">
        <v>98.9</v>
      </c>
      <c r="DC98">
        <v>98.9</v>
      </c>
      <c r="DD98">
        <v>98.9</v>
      </c>
      <c r="DE98">
        <v>98.9</v>
      </c>
      <c r="DF98">
        <v>98.9</v>
      </c>
      <c r="DG98">
        <v>98.9</v>
      </c>
      <c r="DH98">
        <v>98.9</v>
      </c>
      <c r="DI98">
        <v>98.9</v>
      </c>
      <c r="DJ98">
        <v>98.9</v>
      </c>
      <c r="DK98">
        <v>98.9</v>
      </c>
      <c r="DL98">
        <v>98.9</v>
      </c>
      <c r="DM98">
        <v>98.9</v>
      </c>
      <c r="DN98">
        <v>98.9</v>
      </c>
      <c r="DO98">
        <v>98.9</v>
      </c>
      <c r="DP98">
        <v>98.9</v>
      </c>
      <c r="DQ98">
        <v>98.9</v>
      </c>
      <c r="DR98">
        <v>98.9</v>
      </c>
      <c r="DS98">
        <v>98.9</v>
      </c>
      <c r="DT98">
        <v>98.9</v>
      </c>
      <c r="DU98" s="4">
        <v>111.2</v>
      </c>
      <c r="DV98" s="4">
        <f t="shared" si="247"/>
        <v>111.2</v>
      </c>
      <c r="DW98" s="4">
        <f t="shared" si="247"/>
        <v>111.2</v>
      </c>
      <c r="DX98" s="4">
        <f t="shared" si="245"/>
        <v>111.2</v>
      </c>
      <c r="DY98" s="4">
        <f t="shared" si="246"/>
        <v>111.2</v>
      </c>
      <c r="DZ98" s="4">
        <f t="shared" si="204"/>
        <v>111.2</v>
      </c>
      <c r="EA98" s="4">
        <f t="shared" si="205"/>
        <v>111.2</v>
      </c>
      <c r="EB98" s="4">
        <f t="shared" si="206"/>
        <v>111.2</v>
      </c>
      <c r="EC98" s="4">
        <f t="shared" si="207"/>
        <v>111.2</v>
      </c>
      <c r="ED98" s="4">
        <f t="shared" si="208"/>
        <v>111.2</v>
      </c>
      <c r="EE98" s="4">
        <f t="shared" si="209"/>
        <v>111.2</v>
      </c>
      <c r="EF98" s="4">
        <f t="shared" si="210"/>
        <v>111.2</v>
      </c>
      <c r="EG98" s="4">
        <f t="shared" si="211"/>
        <v>111.2</v>
      </c>
      <c r="EH98" s="4">
        <f t="shared" si="212"/>
        <v>111.2</v>
      </c>
      <c r="EI98" s="4">
        <f t="shared" si="213"/>
        <v>111.2</v>
      </c>
      <c r="EJ98" s="4">
        <f t="shared" si="214"/>
        <v>111.2</v>
      </c>
      <c r="EK98" s="4">
        <f t="shared" si="215"/>
        <v>111.2</v>
      </c>
      <c r="EL98" s="4">
        <f t="shared" si="216"/>
        <v>111.2</v>
      </c>
      <c r="EM98" s="4">
        <f t="shared" si="217"/>
        <v>111.2</v>
      </c>
      <c r="EN98" s="4">
        <f t="shared" si="218"/>
        <v>111.2</v>
      </c>
      <c r="EO98" s="4">
        <f t="shared" si="219"/>
        <v>111.2</v>
      </c>
      <c r="EP98" s="4">
        <f t="shared" si="220"/>
        <v>111.2</v>
      </c>
      <c r="EQ98" s="4">
        <f t="shared" si="221"/>
        <v>111.2</v>
      </c>
      <c r="ER98" s="4">
        <f t="shared" si="222"/>
        <v>111.2</v>
      </c>
      <c r="ES98" s="4">
        <f t="shared" si="223"/>
        <v>111.2</v>
      </c>
      <c r="ET98" s="4">
        <f t="shared" si="224"/>
        <v>111.2</v>
      </c>
      <c r="EU98" s="4">
        <f t="shared" si="225"/>
        <v>111.2</v>
      </c>
      <c r="EV98" s="4">
        <f t="shared" si="226"/>
        <v>111.2</v>
      </c>
      <c r="EW98" s="4">
        <f t="shared" si="227"/>
        <v>111.2</v>
      </c>
      <c r="EX98" s="4">
        <f t="shared" si="228"/>
        <v>111.2</v>
      </c>
      <c r="EY98" s="4">
        <f t="shared" si="229"/>
        <v>111.2</v>
      </c>
      <c r="EZ98" s="4">
        <f t="shared" si="230"/>
        <v>111.2</v>
      </c>
      <c r="FA98" s="4">
        <f t="shared" si="231"/>
        <v>111.2</v>
      </c>
      <c r="FB98" s="4">
        <f t="shared" si="232"/>
        <v>111.2</v>
      </c>
      <c r="FC98" s="4">
        <f t="shared" si="233"/>
        <v>111.2</v>
      </c>
      <c r="FD98" s="4">
        <f t="shared" si="234"/>
        <v>111.2</v>
      </c>
      <c r="FE98" s="4">
        <f t="shared" si="235"/>
        <v>111.2</v>
      </c>
      <c r="FF98" s="4">
        <f t="shared" si="236"/>
        <v>111.2</v>
      </c>
      <c r="FG98" s="4">
        <f t="shared" si="237"/>
        <v>111.2</v>
      </c>
      <c r="FH98" s="4">
        <f t="shared" si="238"/>
        <v>111.2</v>
      </c>
      <c r="FI98" s="4">
        <f t="shared" si="239"/>
        <v>111.2</v>
      </c>
      <c r="FJ98" s="4">
        <f t="shared" si="240"/>
        <v>111.2</v>
      </c>
      <c r="FK98" s="4">
        <f t="shared" si="241"/>
        <v>111.2</v>
      </c>
      <c r="FL98" s="4">
        <f t="shared" si="242"/>
        <v>111.2</v>
      </c>
      <c r="FM98" s="4">
        <f t="shared" si="243"/>
        <v>111.2</v>
      </c>
    </row>
    <row r="99" spans="1:169">
      <c r="A99">
        <v>201512</v>
      </c>
      <c r="B99">
        <v>94.9</v>
      </c>
      <c r="C99">
        <v>94.9</v>
      </c>
      <c r="D99">
        <v>94.9</v>
      </c>
      <c r="E99">
        <v>94.9</v>
      </c>
      <c r="F99">
        <v>94.9</v>
      </c>
      <c r="G99">
        <v>94.9</v>
      </c>
      <c r="H99" s="1">
        <v>94.9</v>
      </c>
      <c r="I99">
        <v>94.9</v>
      </c>
      <c r="J99">
        <v>94.9</v>
      </c>
      <c r="K99" s="1">
        <v>94.9</v>
      </c>
      <c r="L99">
        <v>94.9</v>
      </c>
      <c r="M99">
        <v>94.9</v>
      </c>
      <c r="N99">
        <v>94.9</v>
      </c>
      <c r="O99">
        <v>98.3</v>
      </c>
      <c r="P99">
        <v>98.3</v>
      </c>
      <c r="Q99">
        <v>98.3</v>
      </c>
      <c r="R99">
        <v>98.3</v>
      </c>
      <c r="S99">
        <v>98.3</v>
      </c>
      <c r="T99">
        <v>98.3</v>
      </c>
      <c r="U99">
        <v>98.3</v>
      </c>
      <c r="V99">
        <v>98.3</v>
      </c>
      <c r="W99">
        <v>98.3</v>
      </c>
      <c r="X99">
        <v>98.3</v>
      </c>
      <c r="Y99">
        <v>98.3</v>
      </c>
      <c r="Z99">
        <v>98.3</v>
      </c>
      <c r="AA99">
        <v>98.3</v>
      </c>
      <c r="AB99">
        <v>98.3</v>
      </c>
      <c r="AC99">
        <v>98.3</v>
      </c>
      <c r="AD99">
        <v>98.3</v>
      </c>
      <c r="AE99">
        <v>98.3</v>
      </c>
      <c r="AF99">
        <v>98.3</v>
      </c>
      <c r="AG99">
        <v>98.3</v>
      </c>
      <c r="AH99">
        <v>98.3</v>
      </c>
      <c r="AI99">
        <v>98.3</v>
      </c>
      <c r="AJ99">
        <v>98.3</v>
      </c>
      <c r="AK99">
        <v>98.3</v>
      </c>
      <c r="AL99">
        <v>98.3</v>
      </c>
      <c r="AM99">
        <v>98.3</v>
      </c>
      <c r="AN99">
        <v>98.3</v>
      </c>
      <c r="AO99">
        <v>98.3</v>
      </c>
      <c r="AP99">
        <v>98.3</v>
      </c>
      <c r="AQ99">
        <v>98.3</v>
      </c>
      <c r="AR99">
        <v>98.3</v>
      </c>
      <c r="AS99">
        <v>98.3</v>
      </c>
      <c r="AT99">
        <v>98.3</v>
      </c>
      <c r="AU99">
        <v>98.3</v>
      </c>
      <c r="AV99">
        <v>98.3</v>
      </c>
      <c r="AW99">
        <v>98.3</v>
      </c>
      <c r="AX99">
        <v>98.3</v>
      </c>
      <c r="AY99">
        <v>98.3</v>
      </c>
      <c r="AZ99">
        <v>98.3</v>
      </c>
      <c r="BA99">
        <v>98.3</v>
      </c>
      <c r="BB99">
        <v>98.3</v>
      </c>
      <c r="BC99">
        <v>98.3</v>
      </c>
      <c r="BD99">
        <v>98.3</v>
      </c>
      <c r="BE99">
        <v>98.3</v>
      </c>
      <c r="BF99">
        <v>98.3</v>
      </c>
      <c r="BG99">
        <v>98.3</v>
      </c>
      <c r="BH99">
        <v>98.3</v>
      </c>
      <c r="BI99">
        <v>98.3</v>
      </c>
      <c r="BJ99">
        <v>98.3</v>
      </c>
      <c r="BK99">
        <v>98.3</v>
      </c>
      <c r="BL99">
        <v>98.3</v>
      </c>
      <c r="BM99">
        <v>98.3</v>
      </c>
      <c r="BN99">
        <v>98.3</v>
      </c>
      <c r="BO99">
        <v>98.3</v>
      </c>
      <c r="BP99">
        <v>98.3</v>
      </c>
      <c r="BQ99">
        <v>98.3</v>
      </c>
      <c r="BR99">
        <v>98.3</v>
      </c>
      <c r="BS99">
        <v>98.3</v>
      </c>
      <c r="BT99">
        <v>98.3</v>
      </c>
      <c r="BU99">
        <v>98.3</v>
      </c>
      <c r="BV99">
        <v>98.3</v>
      </c>
      <c r="BW99">
        <v>98.3</v>
      </c>
      <c r="BX99">
        <v>98.3</v>
      </c>
      <c r="BY99">
        <v>98.3</v>
      </c>
      <c r="BZ99">
        <v>98.3</v>
      </c>
      <c r="CA99">
        <v>98.3</v>
      </c>
      <c r="CB99">
        <v>98.3</v>
      </c>
      <c r="CC99">
        <v>98.3</v>
      </c>
      <c r="CD99">
        <v>98.3</v>
      </c>
      <c r="CE99">
        <v>98.3</v>
      </c>
      <c r="CF99">
        <v>98.3</v>
      </c>
      <c r="CG99">
        <v>98.3</v>
      </c>
      <c r="CH99">
        <v>98.3</v>
      </c>
      <c r="CI99">
        <v>98.3</v>
      </c>
      <c r="CJ99">
        <v>98.3</v>
      </c>
      <c r="CK99">
        <v>98.3</v>
      </c>
      <c r="CL99">
        <v>98.3</v>
      </c>
      <c r="CM99">
        <v>98.3</v>
      </c>
      <c r="CN99">
        <v>98.3</v>
      </c>
      <c r="CO99">
        <v>98.3</v>
      </c>
      <c r="CP99">
        <v>98.3</v>
      </c>
      <c r="CQ99">
        <v>98.3</v>
      </c>
      <c r="CR99">
        <v>98.3</v>
      </c>
      <c r="CS99">
        <v>98.3</v>
      </c>
      <c r="CT99">
        <v>98.3</v>
      </c>
      <c r="CU99">
        <v>98.3</v>
      </c>
      <c r="CV99">
        <v>98.3</v>
      </c>
      <c r="CW99">
        <v>98.3</v>
      </c>
      <c r="CX99">
        <v>98.3</v>
      </c>
      <c r="CY99">
        <v>98.3</v>
      </c>
      <c r="CZ99">
        <v>98.3</v>
      </c>
      <c r="DA99">
        <v>98.3</v>
      </c>
      <c r="DB99">
        <v>98.3</v>
      </c>
      <c r="DC99">
        <v>98.3</v>
      </c>
      <c r="DD99">
        <v>98.3</v>
      </c>
      <c r="DE99">
        <v>98.3</v>
      </c>
      <c r="DF99">
        <v>98.3</v>
      </c>
      <c r="DG99">
        <v>98.3</v>
      </c>
      <c r="DH99">
        <v>98.3</v>
      </c>
      <c r="DI99">
        <v>98.3</v>
      </c>
      <c r="DJ99">
        <v>98.3</v>
      </c>
      <c r="DK99">
        <v>98.3</v>
      </c>
      <c r="DL99">
        <v>98.3</v>
      </c>
      <c r="DM99">
        <v>98.3</v>
      </c>
      <c r="DN99">
        <v>98.3</v>
      </c>
      <c r="DO99">
        <v>98.3</v>
      </c>
      <c r="DP99">
        <v>98.3</v>
      </c>
      <c r="DQ99">
        <v>98.3</v>
      </c>
      <c r="DR99">
        <v>98.3</v>
      </c>
      <c r="DS99">
        <v>98.3</v>
      </c>
      <c r="DT99">
        <v>98.3</v>
      </c>
      <c r="DU99" s="4">
        <v>110.5</v>
      </c>
      <c r="DV99" s="4">
        <f t="shared" si="247"/>
        <v>110.5</v>
      </c>
      <c r="DW99" s="4">
        <f t="shared" si="247"/>
        <v>110.5</v>
      </c>
      <c r="DX99" s="4">
        <f t="shared" si="245"/>
        <v>110.5</v>
      </c>
      <c r="DY99" s="4">
        <f t="shared" si="246"/>
        <v>110.5</v>
      </c>
      <c r="DZ99" s="4">
        <f t="shared" si="204"/>
        <v>110.5</v>
      </c>
      <c r="EA99" s="4">
        <f t="shared" si="205"/>
        <v>110.5</v>
      </c>
      <c r="EB99" s="4">
        <f t="shared" si="206"/>
        <v>110.5</v>
      </c>
      <c r="EC99" s="4">
        <f t="shared" si="207"/>
        <v>110.5</v>
      </c>
      <c r="ED99" s="4">
        <f t="shared" si="208"/>
        <v>110.5</v>
      </c>
      <c r="EE99" s="4">
        <f t="shared" si="209"/>
        <v>110.5</v>
      </c>
      <c r="EF99" s="4">
        <f t="shared" si="210"/>
        <v>110.5</v>
      </c>
      <c r="EG99" s="4">
        <f t="shared" si="211"/>
        <v>110.5</v>
      </c>
      <c r="EH99" s="4">
        <f t="shared" si="212"/>
        <v>110.5</v>
      </c>
      <c r="EI99" s="4">
        <f t="shared" si="213"/>
        <v>110.5</v>
      </c>
      <c r="EJ99" s="4">
        <f t="shared" si="214"/>
        <v>110.5</v>
      </c>
      <c r="EK99" s="4">
        <f t="shared" si="215"/>
        <v>110.5</v>
      </c>
      <c r="EL99" s="4">
        <f t="shared" si="216"/>
        <v>110.5</v>
      </c>
      <c r="EM99" s="4">
        <f t="shared" si="217"/>
        <v>110.5</v>
      </c>
      <c r="EN99" s="4">
        <f t="shared" si="218"/>
        <v>110.5</v>
      </c>
      <c r="EO99" s="4">
        <f t="shared" si="219"/>
        <v>110.5</v>
      </c>
      <c r="EP99" s="4">
        <f t="shared" si="220"/>
        <v>110.5</v>
      </c>
      <c r="EQ99" s="4">
        <f t="shared" si="221"/>
        <v>110.5</v>
      </c>
      <c r="ER99" s="4">
        <f t="shared" si="222"/>
        <v>110.5</v>
      </c>
      <c r="ES99" s="4">
        <f t="shared" si="223"/>
        <v>110.5</v>
      </c>
      <c r="ET99" s="4">
        <f t="shared" si="224"/>
        <v>110.5</v>
      </c>
      <c r="EU99" s="4">
        <f t="shared" si="225"/>
        <v>110.5</v>
      </c>
      <c r="EV99" s="4">
        <f t="shared" si="226"/>
        <v>110.5</v>
      </c>
      <c r="EW99" s="4">
        <f t="shared" si="227"/>
        <v>110.5</v>
      </c>
      <c r="EX99" s="4">
        <f t="shared" si="228"/>
        <v>110.5</v>
      </c>
      <c r="EY99" s="4">
        <f t="shared" si="229"/>
        <v>110.5</v>
      </c>
      <c r="EZ99" s="4">
        <f t="shared" si="230"/>
        <v>110.5</v>
      </c>
      <c r="FA99" s="4">
        <f t="shared" si="231"/>
        <v>110.5</v>
      </c>
      <c r="FB99" s="4">
        <f t="shared" si="232"/>
        <v>110.5</v>
      </c>
      <c r="FC99" s="4">
        <f t="shared" si="233"/>
        <v>110.5</v>
      </c>
      <c r="FD99" s="4">
        <f t="shared" si="234"/>
        <v>110.5</v>
      </c>
      <c r="FE99" s="4">
        <f t="shared" si="235"/>
        <v>110.5</v>
      </c>
      <c r="FF99" s="4">
        <f t="shared" si="236"/>
        <v>110.5</v>
      </c>
      <c r="FG99" s="4">
        <f t="shared" si="237"/>
        <v>110.5</v>
      </c>
      <c r="FH99" s="4">
        <f t="shared" si="238"/>
        <v>110.5</v>
      </c>
      <c r="FI99" s="4">
        <f t="shared" si="239"/>
        <v>110.5</v>
      </c>
      <c r="FJ99" s="4">
        <f t="shared" si="240"/>
        <v>110.5</v>
      </c>
      <c r="FK99" s="4">
        <f t="shared" si="241"/>
        <v>110.5</v>
      </c>
      <c r="FL99" s="4">
        <f t="shared" si="242"/>
        <v>110.5</v>
      </c>
      <c r="FM99" s="4">
        <f t="shared" si="243"/>
        <v>110.5</v>
      </c>
    </row>
    <row r="100" spans="1:169">
      <c r="A100">
        <v>201601</v>
      </c>
      <c r="B100">
        <v>95.4</v>
      </c>
      <c r="C100">
        <v>95.4</v>
      </c>
      <c r="D100">
        <v>95.4</v>
      </c>
      <c r="E100">
        <v>95.4</v>
      </c>
      <c r="F100">
        <v>95.4</v>
      </c>
      <c r="G100">
        <v>95.4</v>
      </c>
      <c r="H100" s="1">
        <v>95.4</v>
      </c>
      <c r="I100">
        <v>95.4</v>
      </c>
      <c r="J100">
        <v>95.4</v>
      </c>
      <c r="K100" s="1">
        <v>95.4</v>
      </c>
      <c r="L100">
        <v>95.4</v>
      </c>
      <c r="M100">
        <v>95.4</v>
      </c>
      <c r="N100">
        <v>95.4</v>
      </c>
      <c r="O100">
        <v>99.8</v>
      </c>
      <c r="P100">
        <v>99.8</v>
      </c>
      <c r="Q100">
        <v>99.8</v>
      </c>
      <c r="R100">
        <v>99.8</v>
      </c>
      <c r="S100">
        <v>99.8</v>
      </c>
      <c r="T100">
        <v>99.8</v>
      </c>
      <c r="U100">
        <v>99.8</v>
      </c>
      <c r="V100">
        <v>99.8</v>
      </c>
      <c r="W100">
        <v>99.8</v>
      </c>
      <c r="X100">
        <v>99.8</v>
      </c>
      <c r="Y100">
        <v>99.8</v>
      </c>
      <c r="Z100">
        <v>99.8</v>
      </c>
      <c r="AA100">
        <v>99.8</v>
      </c>
      <c r="AB100">
        <v>99.8</v>
      </c>
      <c r="AC100">
        <v>99.8</v>
      </c>
      <c r="AD100">
        <v>99.8</v>
      </c>
      <c r="AE100">
        <v>99.8</v>
      </c>
      <c r="AF100">
        <v>99.8</v>
      </c>
      <c r="AG100">
        <v>99.8</v>
      </c>
      <c r="AH100">
        <v>99.8</v>
      </c>
      <c r="AI100">
        <v>99.8</v>
      </c>
      <c r="AJ100">
        <v>99.8</v>
      </c>
      <c r="AK100">
        <v>99.8</v>
      </c>
      <c r="AL100">
        <v>99.8</v>
      </c>
      <c r="AM100">
        <v>99.8</v>
      </c>
      <c r="AN100">
        <v>99.8</v>
      </c>
      <c r="AO100">
        <v>99.8</v>
      </c>
      <c r="AP100">
        <v>99.8</v>
      </c>
      <c r="AQ100">
        <v>99.8</v>
      </c>
      <c r="AR100">
        <v>99.8</v>
      </c>
      <c r="AS100">
        <v>99.8</v>
      </c>
      <c r="AT100">
        <v>99.8</v>
      </c>
      <c r="AU100">
        <v>99.8</v>
      </c>
      <c r="AV100">
        <v>99.8</v>
      </c>
      <c r="AW100">
        <v>99.8</v>
      </c>
      <c r="AX100">
        <v>99.8</v>
      </c>
      <c r="AY100">
        <v>99.8</v>
      </c>
      <c r="AZ100">
        <v>99.8</v>
      </c>
      <c r="BA100">
        <v>99.8</v>
      </c>
      <c r="BB100">
        <v>99.8</v>
      </c>
      <c r="BC100">
        <v>99.8</v>
      </c>
      <c r="BD100">
        <v>99.8</v>
      </c>
      <c r="BE100">
        <v>99.8</v>
      </c>
      <c r="BF100">
        <v>99.8</v>
      </c>
      <c r="BG100">
        <v>99.8</v>
      </c>
      <c r="BH100">
        <v>99.8</v>
      </c>
      <c r="BI100">
        <v>99.8</v>
      </c>
      <c r="BJ100">
        <v>99.8</v>
      </c>
      <c r="BK100">
        <v>99.8</v>
      </c>
      <c r="BL100">
        <v>99.8</v>
      </c>
      <c r="BM100">
        <v>99.8</v>
      </c>
      <c r="BN100">
        <v>99.8</v>
      </c>
      <c r="BO100">
        <v>99.8</v>
      </c>
      <c r="BP100">
        <v>99.8</v>
      </c>
      <c r="BQ100">
        <v>99.8</v>
      </c>
      <c r="BR100">
        <v>99.8</v>
      </c>
      <c r="BS100">
        <v>99.8</v>
      </c>
      <c r="BT100">
        <v>99.8</v>
      </c>
      <c r="BU100">
        <v>99.8</v>
      </c>
      <c r="BV100">
        <v>99.8</v>
      </c>
      <c r="BW100">
        <v>99.8</v>
      </c>
      <c r="BX100">
        <v>99.8</v>
      </c>
      <c r="BY100">
        <v>99.8</v>
      </c>
      <c r="BZ100">
        <v>99.8</v>
      </c>
      <c r="CA100">
        <v>99.8</v>
      </c>
      <c r="CB100">
        <v>99.8</v>
      </c>
      <c r="CC100">
        <v>99.8</v>
      </c>
      <c r="CD100">
        <v>99.8</v>
      </c>
      <c r="CE100">
        <v>99.8</v>
      </c>
      <c r="CF100">
        <v>99.8</v>
      </c>
      <c r="CG100">
        <v>99.8</v>
      </c>
      <c r="CH100">
        <v>99.8</v>
      </c>
      <c r="CI100">
        <v>99.8</v>
      </c>
      <c r="CJ100">
        <v>99.8</v>
      </c>
      <c r="CK100">
        <v>99.8</v>
      </c>
      <c r="CL100">
        <v>99.8</v>
      </c>
      <c r="CM100">
        <v>99.8</v>
      </c>
      <c r="CN100">
        <v>99.8</v>
      </c>
      <c r="CO100">
        <v>99.8</v>
      </c>
      <c r="CP100">
        <v>99.8</v>
      </c>
      <c r="CQ100">
        <v>99.8</v>
      </c>
      <c r="CR100">
        <v>99.8</v>
      </c>
      <c r="CS100">
        <v>99.8</v>
      </c>
      <c r="CT100">
        <v>99.8</v>
      </c>
      <c r="CU100">
        <v>99.8</v>
      </c>
      <c r="CV100">
        <v>99.8</v>
      </c>
      <c r="CW100">
        <v>99.8</v>
      </c>
      <c r="CX100">
        <v>99.8</v>
      </c>
      <c r="CY100">
        <v>99.8</v>
      </c>
      <c r="CZ100">
        <v>99.8</v>
      </c>
      <c r="DA100">
        <v>99.8</v>
      </c>
      <c r="DB100">
        <v>99.8</v>
      </c>
      <c r="DC100">
        <v>99.8</v>
      </c>
      <c r="DD100">
        <v>99.8</v>
      </c>
      <c r="DE100">
        <v>99.8</v>
      </c>
      <c r="DF100">
        <v>99.8</v>
      </c>
      <c r="DG100">
        <v>99.8</v>
      </c>
      <c r="DH100">
        <v>99.8</v>
      </c>
      <c r="DI100">
        <v>99.8</v>
      </c>
      <c r="DJ100">
        <v>99.8</v>
      </c>
      <c r="DK100">
        <v>99.8</v>
      </c>
      <c r="DL100">
        <v>99.8</v>
      </c>
      <c r="DM100">
        <v>99.8</v>
      </c>
      <c r="DN100">
        <v>99.8</v>
      </c>
      <c r="DO100">
        <v>99.8</v>
      </c>
      <c r="DP100">
        <v>99.8</v>
      </c>
      <c r="DQ100">
        <v>99.8</v>
      </c>
      <c r="DR100">
        <v>99.8</v>
      </c>
      <c r="DS100">
        <v>99.8</v>
      </c>
      <c r="DT100">
        <v>99.8</v>
      </c>
      <c r="DU100" s="4">
        <v>112.2</v>
      </c>
      <c r="DV100" s="4">
        <f t="shared" si="247"/>
        <v>112.2</v>
      </c>
      <c r="DW100" s="4">
        <f t="shared" si="247"/>
        <v>112.2</v>
      </c>
      <c r="DX100" s="4">
        <f t="shared" si="245"/>
        <v>112.2</v>
      </c>
      <c r="DY100" s="4">
        <f t="shared" si="246"/>
        <v>112.2</v>
      </c>
      <c r="DZ100" s="4">
        <f t="shared" si="204"/>
        <v>112.2</v>
      </c>
      <c r="EA100" s="4">
        <f t="shared" si="205"/>
        <v>112.2</v>
      </c>
      <c r="EB100" s="4">
        <f t="shared" si="206"/>
        <v>112.2</v>
      </c>
      <c r="EC100" s="4">
        <f t="shared" si="207"/>
        <v>112.2</v>
      </c>
      <c r="ED100" s="4">
        <f t="shared" si="208"/>
        <v>112.2</v>
      </c>
      <c r="EE100" s="4">
        <f t="shared" si="209"/>
        <v>112.2</v>
      </c>
      <c r="EF100" s="4">
        <f t="shared" si="210"/>
        <v>112.2</v>
      </c>
      <c r="EG100" s="4">
        <f t="shared" si="211"/>
        <v>112.2</v>
      </c>
      <c r="EH100" s="4">
        <f t="shared" si="212"/>
        <v>112.2</v>
      </c>
      <c r="EI100" s="4">
        <f t="shared" si="213"/>
        <v>112.2</v>
      </c>
      <c r="EJ100" s="4">
        <f t="shared" si="214"/>
        <v>112.2</v>
      </c>
      <c r="EK100" s="4">
        <f t="shared" si="215"/>
        <v>112.2</v>
      </c>
      <c r="EL100" s="4">
        <f t="shared" si="216"/>
        <v>112.2</v>
      </c>
      <c r="EM100" s="4">
        <f t="shared" si="217"/>
        <v>112.2</v>
      </c>
      <c r="EN100" s="4">
        <f t="shared" si="218"/>
        <v>112.2</v>
      </c>
      <c r="EO100" s="4">
        <f t="shared" si="219"/>
        <v>112.2</v>
      </c>
      <c r="EP100" s="4">
        <f t="shared" si="220"/>
        <v>112.2</v>
      </c>
      <c r="EQ100" s="4">
        <f t="shared" si="221"/>
        <v>112.2</v>
      </c>
      <c r="ER100" s="4">
        <f t="shared" si="222"/>
        <v>112.2</v>
      </c>
      <c r="ES100" s="4">
        <f t="shared" si="223"/>
        <v>112.2</v>
      </c>
      <c r="ET100" s="4">
        <f t="shared" si="224"/>
        <v>112.2</v>
      </c>
      <c r="EU100" s="4">
        <f t="shared" si="225"/>
        <v>112.2</v>
      </c>
      <c r="EV100" s="4">
        <f t="shared" si="226"/>
        <v>112.2</v>
      </c>
      <c r="EW100" s="4">
        <f t="shared" si="227"/>
        <v>112.2</v>
      </c>
      <c r="EX100" s="4">
        <f t="shared" si="228"/>
        <v>112.2</v>
      </c>
      <c r="EY100" s="4">
        <f t="shared" si="229"/>
        <v>112.2</v>
      </c>
      <c r="EZ100" s="4">
        <f t="shared" si="230"/>
        <v>112.2</v>
      </c>
      <c r="FA100" s="4">
        <f t="shared" si="231"/>
        <v>112.2</v>
      </c>
      <c r="FB100" s="4">
        <f t="shared" si="232"/>
        <v>112.2</v>
      </c>
      <c r="FC100" s="4">
        <f t="shared" si="233"/>
        <v>112.2</v>
      </c>
      <c r="FD100" s="4">
        <f t="shared" si="234"/>
        <v>112.2</v>
      </c>
      <c r="FE100" s="4">
        <f t="shared" si="235"/>
        <v>112.2</v>
      </c>
      <c r="FF100" s="4">
        <f t="shared" si="236"/>
        <v>112.2</v>
      </c>
      <c r="FG100" s="4">
        <f t="shared" si="237"/>
        <v>112.2</v>
      </c>
      <c r="FH100" s="4">
        <f t="shared" si="238"/>
        <v>112.2</v>
      </c>
      <c r="FI100" s="4">
        <f t="shared" si="239"/>
        <v>112.2</v>
      </c>
      <c r="FJ100" s="4">
        <f t="shared" si="240"/>
        <v>112.2</v>
      </c>
      <c r="FK100" s="4">
        <f t="shared" si="241"/>
        <v>112.2</v>
      </c>
      <c r="FL100" s="4">
        <f t="shared" si="242"/>
        <v>112.2</v>
      </c>
      <c r="FM100" s="4">
        <f t="shared" si="243"/>
        <v>112.2</v>
      </c>
    </row>
    <row r="101" spans="1:169">
      <c r="A101">
        <v>201602</v>
      </c>
      <c r="B101">
        <v>93.9</v>
      </c>
      <c r="C101">
        <v>93.9</v>
      </c>
      <c r="D101">
        <v>93.9</v>
      </c>
      <c r="E101">
        <v>93.9</v>
      </c>
      <c r="F101">
        <v>93.9</v>
      </c>
      <c r="G101">
        <v>93.9</v>
      </c>
      <c r="H101" s="1">
        <v>93.9</v>
      </c>
      <c r="I101">
        <v>93.9</v>
      </c>
      <c r="J101">
        <v>93.9</v>
      </c>
      <c r="K101" s="1">
        <v>93.9</v>
      </c>
      <c r="L101">
        <v>93.9</v>
      </c>
      <c r="M101">
        <v>93.9</v>
      </c>
      <c r="N101">
        <v>93.9</v>
      </c>
      <c r="O101">
        <v>99.4</v>
      </c>
      <c r="P101">
        <v>99.4</v>
      </c>
      <c r="Q101">
        <v>99.4</v>
      </c>
      <c r="R101">
        <v>99.4</v>
      </c>
      <c r="S101">
        <v>99.4</v>
      </c>
      <c r="T101">
        <v>99.4</v>
      </c>
      <c r="U101">
        <v>99.4</v>
      </c>
      <c r="V101">
        <v>99.4</v>
      </c>
      <c r="W101">
        <v>99.4</v>
      </c>
      <c r="X101">
        <v>99.4</v>
      </c>
      <c r="Y101">
        <v>99.4</v>
      </c>
      <c r="Z101">
        <v>99.4</v>
      </c>
      <c r="AA101">
        <v>99.4</v>
      </c>
      <c r="AB101">
        <v>99.4</v>
      </c>
      <c r="AC101">
        <v>99.4</v>
      </c>
      <c r="AD101">
        <v>99.4</v>
      </c>
      <c r="AE101">
        <v>99.4</v>
      </c>
      <c r="AF101">
        <v>99.4</v>
      </c>
      <c r="AG101">
        <v>99.4</v>
      </c>
      <c r="AH101">
        <v>99.4</v>
      </c>
      <c r="AI101">
        <v>99.4</v>
      </c>
      <c r="AJ101">
        <v>99.4</v>
      </c>
      <c r="AK101">
        <v>99.4</v>
      </c>
      <c r="AL101">
        <v>99.4</v>
      </c>
      <c r="AM101">
        <v>99.4</v>
      </c>
      <c r="AN101">
        <v>99.4</v>
      </c>
      <c r="AO101">
        <v>99.4</v>
      </c>
      <c r="AP101">
        <v>99.4</v>
      </c>
      <c r="AQ101">
        <v>99.4</v>
      </c>
      <c r="AR101">
        <v>99.4</v>
      </c>
      <c r="AS101">
        <v>99.4</v>
      </c>
      <c r="AT101">
        <v>99.4</v>
      </c>
      <c r="AU101">
        <v>99.4</v>
      </c>
      <c r="AV101">
        <v>99.4</v>
      </c>
      <c r="AW101">
        <v>99.4</v>
      </c>
      <c r="AX101">
        <v>99.4</v>
      </c>
      <c r="AY101">
        <v>99.4</v>
      </c>
      <c r="AZ101">
        <v>99.4</v>
      </c>
      <c r="BA101">
        <v>99.4</v>
      </c>
      <c r="BB101">
        <v>99.4</v>
      </c>
      <c r="BC101">
        <v>99.4</v>
      </c>
      <c r="BD101">
        <v>99.4</v>
      </c>
      <c r="BE101">
        <v>99.4</v>
      </c>
      <c r="BF101">
        <v>99.4</v>
      </c>
      <c r="BG101">
        <v>99.4</v>
      </c>
      <c r="BH101">
        <v>99.4</v>
      </c>
      <c r="BI101">
        <v>99.4</v>
      </c>
      <c r="BJ101">
        <v>99.4</v>
      </c>
      <c r="BK101">
        <v>99.4</v>
      </c>
      <c r="BL101">
        <v>99.4</v>
      </c>
      <c r="BM101">
        <v>99.4</v>
      </c>
      <c r="BN101">
        <v>99.4</v>
      </c>
      <c r="BO101">
        <v>99.4</v>
      </c>
      <c r="BP101">
        <v>99.4</v>
      </c>
      <c r="BQ101">
        <v>99.4</v>
      </c>
      <c r="BR101">
        <v>99.4</v>
      </c>
      <c r="BS101">
        <v>99.4</v>
      </c>
      <c r="BT101">
        <v>99.4</v>
      </c>
      <c r="BU101">
        <v>99.4</v>
      </c>
      <c r="BV101">
        <v>99.4</v>
      </c>
      <c r="BW101">
        <v>99.4</v>
      </c>
      <c r="BX101">
        <v>99.4</v>
      </c>
      <c r="BY101">
        <v>99.4</v>
      </c>
      <c r="BZ101">
        <v>99.4</v>
      </c>
      <c r="CA101">
        <v>99.4</v>
      </c>
      <c r="CB101">
        <v>99.4</v>
      </c>
      <c r="CC101">
        <v>99.4</v>
      </c>
      <c r="CD101">
        <v>99.4</v>
      </c>
      <c r="CE101">
        <v>99.4</v>
      </c>
      <c r="CF101">
        <v>99.4</v>
      </c>
      <c r="CG101">
        <v>99.4</v>
      </c>
      <c r="CH101">
        <v>99.4</v>
      </c>
      <c r="CI101">
        <v>99.4</v>
      </c>
      <c r="CJ101">
        <v>99.4</v>
      </c>
      <c r="CK101">
        <v>99.4</v>
      </c>
      <c r="CL101">
        <v>99.4</v>
      </c>
      <c r="CM101">
        <v>99.4</v>
      </c>
      <c r="CN101">
        <v>99.4</v>
      </c>
      <c r="CO101">
        <v>99.4</v>
      </c>
      <c r="CP101">
        <v>99.4</v>
      </c>
      <c r="CQ101">
        <v>99.4</v>
      </c>
      <c r="CR101">
        <v>99.4</v>
      </c>
      <c r="CS101">
        <v>99.4</v>
      </c>
      <c r="CT101">
        <v>99.4</v>
      </c>
      <c r="CU101">
        <v>99.4</v>
      </c>
      <c r="CV101">
        <v>99.4</v>
      </c>
      <c r="CW101">
        <v>99.4</v>
      </c>
      <c r="CX101">
        <v>99.4</v>
      </c>
      <c r="CY101">
        <v>99.4</v>
      </c>
      <c r="CZ101">
        <v>99.4</v>
      </c>
      <c r="DA101">
        <v>99.4</v>
      </c>
      <c r="DB101">
        <v>99.4</v>
      </c>
      <c r="DC101">
        <v>99.4</v>
      </c>
      <c r="DD101">
        <v>99.4</v>
      </c>
      <c r="DE101">
        <v>99.4</v>
      </c>
      <c r="DF101">
        <v>99.4</v>
      </c>
      <c r="DG101">
        <v>99.4</v>
      </c>
      <c r="DH101">
        <v>99.4</v>
      </c>
      <c r="DI101">
        <v>99.4</v>
      </c>
      <c r="DJ101">
        <v>99.4</v>
      </c>
      <c r="DK101">
        <v>99.4</v>
      </c>
      <c r="DL101">
        <v>99.4</v>
      </c>
      <c r="DM101">
        <v>99.4</v>
      </c>
      <c r="DN101">
        <v>99.4</v>
      </c>
      <c r="DO101">
        <v>99.4</v>
      </c>
      <c r="DP101">
        <v>99.4</v>
      </c>
      <c r="DQ101">
        <v>99.4</v>
      </c>
      <c r="DR101">
        <v>99.4</v>
      </c>
      <c r="DS101">
        <v>99.4</v>
      </c>
      <c r="DT101">
        <v>99.4</v>
      </c>
      <c r="DU101" s="4">
        <v>111.8</v>
      </c>
      <c r="DV101" s="4">
        <f t="shared" ref="DV101:DW116" si="248">DU101</f>
        <v>111.8</v>
      </c>
      <c r="DW101" s="4">
        <f t="shared" si="248"/>
        <v>111.8</v>
      </c>
      <c r="DX101" s="4">
        <f t="shared" si="245"/>
        <v>111.8</v>
      </c>
      <c r="DY101" s="4">
        <f t="shared" si="246"/>
        <v>111.8</v>
      </c>
      <c r="DZ101" s="4">
        <f t="shared" si="204"/>
        <v>111.8</v>
      </c>
      <c r="EA101" s="4">
        <f t="shared" si="205"/>
        <v>111.8</v>
      </c>
      <c r="EB101" s="4">
        <f t="shared" si="206"/>
        <v>111.8</v>
      </c>
      <c r="EC101" s="4">
        <f t="shared" si="207"/>
        <v>111.8</v>
      </c>
      <c r="ED101" s="4">
        <f t="shared" si="208"/>
        <v>111.8</v>
      </c>
      <c r="EE101" s="4">
        <f t="shared" si="209"/>
        <v>111.8</v>
      </c>
      <c r="EF101" s="4">
        <f t="shared" si="210"/>
        <v>111.8</v>
      </c>
      <c r="EG101" s="4">
        <f t="shared" si="211"/>
        <v>111.8</v>
      </c>
      <c r="EH101" s="4">
        <f t="shared" si="212"/>
        <v>111.8</v>
      </c>
      <c r="EI101" s="4">
        <f t="shared" si="213"/>
        <v>111.8</v>
      </c>
      <c r="EJ101" s="4">
        <f t="shared" si="214"/>
        <v>111.8</v>
      </c>
      <c r="EK101" s="4">
        <f t="shared" si="215"/>
        <v>111.8</v>
      </c>
      <c r="EL101" s="4">
        <f t="shared" si="216"/>
        <v>111.8</v>
      </c>
      <c r="EM101" s="4">
        <f t="shared" si="217"/>
        <v>111.8</v>
      </c>
      <c r="EN101" s="4">
        <f t="shared" si="218"/>
        <v>111.8</v>
      </c>
      <c r="EO101" s="4">
        <f t="shared" si="219"/>
        <v>111.8</v>
      </c>
      <c r="EP101" s="4">
        <f t="shared" si="220"/>
        <v>111.8</v>
      </c>
      <c r="EQ101" s="4">
        <f t="shared" si="221"/>
        <v>111.8</v>
      </c>
      <c r="ER101" s="4">
        <f t="shared" si="222"/>
        <v>111.8</v>
      </c>
      <c r="ES101" s="4">
        <f t="shared" si="223"/>
        <v>111.8</v>
      </c>
      <c r="ET101" s="4">
        <f t="shared" si="224"/>
        <v>111.8</v>
      </c>
      <c r="EU101" s="4">
        <f t="shared" si="225"/>
        <v>111.8</v>
      </c>
      <c r="EV101" s="4">
        <f t="shared" si="226"/>
        <v>111.8</v>
      </c>
      <c r="EW101" s="4">
        <f t="shared" si="227"/>
        <v>111.8</v>
      </c>
      <c r="EX101" s="4">
        <f t="shared" si="228"/>
        <v>111.8</v>
      </c>
      <c r="EY101" s="4">
        <f t="shared" si="229"/>
        <v>111.8</v>
      </c>
      <c r="EZ101" s="4">
        <f t="shared" si="230"/>
        <v>111.8</v>
      </c>
      <c r="FA101" s="4">
        <f t="shared" si="231"/>
        <v>111.8</v>
      </c>
      <c r="FB101" s="4">
        <f t="shared" si="232"/>
        <v>111.8</v>
      </c>
      <c r="FC101" s="4">
        <f t="shared" si="233"/>
        <v>111.8</v>
      </c>
      <c r="FD101" s="4">
        <f t="shared" si="234"/>
        <v>111.8</v>
      </c>
      <c r="FE101" s="4">
        <f t="shared" si="235"/>
        <v>111.8</v>
      </c>
      <c r="FF101" s="4">
        <f t="shared" si="236"/>
        <v>111.8</v>
      </c>
      <c r="FG101" s="4">
        <f t="shared" si="237"/>
        <v>111.8</v>
      </c>
      <c r="FH101" s="4">
        <f t="shared" si="238"/>
        <v>111.8</v>
      </c>
      <c r="FI101" s="4">
        <f t="shared" si="239"/>
        <v>111.8</v>
      </c>
      <c r="FJ101" s="4">
        <f t="shared" si="240"/>
        <v>111.8</v>
      </c>
      <c r="FK101" s="4">
        <f t="shared" si="241"/>
        <v>111.8</v>
      </c>
      <c r="FL101" s="4">
        <f t="shared" si="242"/>
        <v>111.8</v>
      </c>
      <c r="FM101" s="4">
        <f t="shared" si="243"/>
        <v>111.8</v>
      </c>
    </row>
    <row r="102" spans="1:169">
      <c r="A102">
        <v>201603</v>
      </c>
      <c r="B102">
        <v>95.1</v>
      </c>
      <c r="C102">
        <v>95.1</v>
      </c>
      <c r="D102">
        <v>95.1</v>
      </c>
      <c r="E102">
        <v>95.1</v>
      </c>
      <c r="F102">
        <v>95.1</v>
      </c>
      <c r="G102">
        <v>95.1</v>
      </c>
      <c r="H102" s="1">
        <v>95.1</v>
      </c>
      <c r="I102">
        <v>95.1</v>
      </c>
      <c r="J102">
        <v>95.1</v>
      </c>
      <c r="K102" s="1">
        <v>95.1</v>
      </c>
      <c r="L102">
        <v>95.1</v>
      </c>
      <c r="M102">
        <v>95.1</v>
      </c>
      <c r="N102">
        <v>95.1</v>
      </c>
      <c r="O102">
        <v>98.9</v>
      </c>
      <c r="P102">
        <v>98.9</v>
      </c>
      <c r="Q102">
        <v>98.9</v>
      </c>
      <c r="R102">
        <v>98.9</v>
      </c>
      <c r="S102">
        <v>98.9</v>
      </c>
      <c r="T102">
        <v>98.9</v>
      </c>
      <c r="U102">
        <v>98.9</v>
      </c>
      <c r="V102">
        <v>98.9</v>
      </c>
      <c r="W102">
        <v>98.9</v>
      </c>
      <c r="X102">
        <v>98.9</v>
      </c>
      <c r="Y102">
        <v>98.9</v>
      </c>
      <c r="Z102">
        <v>98.9</v>
      </c>
      <c r="AA102">
        <v>98.9</v>
      </c>
      <c r="AB102">
        <v>98.9</v>
      </c>
      <c r="AC102">
        <v>98.9</v>
      </c>
      <c r="AD102">
        <v>98.9</v>
      </c>
      <c r="AE102">
        <v>98.9</v>
      </c>
      <c r="AF102">
        <v>98.9</v>
      </c>
      <c r="AG102">
        <v>98.9</v>
      </c>
      <c r="AH102">
        <v>98.9</v>
      </c>
      <c r="AI102">
        <v>98.9</v>
      </c>
      <c r="AJ102">
        <v>98.9</v>
      </c>
      <c r="AK102">
        <v>98.9</v>
      </c>
      <c r="AL102">
        <v>98.9</v>
      </c>
      <c r="AM102">
        <v>98.9</v>
      </c>
      <c r="AN102">
        <v>98.9</v>
      </c>
      <c r="AO102">
        <v>98.9</v>
      </c>
      <c r="AP102">
        <v>98.9</v>
      </c>
      <c r="AQ102">
        <v>98.9</v>
      </c>
      <c r="AR102">
        <v>98.9</v>
      </c>
      <c r="AS102">
        <v>98.9</v>
      </c>
      <c r="AT102">
        <v>98.9</v>
      </c>
      <c r="AU102">
        <v>98.9</v>
      </c>
      <c r="AV102">
        <v>98.9</v>
      </c>
      <c r="AW102">
        <v>98.9</v>
      </c>
      <c r="AX102">
        <v>98.9</v>
      </c>
      <c r="AY102">
        <v>98.9</v>
      </c>
      <c r="AZ102">
        <v>98.9</v>
      </c>
      <c r="BA102">
        <v>98.9</v>
      </c>
      <c r="BB102">
        <v>98.9</v>
      </c>
      <c r="BC102">
        <v>98.9</v>
      </c>
      <c r="BD102">
        <v>98.9</v>
      </c>
      <c r="BE102">
        <v>98.9</v>
      </c>
      <c r="BF102">
        <v>98.9</v>
      </c>
      <c r="BG102">
        <v>98.9</v>
      </c>
      <c r="BH102">
        <v>98.9</v>
      </c>
      <c r="BI102">
        <v>98.9</v>
      </c>
      <c r="BJ102">
        <v>98.9</v>
      </c>
      <c r="BK102">
        <v>98.9</v>
      </c>
      <c r="BL102">
        <v>98.9</v>
      </c>
      <c r="BM102">
        <v>98.9</v>
      </c>
      <c r="BN102">
        <v>98.9</v>
      </c>
      <c r="BO102">
        <v>98.9</v>
      </c>
      <c r="BP102">
        <v>98.9</v>
      </c>
      <c r="BQ102">
        <v>98.9</v>
      </c>
      <c r="BR102">
        <v>98.9</v>
      </c>
      <c r="BS102">
        <v>98.9</v>
      </c>
      <c r="BT102">
        <v>98.9</v>
      </c>
      <c r="BU102">
        <v>98.9</v>
      </c>
      <c r="BV102">
        <v>98.9</v>
      </c>
      <c r="BW102">
        <v>98.9</v>
      </c>
      <c r="BX102">
        <v>98.9</v>
      </c>
      <c r="BY102">
        <v>98.9</v>
      </c>
      <c r="BZ102">
        <v>98.9</v>
      </c>
      <c r="CA102">
        <v>98.9</v>
      </c>
      <c r="CB102">
        <v>98.9</v>
      </c>
      <c r="CC102">
        <v>98.9</v>
      </c>
      <c r="CD102">
        <v>98.9</v>
      </c>
      <c r="CE102">
        <v>98.9</v>
      </c>
      <c r="CF102">
        <v>98.9</v>
      </c>
      <c r="CG102">
        <v>98.9</v>
      </c>
      <c r="CH102">
        <v>98.9</v>
      </c>
      <c r="CI102">
        <v>98.9</v>
      </c>
      <c r="CJ102">
        <v>98.9</v>
      </c>
      <c r="CK102">
        <v>98.9</v>
      </c>
      <c r="CL102">
        <v>98.9</v>
      </c>
      <c r="CM102">
        <v>98.9</v>
      </c>
      <c r="CN102">
        <v>98.9</v>
      </c>
      <c r="CO102">
        <v>98.9</v>
      </c>
      <c r="CP102">
        <v>98.9</v>
      </c>
      <c r="CQ102">
        <v>98.9</v>
      </c>
      <c r="CR102">
        <v>98.9</v>
      </c>
      <c r="CS102">
        <v>98.9</v>
      </c>
      <c r="CT102">
        <v>98.9</v>
      </c>
      <c r="CU102">
        <v>98.9</v>
      </c>
      <c r="CV102">
        <v>98.9</v>
      </c>
      <c r="CW102">
        <v>98.9</v>
      </c>
      <c r="CX102">
        <v>98.9</v>
      </c>
      <c r="CY102">
        <v>98.9</v>
      </c>
      <c r="CZ102">
        <v>98.9</v>
      </c>
      <c r="DA102">
        <v>98.9</v>
      </c>
      <c r="DB102">
        <v>98.9</v>
      </c>
      <c r="DC102">
        <v>98.9</v>
      </c>
      <c r="DD102">
        <v>98.9</v>
      </c>
      <c r="DE102">
        <v>98.9</v>
      </c>
      <c r="DF102">
        <v>98.9</v>
      </c>
      <c r="DG102">
        <v>98.9</v>
      </c>
      <c r="DH102">
        <v>98.9</v>
      </c>
      <c r="DI102">
        <v>98.9</v>
      </c>
      <c r="DJ102">
        <v>98.9</v>
      </c>
      <c r="DK102">
        <v>98.9</v>
      </c>
      <c r="DL102">
        <v>98.9</v>
      </c>
      <c r="DM102">
        <v>98.9</v>
      </c>
      <c r="DN102">
        <v>98.9</v>
      </c>
      <c r="DO102">
        <v>98.9</v>
      </c>
      <c r="DP102">
        <v>98.9</v>
      </c>
      <c r="DQ102">
        <v>98.9</v>
      </c>
      <c r="DR102">
        <v>98.9</v>
      </c>
      <c r="DS102">
        <v>98.9</v>
      </c>
      <c r="DT102">
        <v>98.9</v>
      </c>
      <c r="DU102" s="4">
        <v>111.2</v>
      </c>
      <c r="DV102" s="4">
        <f t="shared" si="248"/>
        <v>111.2</v>
      </c>
      <c r="DW102" s="4">
        <f t="shared" si="248"/>
        <v>111.2</v>
      </c>
      <c r="DX102" s="4">
        <f t="shared" si="245"/>
        <v>111.2</v>
      </c>
      <c r="DY102" s="4">
        <f t="shared" si="246"/>
        <v>111.2</v>
      </c>
      <c r="DZ102" s="4">
        <f t="shared" si="204"/>
        <v>111.2</v>
      </c>
      <c r="EA102" s="4">
        <f t="shared" si="205"/>
        <v>111.2</v>
      </c>
      <c r="EB102" s="4">
        <f t="shared" si="206"/>
        <v>111.2</v>
      </c>
      <c r="EC102" s="4">
        <f t="shared" si="207"/>
        <v>111.2</v>
      </c>
      <c r="ED102" s="4">
        <f t="shared" si="208"/>
        <v>111.2</v>
      </c>
      <c r="EE102" s="4">
        <f t="shared" si="209"/>
        <v>111.2</v>
      </c>
      <c r="EF102" s="4">
        <f t="shared" si="210"/>
        <v>111.2</v>
      </c>
      <c r="EG102" s="4">
        <f t="shared" si="211"/>
        <v>111.2</v>
      </c>
      <c r="EH102" s="4">
        <f t="shared" si="212"/>
        <v>111.2</v>
      </c>
      <c r="EI102" s="4">
        <f t="shared" si="213"/>
        <v>111.2</v>
      </c>
      <c r="EJ102" s="4">
        <f t="shared" si="214"/>
        <v>111.2</v>
      </c>
      <c r="EK102" s="4">
        <f t="shared" si="215"/>
        <v>111.2</v>
      </c>
      <c r="EL102" s="4">
        <f t="shared" si="216"/>
        <v>111.2</v>
      </c>
      <c r="EM102" s="4">
        <f t="shared" si="217"/>
        <v>111.2</v>
      </c>
      <c r="EN102" s="4">
        <f t="shared" si="218"/>
        <v>111.2</v>
      </c>
      <c r="EO102" s="4">
        <f t="shared" si="219"/>
        <v>111.2</v>
      </c>
      <c r="EP102" s="4">
        <f t="shared" si="220"/>
        <v>111.2</v>
      </c>
      <c r="EQ102" s="4">
        <f t="shared" si="221"/>
        <v>111.2</v>
      </c>
      <c r="ER102" s="4">
        <f t="shared" si="222"/>
        <v>111.2</v>
      </c>
      <c r="ES102" s="4">
        <f t="shared" si="223"/>
        <v>111.2</v>
      </c>
      <c r="ET102" s="4">
        <f t="shared" si="224"/>
        <v>111.2</v>
      </c>
      <c r="EU102" s="4">
        <f t="shared" si="225"/>
        <v>111.2</v>
      </c>
      <c r="EV102" s="4">
        <f t="shared" si="226"/>
        <v>111.2</v>
      </c>
      <c r="EW102" s="4">
        <f t="shared" si="227"/>
        <v>111.2</v>
      </c>
      <c r="EX102" s="4">
        <f t="shared" si="228"/>
        <v>111.2</v>
      </c>
      <c r="EY102" s="4">
        <f t="shared" si="229"/>
        <v>111.2</v>
      </c>
      <c r="EZ102" s="4">
        <f t="shared" si="230"/>
        <v>111.2</v>
      </c>
      <c r="FA102" s="4">
        <f t="shared" si="231"/>
        <v>111.2</v>
      </c>
      <c r="FB102" s="4">
        <f t="shared" si="232"/>
        <v>111.2</v>
      </c>
      <c r="FC102" s="4">
        <f t="shared" si="233"/>
        <v>111.2</v>
      </c>
      <c r="FD102" s="4">
        <f t="shared" si="234"/>
        <v>111.2</v>
      </c>
      <c r="FE102" s="4">
        <f t="shared" si="235"/>
        <v>111.2</v>
      </c>
      <c r="FF102" s="4">
        <f t="shared" si="236"/>
        <v>111.2</v>
      </c>
      <c r="FG102" s="4">
        <f t="shared" si="237"/>
        <v>111.2</v>
      </c>
      <c r="FH102" s="4">
        <f t="shared" si="238"/>
        <v>111.2</v>
      </c>
      <c r="FI102" s="4">
        <f t="shared" si="239"/>
        <v>111.2</v>
      </c>
      <c r="FJ102" s="4">
        <f t="shared" si="240"/>
        <v>111.2</v>
      </c>
      <c r="FK102" s="4">
        <f t="shared" si="241"/>
        <v>111.2</v>
      </c>
      <c r="FL102" s="4">
        <f t="shared" si="242"/>
        <v>111.2</v>
      </c>
      <c r="FM102" s="4">
        <f t="shared" si="243"/>
        <v>111.2</v>
      </c>
    </row>
    <row r="103" spans="1:169">
      <c r="A103">
        <v>201604</v>
      </c>
      <c r="B103">
        <v>95.4</v>
      </c>
      <c r="C103">
        <v>95.4</v>
      </c>
      <c r="D103">
        <v>95.4</v>
      </c>
      <c r="E103">
        <v>95.4</v>
      </c>
      <c r="F103">
        <v>95.4</v>
      </c>
      <c r="G103">
        <v>95.4</v>
      </c>
      <c r="H103" s="1">
        <v>95.4</v>
      </c>
      <c r="I103">
        <v>95.4</v>
      </c>
      <c r="J103">
        <v>95.4</v>
      </c>
      <c r="K103" s="1">
        <v>95.4</v>
      </c>
      <c r="L103">
        <v>95.4</v>
      </c>
      <c r="M103">
        <v>95.4</v>
      </c>
      <c r="N103">
        <v>95.4</v>
      </c>
      <c r="O103">
        <v>98.9</v>
      </c>
      <c r="P103">
        <v>98.9</v>
      </c>
      <c r="Q103">
        <v>98.9</v>
      </c>
      <c r="R103">
        <v>98.9</v>
      </c>
      <c r="S103">
        <v>98.9</v>
      </c>
      <c r="T103">
        <v>98.9</v>
      </c>
      <c r="U103">
        <v>98.9</v>
      </c>
      <c r="V103">
        <v>98.9</v>
      </c>
      <c r="W103">
        <v>98.9</v>
      </c>
      <c r="X103">
        <v>98.9</v>
      </c>
      <c r="Y103">
        <v>98.9</v>
      </c>
      <c r="Z103">
        <v>98.9</v>
      </c>
      <c r="AA103">
        <v>98.9</v>
      </c>
      <c r="AB103">
        <v>98.9</v>
      </c>
      <c r="AC103">
        <v>98.9</v>
      </c>
      <c r="AD103">
        <v>98.9</v>
      </c>
      <c r="AE103">
        <v>98.9</v>
      </c>
      <c r="AF103">
        <v>98.9</v>
      </c>
      <c r="AG103">
        <v>98.9</v>
      </c>
      <c r="AH103">
        <v>98.9</v>
      </c>
      <c r="AI103">
        <v>98.9</v>
      </c>
      <c r="AJ103">
        <v>98.9</v>
      </c>
      <c r="AK103">
        <v>98.9</v>
      </c>
      <c r="AL103">
        <v>98.9</v>
      </c>
      <c r="AM103">
        <v>98.9</v>
      </c>
      <c r="AN103">
        <v>98.9</v>
      </c>
      <c r="AO103">
        <v>98.9</v>
      </c>
      <c r="AP103">
        <v>98.9</v>
      </c>
      <c r="AQ103">
        <v>98.9</v>
      </c>
      <c r="AR103">
        <v>98.9</v>
      </c>
      <c r="AS103">
        <v>98.9</v>
      </c>
      <c r="AT103">
        <v>98.9</v>
      </c>
      <c r="AU103">
        <v>98.9</v>
      </c>
      <c r="AV103">
        <v>98.9</v>
      </c>
      <c r="AW103">
        <v>98.9</v>
      </c>
      <c r="AX103">
        <v>98.9</v>
      </c>
      <c r="AY103">
        <v>98.9</v>
      </c>
      <c r="AZ103">
        <v>98.9</v>
      </c>
      <c r="BA103">
        <v>98.9</v>
      </c>
      <c r="BB103">
        <v>98.9</v>
      </c>
      <c r="BC103">
        <v>98.9</v>
      </c>
      <c r="BD103">
        <v>98.9</v>
      </c>
      <c r="BE103">
        <v>98.9</v>
      </c>
      <c r="BF103">
        <v>98.9</v>
      </c>
      <c r="BG103">
        <v>98.9</v>
      </c>
      <c r="BH103">
        <v>98.9</v>
      </c>
      <c r="BI103">
        <v>98.9</v>
      </c>
      <c r="BJ103">
        <v>98.9</v>
      </c>
      <c r="BK103">
        <v>98.9</v>
      </c>
      <c r="BL103">
        <v>98.9</v>
      </c>
      <c r="BM103">
        <v>98.9</v>
      </c>
      <c r="BN103">
        <v>98.9</v>
      </c>
      <c r="BO103">
        <v>98.9</v>
      </c>
      <c r="BP103">
        <v>98.9</v>
      </c>
      <c r="BQ103">
        <v>98.9</v>
      </c>
      <c r="BR103">
        <v>98.9</v>
      </c>
      <c r="BS103">
        <v>98.9</v>
      </c>
      <c r="BT103">
        <v>98.9</v>
      </c>
      <c r="BU103">
        <v>98.9</v>
      </c>
      <c r="BV103">
        <v>98.9</v>
      </c>
      <c r="BW103">
        <v>98.9</v>
      </c>
      <c r="BX103">
        <v>98.9</v>
      </c>
      <c r="BY103">
        <v>98.9</v>
      </c>
      <c r="BZ103">
        <v>98.9</v>
      </c>
      <c r="CA103">
        <v>98.9</v>
      </c>
      <c r="CB103">
        <v>98.9</v>
      </c>
      <c r="CC103">
        <v>98.9</v>
      </c>
      <c r="CD103">
        <v>98.9</v>
      </c>
      <c r="CE103">
        <v>98.9</v>
      </c>
      <c r="CF103">
        <v>98.9</v>
      </c>
      <c r="CG103">
        <v>98.9</v>
      </c>
      <c r="CH103">
        <v>98.9</v>
      </c>
      <c r="CI103">
        <v>98.9</v>
      </c>
      <c r="CJ103">
        <v>98.9</v>
      </c>
      <c r="CK103">
        <v>98.9</v>
      </c>
      <c r="CL103">
        <v>98.9</v>
      </c>
      <c r="CM103">
        <v>98.9</v>
      </c>
      <c r="CN103">
        <v>98.9</v>
      </c>
      <c r="CO103">
        <v>98.9</v>
      </c>
      <c r="CP103">
        <v>98.9</v>
      </c>
      <c r="CQ103">
        <v>98.9</v>
      </c>
      <c r="CR103">
        <v>98.9</v>
      </c>
      <c r="CS103">
        <v>98.9</v>
      </c>
      <c r="CT103">
        <v>98.9</v>
      </c>
      <c r="CU103">
        <v>98.9</v>
      </c>
      <c r="CV103">
        <v>98.9</v>
      </c>
      <c r="CW103">
        <v>98.9</v>
      </c>
      <c r="CX103">
        <v>98.9</v>
      </c>
      <c r="CY103">
        <v>98.9</v>
      </c>
      <c r="CZ103">
        <v>98.9</v>
      </c>
      <c r="DA103">
        <v>98.9</v>
      </c>
      <c r="DB103">
        <v>98.9</v>
      </c>
      <c r="DC103">
        <v>98.9</v>
      </c>
      <c r="DD103">
        <v>98.9</v>
      </c>
      <c r="DE103">
        <v>98.9</v>
      </c>
      <c r="DF103">
        <v>98.9</v>
      </c>
      <c r="DG103">
        <v>98.9</v>
      </c>
      <c r="DH103">
        <v>98.9</v>
      </c>
      <c r="DI103">
        <v>98.9</v>
      </c>
      <c r="DJ103">
        <v>98.9</v>
      </c>
      <c r="DK103">
        <v>98.9</v>
      </c>
      <c r="DL103">
        <v>98.9</v>
      </c>
      <c r="DM103">
        <v>98.9</v>
      </c>
      <c r="DN103">
        <v>98.9</v>
      </c>
      <c r="DO103">
        <v>98.9</v>
      </c>
      <c r="DP103">
        <v>98.9</v>
      </c>
      <c r="DQ103">
        <v>98.9</v>
      </c>
      <c r="DR103">
        <v>98.9</v>
      </c>
      <c r="DS103">
        <v>98.9</v>
      </c>
      <c r="DT103">
        <v>98.9</v>
      </c>
      <c r="DU103" s="4">
        <v>111.2</v>
      </c>
      <c r="DV103" s="4">
        <f t="shared" si="248"/>
        <v>111.2</v>
      </c>
      <c r="DW103" s="4">
        <f t="shared" si="248"/>
        <v>111.2</v>
      </c>
      <c r="DX103" s="4">
        <f t="shared" si="245"/>
        <v>111.2</v>
      </c>
      <c r="DY103" s="4">
        <f t="shared" si="246"/>
        <v>111.2</v>
      </c>
      <c r="DZ103" s="4">
        <f t="shared" si="204"/>
        <v>111.2</v>
      </c>
      <c r="EA103" s="4">
        <f t="shared" si="205"/>
        <v>111.2</v>
      </c>
      <c r="EB103" s="4">
        <f t="shared" si="206"/>
        <v>111.2</v>
      </c>
      <c r="EC103" s="4">
        <f t="shared" si="207"/>
        <v>111.2</v>
      </c>
      <c r="ED103" s="4">
        <f t="shared" si="208"/>
        <v>111.2</v>
      </c>
      <c r="EE103" s="4">
        <f t="shared" si="209"/>
        <v>111.2</v>
      </c>
      <c r="EF103" s="4">
        <f t="shared" si="210"/>
        <v>111.2</v>
      </c>
      <c r="EG103" s="4">
        <f t="shared" si="211"/>
        <v>111.2</v>
      </c>
      <c r="EH103" s="4">
        <f t="shared" si="212"/>
        <v>111.2</v>
      </c>
      <c r="EI103" s="4">
        <f t="shared" si="213"/>
        <v>111.2</v>
      </c>
      <c r="EJ103" s="4">
        <f t="shared" si="214"/>
        <v>111.2</v>
      </c>
      <c r="EK103" s="4">
        <f t="shared" si="215"/>
        <v>111.2</v>
      </c>
      <c r="EL103" s="4">
        <f t="shared" si="216"/>
        <v>111.2</v>
      </c>
      <c r="EM103" s="4">
        <f t="shared" si="217"/>
        <v>111.2</v>
      </c>
      <c r="EN103" s="4">
        <f t="shared" si="218"/>
        <v>111.2</v>
      </c>
      <c r="EO103" s="4">
        <f t="shared" si="219"/>
        <v>111.2</v>
      </c>
      <c r="EP103" s="4">
        <f t="shared" si="220"/>
        <v>111.2</v>
      </c>
      <c r="EQ103" s="4">
        <f t="shared" si="221"/>
        <v>111.2</v>
      </c>
      <c r="ER103" s="4">
        <f t="shared" si="222"/>
        <v>111.2</v>
      </c>
      <c r="ES103" s="4">
        <f t="shared" si="223"/>
        <v>111.2</v>
      </c>
      <c r="ET103" s="4">
        <f t="shared" si="224"/>
        <v>111.2</v>
      </c>
      <c r="EU103" s="4">
        <f t="shared" si="225"/>
        <v>111.2</v>
      </c>
      <c r="EV103" s="4">
        <f t="shared" si="226"/>
        <v>111.2</v>
      </c>
      <c r="EW103" s="4">
        <f t="shared" si="227"/>
        <v>111.2</v>
      </c>
      <c r="EX103" s="4">
        <f t="shared" si="228"/>
        <v>111.2</v>
      </c>
      <c r="EY103" s="4">
        <f t="shared" si="229"/>
        <v>111.2</v>
      </c>
      <c r="EZ103" s="4">
        <f t="shared" si="230"/>
        <v>111.2</v>
      </c>
      <c r="FA103" s="4">
        <f t="shared" si="231"/>
        <v>111.2</v>
      </c>
      <c r="FB103" s="4">
        <f t="shared" si="232"/>
        <v>111.2</v>
      </c>
      <c r="FC103" s="4">
        <f t="shared" si="233"/>
        <v>111.2</v>
      </c>
      <c r="FD103" s="4">
        <f t="shared" si="234"/>
        <v>111.2</v>
      </c>
      <c r="FE103" s="4">
        <f t="shared" si="235"/>
        <v>111.2</v>
      </c>
      <c r="FF103" s="4">
        <f t="shared" si="236"/>
        <v>111.2</v>
      </c>
      <c r="FG103" s="4">
        <f t="shared" si="237"/>
        <v>111.2</v>
      </c>
      <c r="FH103" s="4">
        <f t="shared" si="238"/>
        <v>111.2</v>
      </c>
      <c r="FI103" s="4">
        <f t="shared" si="239"/>
        <v>111.2</v>
      </c>
      <c r="FJ103" s="4">
        <f t="shared" si="240"/>
        <v>111.2</v>
      </c>
      <c r="FK103" s="4">
        <f t="shared" si="241"/>
        <v>111.2</v>
      </c>
      <c r="FL103" s="4">
        <f t="shared" si="242"/>
        <v>111.2</v>
      </c>
      <c r="FM103" s="4">
        <f t="shared" si="243"/>
        <v>111.2</v>
      </c>
    </row>
    <row r="104" spans="1:169">
      <c r="A104">
        <v>201605</v>
      </c>
      <c r="B104">
        <v>94.7</v>
      </c>
      <c r="C104">
        <v>94.7</v>
      </c>
      <c r="D104">
        <v>94.7</v>
      </c>
      <c r="E104">
        <v>94.7</v>
      </c>
      <c r="F104">
        <v>94.7</v>
      </c>
      <c r="G104">
        <v>94.7</v>
      </c>
      <c r="H104" s="1">
        <v>94.7</v>
      </c>
      <c r="I104">
        <v>94.7</v>
      </c>
      <c r="J104">
        <v>94.7</v>
      </c>
      <c r="K104" s="1">
        <v>94.7</v>
      </c>
      <c r="L104">
        <v>94.7</v>
      </c>
      <c r="M104">
        <v>94.7</v>
      </c>
      <c r="N104">
        <v>94.7</v>
      </c>
      <c r="O104">
        <v>98.7</v>
      </c>
      <c r="P104">
        <v>98.7</v>
      </c>
      <c r="Q104">
        <v>98.7</v>
      </c>
      <c r="R104">
        <v>98.7</v>
      </c>
      <c r="S104">
        <v>98.7</v>
      </c>
      <c r="T104">
        <v>98.7</v>
      </c>
      <c r="U104">
        <v>98.7</v>
      </c>
      <c r="V104">
        <v>98.7</v>
      </c>
      <c r="W104">
        <v>98.7</v>
      </c>
      <c r="X104">
        <v>98.7</v>
      </c>
      <c r="Y104">
        <v>98.7</v>
      </c>
      <c r="Z104">
        <v>98.7</v>
      </c>
      <c r="AA104">
        <v>98.7</v>
      </c>
      <c r="AB104">
        <v>98.7</v>
      </c>
      <c r="AC104">
        <v>98.7</v>
      </c>
      <c r="AD104">
        <v>98.7</v>
      </c>
      <c r="AE104">
        <v>98.7</v>
      </c>
      <c r="AF104">
        <v>98.7</v>
      </c>
      <c r="AG104">
        <v>98.7</v>
      </c>
      <c r="AH104">
        <v>98.7</v>
      </c>
      <c r="AI104">
        <v>98.7</v>
      </c>
      <c r="AJ104">
        <v>98.7</v>
      </c>
      <c r="AK104">
        <v>98.7</v>
      </c>
      <c r="AL104">
        <v>98.7</v>
      </c>
      <c r="AM104">
        <v>98.7</v>
      </c>
      <c r="AN104">
        <v>98.7</v>
      </c>
      <c r="AO104">
        <v>98.7</v>
      </c>
      <c r="AP104">
        <v>98.7</v>
      </c>
      <c r="AQ104">
        <v>98.7</v>
      </c>
      <c r="AR104">
        <v>98.7</v>
      </c>
      <c r="AS104">
        <v>98.7</v>
      </c>
      <c r="AT104">
        <v>98.7</v>
      </c>
      <c r="AU104">
        <v>98.7</v>
      </c>
      <c r="AV104">
        <v>98.7</v>
      </c>
      <c r="AW104">
        <v>98.7</v>
      </c>
      <c r="AX104">
        <v>98.7</v>
      </c>
      <c r="AY104">
        <v>98.7</v>
      </c>
      <c r="AZ104">
        <v>98.7</v>
      </c>
      <c r="BA104">
        <v>98.7</v>
      </c>
      <c r="BB104">
        <v>98.7</v>
      </c>
      <c r="BC104">
        <v>98.7</v>
      </c>
      <c r="BD104">
        <v>98.7</v>
      </c>
      <c r="BE104">
        <v>98.7</v>
      </c>
      <c r="BF104">
        <v>98.7</v>
      </c>
      <c r="BG104">
        <v>98.7</v>
      </c>
      <c r="BH104">
        <v>98.7</v>
      </c>
      <c r="BI104">
        <v>98.7</v>
      </c>
      <c r="BJ104">
        <v>98.7</v>
      </c>
      <c r="BK104">
        <v>98.7</v>
      </c>
      <c r="BL104">
        <v>98.7</v>
      </c>
      <c r="BM104">
        <v>98.7</v>
      </c>
      <c r="BN104">
        <v>98.7</v>
      </c>
      <c r="BO104">
        <v>98.7</v>
      </c>
      <c r="BP104">
        <v>98.7</v>
      </c>
      <c r="BQ104">
        <v>98.7</v>
      </c>
      <c r="BR104">
        <v>98.7</v>
      </c>
      <c r="BS104">
        <v>98.7</v>
      </c>
      <c r="BT104">
        <v>98.7</v>
      </c>
      <c r="BU104">
        <v>98.7</v>
      </c>
      <c r="BV104">
        <v>98.7</v>
      </c>
      <c r="BW104">
        <v>98.7</v>
      </c>
      <c r="BX104">
        <v>98.7</v>
      </c>
      <c r="BY104">
        <v>98.7</v>
      </c>
      <c r="BZ104">
        <v>98.7</v>
      </c>
      <c r="CA104">
        <v>98.7</v>
      </c>
      <c r="CB104">
        <v>98.7</v>
      </c>
      <c r="CC104">
        <v>98.7</v>
      </c>
      <c r="CD104">
        <v>98.7</v>
      </c>
      <c r="CE104">
        <v>98.7</v>
      </c>
      <c r="CF104">
        <v>98.7</v>
      </c>
      <c r="CG104">
        <v>98.7</v>
      </c>
      <c r="CH104">
        <v>98.7</v>
      </c>
      <c r="CI104">
        <v>98.7</v>
      </c>
      <c r="CJ104">
        <v>98.7</v>
      </c>
      <c r="CK104">
        <v>98.7</v>
      </c>
      <c r="CL104">
        <v>98.7</v>
      </c>
      <c r="CM104">
        <v>98.7</v>
      </c>
      <c r="CN104">
        <v>98.7</v>
      </c>
      <c r="CO104">
        <v>98.7</v>
      </c>
      <c r="CP104">
        <v>98.7</v>
      </c>
      <c r="CQ104">
        <v>98.7</v>
      </c>
      <c r="CR104">
        <v>98.7</v>
      </c>
      <c r="CS104">
        <v>98.7</v>
      </c>
      <c r="CT104">
        <v>98.7</v>
      </c>
      <c r="CU104">
        <v>98.7</v>
      </c>
      <c r="CV104">
        <v>98.7</v>
      </c>
      <c r="CW104">
        <v>98.7</v>
      </c>
      <c r="CX104">
        <v>98.7</v>
      </c>
      <c r="CY104">
        <v>98.7</v>
      </c>
      <c r="CZ104">
        <v>98.7</v>
      </c>
      <c r="DA104">
        <v>98.7</v>
      </c>
      <c r="DB104">
        <v>98.7</v>
      </c>
      <c r="DC104">
        <v>98.7</v>
      </c>
      <c r="DD104">
        <v>98.7</v>
      </c>
      <c r="DE104">
        <v>98.7</v>
      </c>
      <c r="DF104">
        <v>98.7</v>
      </c>
      <c r="DG104">
        <v>98.7</v>
      </c>
      <c r="DH104">
        <v>98.7</v>
      </c>
      <c r="DI104">
        <v>98.7</v>
      </c>
      <c r="DJ104">
        <v>98.7</v>
      </c>
      <c r="DK104">
        <v>98.7</v>
      </c>
      <c r="DL104">
        <v>98.7</v>
      </c>
      <c r="DM104">
        <v>98.7</v>
      </c>
      <c r="DN104">
        <v>98.7</v>
      </c>
      <c r="DO104">
        <v>98.7</v>
      </c>
      <c r="DP104">
        <v>98.7</v>
      </c>
      <c r="DQ104">
        <v>98.7</v>
      </c>
      <c r="DR104">
        <v>98.7</v>
      </c>
      <c r="DS104">
        <v>98.7</v>
      </c>
      <c r="DT104">
        <v>98.7</v>
      </c>
      <c r="DU104" s="4">
        <v>111</v>
      </c>
      <c r="DV104" s="4">
        <f t="shared" si="248"/>
        <v>111</v>
      </c>
      <c r="DW104" s="4">
        <f t="shared" si="248"/>
        <v>111</v>
      </c>
      <c r="DX104" s="4">
        <f t="shared" si="245"/>
        <v>111</v>
      </c>
      <c r="DY104" s="4">
        <f t="shared" si="246"/>
        <v>111</v>
      </c>
      <c r="DZ104" s="4">
        <f t="shared" si="204"/>
        <v>111</v>
      </c>
      <c r="EA104" s="4">
        <f t="shared" si="205"/>
        <v>111</v>
      </c>
      <c r="EB104" s="4">
        <f t="shared" si="206"/>
        <v>111</v>
      </c>
      <c r="EC104" s="4">
        <f t="shared" si="207"/>
        <v>111</v>
      </c>
      <c r="ED104" s="4">
        <f t="shared" si="208"/>
        <v>111</v>
      </c>
      <c r="EE104" s="4">
        <f t="shared" si="209"/>
        <v>111</v>
      </c>
      <c r="EF104" s="4">
        <f t="shared" si="210"/>
        <v>111</v>
      </c>
      <c r="EG104" s="4">
        <f t="shared" si="211"/>
        <v>111</v>
      </c>
      <c r="EH104" s="4">
        <f t="shared" si="212"/>
        <v>111</v>
      </c>
      <c r="EI104" s="4">
        <f t="shared" si="213"/>
        <v>111</v>
      </c>
      <c r="EJ104" s="4">
        <f t="shared" si="214"/>
        <v>111</v>
      </c>
      <c r="EK104" s="4">
        <f t="shared" si="215"/>
        <v>111</v>
      </c>
      <c r="EL104" s="4">
        <f t="shared" si="216"/>
        <v>111</v>
      </c>
      <c r="EM104" s="4">
        <f t="shared" si="217"/>
        <v>111</v>
      </c>
      <c r="EN104" s="4">
        <f t="shared" si="218"/>
        <v>111</v>
      </c>
      <c r="EO104" s="4">
        <f t="shared" si="219"/>
        <v>111</v>
      </c>
      <c r="EP104" s="4">
        <f t="shared" si="220"/>
        <v>111</v>
      </c>
      <c r="EQ104" s="4">
        <f t="shared" si="221"/>
        <v>111</v>
      </c>
      <c r="ER104" s="4">
        <f t="shared" si="222"/>
        <v>111</v>
      </c>
      <c r="ES104" s="4">
        <f t="shared" si="223"/>
        <v>111</v>
      </c>
      <c r="ET104" s="4">
        <f t="shared" si="224"/>
        <v>111</v>
      </c>
      <c r="EU104" s="4">
        <f t="shared" si="225"/>
        <v>111</v>
      </c>
      <c r="EV104" s="4">
        <f t="shared" si="226"/>
        <v>111</v>
      </c>
      <c r="EW104" s="4">
        <f t="shared" si="227"/>
        <v>111</v>
      </c>
      <c r="EX104" s="4">
        <f t="shared" si="228"/>
        <v>111</v>
      </c>
      <c r="EY104" s="4">
        <f t="shared" si="229"/>
        <v>111</v>
      </c>
      <c r="EZ104" s="4">
        <f t="shared" si="230"/>
        <v>111</v>
      </c>
      <c r="FA104" s="4">
        <f t="shared" si="231"/>
        <v>111</v>
      </c>
      <c r="FB104" s="4">
        <f t="shared" si="232"/>
        <v>111</v>
      </c>
      <c r="FC104" s="4">
        <f t="shared" si="233"/>
        <v>111</v>
      </c>
      <c r="FD104" s="4">
        <f t="shared" si="234"/>
        <v>111</v>
      </c>
      <c r="FE104" s="4">
        <f t="shared" si="235"/>
        <v>111</v>
      </c>
      <c r="FF104" s="4">
        <f t="shared" si="236"/>
        <v>111</v>
      </c>
      <c r="FG104" s="4">
        <f t="shared" si="237"/>
        <v>111</v>
      </c>
      <c r="FH104" s="4">
        <f t="shared" si="238"/>
        <v>111</v>
      </c>
      <c r="FI104" s="4">
        <f t="shared" si="239"/>
        <v>111</v>
      </c>
      <c r="FJ104" s="4">
        <f t="shared" si="240"/>
        <v>111</v>
      </c>
      <c r="FK104" s="4">
        <f t="shared" si="241"/>
        <v>111</v>
      </c>
      <c r="FL104" s="4">
        <f t="shared" si="242"/>
        <v>111</v>
      </c>
      <c r="FM104" s="4">
        <f t="shared" si="243"/>
        <v>111</v>
      </c>
    </row>
    <row r="105" spans="1:169">
      <c r="A105">
        <v>201606</v>
      </c>
      <c r="B105">
        <v>95.7</v>
      </c>
      <c r="C105">
        <v>95.7</v>
      </c>
      <c r="D105">
        <v>95.7</v>
      </c>
      <c r="E105">
        <v>95.7</v>
      </c>
      <c r="F105">
        <v>95.7</v>
      </c>
      <c r="G105">
        <v>95.7</v>
      </c>
      <c r="H105" s="1">
        <v>95.7</v>
      </c>
      <c r="I105">
        <v>95.7</v>
      </c>
      <c r="J105">
        <v>95.7</v>
      </c>
      <c r="K105" s="1">
        <v>95.7</v>
      </c>
      <c r="L105">
        <v>95.7</v>
      </c>
      <c r="M105">
        <v>95.7</v>
      </c>
      <c r="N105">
        <v>95.7</v>
      </c>
      <c r="O105">
        <v>98.8</v>
      </c>
      <c r="P105">
        <v>98.8</v>
      </c>
      <c r="Q105">
        <v>98.8</v>
      </c>
      <c r="R105">
        <v>98.8</v>
      </c>
      <c r="S105">
        <v>98.8</v>
      </c>
      <c r="T105">
        <v>98.8</v>
      </c>
      <c r="U105">
        <v>98.8</v>
      </c>
      <c r="V105">
        <v>98.8</v>
      </c>
      <c r="W105">
        <v>98.8</v>
      </c>
      <c r="X105">
        <v>98.8</v>
      </c>
      <c r="Y105">
        <v>98.8</v>
      </c>
      <c r="Z105">
        <v>98.8</v>
      </c>
      <c r="AA105">
        <v>98.8</v>
      </c>
      <c r="AB105">
        <v>98.8</v>
      </c>
      <c r="AC105">
        <v>98.8</v>
      </c>
      <c r="AD105">
        <v>98.8</v>
      </c>
      <c r="AE105">
        <v>98.8</v>
      </c>
      <c r="AF105">
        <v>98.8</v>
      </c>
      <c r="AG105">
        <v>98.8</v>
      </c>
      <c r="AH105">
        <v>98.8</v>
      </c>
      <c r="AI105">
        <v>98.8</v>
      </c>
      <c r="AJ105">
        <v>98.8</v>
      </c>
      <c r="AK105">
        <v>98.8</v>
      </c>
      <c r="AL105">
        <v>98.8</v>
      </c>
      <c r="AM105">
        <v>98.8</v>
      </c>
      <c r="AN105">
        <v>98.8</v>
      </c>
      <c r="AO105">
        <v>98.8</v>
      </c>
      <c r="AP105">
        <v>98.8</v>
      </c>
      <c r="AQ105">
        <v>98.8</v>
      </c>
      <c r="AR105">
        <v>98.8</v>
      </c>
      <c r="AS105">
        <v>98.8</v>
      </c>
      <c r="AT105">
        <v>98.8</v>
      </c>
      <c r="AU105">
        <v>98.8</v>
      </c>
      <c r="AV105">
        <v>98.8</v>
      </c>
      <c r="AW105">
        <v>98.8</v>
      </c>
      <c r="AX105">
        <v>98.8</v>
      </c>
      <c r="AY105">
        <v>98.8</v>
      </c>
      <c r="AZ105">
        <v>98.8</v>
      </c>
      <c r="BA105">
        <v>98.8</v>
      </c>
      <c r="BB105">
        <v>98.8</v>
      </c>
      <c r="BC105">
        <v>98.8</v>
      </c>
      <c r="BD105">
        <v>98.8</v>
      </c>
      <c r="BE105">
        <v>98.8</v>
      </c>
      <c r="BF105">
        <v>98.8</v>
      </c>
      <c r="BG105">
        <v>98.8</v>
      </c>
      <c r="BH105">
        <v>98.8</v>
      </c>
      <c r="BI105">
        <v>98.8</v>
      </c>
      <c r="BJ105">
        <v>98.8</v>
      </c>
      <c r="BK105">
        <v>98.8</v>
      </c>
      <c r="BL105">
        <v>98.8</v>
      </c>
      <c r="BM105">
        <v>98.8</v>
      </c>
      <c r="BN105">
        <v>98.8</v>
      </c>
      <c r="BO105">
        <v>98.8</v>
      </c>
      <c r="BP105">
        <v>98.8</v>
      </c>
      <c r="BQ105">
        <v>98.8</v>
      </c>
      <c r="BR105">
        <v>98.8</v>
      </c>
      <c r="BS105">
        <v>98.8</v>
      </c>
      <c r="BT105">
        <v>98.8</v>
      </c>
      <c r="BU105">
        <v>98.8</v>
      </c>
      <c r="BV105">
        <v>98.8</v>
      </c>
      <c r="BW105">
        <v>98.8</v>
      </c>
      <c r="BX105">
        <v>98.8</v>
      </c>
      <c r="BY105">
        <v>98.8</v>
      </c>
      <c r="BZ105">
        <v>98.8</v>
      </c>
      <c r="CA105">
        <v>98.8</v>
      </c>
      <c r="CB105">
        <v>98.8</v>
      </c>
      <c r="CC105">
        <v>98.8</v>
      </c>
      <c r="CD105">
        <v>98.8</v>
      </c>
      <c r="CE105">
        <v>98.8</v>
      </c>
      <c r="CF105">
        <v>98.8</v>
      </c>
      <c r="CG105">
        <v>98.8</v>
      </c>
      <c r="CH105">
        <v>98.8</v>
      </c>
      <c r="CI105">
        <v>98.8</v>
      </c>
      <c r="CJ105">
        <v>98.8</v>
      </c>
      <c r="CK105">
        <v>98.8</v>
      </c>
      <c r="CL105">
        <v>98.8</v>
      </c>
      <c r="CM105">
        <v>98.8</v>
      </c>
      <c r="CN105">
        <v>98.8</v>
      </c>
      <c r="CO105">
        <v>98.8</v>
      </c>
      <c r="CP105">
        <v>98.8</v>
      </c>
      <c r="CQ105">
        <v>98.8</v>
      </c>
      <c r="CR105">
        <v>98.8</v>
      </c>
      <c r="CS105">
        <v>98.8</v>
      </c>
      <c r="CT105">
        <v>98.8</v>
      </c>
      <c r="CU105">
        <v>98.8</v>
      </c>
      <c r="CV105">
        <v>98.8</v>
      </c>
      <c r="CW105">
        <v>98.8</v>
      </c>
      <c r="CX105">
        <v>98.8</v>
      </c>
      <c r="CY105">
        <v>98.8</v>
      </c>
      <c r="CZ105">
        <v>98.8</v>
      </c>
      <c r="DA105">
        <v>98.8</v>
      </c>
      <c r="DB105">
        <v>98.8</v>
      </c>
      <c r="DC105">
        <v>98.8</v>
      </c>
      <c r="DD105">
        <v>98.8</v>
      </c>
      <c r="DE105">
        <v>98.8</v>
      </c>
      <c r="DF105">
        <v>98.8</v>
      </c>
      <c r="DG105">
        <v>98.8</v>
      </c>
      <c r="DH105">
        <v>98.8</v>
      </c>
      <c r="DI105">
        <v>98.8</v>
      </c>
      <c r="DJ105">
        <v>98.8</v>
      </c>
      <c r="DK105">
        <v>98.8</v>
      </c>
      <c r="DL105">
        <v>98.8</v>
      </c>
      <c r="DM105">
        <v>98.8</v>
      </c>
      <c r="DN105">
        <v>98.8</v>
      </c>
      <c r="DO105">
        <v>98.8</v>
      </c>
      <c r="DP105">
        <v>98.8</v>
      </c>
      <c r="DQ105">
        <v>98.8</v>
      </c>
      <c r="DR105">
        <v>98.8</v>
      </c>
      <c r="DS105">
        <v>98.8</v>
      </c>
      <c r="DT105">
        <v>98.8</v>
      </c>
      <c r="DU105" s="4">
        <v>111.1</v>
      </c>
      <c r="DV105" s="4">
        <f t="shared" si="248"/>
        <v>111.1</v>
      </c>
      <c r="DW105" s="4">
        <f t="shared" si="248"/>
        <v>111.1</v>
      </c>
      <c r="DX105" s="4">
        <f t="shared" si="245"/>
        <v>111.1</v>
      </c>
      <c r="DY105" s="4">
        <f t="shared" si="246"/>
        <v>111.1</v>
      </c>
      <c r="DZ105" s="4">
        <f t="shared" si="204"/>
        <v>111.1</v>
      </c>
      <c r="EA105" s="4">
        <f t="shared" si="205"/>
        <v>111.1</v>
      </c>
      <c r="EB105" s="4">
        <f t="shared" si="206"/>
        <v>111.1</v>
      </c>
      <c r="EC105" s="4">
        <f t="shared" si="207"/>
        <v>111.1</v>
      </c>
      <c r="ED105" s="4">
        <f t="shared" si="208"/>
        <v>111.1</v>
      </c>
      <c r="EE105" s="4">
        <f t="shared" si="209"/>
        <v>111.1</v>
      </c>
      <c r="EF105" s="4">
        <f t="shared" si="210"/>
        <v>111.1</v>
      </c>
      <c r="EG105" s="4">
        <f t="shared" si="211"/>
        <v>111.1</v>
      </c>
      <c r="EH105" s="4">
        <f t="shared" si="212"/>
        <v>111.1</v>
      </c>
      <c r="EI105" s="4">
        <f t="shared" si="213"/>
        <v>111.1</v>
      </c>
      <c r="EJ105" s="4">
        <f t="shared" si="214"/>
        <v>111.1</v>
      </c>
      <c r="EK105" s="4">
        <f t="shared" si="215"/>
        <v>111.1</v>
      </c>
      <c r="EL105" s="4">
        <f t="shared" si="216"/>
        <v>111.1</v>
      </c>
      <c r="EM105" s="4">
        <f t="shared" si="217"/>
        <v>111.1</v>
      </c>
      <c r="EN105" s="4">
        <f t="shared" si="218"/>
        <v>111.1</v>
      </c>
      <c r="EO105" s="4">
        <f t="shared" si="219"/>
        <v>111.1</v>
      </c>
      <c r="EP105" s="4">
        <f t="shared" si="220"/>
        <v>111.1</v>
      </c>
      <c r="EQ105" s="4">
        <f t="shared" si="221"/>
        <v>111.1</v>
      </c>
      <c r="ER105" s="4">
        <f t="shared" si="222"/>
        <v>111.1</v>
      </c>
      <c r="ES105" s="4">
        <f t="shared" si="223"/>
        <v>111.1</v>
      </c>
      <c r="ET105" s="4">
        <f t="shared" si="224"/>
        <v>111.1</v>
      </c>
      <c r="EU105" s="4">
        <f t="shared" si="225"/>
        <v>111.1</v>
      </c>
      <c r="EV105" s="4">
        <f t="shared" si="226"/>
        <v>111.1</v>
      </c>
      <c r="EW105" s="4">
        <f t="shared" si="227"/>
        <v>111.1</v>
      </c>
      <c r="EX105" s="4">
        <f t="shared" si="228"/>
        <v>111.1</v>
      </c>
      <c r="EY105" s="4">
        <f t="shared" si="229"/>
        <v>111.1</v>
      </c>
      <c r="EZ105" s="4">
        <f t="shared" si="230"/>
        <v>111.1</v>
      </c>
      <c r="FA105" s="4">
        <f t="shared" si="231"/>
        <v>111.1</v>
      </c>
      <c r="FB105" s="4">
        <f t="shared" si="232"/>
        <v>111.1</v>
      </c>
      <c r="FC105" s="4">
        <f t="shared" si="233"/>
        <v>111.1</v>
      </c>
      <c r="FD105" s="4">
        <f t="shared" si="234"/>
        <v>111.1</v>
      </c>
      <c r="FE105" s="4">
        <f t="shared" si="235"/>
        <v>111.1</v>
      </c>
      <c r="FF105" s="4">
        <f t="shared" si="236"/>
        <v>111.1</v>
      </c>
      <c r="FG105" s="4">
        <f t="shared" si="237"/>
        <v>111.1</v>
      </c>
      <c r="FH105" s="4">
        <f t="shared" si="238"/>
        <v>111.1</v>
      </c>
      <c r="FI105" s="4">
        <f t="shared" si="239"/>
        <v>111.1</v>
      </c>
      <c r="FJ105" s="4">
        <f t="shared" si="240"/>
        <v>111.1</v>
      </c>
      <c r="FK105" s="4">
        <f t="shared" si="241"/>
        <v>111.1</v>
      </c>
      <c r="FL105" s="4">
        <f t="shared" si="242"/>
        <v>111.1</v>
      </c>
      <c r="FM105" s="4">
        <f t="shared" si="243"/>
        <v>111.1</v>
      </c>
    </row>
    <row r="106" spans="1:169">
      <c r="A106">
        <v>201607</v>
      </c>
      <c r="B106">
        <v>96</v>
      </c>
      <c r="C106">
        <v>96</v>
      </c>
      <c r="D106">
        <v>96</v>
      </c>
      <c r="E106">
        <v>96</v>
      </c>
      <c r="F106">
        <v>96</v>
      </c>
      <c r="G106">
        <v>96</v>
      </c>
      <c r="H106" s="1">
        <v>96</v>
      </c>
      <c r="I106">
        <v>96</v>
      </c>
      <c r="J106">
        <v>96</v>
      </c>
      <c r="K106" s="1">
        <v>96</v>
      </c>
      <c r="L106">
        <v>96</v>
      </c>
      <c r="M106">
        <v>96</v>
      </c>
      <c r="N106">
        <v>96</v>
      </c>
      <c r="O106">
        <v>99.3</v>
      </c>
      <c r="P106">
        <v>99.3</v>
      </c>
      <c r="Q106">
        <v>99.3</v>
      </c>
      <c r="R106">
        <v>99.3</v>
      </c>
      <c r="S106">
        <v>99.3</v>
      </c>
      <c r="T106">
        <v>99.3</v>
      </c>
      <c r="U106">
        <v>99.3</v>
      </c>
      <c r="V106">
        <v>99.3</v>
      </c>
      <c r="W106">
        <v>99.3</v>
      </c>
      <c r="X106">
        <v>99.3</v>
      </c>
      <c r="Y106">
        <v>99.3</v>
      </c>
      <c r="Z106">
        <v>99.3</v>
      </c>
      <c r="AA106">
        <v>99.3</v>
      </c>
      <c r="AB106">
        <v>99.3</v>
      </c>
      <c r="AC106">
        <v>99.3</v>
      </c>
      <c r="AD106">
        <v>99.3</v>
      </c>
      <c r="AE106">
        <v>99.3</v>
      </c>
      <c r="AF106">
        <v>99.3</v>
      </c>
      <c r="AG106">
        <v>99.3</v>
      </c>
      <c r="AH106">
        <v>99.3</v>
      </c>
      <c r="AI106">
        <v>99.3</v>
      </c>
      <c r="AJ106">
        <v>99.3</v>
      </c>
      <c r="AK106">
        <v>99.3</v>
      </c>
      <c r="AL106">
        <v>99.3</v>
      </c>
      <c r="AM106">
        <v>99.3</v>
      </c>
      <c r="AN106">
        <v>99.3</v>
      </c>
      <c r="AO106">
        <v>99.3</v>
      </c>
      <c r="AP106">
        <v>99.3</v>
      </c>
      <c r="AQ106">
        <v>99.3</v>
      </c>
      <c r="AR106">
        <v>99.3</v>
      </c>
      <c r="AS106">
        <v>99.3</v>
      </c>
      <c r="AT106">
        <v>99.3</v>
      </c>
      <c r="AU106">
        <v>99.3</v>
      </c>
      <c r="AV106">
        <v>99.3</v>
      </c>
      <c r="AW106">
        <v>99.3</v>
      </c>
      <c r="AX106">
        <v>99.3</v>
      </c>
      <c r="AY106">
        <v>99.3</v>
      </c>
      <c r="AZ106">
        <v>99.3</v>
      </c>
      <c r="BA106">
        <v>99.3</v>
      </c>
      <c r="BB106">
        <v>99.3</v>
      </c>
      <c r="BC106">
        <v>99.3</v>
      </c>
      <c r="BD106">
        <v>99.3</v>
      </c>
      <c r="BE106">
        <v>99.3</v>
      </c>
      <c r="BF106">
        <v>99.3</v>
      </c>
      <c r="BG106">
        <v>99.3</v>
      </c>
      <c r="BH106">
        <v>99.3</v>
      </c>
      <c r="BI106">
        <v>99.3</v>
      </c>
      <c r="BJ106">
        <v>99.3</v>
      </c>
      <c r="BK106">
        <v>99.3</v>
      </c>
      <c r="BL106">
        <v>99.3</v>
      </c>
      <c r="BM106">
        <v>99.3</v>
      </c>
      <c r="BN106">
        <v>99.3</v>
      </c>
      <c r="BO106">
        <v>99.3</v>
      </c>
      <c r="BP106">
        <v>99.3</v>
      </c>
      <c r="BQ106">
        <v>99.3</v>
      </c>
      <c r="BR106">
        <v>99.3</v>
      </c>
      <c r="BS106">
        <v>99.3</v>
      </c>
      <c r="BT106">
        <v>99.3</v>
      </c>
      <c r="BU106">
        <v>99.3</v>
      </c>
      <c r="BV106">
        <v>99.3</v>
      </c>
      <c r="BW106">
        <v>99.3</v>
      </c>
      <c r="BX106">
        <v>99.3</v>
      </c>
      <c r="BY106">
        <v>99.3</v>
      </c>
      <c r="BZ106">
        <v>99.3</v>
      </c>
      <c r="CA106">
        <v>99.3</v>
      </c>
      <c r="CB106">
        <v>99.3</v>
      </c>
      <c r="CC106">
        <v>99.3</v>
      </c>
      <c r="CD106">
        <v>99.3</v>
      </c>
      <c r="CE106">
        <v>99.3</v>
      </c>
      <c r="CF106">
        <v>99.3</v>
      </c>
      <c r="CG106">
        <v>99.3</v>
      </c>
      <c r="CH106">
        <v>99.3</v>
      </c>
      <c r="CI106">
        <v>99.3</v>
      </c>
      <c r="CJ106">
        <v>99.3</v>
      </c>
      <c r="CK106">
        <v>99.3</v>
      </c>
      <c r="CL106">
        <v>99.3</v>
      </c>
      <c r="CM106">
        <v>99.3</v>
      </c>
      <c r="CN106">
        <v>99.3</v>
      </c>
      <c r="CO106">
        <v>99.3</v>
      </c>
      <c r="CP106">
        <v>99.3</v>
      </c>
      <c r="CQ106">
        <v>99.3</v>
      </c>
      <c r="CR106">
        <v>99.3</v>
      </c>
      <c r="CS106">
        <v>99.3</v>
      </c>
      <c r="CT106">
        <v>99.3</v>
      </c>
      <c r="CU106">
        <v>99.3</v>
      </c>
      <c r="CV106">
        <v>99.3</v>
      </c>
      <c r="CW106">
        <v>99.3</v>
      </c>
      <c r="CX106">
        <v>99.3</v>
      </c>
      <c r="CY106">
        <v>99.3</v>
      </c>
      <c r="CZ106">
        <v>99.3</v>
      </c>
      <c r="DA106">
        <v>99.3</v>
      </c>
      <c r="DB106">
        <v>99.3</v>
      </c>
      <c r="DC106">
        <v>99.3</v>
      </c>
      <c r="DD106">
        <v>99.3</v>
      </c>
      <c r="DE106">
        <v>99.3</v>
      </c>
      <c r="DF106">
        <v>99.3</v>
      </c>
      <c r="DG106">
        <v>99.3</v>
      </c>
      <c r="DH106">
        <v>99.3</v>
      </c>
      <c r="DI106">
        <v>99.3</v>
      </c>
      <c r="DJ106">
        <v>99.3</v>
      </c>
      <c r="DK106">
        <v>99.3</v>
      </c>
      <c r="DL106">
        <v>99.3</v>
      </c>
      <c r="DM106">
        <v>99.3</v>
      </c>
      <c r="DN106">
        <v>99.3</v>
      </c>
      <c r="DO106">
        <v>99.3</v>
      </c>
      <c r="DP106">
        <v>99.3</v>
      </c>
      <c r="DQ106">
        <v>99.3</v>
      </c>
      <c r="DR106">
        <v>99.3</v>
      </c>
      <c r="DS106">
        <v>99.3</v>
      </c>
      <c r="DT106">
        <v>99.3</v>
      </c>
      <c r="DU106" s="4">
        <v>111.7</v>
      </c>
      <c r="DV106" s="4">
        <f t="shared" si="248"/>
        <v>111.7</v>
      </c>
      <c r="DW106" s="4">
        <f t="shared" si="248"/>
        <v>111.7</v>
      </c>
      <c r="DX106" s="4">
        <f t="shared" si="245"/>
        <v>111.7</v>
      </c>
      <c r="DY106" s="4">
        <f t="shared" si="246"/>
        <v>111.7</v>
      </c>
      <c r="DZ106" s="4">
        <f t="shared" si="204"/>
        <v>111.7</v>
      </c>
      <c r="EA106" s="4">
        <f t="shared" si="205"/>
        <v>111.7</v>
      </c>
      <c r="EB106" s="4">
        <f t="shared" si="206"/>
        <v>111.7</v>
      </c>
      <c r="EC106" s="4">
        <f t="shared" si="207"/>
        <v>111.7</v>
      </c>
      <c r="ED106" s="4">
        <f t="shared" si="208"/>
        <v>111.7</v>
      </c>
      <c r="EE106" s="4">
        <f t="shared" si="209"/>
        <v>111.7</v>
      </c>
      <c r="EF106" s="4">
        <f t="shared" si="210"/>
        <v>111.7</v>
      </c>
      <c r="EG106" s="4">
        <f t="shared" si="211"/>
        <v>111.7</v>
      </c>
      <c r="EH106" s="4">
        <f t="shared" si="212"/>
        <v>111.7</v>
      </c>
      <c r="EI106" s="4">
        <f t="shared" si="213"/>
        <v>111.7</v>
      </c>
      <c r="EJ106" s="4">
        <f t="shared" si="214"/>
        <v>111.7</v>
      </c>
      <c r="EK106" s="4">
        <f t="shared" si="215"/>
        <v>111.7</v>
      </c>
      <c r="EL106" s="4">
        <f t="shared" si="216"/>
        <v>111.7</v>
      </c>
      <c r="EM106" s="4">
        <f t="shared" si="217"/>
        <v>111.7</v>
      </c>
      <c r="EN106" s="4">
        <f t="shared" si="218"/>
        <v>111.7</v>
      </c>
      <c r="EO106" s="4">
        <f t="shared" si="219"/>
        <v>111.7</v>
      </c>
      <c r="EP106" s="4">
        <f t="shared" si="220"/>
        <v>111.7</v>
      </c>
      <c r="EQ106" s="4">
        <f t="shared" si="221"/>
        <v>111.7</v>
      </c>
      <c r="ER106" s="4">
        <f t="shared" si="222"/>
        <v>111.7</v>
      </c>
      <c r="ES106" s="4">
        <f t="shared" si="223"/>
        <v>111.7</v>
      </c>
      <c r="ET106" s="4">
        <f t="shared" si="224"/>
        <v>111.7</v>
      </c>
      <c r="EU106" s="4">
        <f t="shared" si="225"/>
        <v>111.7</v>
      </c>
      <c r="EV106" s="4">
        <f t="shared" si="226"/>
        <v>111.7</v>
      </c>
      <c r="EW106" s="4">
        <f t="shared" si="227"/>
        <v>111.7</v>
      </c>
      <c r="EX106" s="4">
        <f t="shared" si="228"/>
        <v>111.7</v>
      </c>
      <c r="EY106" s="4">
        <f t="shared" si="229"/>
        <v>111.7</v>
      </c>
      <c r="EZ106" s="4">
        <f t="shared" si="230"/>
        <v>111.7</v>
      </c>
      <c r="FA106" s="4">
        <f t="shared" si="231"/>
        <v>111.7</v>
      </c>
      <c r="FB106" s="4">
        <f t="shared" si="232"/>
        <v>111.7</v>
      </c>
      <c r="FC106" s="4">
        <f t="shared" si="233"/>
        <v>111.7</v>
      </c>
      <c r="FD106" s="4">
        <f t="shared" si="234"/>
        <v>111.7</v>
      </c>
      <c r="FE106" s="4">
        <f t="shared" si="235"/>
        <v>111.7</v>
      </c>
      <c r="FF106" s="4">
        <f t="shared" si="236"/>
        <v>111.7</v>
      </c>
      <c r="FG106" s="4">
        <f t="shared" si="237"/>
        <v>111.7</v>
      </c>
      <c r="FH106" s="4">
        <f t="shared" si="238"/>
        <v>111.7</v>
      </c>
      <c r="FI106" s="4">
        <f t="shared" si="239"/>
        <v>111.7</v>
      </c>
      <c r="FJ106" s="4">
        <f t="shared" si="240"/>
        <v>111.7</v>
      </c>
      <c r="FK106" s="4">
        <f t="shared" si="241"/>
        <v>111.7</v>
      </c>
      <c r="FL106" s="4">
        <f t="shared" si="242"/>
        <v>111.7</v>
      </c>
      <c r="FM106" s="4">
        <f t="shared" si="243"/>
        <v>111.7</v>
      </c>
    </row>
    <row r="107" spans="1:169">
      <c r="A107">
        <v>201608</v>
      </c>
      <c r="B107">
        <v>96.2</v>
      </c>
      <c r="C107">
        <v>96.2</v>
      </c>
      <c r="D107">
        <v>96.2</v>
      </c>
      <c r="E107">
        <v>96.2</v>
      </c>
      <c r="F107">
        <v>96.2</v>
      </c>
      <c r="G107">
        <v>96.2</v>
      </c>
      <c r="H107" s="1">
        <v>96.2</v>
      </c>
      <c r="I107">
        <v>96.2</v>
      </c>
      <c r="J107">
        <v>96.2</v>
      </c>
      <c r="K107" s="1">
        <v>96.2</v>
      </c>
      <c r="L107">
        <v>96.2</v>
      </c>
      <c r="M107">
        <v>96.2</v>
      </c>
      <c r="N107">
        <v>96.2</v>
      </c>
      <c r="O107">
        <v>99.8</v>
      </c>
      <c r="P107">
        <v>99.8</v>
      </c>
      <c r="Q107">
        <v>99.8</v>
      </c>
      <c r="R107">
        <v>99.8</v>
      </c>
      <c r="S107">
        <v>99.8</v>
      </c>
      <c r="T107">
        <v>99.8</v>
      </c>
      <c r="U107">
        <v>99.8</v>
      </c>
      <c r="V107">
        <v>99.8</v>
      </c>
      <c r="W107">
        <v>99.8</v>
      </c>
      <c r="X107">
        <v>99.8</v>
      </c>
      <c r="Y107">
        <v>99.8</v>
      </c>
      <c r="Z107">
        <v>99.8</v>
      </c>
      <c r="AA107">
        <v>99.8</v>
      </c>
      <c r="AB107">
        <v>99.8</v>
      </c>
      <c r="AC107">
        <v>99.8</v>
      </c>
      <c r="AD107">
        <v>99.8</v>
      </c>
      <c r="AE107">
        <v>99.8</v>
      </c>
      <c r="AF107">
        <v>99.8</v>
      </c>
      <c r="AG107">
        <v>99.8</v>
      </c>
      <c r="AH107">
        <v>99.8</v>
      </c>
      <c r="AI107">
        <v>99.8</v>
      </c>
      <c r="AJ107">
        <v>99.8</v>
      </c>
      <c r="AK107">
        <v>99.8</v>
      </c>
      <c r="AL107">
        <v>99.8</v>
      </c>
      <c r="AM107">
        <v>99.8</v>
      </c>
      <c r="AN107">
        <v>99.8</v>
      </c>
      <c r="AO107">
        <v>99.8</v>
      </c>
      <c r="AP107">
        <v>99.8</v>
      </c>
      <c r="AQ107">
        <v>99.8</v>
      </c>
      <c r="AR107">
        <v>99.8</v>
      </c>
      <c r="AS107">
        <v>99.8</v>
      </c>
      <c r="AT107">
        <v>99.8</v>
      </c>
      <c r="AU107">
        <v>99.8</v>
      </c>
      <c r="AV107">
        <v>99.8</v>
      </c>
      <c r="AW107">
        <v>99.8</v>
      </c>
      <c r="AX107">
        <v>99.8</v>
      </c>
      <c r="AY107">
        <v>99.8</v>
      </c>
      <c r="AZ107">
        <v>99.8</v>
      </c>
      <c r="BA107">
        <v>99.8</v>
      </c>
      <c r="BB107">
        <v>99.8</v>
      </c>
      <c r="BC107">
        <v>99.8</v>
      </c>
      <c r="BD107">
        <v>99.8</v>
      </c>
      <c r="BE107">
        <v>99.8</v>
      </c>
      <c r="BF107">
        <v>99.8</v>
      </c>
      <c r="BG107">
        <v>99.8</v>
      </c>
      <c r="BH107">
        <v>99.8</v>
      </c>
      <c r="BI107">
        <v>99.8</v>
      </c>
      <c r="BJ107">
        <v>99.8</v>
      </c>
      <c r="BK107">
        <v>99.8</v>
      </c>
      <c r="BL107">
        <v>99.8</v>
      </c>
      <c r="BM107">
        <v>99.8</v>
      </c>
      <c r="BN107">
        <v>99.8</v>
      </c>
      <c r="BO107">
        <v>99.8</v>
      </c>
      <c r="BP107">
        <v>99.8</v>
      </c>
      <c r="BQ107">
        <v>99.8</v>
      </c>
      <c r="BR107">
        <v>99.8</v>
      </c>
      <c r="BS107">
        <v>99.8</v>
      </c>
      <c r="BT107">
        <v>99.8</v>
      </c>
      <c r="BU107">
        <v>99.8</v>
      </c>
      <c r="BV107">
        <v>99.8</v>
      </c>
      <c r="BW107">
        <v>99.8</v>
      </c>
      <c r="BX107">
        <v>99.8</v>
      </c>
      <c r="BY107">
        <v>99.8</v>
      </c>
      <c r="BZ107">
        <v>99.8</v>
      </c>
      <c r="CA107">
        <v>99.8</v>
      </c>
      <c r="CB107">
        <v>99.8</v>
      </c>
      <c r="CC107">
        <v>99.8</v>
      </c>
      <c r="CD107">
        <v>99.8</v>
      </c>
      <c r="CE107">
        <v>99.8</v>
      </c>
      <c r="CF107">
        <v>99.8</v>
      </c>
      <c r="CG107">
        <v>99.8</v>
      </c>
      <c r="CH107">
        <v>99.8</v>
      </c>
      <c r="CI107">
        <v>99.8</v>
      </c>
      <c r="CJ107">
        <v>99.8</v>
      </c>
      <c r="CK107">
        <v>99.8</v>
      </c>
      <c r="CL107">
        <v>99.8</v>
      </c>
      <c r="CM107">
        <v>99.8</v>
      </c>
      <c r="CN107">
        <v>99.8</v>
      </c>
      <c r="CO107">
        <v>99.8</v>
      </c>
      <c r="CP107">
        <v>99.8</v>
      </c>
      <c r="CQ107">
        <v>99.8</v>
      </c>
      <c r="CR107">
        <v>99.8</v>
      </c>
      <c r="CS107">
        <v>99.8</v>
      </c>
      <c r="CT107">
        <v>99.8</v>
      </c>
      <c r="CU107">
        <v>99.8</v>
      </c>
      <c r="CV107">
        <v>99.8</v>
      </c>
      <c r="CW107">
        <v>99.8</v>
      </c>
      <c r="CX107">
        <v>99.8</v>
      </c>
      <c r="CY107">
        <v>99.8</v>
      </c>
      <c r="CZ107">
        <v>99.8</v>
      </c>
      <c r="DA107">
        <v>99.8</v>
      </c>
      <c r="DB107">
        <v>99.8</v>
      </c>
      <c r="DC107">
        <v>99.8</v>
      </c>
      <c r="DD107">
        <v>99.8</v>
      </c>
      <c r="DE107">
        <v>99.8</v>
      </c>
      <c r="DF107">
        <v>99.8</v>
      </c>
      <c r="DG107">
        <v>99.8</v>
      </c>
      <c r="DH107">
        <v>99.8</v>
      </c>
      <c r="DI107">
        <v>99.8</v>
      </c>
      <c r="DJ107">
        <v>99.8</v>
      </c>
      <c r="DK107">
        <v>99.8</v>
      </c>
      <c r="DL107">
        <v>99.8</v>
      </c>
      <c r="DM107">
        <v>99.8</v>
      </c>
      <c r="DN107">
        <v>99.8</v>
      </c>
      <c r="DO107">
        <v>99.8</v>
      </c>
      <c r="DP107">
        <v>99.8</v>
      </c>
      <c r="DQ107">
        <v>99.8</v>
      </c>
      <c r="DR107">
        <v>99.8</v>
      </c>
      <c r="DS107">
        <v>99.8</v>
      </c>
      <c r="DT107">
        <v>99.8</v>
      </c>
      <c r="DU107" s="4">
        <v>112.2</v>
      </c>
      <c r="DV107" s="4">
        <f t="shared" si="248"/>
        <v>112.2</v>
      </c>
      <c r="DW107" s="4">
        <f t="shared" si="248"/>
        <v>112.2</v>
      </c>
      <c r="DX107" s="4">
        <f t="shared" si="245"/>
        <v>112.2</v>
      </c>
      <c r="DY107" s="4">
        <f t="shared" si="246"/>
        <v>112.2</v>
      </c>
      <c r="DZ107" s="4">
        <f t="shared" si="204"/>
        <v>112.2</v>
      </c>
      <c r="EA107" s="4">
        <f t="shared" si="205"/>
        <v>112.2</v>
      </c>
      <c r="EB107" s="4">
        <f t="shared" si="206"/>
        <v>112.2</v>
      </c>
      <c r="EC107" s="4">
        <f t="shared" si="207"/>
        <v>112.2</v>
      </c>
      <c r="ED107" s="4">
        <f t="shared" si="208"/>
        <v>112.2</v>
      </c>
      <c r="EE107" s="4">
        <f t="shared" si="209"/>
        <v>112.2</v>
      </c>
      <c r="EF107" s="4">
        <f t="shared" si="210"/>
        <v>112.2</v>
      </c>
      <c r="EG107" s="4">
        <f t="shared" si="211"/>
        <v>112.2</v>
      </c>
      <c r="EH107" s="4">
        <f t="shared" si="212"/>
        <v>112.2</v>
      </c>
      <c r="EI107" s="4">
        <f t="shared" si="213"/>
        <v>112.2</v>
      </c>
      <c r="EJ107" s="4">
        <f t="shared" si="214"/>
        <v>112.2</v>
      </c>
      <c r="EK107" s="4">
        <f t="shared" si="215"/>
        <v>112.2</v>
      </c>
      <c r="EL107" s="4">
        <f t="shared" si="216"/>
        <v>112.2</v>
      </c>
      <c r="EM107" s="4">
        <f t="shared" si="217"/>
        <v>112.2</v>
      </c>
      <c r="EN107" s="4">
        <f t="shared" si="218"/>
        <v>112.2</v>
      </c>
      <c r="EO107" s="4">
        <f t="shared" si="219"/>
        <v>112.2</v>
      </c>
      <c r="EP107" s="4">
        <f t="shared" si="220"/>
        <v>112.2</v>
      </c>
      <c r="EQ107" s="4">
        <f t="shared" si="221"/>
        <v>112.2</v>
      </c>
      <c r="ER107" s="4">
        <f t="shared" si="222"/>
        <v>112.2</v>
      </c>
      <c r="ES107" s="4">
        <f t="shared" si="223"/>
        <v>112.2</v>
      </c>
      <c r="ET107" s="4">
        <f t="shared" si="224"/>
        <v>112.2</v>
      </c>
      <c r="EU107" s="4">
        <f t="shared" si="225"/>
        <v>112.2</v>
      </c>
      <c r="EV107" s="4">
        <f t="shared" si="226"/>
        <v>112.2</v>
      </c>
      <c r="EW107" s="4">
        <f t="shared" si="227"/>
        <v>112.2</v>
      </c>
      <c r="EX107" s="4">
        <f t="shared" si="228"/>
        <v>112.2</v>
      </c>
      <c r="EY107" s="4">
        <f t="shared" si="229"/>
        <v>112.2</v>
      </c>
      <c r="EZ107" s="4">
        <f t="shared" si="230"/>
        <v>112.2</v>
      </c>
      <c r="FA107" s="4">
        <f t="shared" si="231"/>
        <v>112.2</v>
      </c>
      <c r="FB107" s="4">
        <f t="shared" si="232"/>
        <v>112.2</v>
      </c>
      <c r="FC107" s="4">
        <f t="shared" si="233"/>
        <v>112.2</v>
      </c>
      <c r="FD107" s="4">
        <f t="shared" si="234"/>
        <v>112.2</v>
      </c>
      <c r="FE107" s="4">
        <f t="shared" si="235"/>
        <v>112.2</v>
      </c>
      <c r="FF107" s="4">
        <f t="shared" si="236"/>
        <v>112.2</v>
      </c>
      <c r="FG107" s="4">
        <f t="shared" si="237"/>
        <v>112.2</v>
      </c>
      <c r="FH107" s="4">
        <f t="shared" si="238"/>
        <v>112.2</v>
      </c>
      <c r="FI107" s="4">
        <f t="shared" si="239"/>
        <v>112.2</v>
      </c>
      <c r="FJ107" s="4">
        <f t="shared" si="240"/>
        <v>112.2</v>
      </c>
      <c r="FK107" s="4">
        <f t="shared" si="241"/>
        <v>112.2</v>
      </c>
      <c r="FL107" s="4">
        <f t="shared" si="242"/>
        <v>112.2</v>
      </c>
      <c r="FM107" s="4">
        <f t="shared" si="243"/>
        <v>112.2</v>
      </c>
    </row>
    <row r="108" spans="1:169">
      <c r="A108">
        <v>201609</v>
      </c>
      <c r="B108">
        <v>96.8</v>
      </c>
      <c r="C108">
        <v>96.8</v>
      </c>
      <c r="D108">
        <v>96.8</v>
      </c>
      <c r="E108">
        <v>96.8</v>
      </c>
      <c r="F108">
        <v>96.8</v>
      </c>
      <c r="G108">
        <v>96.8</v>
      </c>
      <c r="H108" s="1">
        <v>96.8</v>
      </c>
      <c r="I108">
        <v>96.8</v>
      </c>
      <c r="J108">
        <v>96.8</v>
      </c>
      <c r="K108" s="1">
        <v>96.8</v>
      </c>
      <c r="L108">
        <v>96.8</v>
      </c>
      <c r="M108">
        <v>96.8</v>
      </c>
      <c r="N108">
        <v>96.8</v>
      </c>
      <c r="O108">
        <v>100.3</v>
      </c>
      <c r="P108">
        <v>100.3</v>
      </c>
      <c r="Q108">
        <v>100.3</v>
      </c>
      <c r="R108">
        <v>100.3</v>
      </c>
      <c r="S108">
        <v>100.3</v>
      </c>
      <c r="T108">
        <v>100.3</v>
      </c>
      <c r="U108">
        <v>100.3</v>
      </c>
      <c r="V108">
        <v>100.3</v>
      </c>
      <c r="W108">
        <v>100.3</v>
      </c>
      <c r="X108">
        <v>100.3</v>
      </c>
      <c r="Y108">
        <v>100.3</v>
      </c>
      <c r="Z108">
        <v>100.3</v>
      </c>
      <c r="AA108">
        <v>100.3</v>
      </c>
      <c r="AB108">
        <v>100.3</v>
      </c>
      <c r="AC108">
        <v>100.3</v>
      </c>
      <c r="AD108">
        <v>100.3</v>
      </c>
      <c r="AE108">
        <v>100.3</v>
      </c>
      <c r="AF108">
        <v>100.3</v>
      </c>
      <c r="AG108">
        <v>100.3</v>
      </c>
      <c r="AH108">
        <v>100.3</v>
      </c>
      <c r="AI108">
        <v>100.3</v>
      </c>
      <c r="AJ108">
        <v>100.3</v>
      </c>
      <c r="AK108">
        <v>100.3</v>
      </c>
      <c r="AL108">
        <v>100.3</v>
      </c>
      <c r="AM108">
        <v>100.3</v>
      </c>
      <c r="AN108">
        <v>100.3</v>
      </c>
      <c r="AO108">
        <v>100.3</v>
      </c>
      <c r="AP108">
        <v>100.3</v>
      </c>
      <c r="AQ108">
        <v>100.3</v>
      </c>
      <c r="AR108">
        <v>100.3</v>
      </c>
      <c r="AS108">
        <v>100.3</v>
      </c>
      <c r="AT108">
        <v>100.3</v>
      </c>
      <c r="AU108">
        <v>100.3</v>
      </c>
      <c r="AV108">
        <v>100.3</v>
      </c>
      <c r="AW108">
        <v>100.3</v>
      </c>
      <c r="AX108">
        <v>100.3</v>
      </c>
      <c r="AY108">
        <v>100.3</v>
      </c>
      <c r="AZ108">
        <v>100.3</v>
      </c>
      <c r="BA108">
        <v>100.3</v>
      </c>
      <c r="BB108">
        <v>100.3</v>
      </c>
      <c r="BC108">
        <v>100.3</v>
      </c>
      <c r="BD108">
        <v>100.3</v>
      </c>
      <c r="BE108">
        <v>100.3</v>
      </c>
      <c r="BF108">
        <v>100.3</v>
      </c>
      <c r="BG108">
        <v>100.3</v>
      </c>
      <c r="BH108">
        <v>100.3</v>
      </c>
      <c r="BI108">
        <v>100.3</v>
      </c>
      <c r="BJ108">
        <v>100.3</v>
      </c>
      <c r="BK108">
        <v>100.3</v>
      </c>
      <c r="BL108">
        <v>100.3</v>
      </c>
      <c r="BM108">
        <v>100.3</v>
      </c>
      <c r="BN108">
        <v>100.3</v>
      </c>
      <c r="BO108">
        <v>100.3</v>
      </c>
      <c r="BP108">
        <v>100.3</v>
      </c>
      <c r="BQ108">
        <v>100.3</v>
      </c>
      <c r="BR108">
        <v>100.3</v>
      </c>
      <c r="BS108">
        <v>100.3</v>
      </c>
      <c r="BT108">
        <v>100.3</v>
      </c>
      <c r="BU108">
        <v>100.3</v>
      </c>
      <c r="BV108">
        <v>100.3</v>
      </c>
      <c r="BW108">
        <v>100.3</v>
      </c>
      <c r="BX108">
        <v>100.3</v>
      </c>
      <c r="BY108">
        <v>100.3</v>
      </c>
      <c r="BZ108">
        <v>100.3</v>
      </c>
      <c r="CA108">
        <v>100.3</v>
      </c>
      <c r="CB108">
        <v>100.3</v>
      </c>
      <c r="CC108">
        <v>100.3</v>
      </c>
      <c r="CD108">
        <v>100.3</v>
      </c>
      <c r="CE108">
        <v>100.3</v>
      </c>
      <c r="CF108">
        <v>100.3</v>
      </c>
      <c r="CG108">
        <v>100.3</v>
      </c>
      <c r="CH108">
        <v>100.3</v>
      </c>
      <c r="CI108">
        <v>100.3</v>
      </c>
      <c r="CJ108">
        <v>100.3</v>
      </c>
      <c r="CK108">
        <v>100.3</v>
      </c>
      <c r="CL108">
        <v>100.3</v>
      </c>
      <c r="CM108">
        <v>100.3</v>
      </c>
      <c r="CN108">
        <v>100.3</v>
      </c>
      <c r="CO108">
        <v>100.3</v>
      </c>
      <c r="CP108">
        <v>100.3</v>
      </c>
      <c r="CQ108">
        <v>100.3</v>
      </c>
      <c r="CR108">
        <v>100.3</v>
      </c>
      <c r="CS108">
        <v>100.3</v>
      </c>
      <c r="CT108">
        <v>100.3</v>
      </c>
      <c r="CU108">
        <v>100.3</v>
      </c>
      <c r="CV108">
        <v>100.3</v>
      </c>
      <c r="CW108">
        <v>100.3</v>
      </c>
      <c r="CX108">
        <v>100.3</v>
      </c>
      <c r="CY108">
        <v>100.3</v>
      </c>
      <c r="CZ108">
        <v>100.3</v>
      </c>
      <c r="DA108">
        <v>100.3</v>
      </c>
      <c r="DB108">
        <v>100.3</v>
      </c>
      <c r="DC108">
        <v>100.3</v>
      </c>
      <c r="DD108">
        <v>100.3</v>
      </c>
      <c r="DE108">
        <v>100.3</v>
      </c>
      <c r="DF108">
        <v>100.3</v>
      </c>
      <c r="DG108">
        <v>100.3</v>
      </c>
      <c r="DH108">
        <v>100.3</v>
      </c>
      <c r="DI108">
        <v>100.3</v>
      </c>
      <c r="DJ108">
        <v>100.3</v>
      </c>
      <c r="DK108">
        <v>100.3</v>
      </c>
      <c r="DL108">
        <v>100.3</v>
      </c>
      <c r="DM108">
        <v>100.3</v>
      </c>
      <c r="DN108">
        <v>100.3</v>
      </c>
      <c r="DO108">
        <v>100.3</v>
      </c>
      <c r="DP108">
        <v>100.3</v>
      </c>
      <c r="DQ108">
        <v>100.3</v>
      </c>
      <c r="DR108">
        <v>100.3</v>
      </c>
      <c r="DS108">
        <v>100.3</v>
      </c>
      <c r="DT108">
        <v>100.3</v>
      </c>
      <c r="DU108" s="4">
        <v>112.8</v>
      </c>
      <c r="DV108" s="4">
        <f t="shared" si="248"/>
        <v>112.8</v>
      </c>
      <c r="DW108" s="4">
        <f t="shared" si="248"/>
        <v>112.8</v>
      </c>
      <c r="DX108" s="4">
        <f t="shared" si="245"/>
        <v>112.8</v>
      </c>
      <c r="DY108" s="4">
        <f t="shared" si="246"/>
        <v>112.8</v>
      </c>
      <c r="DZ108" s="4">
        <f t="shared" si="204"/>
        <v>112.8</v>
      </c>
      <c r="EA108" s="4">
        <f t="shared" si="205"/>
        <v>112.8</v>
      </c>
      <c r="EB108" s="4">
        <f t="shared" si="206"/>
        <v>112.8</v>
      </c>
      <c r="EC108" s="4">
        <f t="shared" si="207"/>
        <v>112.8</v>
      </c>
      <c r="ED108" s="4">
        <f t="shared" si="208"/>
        <v>112.8</v>
      </c>
      <c r="EE108" s="4">
        <f t="shared" si="209"/>
        <v>112.8</v>
      </c>
      <c r="EF108" s="4">
        <f t="shared" si="210"/>
        <v>112.8</v>
      </c>
      <c r="EG108" s="4">
        <f t="shared" si="211"/>
        <v>112.8</v>
      </c>
      <c r="EH108" s="4">
        <f t="shared" si="212"/>
        <v>112.8</v>
      </c>
      <c r="EI108" s="4">
        <f t="shared" si="213"/>
        <v>112.8</v>
      </c>
      <c r="EJ108" s="4">
        <f t="shared" si="214"/>
        <v>112.8</v>
      </c>
      <c r="EK108" s="4">
        <f t="shared" si="215"/>
        <v>112.8</v>
      </c>
      <c r="EL108" s="4">
        <f t="shared" si="216"/>
        <v>112.8</v>
      </c>
      <c r="EM108" s="4">
        <f t="shared" si="217"/>
        <v>112.8</v>
      </c>
      <c r="EN108" s="4">
        <f t="shared" si="218"/>
        <v>112.8</v>
      </c>
      <c r="EO108" s="4">
        <f t="shared" si="219"/>
        <v>112.8</v>
      </c>
      <c r="EP108" s="4">
        <f t="shared" si="220"/>
        <v>112.8</v>
      </c>
      <c r="EQ108" s="4">
        <f t="shared" si="221"/>
        <v>112.8</v>
      </c>
      <c r="ER108" s="4">
        <f t="shared" si="222"/>
        <v>112.8</v>
      </c>
      <c r="ES108" s="4">
        <f t="shared" si="223"/>
        <v>112.8</v>
      </c>
      <c r="ET108" s="4">
        <f t="shared" si="224"/>
        <v>112.8</v>
      </c>
      <c r="EU108" s="4">
        <f t="shared" si="225"/>
        <v>112.8</v>
      </c>
      <c r="EV108" s="4">
        <f t="shared" si="226"/>
        <v>112.8</v>
      </c>
      <c r="EW108" s="4">
        <f t="shared" si="227"/>
        <v>112.8</v>
      </c>
      <c r="EX108" s="4">
        <f t="shared" si="228"/>
        <v>112.8</v>
      </c>
      <c r="EY108" s="4">
        <f t="shared" si="229"/>
        <v>112.8</v>
      </c>
      <c r="EZ108" s="4">
        <f t="shared" si="230"/>
        <v>112.8</v>
      </c>
      <c r="FA108" s="4">
        <f t="shared" si="231"/>
        <v>112.8</v>
      </c>
      <c r="FB108" s="4">
        <f t="shared" si="232"/>
        <v>112.8</v>
      </c>
      <c r="FC108" s="4">
        <f t="shared" si="233"/>
        <v>112.8</v>
      </c>
      <c r="FD108" s="4">
        <f t="shared" si="234"/>
        <v>112.8</v>
      </c>
      <c r="FE108" s="4">
        <f t="shared" si="235"/>
        <v>112.8</v>
      </c>
      <c r="FF108" s="4">
        <f t="shared" si="236"/>
        <v>112.8</v>
      </c>
      <c r="FG108" s="4">
        <f t="shared" si="237"/>
        <v>112.8</v>
      </c>
      <c r="FH108" s="4">
        <f t="shared" si="238"/>
        <v>112.8</v>
      </c>
      <c r="FI108" s="4">
        <f t="shared" si="239"/>
        <v>112.8</v>
      </c>
      <c r="FJ108" s="4">
        <f t="shared" si="240"/>
        <v>112.8</v>
      </c>
      <c r="FK108" s="4">
        <f t="shared" si="241"/>
        <v>112.8</v>
      </c>
      <c r="FL108" s="4">
        <f t="shared" si="242"/>
        <v>112.8</v>
      </c>
      <c r="FM108" s="4">
        <f t="shared" si="243"/>
        <v>112.8</v>
      </c>
    </row>
    <row r="109" spans="1:169">
      <c r="A109">
        <v>201610</v>
      </c>
      <c r="B109">
        <v>97.9</v>
      </c>
      <c r="C109">
        <v>97.9</v>
      </c>
      <c r="D109">
        <v>97.9</v>
      </c>
      <c r="E109">
        <v>97.9</v>
      </c>
      <c r="F109">
        <v>97.9</v>
      </c>
      <c r="G109">
        <v>97.9</v>
      </c>
      <c r="H109" s="1">
        <v>97.9</v>
      </c>
      <c r="I109">
        <v>97.9</v>
      </c>
      <c r="J109">
        <v>97.9</v>
      </c>
      <c r="K109" s="1">
        <v>97.9</v>
      </c>
      <c r="L109">
        <v>97.9</v>
      </c>
      <c r="M109">
        <v>97.9</v>
      </c>
      <c r="N109">
        <v>97.9</v>
      </c>
      <c r="O109">
        <v>100.7</v>
      </c>
      <c r="P109">
        <v>100.7</v>
      </c>
      <c r="Q109">
        <v>100.7</v>
      </c>
      <c r="R109">
        <v>100.7</v>
      </c>
      <c r="S109">
        <v>100.7</v>
      </c>
      <c r="T109">
        <v>100.7</v>
      </c>
      <c r="U109">
        <v>100.7</v>
      </c>
      <c r="V109">
        <v>100.7</v>
      </c>
      <c r="W109">
        <v>100.7</v>
      </c>
      <c r="X109">
        <v>100.7</v>
      </c>
      <c r="Y109">
        <v>100.7</v>
      </c>
      <c r="Z109">
        <v>100.7</v>
      </c>
      <c r="AA109">
        <v>100.7</v>
      </c>
      <c r="AB109">
        <v>100.7</v>
      </c>
      <c r="AC109">
        <v>100.7</v>
      </c>
      <c r="AD109">
        <v>100.7</v>
      </c>
      <c r="AE109">
        <v>100.7</v>
      </c>
      <c r="AF109">
        <v>100.7</v>
      </c>
      <c r="AG109">
        <v>100.7</v>
      </c>
      <c r="AH109">
        <v>100.7</v>
      </c>
      <c r="AI109">
        <v>100.7</v>
      </c>
      <c r="AJ109">
        <v>100.7</v>
      </c>
      <c r="AK109">
        <v>100.7</v>
      </c>
      <c r="AL109">
        <v>100.7</v>
      </c>
      <c r="AM109">
        <v>100.7</v>
      </c>
      <c r="AN109">
        <v>100.7</v>
      </c>
      <c r="AO109">
        <v>100.7</v>
      </c>
      <c r="AP109">
        <v>100.7</v>
      </c>
      <c r="AQ109">
        <v>100.7</v>
      </c>
      <c r="AR109">
        <v>100.7</v>
      </c>
      <c r="AS109">
        <v>100.7</v>
      </c>
      <c r="AT109">
        <v>100.7</v>
      </c>
      <c r="AU109">
        <v>100.7</v>
      </c>
      <c r="AV109">
        <v>100.7</v>
      </c>
      <c r="AW109">
        <v>100.7</v>
      </c>
      <c r="AX109">
        <v>100.7</v>
      </c>
      <c r="AY109">
        <v>100.7</v>
      </c>
      <c r="AZ109">
        <v>100.7</v>
      </c>
      <c r="BA109">
        <v>100.7</v>
      </c>
      <c r="BB109">
        <v>100.7</v>
      </c>
      <c r="BC109">
        <v>100.7</v>
      </c>
      <c r="BD109">
        <v>100.7</v>
      </c>
      <c r="BE109">
        <v>100.7</v>
      </c>
      <c r="BF109">
        <v>100.7</v>
      </c>
      <c r="BG109">
        <v>100.7</v>
      </c>
      <c r="BH109">
        <v>100.7</v>
      </c>
      <c r="BI109">
        <v>100.7</v>
      </c>
      <c r="BJ109">
        <v>100.7</v>
      </c>
      <c r="BK109">
        <v>100.7</v>
      </c>
      <c r="BL109">
        <v>100.7</v>
      </c>
      <c r="BM109">
        <v>100.7</v>
      </c>
      <c r="BN109">
        <v>100.7</v>
      </c>
      <c r="BO109">
        <v>100.7</v>
      </c>
      <c r="BP109">
        <v>100.7</v>
      </c>
      <c r="BQ109">
        <v>100.7</v>
      </c>
      <c r="BR109">
        <v>100.7</v>
      </c>
      <c r="BS109">
        <v>100.7</v>
      </c>
      <c r="BT109">
        <v>100.7</v>
      </c>
      <c r="BU109">
        <v>100.7</v>
      </c>
      <c r="BV109">
        <v>100.7</v>
      </c>
      <c r="BW109">
        <v>100.7</v>
      </c>
      <c r="BX109">
        <v>100.7</v>
      </c>
      <c r="BY109">
        <v>100.7</v>
      </c>
      <c r="BZ109">
        <v>100.7</v>
      </c>
      <c r="CA109">
        <v>100.7</v>
      </c>
      <c r="CB109">
        <v>100.7</v>
      </c>
      <c r="CC109">
        <v>100.7</v>
      </c>
      <c r="CD109">
        <v>100.7</v>
      </c>
      <c r="CE109">
        <v>100.7</v>
      </c>
      <c r="CF109">
        <v>100.7</v>
      </c>
      <c r="CG109">
        <v>100.7</v>
      </c>
      <c r="CH109">
        <v>100.7</v>
      </c>
      <c r="CI109">
        <v>100.7</v>
      </c>
      <c r="CJ109">
        <v>100.7</v>
      </c>
      <c r="CK109">
        <v>100.7</v>
      </c>
      <c r="CL109">
        <v>100.7</v>
      </c>
      <c r="CM109">
        <v>100.7</v>
      </c>
      <c r="CN109">
        <v>100.7</v>
      </c>
      <c r="CO109">
        <v>100.7</v>
      </c>
      <c r="CP109">
        <v>100.7</v>
      </c>
      <c r="CQ109">
        <v>100.7</v>
      </c>
      <c r="CR109">
        <v>100.7</v>
      </c>
      <c r="CS109">
        <v>100.7</v>
      </c>
      <c r="CT109">
        <v>100.7</v>
      </c>
      <c r="CU109">
        <v>100.7</v>
      </c>
      <c r="CV109">
        <v>100.7</v>
      </c>
      <c r="CW109">
        <v>100.7</v>
      </c>
      <c r="CX109">
        <v>100.7</v>
      </c>
      <c r="CY109">
        <v>100.7</v>
      </c>
      <c r="CZ109">
        <v>100.7</v>
      </c>
      <c r="DA109">
        <v>100.7</v>
      </c>
      <c r="DB109">
        <v>100.7</v>
      </c>
      <c r="DC109">
        <v>100.7</v>
      </c>
      <c r="DD109">
        <v>100.7</v>
      </c>
      <c r="DE109">
        <v>100.7</v>
      </c>
      <c r="DF109">
        <v>100.7</v>
      </c>
      <c r="DG109">
        <v>100.7</v>
      </c>
      <c r="DH109">
        <v>100.7</v>
      </c>
      <c r="DI109">
        <v>100.7</v>
      </c>
      <c r="DJ109">
        <v>100.7</v>
      </c>
      <c r="DK109">
        <v>100.7</v>
      </c>
      <c r="DL109">
        <v>100.7</v>
      </c>
      <c r="DM109">
        <v>100.7</v>
      </c>
      <c r="DN109">
        <v>100.7</v>
      </c>
      <c r="DO109">
        <v>100.7</v>
      </c>
      <c r="DP109">
        <v>100.7</v>
      </c>
      <c r="DQ109">
        <v>100.7</v>
      </c>
      <c r="DR109">
        <v>100.7</v>
      </c>
      <c r="DS109">
        <v>100.7</v>
      </c>
      <c r="DT109">
        <v>100.7</v>
      </c>
      <c r="DU109" s="4">
        <v>113.2</v>
      </c>
      <c r="DV109" s="4">
        <f t="shared" si="248"/>
        <v>113.2</v>
      </c>
      <c r="DW109" s="4">
        <f t="shared" si="248"/>
        <v>113.2</v>
      </c>
      <c r="DX109" s="4">
        <f t="shared" si="245"/>
        <v>113.2</v>
      </c>
      <c r="DY109" s="4">
        <f t="shared" si="246"/>
        <v>113.2</v>
      </c>
      <c r="DZ109" s="4">
        <f t="shared" si="204"/>
        <v>113.2</v>
      </c>
      <c r="EA109" s="4">
        <f t="shared" si="205"/>
        <v>113.2</v>
      </c>
      <c r="EB109" s="4">
        <f t="shared" si="206"/>
        <v>113.2</v>
      </c>
      <c r="EC109" s="4">
        <f t="shared" si="207"/>
        <v>113.2</v>
      </c>
      <c r="ED109" s="4">
        <f t="shared" si="208"/>
        <v>113.2</v>
      </c>
      <c r="EE109" s="4">
        <f t="shared" si="209"/>
        <v>113.2</v>
      </c>
      <c r="EF109" s="4">
        <f t="shared" si="210"/>
        <v>113.2</v>
      </c>
      <c r="EG109" s="4">
        <f t="shared" si="211"/>
        <v>113.2</v>
      </c>
      <c r="EH109" s="4">
        <f t="shared" si="212"/>
        <v>113.2</v>
      </c>
      <c r="EI109" s="4">
        <f t="shared" si="213"/>
        <v>113.2</v>
      </c>
      <c r="EJ109" s="4">
        <f t="shared" si="214"/>
        <v>113.2</v>
      </c>
      <c r="EK109" s="4">
        <f t="shared" si="215"/>
        <v>113.2</v>
      </c>
      <c r="EL109" s="4">
        <f t="shared" si="216"/>
        <v>113.2</v>
      </c>
      <c r="EM109" s="4">
        <f t="shared" si="217"/>
        <v>113.2</v>
      </c>
      <c r="EN109" s="4">
        <f t="shared" si="218"/>
        <v>113.2</v>
      </c>
      <c r="EO109" s="4">
        <f t="shared" si="219"/>
        <v>113.2</v>
      </c>
      <c r="EP109" s="4">
        <f t="shared" si="220"/>
        <v>113.2</v>
      </c>
      <c r="EQ109" s="4">
        <f t="shared" si="221"/>
        <v>113.2</v>
      </c>
      <c r="ER109" s="4">
        <f t="shared" si="222"/>
        <v>113.2</v>
      </c>
      <c r="ES109" s="4">
        <f t="shared" si="223"/>
        <v>113.2</v>
      </c>
      <c r="ET109" s="4">
        <f t="shared" si="224"/>
        <v>113.2</v>
      </c>
      <c r="EU109" s="4">
        <f t="shared" si="225"/>
        <v>113.2</v>
      </c>
      <c r="EV109" s="4">
        <f t="shared" si="226"/>
        <v>113.2</v>
      </c>
      <c r="EW109" s="4">
        <f t="shared" si="227"/>
        <v>113.2</v>
      </c>
      <c r="EX109" s="4">
        <f t="shared" si="228"/>
        <v>113.2</v>
      </c>
      <c r="EY109" s="4">
        <f t="shared" si="229"/>
        <v>113.2</v>
      </c>
      <c r="EZ109" s="4">
        <f t="shared" si="230"/>
        <v>113.2</v>
      </c>
      <c r="FA109" s="4">
        <f t="shared" si="231"/>
        <v>113.2</v>
      </c>
      <c r="FB109" s="4">
        <f t="shared" si="232"/>
        <v>113.2</v>
      </c>
      <c r="FC109" s="4">
        <f t="shared" si="233"/>
        <v>113.2</v>
      </c>
      <c r="FD109" s="4">
        <f t="shared" si="234"/>
        <v>113.2</v>
      </c>
      <c r="FE109" s="4">
        <f t="shared" si="235"/>
        <v>113.2</v>
      </c>
      <c r="FF109" s="4">
        <f t="shared" si="236"/>
        <v>113.2</v>
      </c>
      <c r="FG109" s="4">
        <f t="shared" si="237"/>
        <v>113.2</v>
      </c>
      <c r="FH109" s="4">
        <f t="shared" si="238"/>
        <v>113.2</v>
      </c>
      <c r="FI109" s="4">
        <f t="shared" si="239"/>
        <v>113.2</v>
      </c>
      <c r="FJ109" s="4">
        <f t="shared" si="240"/>
        <v>113.2</v>
      </c>
      <c r="FK109" s="4">
        <f t="shared" si="241"/>
        <v>113.2</v>
      </c>
      <c r="FL109" s="4">
        <f t="shared" si="242"/>
        <v>113.2</v>
      </c>
      <c r="FM109" s="4">
        <f t="shared" si="243"/>
        <v>113.2</v>
      </c>
    </row>
    <row r="110" spans="1:169">
      <c r="A110">
        <v>201611</v>
      </c>
      <c r="B110">
        <v>98.9</v>
      </c>
      <c r="C110">
        <v>98.9</v>
      </c>
      <c r="D110">
        <v>98.9</v>
      </c>
      <c r="E110">
        <v>98.9</v>
      </c>
      <c r="F110">
        <v>98.9</v>
      </c>
      <c r="G110">
        <v>98.9</v>
      </c>
      <c r="H110" s="1">
        <v>98.9</v>
      </c>
      <c r="I110">
        <v>98.9</v>
      </c>
      <c r="J110">
        <v>98.9</v>
      </c>
      <c r="K110" s="1">
        <v>98.9</v>
      </c>
      <c r="L110">
        <v>98.9</v>
      </c>
      <c r="M110">
        <v>98.9</v>
      </c>
      <c r="N110">
        <v>98.9</v>
      </c>
      <c r="O110">
        <v>102.2</v>
      </c>
      <c r="P110">
        <v>102.2</v>
      </c>
      <c r="Q110">
        <v>102.2</v>
      </c>
      <c r="R110">
        <v>102.2</v>
      </c>
      <c r="S110">
        <v>102.2</v>
      </c>
      <c r="T110">
        <v>102.2</v>
      </c>
      <c r="U110">
        <v>102.2</v>
      </c>
      <c r="V110">
        <v>102.2</v>
      </c>
      <c r="W110">
        <v>102.2</v>
      </c>
      <c r="X110">
        <v>102.2</v>
      </c>
      <c r="Y110">
        <v>102.2</v>
      </c>
      <c r="Z110">
        <v>102.2</v>
      </c>
      <c r="AA110">
        <v>102.2</v>
      </c>
      <c r="AB110">
        <v>102.2</v>
      </c>
      <c r="AC110">
        <v>102.2</v>
      </c>
      <c r="AD110">
        <v>102.2</v>
      </c>
      <c r="AE110">
        <v>102.2</v>
      </c>
      <c r="AF110">
        <v>102.2</v>
      </c>
      <c r="AG110">
        <v>102.2</v>
      </c>
      <c r="AH110">
        <v>102.2</v>
      </c>
      <c r="AI110">
        <v>102.2</v>
      </c>
      <c r="AJ110">
        <v>102.2</v>
      </c>
      <c r="AK110">
        <v>102.2</v>
      </c>
      <c r="AL110">
        <v>102.2</v>
      </c>
      <c r="AM110">
        <v>102.2</v>
      </c>
      <c r="AN110">
        <v>102.2</v>
      </c>
      <c r="AO110">
        <v>102.2</v>
      </c>
      <c r="AP110">
        <v>102.2</v>
      </c>
      <c r="AQ110">
        <v>102.2</v>
      </c>
      <c r="AR110">
        <v>102.2</v>
      </c>
      <c r="AS110">
        <v>102.2</v>
      </c>
      <c r="AT110">
        <v>102.2</v>
      </c>
      <c r="AU110">
        <v>102.2</v>
      </c>
      <c r="AV110">
        <v>102.2</v>
      </c>
      <c r="AW110">
        <v>102.2</v>
      </c>
      <c r="AX110">
        <v>102.2</v>
      </c>
      <c r="AY110">
        <v>102.2</v>
      </c>
      <c r="AZ110">
        <v>102.2</v>
      </c>
      <c r="BA110">
        <v>102.2</v>
      </c>
      <c r="BB110">
        <v>102.2</v>
      </c>
      <c r="BC110">
        <v>102.2</v>
      </c>
      <c r="BD110">
        <v>102.2</v>
      </c>
      <c r="BE110">
        <v>102.2</v>
      </c>
      <c r="BF110">
        <v>102.2</v>
      </c>
      <c r="BG110">
        <v>102.2</v>
      </c>
      <c r="BH110">
        <v>102.2</v>
      </c>
      <c r="BI110">
        <v>102.2</v>
      </c>
      <c r="BJ110">
        <v>102.2</v>
      </c>
      <c r="BK110">
        <v>102.2</v>
      </c>
      <c r="BL110">
        <v>102.2</v>
      </c>
      <c r="BM110">
        <v>102.2</v>
      </c>
      <c r="BN110">
        <v>102.2</v>
      </c>
      <c r="BO110">
        <v>102.2</v>
      </c>
      <c r="BP110">
        <v>102.2</v>
      </c>
      <c r="BQ110">
        <v>102.2</v>
      </c>
      <c r="BR110">
        <v>102.2</v>
      </c>
      <c r="BS110">
        <v>102.2</v>
      </c>
      <c r="BT110">
        <v>102.2</v>
      </c>
      <c r="BU110">
        <v>102.2</v>
      </c>
      <c r="BV110">
        <v>102.2</v>
      </c>
      <c r="BW110">
        <v>102.2</v>
      </c>
      <c r="BX110">
        <v>102.2</v>
      </c>
      <c r="BY110">
        <v>102.2</v>
      </c>
      <c r="BZ110">
        <v>102.2</v>
      </c>
      <c r="CA110">
        <v>102.2</v>
      </c>
      <c r="CB110">
        <v>102.2</v>
      </c>
      <c r="CC110">
        <v>102.2</v>
      </c>
      <c r="CD110">
        <v>102.2</v>
      </c>
      <c r="CE110">
        <v>102.2</v>
      </c>
      <c r="CF110">
        <v>102.2</v>
      </c>
      <c r="CG110">
        <v>102.2</v>
      </c>
      <c r="CH110">
        <v>102.2</v>
      </c>
      <c r="CI110">
        <v>102.2</v>
      </c>
      <c r="CJ110">
        <v>102.2</v>
      </c>
      <c r="CK110">
        <v>102.2</v>
      </c>
      <c r="CL110">
        <v>102.2</v>
      </c>
      <c r="CM110">
        <v>102.2</v>
      </c>
      <c r="CN110">
        <v>102.2</v>
      </c>
      <c r="CO110">
        <v>102.2</v>
      </c>
      <c r="CP110">
        <v>102.2</v>
      </c>
      <c r="CQ110">
        <v>102.2</v>
      </c>
      <c r="CR110">
        <v>102.2</v>
      </c>
      <c r="CS110">
        <v>102.2</v>
      </c>
      <c r="CT110">
        <v>102.2</v>
      </c>
      <c r="CU110">
        <v>102.2</v>
      </c>
      <c r="CV110">
        <v>102.2</v>
      </c>
      <c r="CW110">
        <v>102.2</v>
      </c>
      <c r="CX110">
        <v>102.2</v>
      </c>
      <c r="CY110">
        <v>102.2</v>
      </c>
      <c r="CZ110">
        <v>102.2</v>
      </c>
      <c r="DA110">
        <v>102.2</v>
      </c>
      <c r="DB110">
        <v>102.2</v>
      </c>
      <c r="DC110">
        <v>102.2</v>
      </c>
      <c r="DD110">
        <v>102.2</v>
      </c>
      <c r="DE110">
        <v>102.2</v>
      </c>
      <c r="DF110">
        <v>102.2</v>
      </c>
      <c r="DG110">
        <v>102.2</v>
      </c>
      <c r="DH110">
        <v>102.2</v>
      </c>
      <c r="DI110">
        <v>102.2</v>
      </c>
      <c r="DJ110">
        <v>102.2</v>
      </c>
      <c r="DK110">
        <v>102.2</v>
      </c>
      <c r="DL110">
        <v>102.2</v>
      </c>
      <c r="DM110">
        <v>102.2</v>
      </c>
      <c r="DN110">
        <v>102.2</v>
      </c>
      <c r="DO110">
        <v>102.2</v>
      </c>
      <c r="DP110">
        <v>102.2</v>
      </c>
      <c r="DQ110">
        <v>102.2</v>
      </c>
      <c r="DR110">
        <v>102.2</v>
      </c>
      <c r="DS110">
        <v>102.2</v>
      </c>
      <c r="DT110">
        <v>102.2</v>
      </c>
      <c r="DU110" s="4">
        <v>114.9</v>
      </c>
      <c r="DV110" s="4">
        <f t="shared" si="248"/>
        <v>114.9</v>
      </c>
      <c r="DW110" s="4">
        <f t="shared" si="248"/>
        <v>114.9</v>
      </c>
      <c r="DX110" s="4">
        <f t="shared" si="245"/>
        <v>114.9</v>
      </c>
      <c r="DY110" s="4">
        <f t="shared" si="246"/>
        <v>114.9</v>
      </c>
      <c r="DZ110" s="4">
        <f t="shared" si="204"/>
        <v>114.9</v>
      </c>
      <c r="EA110" s="4">
        <f t="shared" si="205"/>
        <v>114.9</v>
      </c>
      <c r="EB110" s="4">
        <f t="shared" si="206"/>
        <v>114.9</v>
      </c>
      <c r="EC110" s="4">
        <f t="shared" si="207"/>
        <v>114.9</v>
      </c>
      <c r="ED110" s="4">
        <f t="shared" si="208"/>
        <v>114.9</v>
      </c>
      <c r="EE110" s="4">
        <f t="shared" si="209"/>
        <v>114.9</v>
      </c>
      <c r="EF110" s="4">
        <f t="shared" si="210"/>
        <v>114.9</v>
      </c>
      <c r="EG110" s="4">
        <f t="shared" si="211"/>
        <v>114.9</v>
      </c>
      <c r="EH110" s="4">
        <f t="shared" si="212"/>
        <v>114.9</v>
      </c>
      <c r="EI110" s="4">
        <f t="shared" si="213"/>
        <v>114.9</v>
      </c>
      <c r="EJ110" s="4">
        <f t="shared" si="214"/>
        <v>114.9</v>
      </c>
      <c r="EK110" s="4">
        <f t="shared" si="215"/>
        <v>114.9</v>
      </c>
      <c r="EL110" s="4">
        <f t="shared" si="216"/>
        <v>114.9</v>
      </c>
      <c r="EM110" s="4">
        <f t="shared" si="217"/>
        <v>114.9</v>
      </c>
      <c r="EN110" s="4">
        <f t="shared" si="218"/>
        <v>114.9</v>
      </c>
      <c r="EO110" s="4">
        <f t="shared" si="219"/>
        <v>114.9</v>
      </c>
      <c r="EP110" s="4">
        <f t="shared" si="220"/>
        <v>114.9</v>
      </c>
      <c r="EQ110" s="4">
        <f t="shared" si="221"/>
        <v>114.9</v>
      </c>
      <c r="ER110" s="4">
        <f t="shared" si="222"/>
        <v>114.9</v>
      </c>
      <c r="ES110" s="4">
        <f t="shared" si="223"/>
        <v>114.9</v>
      </c>
      <c r="ET110" s="4">
        <f t="shared" si="224"/>
        <v>114.9</v>
      </c>
      <c r="EU110" s="4">
        <f t="shared" si="225"/>
        <v>114.9</v>
      </c>
      <c r="EV110" s="4">
        <f t="shared" si="226"/>
        <v>114.9</v>
      </c>
      <c r="EW110" s="4">
        <f t="shared" si="227"/>
        <v>114.9</v>
      </c>
      <c r="EX110" s="4">
        <f t="shared" si="228"/>
        <v>114.9</v>
      </c>
      <c r="EY110" s="4">
        <f t="shared" si="229"/>
        <v>114.9</v>
      </c>
      <c r="EZ110" s="4">
        <f t="shared" si="230"/>
        <v>114.9</v>
      </c>
      <c r="FA110" s="4">
        <f t="shared" si="231"/>
        <v>114.9</v>
      </c>
      <c r="FB110" s="4">
        <f t="shared" si="232"/>
        <v>114.9</v>
      </c>
      <c r="FC110" s="4">
        <f t="shared" si="233"/>
        <v>114.9</v>
      </c>
      <c r="FD110" s="4">
        <f t="shared" si="234"/>
        <v>114.9</v>
      </c>
      <c r="FE110" s="4">
        <f t="shared" si="235"/>
        <v>114.9</v>
      </c>
      <c r="FF110" s="4">
        <f t="shared" si="236"/>
        <v>114.9</v>
      </c>
      <c r="FG110" s="4">
        <f t="shared" si="237"/>
        <v>114.9</v>
      </c>
      <c r="FH110" s="4">
        <f t="shared" si="238"/>
        <v>114.9</v>
      </c>
      <c r="FI110" s="4">
        <f t="shared" si="239"/>
        <v>114.9</v>
      </c>
      <c r="FJ110" s="4">
        <f t="shared" si="240"/>
        <v>114.9</v>
      </c>
      <c r="FK110" s="4">
        <f t="shared" si="241"/>
        <v>114.9</v>
      </c>
      <c r="FL110" s="4">
        <f t="shared" si="242"/>
        <v>114.9</v>
      </c>
      <c r="FM110" s="4">
        <f t="shared" si="243"/>
        <v>114.9</v>
      </c>
    </row>
    <row r="111" spans="1:169">
      <c r="A111">
        <v>201612</v>
      </c>
      <c r="B111">
        <v>98.9</v>
      </c>
      <c r="C111">
        <v>98.9</v>
      </c>
      <c r="D111">
        <v>98.9</v>
      </c>
      <c r="E111">
        <v>98.9</v>
      </c>
      <c r="F111">
        <v>98.9</v>
      </c>
      <c r="G111">
        <v>98.9</v>
      </c>
      <c r="H111" s="1">
        <v>98.9</v>
      </c>
      <c r="I111">
        <v>98.9</v>
      </c>
      <c r="J111">
        <v>98.9</v>
      </c>
      <c r="K111" s="1">
        <v>98.9</v>
      </c>
      <c r="L111">
        <v>98.9</v>
      </c>
      <c r="M111">
        <v>98.9</v>
      </c>
      <c r="N111">
        <v>98.9</v>
      </c>
      <c r="O111">
        <v>101.5</v>
      </c>
      <c r="P111">
        <v>101.5</v>
      </c>
      <c r="Q111">
        <v>101.5</v>
      </c>
      <c r="R111">
        <v>101.5</v>
      </c>
      <c r="S111">
        <v>101.5</v>
      </c>
      <c r="T111">
        <v>101.5</v>
      </c>
      <c r="U111">
        <v>101.5</v>
      </c>
      <c r="V111">
        <v>101.5</v>
      </c>
      <c r="W111">
        <v>101.5</v>
      </c>
      <c r="X111">
        <v>101.5</v>
      </c>
      <c r="Y111">
        <v>101.5</v>
      </c>
      <c r="Z111">
        <v>101.5</v>
      </c>
      <c r="AA111">
        <v>101.5</v>
      </c>
      <c r="AB111">
        <v>101.5</v>
      </c>
      <c r="AC111">
        <v>101.5</v>
      </c>
      <c r="AD111">
        <v>101.5</v>
      </c>
      <c r="AE111">
        <v>101.5</v>
      </c>
      <c r="AF111">
        <v>101.5</v>
      </c>
      <c r="AG111">
        <v>101.5</v>
      </c>
      <c r="AH111">
        <v>101.5</v>
      </c>
      <c r="AI111">
        <v>101.5</v>
      </c>
      <c r="AJ111">
        <v>101.5</v>
      </c>
      <c r="AK111">
        <v>101.5</v>
      </c>
      <c r="AL111">
        <v>101.5</v>
      </c>
      <c r="AM111">
        <v>101.5</v>
      </c>
      <c r="AN111">
        <v>101.5</v>
      </c>
      <c r="AO111">
        <v>101.5</v>
      </c>
      <c r="AP111">
        <v>101.5</v>
      </c>
      <c r="AQ111">
        <v>101.5</v>
      </c>
      <c r="AR111">
        <v>101.5</v>
      </c>
      <c r="AS111">
        <v>101.5</v>
      </c>
      <c r="AT111">
        <v>101.5</v>
      </c>
      <c r="AU111">
        <v>101.5</v>
      </c>
      <c r="AV111">
        <v>101.5</v>
      </c>
      <c r="AW111">
        <v>101.5</v>
      </c>
      <c r="AX111">
        <v>101.5</v>
      </c>
      <c r="AY111">
        <v>101.5</v>
      </c>
      <c r="AZ111">
        <v>101.5</v>
      </c>
      <c r="BA111">
        <v>101.5</v>
      </c>
      <c r="BB111">
        <v>101.5</v>
      </c>
      <c r="BC111">
        <v>101.5</v>
      </c>
      <c r="BD111">
        <v>101.5</v>
      </c>
      <c r="BE111">
        <v>101.5</v>
      </c>
      <c r="BF111">
        <v>101.5</v>
      </c>
      <c r="BG111">
        <v>101.5</v>
      </c>
      <c r="BH111">
        <v>101.5</v>
      </c>
      <c r="BI111">
        <v>101.5</v>
      </c>
      <c r="BJ111">
        <v>101.5</v>
      </c>
      <c r="BK111">
        <v>101.5</v>
      </c>
      <c r="BL111">
        <v>101.5</v>
      </c>
      <c r="BM111">
        <v>101.5</v>
      </c>
      <c r="BN111">
        <v>101.5</v>
      </c>
      <c r="BO111">
        <v>101.5</v>
      </c>
      <c r="BP111">
        <v>101.5</v>
      </c>
      <c r="BQ111">
        <v>101.5</v>
      </c>
      <c r="BR111">
        <v>101.5</v>
      </c>
      <c r="BS111">
        <v>101.5</v>
      </c>
      <c r="BT111">
        <v>101.5</v>
      </c>
      <c r="BU111">
        <v>101.5</v>
      </c>
      <c r="BV111">
        <v>101.5</v>
      </c>
      <c r="BW111">
        <v>101.5</v>
      </c>
      <c r="BX111">
        <v>101.5</v>
      </c>
      <c r="BY111">
        <v>101.5</v>
      </c>
      <c r="BZ111">
        <v>101.5</v>
      </c>
      <c r="CA111">
        <v>101.5</v>
      </c>
      <c r="CB111">
        <v>101.5</v>
      </c>
      <c r="CC111">
        <v>101.5</v>
      </c>
      <c r="CD111">
        <v>101.5</v>
      </c>
      <c r="CE111">
        <v>101.5</v>
      </c>
      <c r="CF111">
        <v>101.5</v>
      </c>
      <c r="CG111">
        <v>101.5</v>
      </c>
      <c r="CH111">
        <v>101.5</v>
      </c>
      <c r="CI111">
        <v>101.5</v>
      </c>
      <c r="CJ111">
        <v>101.5</v>
      </c>
      <c r="CK111">
        <v>101.5</v>
      </c>
      <c r="CL111">
        <v>101.5</v>
      </c>
      <c r="CM111">
        <v>101.5</v>
      </c>
      <c r="CN111">
        <v>101.5</v>
      </c>
      <c r="CO111">
        <v>101.5</v>
      </c>
      <c r="CP111">
        <v>101.5</v>
      </c>
      <c r="CQ111">
        <v>101.5</v>
      </c>
      <c r="CR111">
        <v>101.5</v>
      </c>
      <c r="CS111">
        <v>101.5</v>
      </c>
      <c r="CT111">
        <v>101.5</v>
      </c>
      <c r="CU111">
        <v>101.5</v>
      </c>
      <c r="CV111">
        <v>101.5</v>
      </c>
      <c r="CW111">
        <v>101.5</v>
      </c>
      <c r="CX111">
        <v>101.5</v>
      </c>
      <c r="CY111">
        <v>101.5</v>
      </c>
      <c r="CZ111">
        <v>101.5</v>
      </c>
      <c r="DA111">
        <v>101.5</v>
      </c>
      <c r="DB111">
        <v>101.5</v>
      </c>
      <c r="DC111">
        <v>101.5</v>
      </c>
      <c r="DD111">
        <v>101.5</v>
      </c>
      <c r="DE111">
        <v>101.5</v>
      </c>
      <c r="DF111">
        <v>101.5</v>
      </c>
      <c r="DG111">
        <v>101.5</v>
      </c>
      <c r="DH111">
        <v>101.5</v>
      </c>
      <c r="DI111">
        <v>101.5</v>
      </c>
      <c r="DJ111">
        <v>101.5</v>
      </c>
      <c r="DK111">
        <v>101.5</v>
      </c>
      <c r="DL111">
        <v>101.5</v>
      </c>
      <c r="DM111">
        <v>101.5</v>
      </c>
      <c r="DN111">
        <v>101.5</v>
      </c>
      <c r="DO111">
        <v>101.5</v>
      </c>
      <c r="DP111">
        <v>101.5</v>
      </c>
      <c r="DQ111">
        <v>101.5</v>
      </c>
      <c r="DR111">
        <v>101.5</v>
      </c>
      <c r="DS111">
        <v>101.5</v>
      </c>
      <c r="DT111">
        <v>101.5</v>
      </c>
      <c r="DU111" s="4">
        <v>114.1</v>
      </c>
      <c r="DV111" s="4">
        <f t="shared" si="248"/>
        <v>114.1</v>
      </c>
      <c r="DW111" s="4">
        <f t="shared" si="248"/>
        <v>114.1</v>
      </c>
      <c r="DX111" s="4">
        <f t="shared" si="245"/>
        <v>114.1</v>
      </c>
      <c r="DY111" s="4">
        <f t="shared" si="246"/>
        <v>114.1</v>
      </c>
      <c r="DZ111" s="4">
        <f t="shared" si="204"/>
        <v>114.1</v>
      </c>
      <c r="EA111" s="4">
        <f t="shared" si="205"/>
        <v>114.1</v>
      </c>
      <c r="EB111" s="4">
        <f t="shared" si="206"/>
        <v>114.1</v>
      </c>
      <c r="EC111" s="4">
        <f t="shared" si="207"/>
        <v>114.1</v>
      </c>
      <c r="ED111" s="4">
        <f t="shared" si="208"/>
        <v>114.1</v>
      </c>
      <c r="EE111" s="4">
        <f t="shared" si="209"/>
        <v>114.1</v>
      </c>
      <c r="EF111" s="4">
        <f t="shared" si="210"/>
        <v>114.1</v>
      </c>
      <c r="EG111" s="4">
        <f t="shared" si="211"/>
        <v>114.1</v>
      </c>
      <c r="EH111" s="4">
        <f t="shared" si="212"/>
        <v>114.1</v>
      </c>
      <c r="EI111" s="4">
        <f t="shared" si="213"/>
        <v>114.1</v>
      </c>
      <c r="EJ111" s="4">
        <f t="shared" si="214"/>
        <v>114.1</v>
      </c>
      <c r="EK111" s="4">
        <f t="shared" si="215"/>
        <v>114.1</v>
      </c>
      <c r="EL111" s="4">
        <f t="shared" si="216"/>
        <v>114.1</v>
      </c>
      <c r="EM111" s="4">
        <f t="shared" si="217"/>
        <v>114.1</v>
      </c>
      <c r="EN111" s="4">
        <f t="shared" si="218"/>
        <v>114.1</v>
      </c>
      <c r="EO111" s="4">
        <f t="shared" si="219"/>
        <v>114.1</v>
      </c>
      <c r="EP111" s="4">
        <f t="shared" si="220"/>
        <v>114.1</v>
      </c>
      <c r="EQ111" s="4">
        <f t="shared" si="221"/>
        <v>114.1</v>
      </c>
      <c r="ER111" s="4">
        <f t="shared" si="222"/>
        <v>114.1</v>
      </c>
      <c r="ES111" s="4">
        <f t="shared" si="223"/>
        <v>114.1</v>
      </c>
      <c r="ET111" s="4">
        <f t="shared" si="224"/>
        <v>114.1</v>
      </c>
      <c r="EU111" s="4">
        <f t="shared" si="225"/>
        <v>114.1</v>
      </c>
      <c r="EV111" s="4">
        <f t="shared" si="226"/>
        <v>114.1</v>
      </c>
      <c r="EW111" s="4">
        <f t="shared" si="227"/>
        <v>114.1</v>
      </c>
      <c r="EX111" s="4">
        <f t="shared" si="228"/>
        <v>114.1</v>
      </c>
      <c r="EY111" s="4">
        <f t="shared" si="229"/>
        <v>114.1</v>
      </c>
      <c r="EZ111" s="4">
        <f t="shared" si="230"/>
        <v>114.1</v>
      </c>
      <c r="FA111" s="4">
        <f t="shared" si="231"/>
        <v>114.1</v>
      </c>
      <c r="FB111" s="4">
        <f t="shared" si="232"/>
        <v>114.1</v>
      </c>
      <c r="FC111" s="4">
        <f t="shared" si="233"/>
        <v>114.1</v>
      </c>
      <c r="FD111" s="4">
        <f t="shared" si="234"/>
        <v>114.1</v>
      </c>
      <c r="FE111" s="4">
        <f t="shared" si="235"/>
        <v>114.1</v>
      </c>
      <c r="FF111" s="4">
        <f t="shared" si="236"/>
        <v>114.1</v>
      </c>
      <c r="FG111" s="4">
        <f t="shared" si="237"/>
        <v>114.1</v>
      </c>
      <c r="FH111" s="4">
        <f t="shared" si="238"/>
        <v>114.1</v>
      </c>
      <c r="FI111" s="4">
        <f t="shared" si="239"/>
        <v>114.1</v>
      </c>
      <c r="FJ111" s="4">
        <f t="shared" si="240"/>
        <v>114.1</v>
      </c>
      <c r="FK111" s="4">
        <f t="shared" si="241"/>
        <v>114.1</v>
      </c>
      <c r="FL111" s="4">
        <f t="shared" si="242"/>
        <v>114.1</v>
      </c>
      <c r="FM111" s="4">
        <f t="shared" si="243"/>
        <v>114.1</v>
      </c>
    </row>
    <row r="112" spans="1:169">
      <c r="A112">
        <v>201701</v>
      </c>
      <c r="B112">
        <v>98</v>
      </c>
      <c r="C112">
        <v>98</v>
      </c>
      <c r="D112">
        <v>98</v>
      </c>
      <c r="E112">
        <v>98</v>
      </c>
      <c r="F112">
        <v>98</v>
      </c>
      <c r="G112">
        <v>98</v>
      </c>
      <c r="H112" s="1">
        <v>98</v>
      </c>
      <c r="I112">
        <v>98</v>
      </c>
      <c r="J112">
        <v>98</v>
      </c>
      <c r="K112" s="1">
        <v>98</v>
      </c>
      <c r="L112">
        <v>98</v>
      </c>
      <c r="M112">
        <v>98</v>
      </c>
      <c r="N112">
        <v>98</v>
      </c>
      <c r="O112">
        <v>100.5</v>
      </c>
      <c r="P112">
        <v>100.5</v>
      </c>
      <c r="Q112">
        <v>100.5</v>
      </c>
      <c r="R112">
        <v>100.5</v>
      </c>
      <c r="S112">
        <v>100.5</v>
      </c>
      <c r="T112">
        <v>100.5</v>
      </c>
      <c r="U112">
        <v>100.5</v>
      </c>
      <c r="V112">
        <v>100.5</v>
      </c>
      <c r="W112">
        <v>100.5</v>
      </c>
      <c r="X112">
        <v>100.5</v>
      </c>
      <c r="Y112">
        <v>100.5</v>
      </c>
      <c r="Z112">
        <v>100.5</v>
      </c>
      <c r="AA112">
        <v>100.5</v>
      </c>
      <c r="AB112">
        <v>100.5</v>
      </c>
      <c r="AC112">
        <v>100.5</v>
      </c>
      <c r="AD112">
        <v>100.5</v>
      </c>
      <c r="AE112">
        <v>100.5</v>
      </c>
      <c r="AF112">
        <v>100.5</v>
      </c>
      <c r="AG112">
        <v>100.5</v>
      </c>
      <c r="AH112">
        <v>100.5</v>
      </c>
      <c r="AI112">
        <v>100.5</v>
      </c>
      <c r="AJ112">
        <v>100.5</v>
      </c>
      <c r="AK112">
        <v>100.5</v>
      </c>
      <c r="AL112">
        <v>100.5</v>
      </c>
      <c r="AM112">
        <v>100.5</v>
      </c>
      <c r="AN112">
        <v>100.5</v>
      </c>
      <c r="AO112">
        <v>100.5</v>
      </c>
      <c r="AP112">
        <v>100.5</v>
      </c>
      <c r="AQ112">
        <v>100.5</v>
      </c>
      <c r="AR112">
        <v>100.5</v>
      </c>
      <c r="AS112">
        <v>100.5</v>
      </c>
      <c r="AT112">
        <v>100.5</v>
      </c>
      <c r="AU112">
        <v>100.5</v>
      </c>
      <c r="AV112">
        <v>100.5</v>
      </c>
      <c r="AW112">
        <v>100.5</v>
      </c>
      <c r="AX112">
        <v>100.5</v>
      </c>
      <c r="AY112">
        <v>100.5</v>
      </c>
      <c r="AZ112">
        <v>100.5</v>
      </c>
      <c r="BA112">
        <v>100.5</v>
      </c>
      <c r="BB112">
        <v>100.5</v>
      </c>
      <c r="BC112">
        <v>100.5</v>
      </c>
      <c r="BD112">
        <v>100.5</v>
      </c>
      <c r="BE112">
        <v>100.5</v>
      </c>
      <c r="BF112">
        <v>100.5</v>
      </c>
      <c r="BG112">
        <v>100.5</v>
      </c>
      <c r="BH112">
        <v>100.5</v>
      </c>
      <c r="BI112">
        <v>100.5</v>
      </c>
      <c r="BJ112">
        <v>100.5</v>
      </c>
      <c r="BK112">
        <v>100.5</v>
      </c>
      <c r="BL112">
        <v>100.5</v>
      </c>
      <c r="BM112">
        <v>100.5</v>
      </c>
      <c r="BN112">
        <v>100.5</v>
      </c>
      <c r="BO112">
        <v>100.5</v>
      </c>
      <c r="BP112">
        <v>100.5</v>
      </c>
      <c r="BQ112">
        <v>100.5</v>
      </c>
      <c r="BR112">
        <v>100.5</v>
      </c>
      <c r="BS112">
        <v>100.5</v>
      </c>
      <c r="BT112">
        <v>100.5</v>
      </c>
      <c r="BU112">
        <v>100.5</v>
      </c>
      <c r="BV112">
        <v>100.5</v>
      </c>
      <c r="BW112">
        <v>100.5</v>
      </c>
      <c r="BX112">
        <v>100.5</v>
      </c>
      <c r="BY112">
        <v>100.5</v>
      </c>
      <c r="BZ112">
        <v>100.5</v>
      </c>
      <c r="CA112">
        <v>100.5</v>
      </c>
      <c r="CB112">
        <v>100.5</v>
      </c>
      <c r="CC112">
        <v>100.5</v>
      </c>
      <c r="CD112">
        <v>100.5</v>
      </c>
      <c r="CE112">
        <v>100.5</v>
      </c>
      <c r="CF112">
        <v>100.5</v>
      </c>
      <c r="CG112">
        <v>100.5</v>
      </c>
      <c r="CH112">
        <v>100.5</v>
      </c>
      <c r="CI112">
        <v>100.5</v>
      </c>
      <c r="CJ112">
        <v>100.5</v>
      </c>
      <c r="CK112">
        <v>100.5</v>
      </c>
      <c r="CL112">
        <v>100.5</v>
      </c>
      <c r="CM112">
        <v>100.5</v>
      </c>
      <c r="CN112">
        <v>100.5</v>
      </c>
      <c r="CO112">
        <v>100.5</v>
      </c>
      <c r="CP112">
        <v>100.5</v>
      </c>
      <c r="CQ112">
        <v>100.5</v>
      </c>
      <c r="CR112">
        <v>100.5</v>
      </c>
      <c r="CS112">
        <v>100.5</v>
      </c>
      <c r="CT112">
        <v>100.5</v>
      </c>
      <c r="CU112">
        <v>100.5</v>
      </c>
      <c r="CV112">
        <v>100.5</v>
      </c>
      <c r="CW112">
        <v>100.5</v>
      </c>
      <c r="CX112">
        <v>100.5</v>
      </c>
      <c r="CY112">
        <v>100.5</v>
      </c>
      <c r="CZ112">
        <v>100.5</v>
      </c>
      <c r="DA112">
        <v>100.5</v>
      </c>
      <c r="DB112">
        <v>100.5</v>
      </c>
      <c r="DC112">
        <v>100.5</v>
      </c>
      <c r="DD112">
        <v>100.5</v>
      </c>
      <c r="DE112">
        <v>100.5</v>
      </c>
      <c r="DF112">
        <v>100.5</v>
      </c>
      <c r="DG112">
        <v>100.5</v>
      </c>
      <c r="DH112">
        <v>100.5</v>
      </c>
      <c r="DI112">
        <v>100.5</v>
      </c>
      <c r="DJ112">
        <v>100.5</v>
      </c>
      <c r="DK112">
        <v>100.5</v>
      </c>
      <c r="DL112">
        <v>100.5</v>
      </c>
      <c r="DM112">
        <v>100.5</v>
      </c>
      <c r="DN112">
        <v>100.5</v>
      </c>
      <c r="DO112">
        <v>100.5</v>
      </c>
      <c r="DP112">
        <v>100.5</v>
      </c>
      <c r="DQ112">
        <v>100.5</v>
      </c>
      <c r="DR112">
        <v>100.5</v>
      </c>
      <c r="DS112">
        <v>100.5</v>
      </c>
      <c r="DT112">
        <v>100.5</v>
      </c>
      <c r="DU112" s="4">
        <v>113</v>
      </c>
      <c r="DV112" s="4">
        <f t="shared" si="248"/>
        <v>113</v>
      </c>
      <c r="DW112" s="4">
        <f t="shared" si="248"/>
        <v>113</v>
      </c>
      <c r="DX112" s="4">
        <f t="shared" si="245"/>
        <v>113</v>
      </c>
      <c r="DY112" s="4">
        <f t="shared" si="246"/>
        <v>113</v>
      </c>
      <c r="DZ112" s="4">
        <f t="shared" si="204"/>
        <v>113</v>
      </c>
      <c r="EA112" s="4">
        <f t="shared" si="205"/>
        <v>113</v>
      </c>
      <c r="EB112" s="4">
        <f t="shared" si="206"/>
        <v>113</v>
      </c>
      <c r="EC112" s="4">
        <f t="shared" si="207"/>
        <v>113</v>
      </c>
      <c r="ED112" s="4">
        <f t="shared" si="208"/>
        <v>113</v>
      </c>
      <c r="EE112" s="4">
        <f t="shared" si="209"/>
        <v>113</v>
      </c>
      <c r="EF112" s="4">
        <f t="shared" si="210"/>
        <v>113</v>
      </c>
      <c r="EG112" s="4">
        <f t="shared" si="211"/>
        <v>113</v>
      </c>
      <c r="EH112" s="4">
        <f t="shared" si="212"/>
        <v>113</v>
      </c>
      <c r="EI112" s="4">
        <f t="shared" si="213"/>
        <v>113</v>
      </c>
      <c r="EJ112" s="4">
        <f t="shared" si="214"/>
        <v>113</v>
      </c>
      <c r="EK112" s="4">
        <f t="shared" si="215"/>
        <v>113</v>
      </c>
      <c r="EL112" s="4">
        <f t="shared" si="216"/>
        <v>113</v>
      </c>
      <c r="EM112" s="4">
        <f t="shared" si="217"/>
        <v>113</v>
      </c>
      <c r="EN112" s="4">
        <f t="shared" si="218"/>
        <v>113</v>
      </c>
      <c r="EO112" s="4">
        <f t="shared" si="219"/>
        <v>113</v>
      </c>
      <c r="EP112" s="4">
        <f t="shared" si="220"/>
        <v>113</v>
      </c>
      <c r="EQ112" s="4">
        <f t="shared" si="221"/>
        <v>113</v>
      </c>
      <c r="ER112" s="4">
        <f t="shared" si="222"/>
        <v>113</v>
      </c>
      <c r="ES112" s="4">
        <f t="shared" si="223"/>
        <v>113</v>
      </c>
      <c r="ET112" s="4">
        <f t="shared" si="224"/>
        <v>113</v>
      </c>
      <c r="EU112" s="4">
        <f t="shared" si="225"/>
        <v>113</v>
      </c>
      <c r="EV112" s="4">
        <f t="shared" si="226"/>
        <v>113</v>
      </c>
      <c r="EW112" s="4">
        <f t="shared" si="227"/>
        <v>113</v>
      </c>
      <c r="EX112" s="4">
        <f t="shared" si="228"/>
        <v>113</v>
      </c>
      <c r="EY112" s="4">
        <f t="shared" si="229"/>
        <v>113</v>
      </c>
      <c r="EZ112" s="4">
        <f t="shared" si="230"/>
        <v>113</v>
      </c>
      <c r="FA112" s="4">
        <f t="shared" si="231"/>
        <v>113</v>
      </c>
      <c r="FB112" s="4">
        <f t="shared" si="232"/>
        <v>113</v>
      </c>
      <c r="FC112" s="4">
        <f t="shared" si="233"/>
        <v>113</v>
      </c>
      <c r="FD112" s="4">
        <f t="shared" si="234"/>
        <v>113</v>
      </c>
      <c r="FE112" s="4">
        <f t="shared" si="235"/>
        <v>113</v>
      </c>
      <c r="FF112" s="4">
        <f t="shared" si="236"/>
        <v>113</v>
      </c>
      <c r="FG112" s="4">
        <f t="shared" si="237"/>
        <v>113</v>
      </c>
      <c r="FH112" s="4">
        <f t="shared" si="238"/>
        <v>113</v>
      </c>
      <c r="FI112" s="4">
        <f t="shared" si="239"/>
        <v>113</v>
      </c>
      <c r="FJ112" s="4">
        <f t="shared" si="240"/>
        <v>113</v>
      </c>
      <c r="FK112" s="4">
        <f t="shared" si="241"/>
        <v>113</v>
      </c>
      <c r="FL112" s="4">
        <f t="shared" si="242"/>
        <v>113</v>
      </c>
      <c r="FM112" s="4">
        <f t="shared" si="243"/>
        <v>113</v>
      </c>
    </row>
    <row r="113" spans="1:169">
      <c r="A113">
        <v>201702</v>
      </c>
      <c r="B113">
        <v>98.9</v>
      </c>
      <c r="C113">
        <v>98.9</v>
      </c>
      <c r="D113">
        <v>98.9</v>
      </c>
      <c r="E113">
        <v>98.9</v>
      </c>
      <c r="F113">
        <v>98.9</v>
      </c>
      <c r="G113">
        <v>98.9</v>
      </c>
      <c r="H113" s="1">
        <v>98.9</v>
      </c>
      <c r="I113">
        <v>98.9</v>
      </c>
      <c r="J113">
        <v>98.9</v>
      </c>
      <c r="K113" s="1">
        <v>98.9</v>
      </c>
      <c r="L113">
        <v>98.9</v>
      </c>
      <c r="M113">
        <v>98.9</v>
      </c>
      <c r="N113">
        <v>98.9</v>
      </c>
      <c r="O113">
        <v>100.5</v>
      </c>
      <c r="P113">
        <v>100.5</v>
      </c>
      <c r="Q113">
        <v>100.5</v>
      </c>
      <c r="R113">
        <v>100.5</v>
      </c>
      <c r="S113">
        <v>100.5</v>
      </c>
      <c r="T113">
        <v>100.5</v>
      </c>
      <c r="U113">
        <v>100.5</v>
      </c>
      <c r="V113">
        <v>100.5</v>
      </c>
      <c r="W113">
        <v>100.5</v>
      </c>
      <c r="X113">
        <v>100.5</v>
      </c>
      <c r="Y113">
        <v>100.5</v>
      </c>
      <c r="Z113">
        <v>100.5</v>
      </c>
      <c r="AA113">
        <v>100.5</v>
      </c>
      <c r="AB113">
        <v>100.5</v>
      </c>
      <c r="AC113">
        <v>100.5</v>
      </c>
      <c r="AD113">
        <v>100.5</v>
      </c>
      <c r="AE113">
        <v>100.5</v>
      </c>
      <c r="AF113">
        <v>100.5</v>
      </c>
      <c r="AG113">
        <v>100.5</v>
      </c>
      <c r="AH113">
        <v>100.5</v>
      </c>
      <c r="AI113">
        <v>100.5</v>
      </c>
      <c r="AJ113">
        <v>100.5</v>
      </c>
      <c r="AK113">
        <v>100.5</v>
      </c>
      <c r="AL113">
        <v>100.5</v>
      </c>
      <c r="AM113">
        <v>100.5</v>
      </c>
      <c r="AN113">
        <v>100.5</v>
      </c>
      <c r="AO113">
        <v>100.5</v>
      </c>
      <c r="AP113">
        <v>100.5</v>
      </c>
      <c r="AQ113">
        <v>100.5</v>
      </c>
      <c r="AR113">
        <v>100.5</v>
      </c>
      <c r="AS113">
        <v>100.5</v>
      </c>
      <c r="AT113">
        <v>100.5</v>
      </c>
      <c r="AU113">
        <v>100.5</v>
      </c>
      <c r="AV113">
        <v>100.5</v>
      </c>
      <c r="AW113">
        <v>100.5</v>
      </c>
      <c r="AX113">
        <v>100.5</v>
      </c>
      <c r="AY113">
        <v>100.5</v>
      </c>
      <c r="AZ113">
        <v>100.5</v>
      </c>
      <c r="BA113">
        <v>100.5</v>
      </c>
      <c r="BB113">
        <v>100.5</v>
      </c>
      <c r="BC113">
        <v>100.5</v>
      </c>
      <c r="BD113">
        <v>100.5</v>
      </c>
      <c r="BE113">
        <v>100.5</v>
      </c>
      <c r="BF113">
        <v>100.5</v>
      </c>
      <c r="BG113">
        <v>100.5</v>
      </c>
      <c r="BH113">
        <v>100.5</v>
      </c>
      <c r="BI113">
        <v>100.5</v>
      </c>
      <c r="BJ113">
        <v>100.5</v>
      </c>
      <c r="BK113">
        <v>100.5</v>
      </c>
      <c r="BL113">
        <v>100.5</v>
      </c>
      <c r="BM113">
        <v>100.5</v>
      </c>
      <c r="BN113">
        <v>100.5</v>
      </c>
      <c r="BO113">
        <v>100.5</v>
      </c>
      <c r="BP113">
        <v>100.5</v>
      </c>
      <c r="BQ113">
        <v>100.5</v>
      </c>
      <c r="BR113">
        <v>100.5</v>
      </c>
      <c r="BS113">
        <v>100.5</v>
      </c>
      <c r="BT113">
        <v>100.5</v>
      </c>
      <c r="BU113">
        <v>100.5</v>
      </c>
      <c r="BV113">
        <v>100.5</v>
      </c>
      <c r="BW113">
        <v>100.5</v>
      </c>
      <c r="BX113">
        <v>100.5</v>
      </c>
      <c r="BY113">
        <v>100.5</v>
      </c>
      <c r="BZ113">
        <v>100.5</v>
      </c>
      <c r="CA113">
        <v>100.5</v>
      </c>
      <c r="CB113">
        <v>100.5</v>
      </c>
      <c r="CC113">
        <v>100.5</v>
      </c>
      <c r="CD113">
        <v>100.5</v>
      </c>
      <c r="CE113">
        <v>100.5</v>
      </c>
      <c r="CF113">
        <v>100.5</v>
      </c>
      <c r="CG113">
        <v>100.5</v>
      </c>
      <c r="CH113">
        <v>100.5</v>
      </c>
      <c r="CI113">
        <v>100.5</v>
      </c>
      <c r="CJ113">
        <v>100.5</v>
      </c>
      <c r="CK113">
        <v>100.5</v>
      </c>
      <c r="CL113">
        <v>100.5</v>
      </c>
      <c r="CM113">
        <v>100.5</v>
      </c>
      <c r="CN113">
        <v>100.5</v>
      </c>
      <c r="CO113">
        <v>100.5</v>
      </c>
      <c r="CP113">
        <v>100.5</v>
      </c>
      <c r="CQ113">
        <v>100.5</v>
      </c>
      <c r="CR113">
        <v>100.5</v>
      </c>
      <c r="CS113">
        <v>100.5</v>
      </c>
      <c r="CT113">
        <v>100.5</v>
      </c>
      <c r="CU113">
        <v>100.5</v>
      </c>
      <c r="CV113">
        <v>100.5</v>
      </c>
      <c r="CW113">
        <v>100.5</v>
      </c>
      <c r="CX113">
        <v>100.5</v>
      </c>
      <c r="CY113">
        <v>100.5</v>
      </c>
      <c r="CZ113">
        <v>100.5</v>
      </c>
      <c r="DA113">
        <v>100.5</v>
      </c>
      <c r="DB113">
        <v>100.5</v>
      </c>
      <c r="DC113">
        <v>100.5</v>
      </c>
      <c r="DD113">
        <v>100.5</v>
      </c>
      <c r="DE113">
        <v>100.5</v>
      </c>
      <c r="DF113">
        <v>100.5</v>
      </c>
      <c r="DG113">
        <v>100.5</v>
      </c>
      <c r="DH113">
        <v>100.5</v>
      </c>
      <c r="DI113">
        <v>100.5</v>
      </c>
      <c r="DJ113">
        <v>100.5</v>
      </c>
      <c r="DK113">
        <v>100.5</v>
      </c>
      <c r="DL113">
        <v>100.5</v>
      </c>
      <c r="DM113">
        <v>100.5</v>
      </c>
      <c r="DN113">
        <v>100.5</v>
      </c>
      <c r="DO113">
        <v>100.5</v>
      </c>
      <c r="DP113">
        <v>100.5</v>
      </c>
      <c r="DQ113">
        <v>100.5</v>
      </c>
      <c r="DR113">
        <v>100.5</v>
      </c>
      <c r="DS113">
        <v>100.5</v>
      </c>
      <c r="DT113">
        <v>100.5</v>
      </c>
      <c r="DU113" s="4">
        <v>113</v>
      </c>
      <c r="DV113" s="4">
        <f t="shared" si="248"/>
        <v>113</v>
      </c>
      <c r="DW113" s="4">
        <f t="shared" si="248"/>
        <v>113</v>
      </c>
      <c r="DX113" s="4">
        <f t="shared" si="245"/>
        <v>113</v>
      </c>
      <c r="DY113" s="4">
        <f t="shared" si="246"/>
        <v>113</v>
      </c>
      <c r="DZ113" s="4">
        <f t="shared" si="204"/>
        <v>113</v>
      </c>
      <c r="EA113" s="4">
        <f t="shared" si="205"/>
        <v>113</v>
      </c>
      <c r="EB113" s="4">
        <f t="shared" si="206"/>
        <v>113</v>
      </c>
      <c r="EC113" s="4">
        <f t="shared" si="207"/>
        <v>113</v>
      </c>
      <c r="ED113" s="4">
        <f t="shared" si="208"/>
        <v>113</v>
      </c>
      <c r="EE113" s="4">
        <f t="shared" si="209"/>
        <v>113</v>
      </c>
      <c r="EF113" s="4">
        <f t="shared" si="210"/>
        <v>113</v>
      </c>
      <c r="EG113" s="4">
        <f t="shared" si="211"/>
        <v>113</v>
      </c>
      <c r="EH113" s="4">
        <f t="shared" si="212"/>
        <v>113</v>
      </c>
      <c r="EI113" s="4">
        <f t="shared" si="213"/>
        <v>113</v>
      </c>
      <c r="EJ113" s="4">
        <f t="shared" si="214"/>
        <v>113</v>
      </c>
      <c r="EK113" s="4">
        <f t="shared" si="215"/>
        <v>113</v>
      </c>
      <c r="EL113" s="4">
        <f t="shared" si="216"/>
        <v>113</v>
      </c>
      <c r="EM113" s="4">
        <f t="shared" si="217"/>
        <v>113</v>
      </c>
      <c r="EN113" s="4">
        <f t="shared" si="218"/>
        <v>113</v>
      </c>
      <c r="EO113" s="4">
        <f t="shared" si="219"/>
        <v>113</v>
      </c>
      <c r="EP113" s="4">
        <f t="shared" si="220"/>
        <v>113</v>
      </c>
      <c r="EQ113" s="4">
        <f t="shared" si="221"/>
        <v>113</v>
      </c>
      <c r="ER113" s="4">
        <f t="shared" si="222"/>
        <v>113</v>
      </c>
      <c r="ES113" s="4">
        <f t="shared" si="223"/>
        <v>113</v>
      </c>
      <c r="ET113" s="4">
        <f t="shared" si="224"/>
        <v>113</v>
      </c>
      <c r="EU113" s="4">
        <f t="shared" si="225"/>
        <v>113</v>
      </c>
      <c r="EV113" s="4">
        <f t="shared" si="226"/>
        <v>113</v>
      </c>
      <c r="EW113" s="4">
        <f t="shared" si="227"/>
        <v>113</v>
      </c>
      <c r="EX113" s="4">
        <f t="shared" si="228"/>
        <v>113</v>
      </c>
      <c r="EY113" s="4">
        <f t="shared" si="229"/>
        <v>113</v>
      </c>
      <c r="EZ113" s="4">
        <f t="shared" si="230"/>
        <v>113</v>
      </c>
      <c r="FA113" s="4">
        <f t="shared" si="231"/>
        <v>113</v>
      </c>
      <c r="FB113" s="4">
        <f t="shared" si="232"/>
        <v>113</v>
      </c>
      <c r="FC113" s="4">
        <f t="shared" si="233"/>
        <v>113</v>
      </c>
      <c r="FD113" s="4">
        <f t="shared" si="234"/>
        <v>113</v>
      </c>
      <c r="FE113" s="4">
        <f t="shared" si="235"/>
        <v>113</v>
      </c>
      <c r="FF113" s="4">
        <f t="shared" si="236"/>
        <v>113</v>
      </c>
      <c r="FG113" s="4">
        <f t="shared" si="237"/>
        <v>113</v>
      </c>
      <c r="FH113" s="4">
        <f t="shared" si="238"/>
        <v>113</v>
      </c>
      <c r="FI113" s="4">
        <f t="shared" si="239"/>
        <v>113</v>
      </c>
      <c r="FJ113" s="4">
        <f t="shared" si="240"/>
        <v>113</v>
      </c>
      <c r="FK113" s="4">
        <f t="shared" si="241"/>
        <v>113</v>
      </c>
      <c r="FL113" s="4">
        <f t="shared" si="242"/>
        <v>113</v>
      </c>
      <c r="FM113" s="4">
        <f t="shared" si="243"/>
        <v>113</v>
      </c>
    </row>
    <row r="114" spans="1:169">
      <c r="A114">
        <v>201703</v>
      </c>
      <c r="B114">
        <v>98.6</v>
      </c>
      <c r="C114">
        <v>98.6</v>
      </c>
      <c r="D114">
        <v>98.6</v>
      </c>
      <c r="E114">
        <v>98.6</v>
      </c>
      <c r="F114">
        <v>98.6</v>
      </c>
      <c r="G114">
        <v>98.6</v>
      </c>
      <c r="H114" s="1">
        <v>98.6</v>
      </c>
      <c r="I114">
        <v>98.6</v>
      </c>
      <c r="J114">
        <v>98.6</v>
      </c>
      <c r="K114" s="1">
        <v>98.6</v>
      </c>
      <c r="L114">
        <v>98.6</v>
      </c>
      <c r="M114">
        <v>98.6</v>
      </c>
      <c r="N114">
        <v>98.6</v>
      </c>
      <c r="O114">
        <v>101</v>
      </c>
      <c r="P114">
        <v>101</v>
      </c>
      <c r="Q114">
        <v>101</v>
      </c>
      <c r="R114">
        <v>101</v>
      </c>
      <c r="S114">
        <v>101</v>
      </c>
      <c r="T114">
        <v>101</v>
      </c>
      <c r="U114">
        <v>101</v>
      </c>
      <c r="V114">
        <v>101</v>
      </c>
      <c r="W114">
        <v>101</v>
      </c>
      <c r="X114">
        <v>101</v>
      </c>
      <c r="Y114">
        <v>101</v>
      </c>
      <c r="Z114">
        <v>101</v>
      </c>
      <c r="AA114">
        <v>101</v>
      </c>
      <c r="AB114">
        <v>101</v>
      </c>
      <c r="AC114">
        <v>101</v>
      </c>
      <c r="AD114">
        <v>101</v>
      </c>
      <c r="AE114">
        <v>101</v>
      </c>
      <c r="AF114">
        <v>101</v>
      </c>
      <c r="AG114">
        <v>101</v>
      </c>
      <c r="AH114">
        <v>101</v>
      </c>
      <c r="AI114">
        <v>101</v>
      </c>
      <c r="AJ114">
        <v>101</v>
      </c>
      <c r="AK114">
        <v>101</v>
      </c>
      <c r="AL114">
        <v>101</v>
      </c>
      <c r="AM114">
        <v>101</v>
      </c>
      <c r="AN114">
        <v>101</v>
      </c>
      <c r="AO114">
        <v>101</v>
      </c>
      <c r="AP114">
        <v>101</v>
      </c>
      <c r="AQ114">
        <v>101</v>
      </c>
      <c r="AR114">
        <v>101</v>
      </c>
      <c r="AS114">
        <v>101</v>
      </c>
      <c r="AT114">
        <v>101</v>
      </c>
      <c r="AU114">
        <v>101</v>
      </c>
      <c r="AV114">
        <v>101</v>
      </c>
      <c r="AW114">
        <v>101</v>
      </c>
      <c r="AX114">
        <v>101</v>
      </c>
      <c r="AY114">
        <v>101</v>
      </c>
      <c r="AZ114">
        <v>101</v>
      </c>
      <c r="BA114">
        <v>101</v>
      </c>
      <c r="BB114">
        <v>101</v>
      </c>
      <c r="BC114">
        <v>101</v>
      </c>
      <c r="BD114">
        <v>101</v>
      </c>
      <c r="BE114">
        <v>101</v>
      </c>
      <c r="BF114">
        <v>101</v>
      </c>
      <c r="BG114">
        <v>101</v>
      </c>
      <c r="BH114">
        <v>101</v>
      </c>
      <c r="BI114">
        <v>101</v>
      </c>
      <c r="BJ114">
        <v>101</v>
      </c>
      <c r="BK114">
        <v>101</v>
      </c>
      <c r="BL114">
        <v>101</v>
      </c>
      <c r="BM114">
        <v>101</v>
      </c>
      <c r="BN114">
        <v>101</v>
      </c>
      <c r="BO114">
        <v>101</v>
      </c>
      <c r="BP114">
        <v>101</v>
      </c>
      <c r="BQ114">
        <v>101</v>
      </c>
      <c r="BR114">
        <v>101</v>
      </c>
      <c r="BS114">
        <v>101</v>
      </c>
      <c r="BT114">
        <v>101</v>
      </c>
      <c r="BU114">
        <v>101</v>
      </c>
      <c r="BV114">
        <v>101</v>
      </c>
      <c r="BW114">
        <v>101</v>
      </c>
      <c r="BX114">
        <v>101</v>
      </c>
      <c r="BY114">
        <v>101</v>
      </c>
      <c r="BZ114">
        <v>101</v>
      </c>
      <c r="CA114">
        <v>101</v>
      </c>
      <c r="CB114">
        <v>101</v>
      </c>
      <c r="CC114">
        <v>101</v>
      </c>
      <c r="CD114">
        <v>101</v>
      </c>
      <c r="CE114">
        <v>101</v>
      </c>
      <c r="CF114">
        <v>101</v>
      </c>
      <c r="CG114">
        <v>101</v>
      </c>
      <c r="CH114">
        <v>101</v>
      </c>
      <c r="CI114">
        <v>101</v>
      </c>
      <c r="CJ114">
        <v>101</v>
      </c>
      <c r="CK114">
        <v>101</v>
      </c>
      <c r="CL114">
        <v>101</v>
      </c>
      <c r="CM114">
        <v>101</v>
      </c>
      <c r="CN114">
        <v>101</v>
      </c>
      <c r="CO114">
        <v>101</v>
      </c>
      <c r="CP114">
        <v>101</v>
      </c>
      <c r="CQ114">
        <v>101</v>
      </c>
      <c r="CR114">
        <v>101</v>
      </c>
      <c r="CS114">
        <v>101</v>
      </c>
      <c r="CT114">
        <v>101</v>
      </c>
      <c r="CU114">
        <v>101</v>
      </c>
      <c r="CV114">
        <v>101</v>
      </c>
      <c r="CW114">
        <v>101</v>
      </c>
      <c r="CX114">
        <v>101</v>
      </c>
      <c r="CY114">
        <v>101</v>
      </c>
      <c r="CZ114">
        <v>101</v>
      </c>
      <c r="DA114">
        <v>101</v>
      </c>
      <c r="DB114">
        <v>101</v>
      </c>
      <c r="DC114">
        <v>101</v>
      </c>
      <c r="DD114">
        <v>101</v>
      </c>
      <c r="DE114">
        <v>101</v>
      </c>
      <c r="DF114">
        <v>101</v>
      </c>
      <c r="DG114">
        <v>101</v>
      </c>
      <c r="DH114">
        <v>101</v>
      </c>
      <c r="DI114">
        <v>101</v>
      </c>
      <c r="DJ114">
        <v>101</v>
      </c>
      <c r="DK114">
        <v>101</v>
      </c>
      <c r="DL114">
        <v>101</v>
      </c>
      <c r="DM114">
        <v>101</v>
      </c>
      <c r="DN114">
        <v>101</v>
      </c>
      <c r="DO114">
        <v>101</v>
      </c>
      <c r="DP114">
        <v>101</v>
      </c>
      <c r="DQ114">
        <v>101</v>
      </c>
      <c r="DR114">
        <v>101</v>
      </c>
      <c r="DS114">
        <v>101</v>
      </c>
      <c r="DT114">
        <v>101</v>
      </c>
      <c r="DU114" s="4">
        <v>113.6</v>
      </c>
      <c r="DV114" s="4">
        <f t="shared" si="248"/>
        <v>113.6</v>
      </c>
      <c r="DW114" s="4">
        <f t="shared" si="248"/>
        <v>113.6</v>
      </c>
      <c r="DX114" s="4">
        <f t="shared" si="245"/>
        <v>113.6</v>
      </c>
      <c r="DY114" s="4">
        <f t="shared" si="246"/>
        <v>113.6</v>
      </c>
      <c r="DZ114" s="4">
        <f t="shared" si="204"/>
        <v>113.6</v>
      </c>
      <c r="EA114" s="4">
        <f t="shared" si="205"/>
        <v>113.6</v>
      </c>
      <c r="EB114" s="4">
        <f t="shared" si="206"/>
        <v>113.6</v>
      </c>
      <c r="EC114" s="4">
        <f t="shared" si="207"/>
        <v>113.6</v>
      </c>
      <c r="ED114" s="4">
        <f t="shared" si="208"/>
        <v>113.6</v>
      </c>
      <c r="EE114" s="4">
        <f t="shared" si="209"/>
        <v>113.6</v>
      </c>
      <c r="EF114" s="4">
        <f t="shared" si="210"/>
        <v>113.6</v>
      </c>
      <c r="EG114" s="4">
        <f t="shared" si="211"/>
        <v>113.6</v>
      </c>
      <c r="EH114" s="4">
        <f t="shared" si="212"/>
        <v>113.6</v>
      </c>
      <c r="EI114" s="4">
        <f t="shared" si="213"/>
        <v>113.6</v>
      </c>
      <c r="EJ114" s="4">
        <f t="shared" si="214"/>
        <v>113.6</v>
      </c>
      <c r="EK114" s="4">
        <f t="shared" si="215"/>
        <v>113.6</v>
      </c>
      <c r="EL114" s="4">
        <f t="shared" si="216"/>
        <v>113.6</v>
      </c>
      <c r="EM114" s="4">
        <f t="shared" si="217"/>
        <v>113.6</v>
      </c>
      <c r="EN114" s="4">
        <f t="shared" si="218"/>
        <v>113.6</v>
      </c>
      <c r="EO114" s="4">
        <f t="shared" si="219"/>
        <v>113.6</v>
      </c>
      <c r="EP114" s="4">
        <f t="shared" si="220"/>
        <v>113.6</v>
      </c>
      <c r="EQ114" s="4">
        <f t="shared" si="221"/>
        <v>113.6</v>
      </c>
      <c r="ER114" s="4">
        <f t="shared" si="222"/>
        <v>113.6</v>
      </c>
      <c r="ES114" s="4">
        <f t="shared" si="223"/>
        <v>113.6</v>
      </c>
      <c r="ET114" s="4">
        <f t="shared" si="224"/>
        <v>113.6</v>
      </c>
      <c r="EU114" s="4">
        <f t="shared" si="225"/>
        <v>113.6</v>
      </c>
      <c r="EV114" s="4">
        <f t="shared" si="226"/>
        <v>113.6</v>
      </c>
      <c r="EW114" s="4">
        <f t="shared" si="227"/>
        <v>113.6</v>
      </c>
      <c r="EX114" s="4">
        <f t="shared" si="228"/>
        <v>113.6</v>
      </c>
      <c r="EY114" s="4">
        <f t="shared" si="229"/>
        <v>113.6</v>
      </c>
      <c r="EZ114" s="4">
        <f t="shared" si="230"/>
        <v>113.6</v>
      </c>
      <c r="FA114" s="4">
        <f t="shared" si="231"/>
        <v>113.6</v>
      </c>
      <c r="FB114" s="4">
        <f t="shared" si="232"/>
        <v>113.6</v>
      </c>
      <c r="FC114" s="4">
        <f t="shared" si="233"/>
        <v>113.6</v>
      </c>
      <c r="FD114" s="4">
        <f t="shared" si="234"/>
        <v>113.6</v>
      </c>
      <c r="FE114" s="4">
        <f t="shared" si="235"/>
        <v>113.6</v>
      </c>
      <c r="FF114" s="4">
        <f t="shared" si="236"/>
        <v>113.6</v>
      </c>
      <c r="FG114" s="4">
        <f t="shared" si="237"/>
        <v>113.6</v>
      </c>
      <c r="FH114" s="4">
        <f t="shared" si="238"/>
        <v>113.6</v>
      </c>
      <c r="FI114" s="4">
        <f t="shared" si="239"/>
        <v>113.6</v>
      </c>
      <c r="FJ114" s="4">
        <f t="shared" si="240"/>
        <v>113.6</v>
      </c>
      <c r="FK114" s="4">
        <f t="shared" si="241"/>
        <v>113.6</v>
      </c>
      <c r="FL114" s="4">
        <f t="shared" si="242"/>
        <v>113.6</v>
      </c>
      <c r="FM114" s="4">
        <f t="shared" si="243"/>
        <v>113.6</v>
      </c>
    </row>
    <row r="115" spans="1:169">
      <c r="A115">
        <v>201704</v>
      </c>
      <c r="B115">
        <v>100.4</v>
      </c>
      <c r="C115">
        <v>100.4</v>
      </c>
      <c r="D115">
        <v>100.4</v>
      </c>
      <c r="E115">
        <v>100.4</v>
      </c>
      <c r="F115">
        <v>100.4</v>
      </c>
      <c r="G115">
        <v>100.4</v>
      </c>
      <c r="H115" s="1">
        <v>100.4</v>
      </c>
      <c r="I115">
        <v>100.4</v>
      </c>
      <c r="J115">
        <v>100.4</v>
      </c>
      <c r="K115" s="1">
        <v>100.4</v>
      </c>
      <c r="L115">
        <v>100.4</v>
      </c>
      <c r="M115">
        <v>100.4</v>
      </c>
      <c r="N115">
        <v>100.4</v>
      </c>
      <c r="O115">
        <v>102.7</v>
      </c>
      <c r="P115">
        <v>102.7</v>
      </c>
      <c r="Q115">
        <v>102.7</v>
      </c>
      <c r="R115">
        <v>102.7</v>
      </c>
      <c r="S115">
        <v>102.7</v>
      </c>
      <c r="T115">
        <v>102.7</v>
      </c>
      <c r="U115">
        <v>102.7</v>
      </c>
      <c r="V115">
        <v>102.7</v>
      </c>
      <c r="W115">
        <v>102.7</v>
      </c>
      <c r="X115">
        <v>102.7</v>
      </c>
      <c r="Y115">
        <v>102.7</v>
      </c>
      <c r="Z115">
        <v>102.7</v>
      </c>
      <c r="AA115">
        <v>102.7</v>
      </c>
      <c r="AB115">
        <v>102.7</v>
      </c>
      <c r="AC115">
        <v>102.7</v>
      </c>
      <c r="AD115">
        <v>102.7</v>
      </c>
      <c r="AE115">
        <v>102.7</v>
      </c>
      <c r="AF115">
        <v>102.7</v>
      </c>
      <c r="AG115">
        <v>102.7</v>
      </c>
      <c r="AH115">
        <v>102.7</v>
      </c>
      <c r="AI115">
        <v>102.7</v>
      </c>
      <c r="AJ115">
        <v>102.7</v>
      </c>
      <c r="AK115">
        <v>102.7</v>
      </c>
      <c r="AL115">
        <v>102.7</v>
      </c>
      <c r="AM115">
        <v>102.7</v>
      </c>
      <c r="AN115">
        <v>102.7</v>
      </c>
      <c r="AO115">
        <v>102.7</v>
      </c>
      <c r="AP115">
        <v>102.7</v>
      </c>
      <c r="AQ115">
        <v>102.7</v>
      </c>
      <c r="AR115">
        <v>102.7</v>
      </c>
      <c r="AS115">
        <v>102.7</v>
      </c>
      <c r="AT115">
        <v>102.7</v>
      </c>
      <c r="AU115">
        <v>102.7</v>
      </c>
      <c r="AV115">
        <v>102.7</v>
      </c>
      <c r="AW115">
        <v>102.7</v>
      </c>
      <c r="AX115">
        <v>102.7</v>
      </c>
      <c r="AY115">
        <v>102.7</v>
      </c>
      <c r="AZ115">
        <v>102.7</v>
      </c>
      <c r="BA115">
        <v>102.7</v>
      </c>
      <c r="BB115">
        <v>102.7</v>
      </c>
      <c r="BC115">
        <v>102.7</v>
      </c>
      <c r="BD115">
        <v>102.7</v>
      </c>
      <c r="BE115">
        <v>102.7</v>
      </c>
      <c r="BF115">
        <v>102.7</v>
      </c>
      <c r="BG115">
        <v>102.7</v>
      </c>
      <c r="BH115">
        <v>102.7</v>
      </c>
      <c r="BI115">
        <v>102.7</v>
      </c>
      <c r="BJ115">
        <v>102.7</v>
      </c>
      <c r="BK115">
        <v>102.7</v>
      </c>
      <c r="BL115">
        <v>102.7</v>
      </c>
      <c r="BM115">
        <v>102.7</v>
      </c>
      <c r="BN115">
        <v>102.7</v>
      </c>
      <c r="BO115">
        <v>102.7</v>
      </c>
      <c r="BP115">
        <v>102.7</v>
      </c>
      <c r="BQ115">
        <v>102.7</v>
      </c>
      <c r="BR115">
        <v>102.7</v>
      </c>
      <c r="BS115">
        <v>102.7</v>
      </c>
      <c r="BT115">
        <v>102.7</v>
      </c>
      <c r="BU115">
        <v>102.7</v>
      </c>
      <c r="BV115">
        <v>102.7</v>
      </c>
      <c r="BW115">
        <v>102.7</v>
      </c>
      <c r="BX115">
        <v>102.7</v>
      </c>
      <c r="BY115">
        <v>102.7</v>
      </c>
      <c r="BZ115">
        <v>102.7</v>
      </c>
      <c r="CA115">
        <v>102.7</v>
      </c>
      <c r="CB115">
        <v>102.7</v>
      </c>
      <c r="CC115">
        <v>102.7</v>
      </c>
      <c r="CD115">
        <v>102.7</v>
      </c>
      <c r="CE115">
        <v>102.7</v>
      </c>
      <c r="CF115">
        <v>102.7</v>
      </c>
      <c r="CG115">
        <v>102.7</v>
      </c>
      <c r="CH115">
        <v>102.7</v>
      </c>
      <c r="CI115">
        <v>102.7</v>
      </c>
      <c r="CJ115">
        <v>102.7</v>
      </c>
      <c r="CK115">
        <v>102.7</v>
      </c>
      <c r="CL115">
        <v>102.7</v>
      </c>
      <c r="CM115">
        <v>102.7</v>
      </c>
      <c r="CN115">
        <v>102.7</v>
      </c>
      <c r="CO115">
        <v>102.7</v>
      </c>
      <c r="CP115">
        <v>102.7</v>
      </c>
      <c r="CQ115">
        <v>102.7</v>
      </c>
      <c r="CR115">
        <v>102.7</v>
      </c>
      <c r="CS115">
        <v>102.7</v>
      </c>
      <c r="CT115">
        <v>102.7</v>
      </c>
      <c r="CU115">
        <v>102.7</v>
      </c>
      <c r="CV115">
        <v>102.7</v>
      </c>
      <c r="CW115">
        <v>102.7</v>
      </c>
      <c r="CX115">
        <v>102.7</v>
      </c>
      <c r="CY115">
        <v>102.7</v>
      </c>
      <c r="CZ115">
        <v>102.7</v>
      </c>
      <c r="DA115">
        <v>102.7</v>
      </c>
      <c r="DB115">
        <v>102.7</v>
      </c>
      <c r="DC115">
        <v>102.7</v>
      </c>
      <c r="DD115">
        <v>102.7</v>
      </c>
      <c r="DE115">
        <v>102.7</v>
      </c>
      <c r="DF115">
        <v>102.7</v>
      </c>
      <c r="DG115">
        <v>102.7</v>
      </c>
      <c r="DH115">
        <v>102.7</v>
      </c>
      <c r="DI115">
        <v>102.7</v>
      </c>
      <c r="DJ115">
        <v>102.7</v>
      </c>
      <c r="DK115">
        <v>102.7</v>
      </c>
      <c r="DL115">
        <v>102.7</v>
      </c>
      <c r="DM115">
        <v>102.7</v>
      </c>
      <c r="DN115">
        <v>102.7</v>
      </c>
      <c r="DO115">
        <v>102.7</v>
      </c>
      <c r="DP115">
        <v>102.7</v>
      </c>
      <c r="DQ115">
        <v>102.7</v>
      </c>
      <c r="DR115">
        <v>102.7</v>
      </c>
      <c r="DS115">
        <v>102.7</v>
      </c>
      <c r="DT115">
        <v>102.7</v>
      </c>
      <c r="DU115" s="4">
        <v>115.5</v>
      </c>
      <c r="DV115" s="4">
        <f t="shared" si="248"/>
        <v>115.5</v>
      </c>
      <c r="DW115" s="4">
        <f t="shared" si="248"/>
        <v>115.5</v>
      </c>
      <c r="DX115" s="4">
        <f t="shared" si="245"/>
        <v>115.5</v>
      </c>
      <c r="DY115" s="4">
        <f t="shared" si="246"/>
        <v>115.5</v>
      </c>
      <c r="DZ115" s="4">
        <f t="shared" si="204"/>
        <v>115.5</v>
      </c>
      <c r="EA115" s="4">
        <f t="shared" si="205"/>
        <v>115.5</v>
      </c>
      <c r="EB115" s="4">
        <f t="shared" si="206"/>
        <v>115.5</v>
      </c>
      <c r="EC115" s="4">
        <f t="shared" si="207"/>
        <v>115.5</v>
      </c>
      <c r="ED115" s="4">
        <f t="shared" si="208"/>
        <v>115.5</v>
      </c>
      <c r="EE115" s="4">
        <f t="shared" si="209"/>
        <v>115.5</v>
      </c>
      <c r="EF115" s="4">
        <f t="shared" si="210"/>
        <v>115.5</v>
      </c>
      <c r="EG115" s="4">
        <f t="shared" si="211"/>
        <v>115.5</v>
      </c>
      <c r="EH115" s="4">
        <f t="shared" si="212"/>
        <v>115.5</v>
      </c>
      <c r="EI115" s="4">
        <f t="shared" si="213"/>
        <v>115.5</v>
      </c>
      <c r="EJ115" s="4">
        <f t="shared" si="214"/>
        <v>115.5</v>
      </c>
      <c r="EK115" s="4">
        <f t="shared" si="215"/>
        <v>115.5</v>
      </c>
      <c r="EL115" s="4">
        <f t="shared" si="216"/>
        <v>115.5</v>
      </c>
      <c r="EM115" s="4">
        <f t="shared" si="217"/>
        <v>115.5</v>
      </c>
      <c r="EN115" s="4">
        <f t="shared" si="218"/>
        <v>115.5</v>
      </c>
      <c r="EO115" s="4">
        <f t="shared" si="219"/>
        <v>115.5</v>
      </c>
      <c r="EP115" s="4">
        <f t="shared" si="220"/>
        <v>115.5</v>
      </c>
      <c r="EQ115" s="4">
        <f t="shared" si="221"/>
        <v>115.5</v>
      </c>
      <c r="ER115" s="4">
        <f t="shared" si="222"/>
        <v>115.5</v>
      </c>
      <c r="ES115" s="4">
        <f t="shared" si="223"/>
        <v>115.5</v>
      </c>
      <c r="ET115" s="4">
        <f t="shared" si="224"/>
        <v>115.5</v>
      </c>
      <c r="EU115" s="4">
        <f t="shared" si="225"/>
        <v>115.5</v>
      </c>
      <c r="EV115" s="4">
        <f t="shared" si="226"/>
        <v>115.5</v>
      </c>
      <c r="EW115" s="4">
        <f t="shared" si="227"/>
        <v>115.5</v>
      </c>
      <c r="EX115" s="4">
        <f t="shared" si="228"/>
        <v>115.5</v>
      </c>
      <c r="EY115" s="4">
        <f t="shared" si="229"/>
        <v>115.5</v>
      </c>
      <c r="EZ115" s="4">
        <f t="shared" si="230"/>
        <v>115.5</v>
      </c>
      <c r="FA115" s="4">
        <f t="shared" si="231"/>
        <v>115.5</v>
      </c>
      <c r="FB115" s="4">
        <f t="shared" si="232"/>
        <v>115.5</v>
      </c>
      <c r="FC115" s="4">
        <f t="shared" si="233"/>
        <v>115.5</v>
      </c>
      <c r="FD115" s="4">
        <f t="shared" si="234"/>
        <v>115.5</v>
      </c>
      <c r="FE115" s="4">
        <f t="shared" si="235"/>
        <v>115.5</v>
      </c>
      <c r="FF115" s="4">
        <f t="shared" si="236"/>
        <v>115.5</v>
      </c>
      <c r="FG115" s="4">
        <f t="shared" si="237"/>
        <v>115.5</v>
      </c>
      <c r="FH115" s="4">
        <f t="shared" si="238"/>
        <v>115.5</v>
      </c>
      <c r="FI115" s="4">
        <f t="shared" si="239"/>
        <v>115.5</v>
      </c>
      <c r="FJ115" s="4">
        <f t="shared" si="240"/>
        <v>115.5</v>
      </c>
      <c r="FK115" s="4">
        <f t="shared" si="241"/>
        <v>115.5</v>
      </c>
      <c r="FL115" s="4">
        <f t="shared" si="242"/>
        <v>115.5</v>
      </c>
      <c r="FM115" s="4">
        <f t="shared" si="243"/>
        <v>115.5</v>
      </c>
    </row>
    <row r="116" spans="1:169">
      <c r="A116">
        <v>201705</v>
      </c>
      <c r="B116">
        <v>98.9</v>
      </c>
      <c r="C116">
        <v>98.9</v>
      </c>
      <c r="D116">
        <v>98.9</v>
      </c>
      <c r="E116">
        <v>98.9</v>
      </c>
      <c r="F116">
        <v>98.9</v>
      </c>
      <c r="G116">
        <v>98.9</v>
      </c>
      <c r="H116" s="1">
        <v>98.9</v>
      </c>
      <c r="I116">
        <v>98.9</v>
      </c>
      <c r="J116">
        <v>98.9</v>
      </c>
      <c r="K116" s="1">
        <v>98.9</v>
      </c>
      <c r="L116">
        <v>98.9</v>
      </c>
      <c r="M116">
        <v>98.9</v>
      </c>
      <c r="N116">
        <v>98.9</v>
      </c>
      <c r="O116">
        <v>101.3</v>
      </c>
      <c r="P116">
        <v>101.3</v>
      </c>
      <c r="Q116">
        <v>101.3</v>
      </c>
      <c r="R116">
        <v>101.3</v>
      </c>
      <c r="S116">
        <v>101.3</v>
      </c>
      <c r="T116">
        <v>101.3</v>
      </c>
      <c r="U116">
        <v>101.3</v>
      </c>
      <c r="V116">
        <v>101.3</v>
      </c>
      <c r="W116">
        <v>101.3</v>
      </c>
      <c r="X116">
        <v>101.3</v>
      </c>
      <c r="Y116">
        <v>101.3</v>
      </c>
      <c r="Z116">
        <v>101.3</v>
      </c>
      <c r="AA116">
        <v>101.3</v>
      </c>
      <c r="AB116">
        <v>101.3</v>
      </c>
      <c r="AC116">
        <v>101.3</v>
      </c>
      <c r="AD116">
        <v>101.3</v>
      </c>
      <c r="AE116">
        <v>101.3</v>
      </c>
      <c r="AF116">
        <v>101.3</v>
      </c>
      <c r="AG116">
        <v>101.3</v>
      </c>
      <c r="AH116">
        <v>101.3</v>
      </c>
      <c r="AI116">
        <v>101.3</v>
      </c>
      <c r="AJ116">
        <v>101.3</v>
      </c>
      <c r="AK116">
        <v>101.3</v>
      </c>
      <c r="AL116">
        <v>101.3</v>
      </c>
      <c r="AM116">
        <v>101.3</v>
      </c>
      <c r="AN116">
        <v>101.3</v>
      </c>
      <c r="AO116">
        <v>101.3</v>
      </c>
      <c r="AP116">
        <v>101.3</v>
      </c>
      <c r="AQ116">
        <v>101.3</v>
      </c>
      <c r="AR116">
        <v>101.3</v>
      </c>
      <c r="AS116">
        <v>101.3</v>
      </c>
      <c r="AT116">
        <v>101.3</v>
      </c>
      <c r="AU116">
        <v>101.3</v>
      </c>
      <c r="AV116">
        <v>101.3</v>
      </c>
      <c r="AW116">
        <v>101.3</v>
      </c>
      <c r="AX116">
        <v>101.3</v>
      </c>
      <c r="AY116">
        <v>101.3</v>
      </c>
      <c r="AZ116">
        <v>101.3</v>
      </c>
      <c r="BA116">
        <v>101.3</v>
      </c>
      <c r="BB116">
        <v>101.3</v>
      </c>
      <c r="BC116">
        <v>101.3</v>
      </c>
      <c r="BD116">
        <v>101.3</v>
      </c>
      <c r="BE116">
        <v>101.3</v>
      </c>
      <c r="BF116">
        <v>101.3</v>
      </c>
      <c r="BG116">
        <v>101.3</v>
      </c>
      <c r="BH116">
        <v>101.3</v>
      </c>
      <c r="BI116">
        <v>101.3</v>
      </c>
      <c r="BJ116">
        <v>101.3</v>
      </c>
      <c r="BK116">
        <v>101.3</v>
      </c>
      <c r="BL116">
        <v>101.3</v>
      </c>
      <c r="BM116">
        <v>101.3</v>
      </c>
      <c r="BN116">
        <v>101.3</v>
      </c>
      <c r="BO116">
        <v>101.3</v>
      </c>
      <c r="BP116">
        <v>101.3</v>
      </c>
      <c r="BQ116">
        <v>101.3</v>
      </c>
      <c r="BR116">
        <v>101.3</v>
      </c>
      <c r="BS116">
        <v>101.3</v>
      </c>
      <c r="BT116">
        <v>101.3</v>
      </c>
      <c r="BU116">
        <v>101.3</v>
      </c>
      <c r="BV116">
        <v>101.3</v>
      </c>
      <c r="BW116">
        <v>101.3</v>
      </c>
      <c r="BX116">
        <v>101.3</v>
      </c>
      <c r="BY116">
        <v>101.3</v>
      </c>
      <c r="BZ116">
        <v>101.3</v>
      </c>
      <c r="CA116">
        <v>101.3</v>
      </c>
      <c r="CB116">
        <v>101.3</v>
      </c>
      <c r="CC116">
        <v>101.3</v>
      </c>
      <c r="CD116">
        <v>101.3</v>
      </c>
      <c r="CE116">
        <v>101.3</v>
      </c>
      <c r="CF116">
        <v>101.3</v>
      </c>
      <c r="CG116">
        <v>101.3</v>
      </c>
      <c r="CH116">
        <v>101.3</v>
      </c>
      <c r="CI116">
        <v>101.3</v>
      </c>
      <c r="CJ116">
        <v>101.3</v>
      </c>
      <c r="CK116">
        <v>101.3</v>
      </c>
      <c r="CL116">
        <v>101.3</v>
      </c>
      <c r="CM116">
        <v>101.3</v>
      </c>
      <c r="CN116">
        <v>101.3</v>
      </c>
      <c r="CO116">
        <v>101.3</v>
      </c>
      <c r="CP116">
        <v>101.3</v>
      </c>
      <c r="CQ116">
        <v>101.3</v>
      </c>
      <c r="CR116">
        <v>101.3</v>
      </c>
      <c r="CS116">
        <v>101.3</v>
      </c>
      <c r="CT116">
        <v>101.3</v>
      </c>
      <c r="CU116">
        <v>101.3</v>
      </c>
      <c r="CV116">
        <v>101.3</v>
      </c>
      <c r="CW116">
        <v>101.3</v>
      </c>
      <c r="CX116">
        <v>101.3</v>
      </c>
      <c r="CY116">
        <v>101.3</v>
      </c>
      <c r="CZ116">
        <v>101.3</v>
      </c>
      <c r="DA116">
        <v>101.3</v>
      </c>
      <c r="DB116">
        <v>101.3</v>
      </c>
      <c r="DC116">
        <v>101.3</v>
      </c>
      <c r="DD116">
        <v>101.3</v>
      </c>
      <c r="DE116">
        <v>101.3</v>
      </c>
      <c r="DF116">
        <v>101.3</v>
      </c>
      <c r="DG116">
        <v>101.3</v>
      </c>
      <c r="DH116">
        <v>101.3</v>
      </c>
      <c r="DI116">
        <v>101.3</v>
      </c>
      <c r="DJ116">
        <v>101.3</v>
      </c>
      <c r="DK116">
        <v>101.3</v>
      </c>
      <c r="DL116">
        <v>101.3</v>
      </c>
      <c r="DM116">
        <v>101.3</v>
      </c>
      <c r="DN116">
        <v>101.3</v>
      </c>
      <c r="DO116">
        <v>101.3</v>
      </c>
      <c r="DP116">
        <v>101.3</v>
      </c>
      <c r="DQ116">
        <v>101.3</v>
      </c>
      <c r="DR116">
        <v>101.3</v>
      </c>
      <c r="DS116">
        <v>101.3</v>
      </c>
      <c r="DT116">
        <v>101.3</v>
      </c>
      <c r="DU116" s="4">
        <v>113.9</v>
      </c>
      <c r="DV116" s="4">
        <f t="shared" si="248"/>
        <v>113.9</v>
      </c>
      <c r="DW116" s="4">
        <f t="shared" si="248"/>
        <v>113.9</v>
      </c>
      <c r="DX116" s="4">
        <f t="shared" si="245"/>
        <v>113.9</v>
      </c>
      <c r="DY116" s="4">
        <f t="shared" si="246"/>
        <v>113.9</v>
      </c>
      <c r="DZ116" s="4">
        <f t="shared" si="204"/>
        <v>113.9</v>
      </c>
      <c r="EA116" s="4">
        <f t="shared" si="205"/>
        <v>113.9</v>
      </c>
      <c r="EB116" s="4">
        <f t="shared" si="206"/>
        <v>113.9</v>
      </c>
      <c r="EC116" s="4">
        <f t="shared" si="207"/>
        <v>113.9</v>
      </c>
      <c r="ED116" s="4">
        <f t="shared" si="208"/>
        <v>113.9</v>
      </c>
      <c r="EE116" s="4">
        <f t="shared" si="209"/>
        <v>113.9</v>
      </c>
      <c r="EF116" s="4">
        <f t="shared" si="210"/>
        <v>113.9</v>
      </c>
      <c r="EG116" s="4">
        <f t="shared" si="211"/>
        <v>113.9</v>
      </c>
      <c r="EH116" s="4">
        <f t="shared" si="212"/>
        <v>113.9</v>
      </c>
      <c r="EI116" s="4">
        <f t="shared" si="213"/>
        <v>113.9</v>
      </c>
      <c r="EJ116" s="4">
        <f t="shared" si="214"/>
        <v>113.9</v>
      </c>
      <c r="EK116" s="4">
        <f t="shared" si="215"/>
        <v>113.9</v>
      </c>
      <c r="EL116" s="4">
        <f t="shared" si="216"/>
        <v>113.9</v>
      </c>
      <c r="EM116" s="4">
        <f t="shared" si="217"/>
        <v>113.9</v>
      </c>
      <c r="EN116" s="4">
        <f t="shared" si="218"/>
        <v>113.9</v>
      </c>
      <c r="EO116" s="4">
        <f t="shared" si="219"/>
        <v>113.9</v>
      </c>
      <c r="EP116" s="4">
        <f t="shared" si="220"/>
        <v>113.9</v>
      </c>
      <c r="EQ116" s="4">
        <f t="shared" si="221"/>
        <v>113.9</v>
      </c>
      <c r="ER116" s="4">
        <f t="shared" si="222"/>
        <v>113.9</v>
      </c>
      <c r="ES116" s="4">
        <f t="shared" si="223"/>
        <v>113.9</v>
      </c>
      <c r="ET116" s="4">
        <f t="shared" si="224"/>
        <v>113.9</v>
      </c>
      <c r="EU116" s="4">
        <f t="shared" si="225"/>
        <v>113.9</v>
      </c>
      <c r="EV116" s="4">
        <f t="shared" si="226"/>
        <v>113.9</v>
      </c>
      <c r="EW116" s="4">
        <f t="shared" si="227"/>
        <v>113.9</v>
      </c>
      <c r="EX116" s="4">
        <f t="shared" si="228"/>
        <v>113.9</v>
      </c>
      <c r="EY116" s="4">
        <f t="shared" si="229"/>
        <v>113.9</v>
      </c>
      <c r="EZ116" s="4">
        <f t="shared" si="230"/>
        <v>113.9</v>
      </c>
      <c r="FA116" s="4">
        <f t="shared" si="231"/>
        <v>113.9</v>
      </c>
      <c r="FB116" s="4">
        <f t="shared" si="232"/>
        <v>113.9</v>
      </c>
      <c r="FC116" s="4">
        <f t="shared" si="233"/>
        <v>113.9</v>
      </c>
      <c r="FD116" s="4">
        <f t="shared" si="234"/>
        <v>113.9</v>
      </c>
      <c r="FE116" s="4">
        <f t="shared" si="235"/>
        <v>113.9</v>
      </c>
      <c r="FF116" s="4">
        <f t="shared" si="236"/>
        <v>113.9</v>
      </c>
      <c r="FG116" s="4">
        <f t="shared" si="237"/>
        <v>113.9</v>
      </c>
      <c r="FH116" s="4">
        <f t="shared" si="238"/>
        <v>113.9</v>
      </c>
      <c r="FI116" s="4">
        <f t="shared" si="239"/>
        <v>113.9</v>
      </c>
      <c r="FJ116" s="4">
        <f t="shared" si="240"/>
        <v>113.9</v>
      </c>
      <c r="FK116" s="4">
        <f t="shared" si="241"/>
        <v>113.9</v>
      </c>
      <c r="FL116" s="4">
        <f t="shared" si="242"/>
        <v>113.9</v>
      </c>
      <c r="FM116" s="4">
        <f t="shared" si="243"/>
        <v>113.9</v>
      </c>
    </row>
    <row r="117" spans="1:169">
      <c r="A117">
        <v>201706</v>
      </c>
      <c r="B117">
        <v>100.5</v>
      </c>
      <c r="C117">
        <v>100.5</v>
      </c>
      <c r="D117">
        <v>100.5</v>
      </c>
      <c r="E117">
        <v>100.5</v>
      </c>
      <c r="F117">
        <v>100.5</v>
      </c>
      <c r="G117">
        <v>100.5</v>
      </c>
      <c r="H117" s="1">
        <v>100.5</v>
      </c>
      <c r="I117">
        <v>100.5</v>
      </c>
      <c r="J117">
        <v>100.5</v>
      </c>
      <c r="K117" s="1">
        <v>100.5</v>
      </c>
      <c r="L117">
        <v>100.5</v>
      </c>
      <c r="M117">
        <v>100.5</v>
      </c>
      <c r="N117">
        <v>100.5</v>
      </c>
      <c r="O117">
        <v>102.9</v>
      </c>
      <c r="P117">
        <v>102.9</v>
      </c>
      <c r="Q117">
        <v>102.9</v>
      </c>
      <c r="R117">
        <v>102.9</v>
      </c>
      <c r="S117">
        <v>102.9</v>
      </c>
      <c r="T117">
        <v>102.9</v>
      </c>
      <c r="U117">
        <v>102.9</v>
      </c>
      <c r="V117">
        <v>102.9</v>
      </c>
      <c r="W117">
        <v>102.9</v>
      </c>
      <c r="X117">
        <v>102.9</v>
      </c>
      <c r="Y117">
        <v>102.9</v>
      </c>
      <c r="Z117">
        <v>102.9</v>
      </c>
      <c r="AA117">
        <v>102.9</v>
      </c>
      <c r="AB117">
        <v>102.9</v>
      </c>
      <c r="AC117">
        <v>102.9</v>
      </c>
      <c r="AD117">
        <v>102.9</v>
      </c>
      <c r="AE117">
        <v>102.9</v>
      </c>
      <c r="AF117">
        <v>102.9</v>
      </c>
      <c r="AG117">
        <v>102.9</v>
      </c>
      <c r="AH117">
        <v>102.9</v>
      </c>
      <c r="AI117">
        <v>102.9</v>
      </c>
      <c r="AJ117">
        <v>102.9</v>
      </c>
      <c r="AK117">
        <v>102.9</v>
      </c>
      <c r="AL117">
        <v>102.9</v>
      </c>
      <c r="AM117">
        <v>102.9</v>
      </c>
      <c r="AN117">
        <v>102.9</v>
      </c>
      <c r="AO117">
        <v>102.9</v>
      </c>
      <c r="AP117">
        <v>102.9</v>
      </c>
      <c r="AQ117">
        <v>102.9</v>
      </c>
      <c r="AR117">
        <v>102.9</v>
      </c>
      <c r="AS117">
        <v>102.9</v>
      </c>
      <c r="AT117">
        <v>102.9</v>
      </c>
      <c r="AU117">
        <v>102.9</v>
      </c>
      <c r="AV117">
        <v>102.9</v>
      </c>
      <c r="AW117">
        <v>102.9</v>
      </c>
      <c r="AX117">
        <v>102.9</v>
      </c>
      <c r="AY117">
        <v>102.9</v>
      </c>
      <c r="AZ117">
        <v>102.9</v>
      </c>
      <c r="BA117">
        <v>102.9</v>
      </c>
      <c r="BB117">
        <v>102.9</v>
      </c>
      <c r="BC117">
        <v>102.9</v>
      </c>
      <c r="BD117">
        <v>102.9</v>
      </c>
      <c r="BE117">
        <v>102.9</v>
      </c>
      <c r="BF117">
        <v>102.9</v>
      </c>
      <c r="BG117">
        <v>102.9</v>
      </c>
      <c r="BH117">
        <v>102.9</v>
      </c>
      <c r="BI117">
        <v>102.9</v>
      </c>
      <c r="BJ117">
        <v>102.9</v>
      </c>
      <c r="BK117">
        <v>102.9</v>
      </c>
      <c r="BL117">
        <v>102.9</v>
      </c>
      <c r="BM117">
        <v>102.9</v>
      </c>
      <c r="BN117">
        <v>102.9</v>
      </c>
      <c r="BO117">
        <v>102.9</v>
      </c>
      <c r="BP117">
        <v>102.9</v>
      </c>
      <c r="BQ117">
        <v>102.9</v>
      </c>
      <c r="BR117">
        <v>102.9</v>
      </c>
      <c r="BS117">
        <v>102.9</v>
      </c>
      <c r="BT117">
        <v>102.9</v>
      </c>
      <c r="BU117">
        <v>102.9</v>
      </c>
      <c r="BV117">
        <v>102.9</v>
      </c>
      <c r="BW117">
        <v>102.9</v>
      </c>
      <c r="BX117">
        <v>102.9</v>
      </c>
      <c r="BY117">
        <v>102.9</v>
      </c>
      <c r="BZ117">
        <v>102.9</v>
      </c>
      <c r="CA117">
        <v>102.9</v>
      </c>
      <c r="CB117">
        <v>102.9</v>
      </c>
      <c r="CC117">
        <v>102.9</v>
      </c>
      <c r="CD117">
        <v>102.9</v>
      </c>
      <c r="CE117">
        <v>102.9</v>
      </c>
      <c r="CF117">
        <v>102.9</v>
      </c>
      <c r="CG117">
        <v>102.9</v>
      </c>
      <c r="CH117">
        <v>102.9</v>
      </c>
      <c r="CI117">
        <v>102.9</v>
      </c>
      <c r="CJ117">
        <v>102.9</v>
      </c>
      <c r="CK117">
        <v>102.9</v>
      </c>
      <c r="CL117">
        <v>102.9</v>
      </c>
      <c r="CM117">
        <v>102.9</v>
      </c>
      <c r="CN117">
        <v>102.9</v>
      </c>
      <c r="CO117">
        <v>102.9</v>
      </c>
      <c r="CP117">
        <v>102.9</v>
      </c>
      <c r="CQ117">
        <v>102.9</v>
      </c>
      <c r="CR117">
        <v>102.9</v>
      </c>
      <c r="CS117">
        <v>102.9</v>
      </c>
      <c r="CT117">
        <v>102.9</v>
      </c>
      <c r="CU117">
        <v>102.9</v>
      </c>
      <c r="CV117">
        <v>102.9</v>
      </c>
      <c r="CW117">
        <v>102.9</v>
      </c>
      <c r="CX117">
        <v>102.9</v>
      </c>
      <c r="CY117">
        <v>102.9</v>
      </c>
      <c r="CZ117">
        <v>102.9</v>
      </c>
      <c r="DA117">
        <v>102.9</v>
      </c>
      <c r="DB117">
        <v>102.9</v>
      </c>
      <c r="DC117">
        <v>102.9</v>
      </c>
      <c r="DD117">
        <v>102.9</v>
      </c>
      <c r="DE117">
        <v>102.9</v>
      </c>
      <c r="DF117">
        <v>102.9</v>
      </c>
      <c r="DG117">
        <v>102.9</v>
      </c>
      <c r="DH117">
        <v>102.9</v>
      </c>
      <c r="DI117">
        <v>102.9</v>
      </c>
      <c r="DJ117">
        <v>102.9</v>
      </c>
      <c r="DK117">
        <v>102.9</v>
      </c>
      <c r="DL117">
        <v>102.9</v>
      </c>
      <c r="DM117">
        <v>102.9</v>
      </c>
      <c r="DN117">
        <v>102.9</v>
      </c>
      <c r="DO117">
        <v>102.9</v>
      </c>
      <c r="DP117">
        <v>102.9</v>
      </c>
      <c r="DQ117">
        <v>102.9</v>
      </c>
      <c r="DR117">
        <v>102.9</v>
      </c>
      <c r="DS117">
        <v>102.9</v>
      </c>
      <c r="DT117">
        <v>102.9</v>
      </c>
      <c r="DU117" s="4">
        <v>115.7</v>
      </c>
      <c r="DV117" s="4">
        <f t="shared" ref="DV117:DW123" si="249">DU117</f>
        <v>115.7</v>
      </c>
      <c r="DW117" s="4">
        <f t="shared" si="249"/>
        <v>115.7</v>
      </c>
      <c r="DX117" s="4">
        <f t="shared" si="245"/>
        <v>115.7</v>
      </c>
      <c r="DY117" s="4">
        <f t="shared" si="246"/>
        <v>115.7</v>
      </c>
      <c r="DZ117" s="4">
        <f t="shared" si="204"/>
        <v>115.7</v>
      </c>
      <c r="EA117" s="4">
        <f t="shared" si="205"/>
        <v>115.7</v>
      </c>
      <c r="EB117" s="4">
        <f t="shared" si="206"/>
        <v>115.7</v>
      </c>
      <c r="EC117" s="4">
        <f t="shared" si="207"/>
        <v>115.7</v>
      </c>
      <c r="ED117" s="4">
        <f t="shared" si="208"/>
        <v>115.7</v>
      </c>
      <c r="EE117" s="4">
        <f t="shared" si="209"/>
        <v>115.7</v>
      </c>
      <c r="EF117" s="4">
        <f t="shared" si="210"/>
        <v>115.7</v>
      </c>
      <c r="EG117" s="4">
        <f t="shared" si="211"/>
        <v>115.7</v>
      </c>
      <c r="EH117" s="4">
        <f t="shared" si="212"/>
        <v>115.7</v>
      </c>
      <c r="EI117" s="4">
        <f t="shared" si="213"/>
        <v>115.7</v>
      </c>
      <c r="EJ117" s="4">
        <f t="shared" si="214"/>
        <v>115.7</v>
      </c>
      <c r="EK117" s="4">
        <f t="shared" si="215"/>
        <v>115.7</v>
      </c>
      <c r="EL117" s="4">
        <f t="shared" si="216"/>
        <v>115.7</v>
      </c>
      <c r="EM117" s="4">
        <f t="shared" si="217"/>
        <v>115.7</v>
      </c>
      <c r="EN117" s="4">
        <f t="shared" si="218"/>
        <v>115.7</v>
      </c>
      <c r="EO117" s="4">
        <f t="shared" si="219"/>
        <v>115.7</v>
      </c>
      <c r="EP117" s="4">
        <f t="shared" si="220"/>
        <v>115.7</v>
      </c>
      <c r="EQ117" s="4">
        <f t="shared" si="221"/>
        <v>115.7</v>
      </c>
      <c r="ER117" s="4">
        <f t="shared" si="222"/>
        <v>115.7</v>
      </c>
      <c r="ES117" s="4">
        <f t="shared" si="223"/>
        <v>115.7</v>
      </c>
      <c r="ET117" s="4">
        <f t="shared" si="224"/>
        <v>115.7</v>
      </c>
      <c r="EU117" s="4">
        <f t="shared" si="225"/>
        <v>115.7</v>
      </c>
      <c r="EV117" s="4">
        <f t="shared" si="226"/>
        <v>115.7</v>
      </c>
      <c r="EW117" s="4">
        <f t="shared" si="227"/>
        <v>115.7</v>
      </c>
      <c r="EX117" s="4">
        <f t="shared" si="228"/>
        <v>115.7</v>
      </c>
      <c r="EY117" s="4">
        <f t="shared" si="229"/>
        <v>115.7</v>
      </c>
      <c r="EZ117" s="4">
        <f t="shared" si="230"/>
        <v>115.7</v>
      </c>
      <c r="FA117" s="4">
        <f t="shared" si="231"/>
        <v>115.7</v>
      </c>
      <c r="FB117" s="4">
        <f t="shared" si="232"/>
        <v>115.7</v>
      </c>
      <c r="FC117" s="4">
        <f t="shared" si="233"/>
        <v>115.7</v>
      </c>
      <c r="FD117" s="4">
        <f t="shared" si="234"/>
        <v>115.7</v>
      </c>
      <c r="FE117" s="4">
        <f t="shared" si="235"/>
        <v>115.7</v>
      </c>
      <c r="FF117" s="4">
        <f t="shared" si="236"/>
        <v>115.7</v>
      </c>
      <c r="FG117" s="4">
        <f t="shared" si="237"/>
        <v>115.7</v>
      </c>
      <c r="FH117" s="4">
        <f t="shared" si="238"/>
        <v>115.7</v>
      </c>
      <c r="FI117" s="4">
        <f t="shared" si="239"/>
        <v>115.7</v>
      </c>
      <c r="FJ117" s="4">
        <f t="shared" si="240"/>
        <v>115.7</v>
      </c>
      <c r="FK117" s="4">
        <f t="shared" si="241"/>
        <v>115.7</v>
      </c>
      <c r="FL117" s="4">
        <f t="shared" si="242"/>
        <v>115.7</v>
      </c>
      <c r="FM117" s="4">
        <f t="shared" si="243"/>
        <v>115.7</v>
      </c>
    </row>
    <row r="118" spans="1:169">
      <c r="A118">
        <v>201707</v>
      </c>
      <c r="B118">
        <v>100.1</v>
      </c>
      <c r="C118">
        <v>100.1</v>
      </c>
      <c r="D118">
        <v>100.1</v>
      </c>
      <c r="E118">
        <v>100.1</v>
      </c>
      <c r="F118">
        <v>100.1</v>
      </c>
      <c r="G118">
        <v>100.1</v>
      </c>
      <c r="H118" s="1">
        <v>100.1</v>
      </c>
      <c r="I118">
        <v>100.1</v>
      </c>
      <c r="J118">
        <v>100.1</v>
      </c>
      <c r="K118" s="1">
        <v>100.1</v>
      </c>
      <c r="L118">
        <v>100.1</v>
      </c>
      <c r="M118">
        <v>100.1</v>
      </c>
      <c r="N118">
        <v>100.1</v>
      </c>
      <c r="O118">
        <v>102.1</v>
      </c>
      <c r="P118">
        <v>102.1</v>
      </c>
      <c r="Q118">
        <v>102.1</v>
      </c>
      <c r="R118">
        <v>102.1</v>
      </c>
      <c r="S118">
        <v>102.1</v>
      </c>
      <c r="T118">
        <v>102.1</v>
      </c>
      <c r="U118">
        <v>102.1</v>
      </c>
      <c r="V118">
        <v>102.1</v>
      </c>
      <c r="W118">
        <v>102.1</v>
      </c>
      <c r="X118">
        <v>102.1</v>
      </c>
      <c r="Y118">
        <v>102.1</v>
      </c>
      <c r="Z118">
        <v>102.1</v>
      </c>
      <c r="AA118">
        <v>102.1</v>
      </c>
      <c r="AB118">
        <v>102.1</v>
      </c>
      <c r="AC118">
        <v>102.1</v>
      </c>
      <c r="AD118">
        <v>102.1</v>
      </c>
      <c r="AE118">
        <v>102.1</v>
      </c>
      <c r="AF118">
        <v>102.1</v>
      </c>
      <c r="AG118">
        <v>102.1</v>
      </c>
      <c r="AH118">
        <v>102.1</v>
      </c>
      <c r="AI118">
        <v>102.1</v>
      </c>
      <c r="AJ118">
        <v>102.1</v>
      </c>
      <c r="AK118">
        <v>102.1</v>
      </c>
      <c r="AL118">
        <v>102.1</v>
      </c>
      <c r="AM118">
        <v>102.1</v>
      </c>
      <c r="AN118">
        <v>102.1</v>
      </c>
      <c r="AO118">
        <v>102.1</v>
      </c>
      <c r="AP118">
        <v>102.1</v>
      </c>
      <c r="AQ118">
        <v>102.1</v>
      </c>
      <c r="AR118">
        <v>102.1</v>
      </c>
      <c r="AS118">
        <v>102.1</v>
      </c>
      <c r="AT118">
        <v>102.1</v>
      </c>
      <c r="AU118">
        <v>102.1</v>
      </c>
      <c r="AV118">
        <v>102.1</v>
      </c>
      <c r="AW118">
        <v>102.1</v>
      </c>
      <c r="AX118">
        <v>102.1</v>
      </c>
      <c r="AY118">
        <v>102.1</v>
      </c>
      <c r="AZ118">
        <v>102.1</v>
      </c>
      <c r="BA118">
        <v>102.1</v>
      </c>
      <c r="BB118">
        <v>102.1</v>
      </c>
      <c r="BC118">
        <v>102.1</v>
      </c>
      <c r="BD118">
        <v>102.1</v>
      </c>
      <c r="BE118">
        <v>102.1</v>
      </c>
      <c r="BF118">
        <v>102.1</v>
      </c>
      <c r="BG118">
        <v>102.1</v>
      </c>
      <c r="BH118">
        <v>102.1</v>
      </c>
      <c r="BI118">
        <v>102.1</v>
      </c>
      <c r="BJ118">
        <v>102.1</v>
      </c>
      <c r="BK118">
        <v>102.1</v>
      </c>
      <c r="BL118">
        <v>102.1</v>
      </c>
      <c r="BM118">
        <v>102.1</v>
      </c>
      <c r="BN118">
        <v>102.1</v>
      </c>
      <c r="BO118">
        <v>102.1</v>
      </c>
      <c r="BP118">
        <v>102.1</v>
      </c>
      <c r="BQ118">
        <v>102.1</v>
      </c>
      <c r="BR118">
        <v>102.1</v>
      </c>
      <c r="BS118">
        <v>102.1</v>
      </c>
      <c r="BT118">
        <v>102.1</v>
      </c>
      <c r="BU118">
        <v>102.1</v>
      </c>
      <c r="BV118">
        <v>102.1</v>
      </c>
      <c r="BW118">
        <v>102.1</v>
      </c>
      <c r="BX118">
        <v>102.1</v>
      </c>
      <c r="BY118">
        <v>102.1</v>
      </c>
      <c r="BZ118">
        <v>102.1</v>
      </c>
      <c r="CA118">
        <v>102.1</v>
      </c>
      <c r="CB118">
        <v>102.1</v>
      </c>
      <c r="CC118">
        <v>102.1</v>
      </c>
      <c r="CD118">
        <v>102.1</v>
      </c>
      <c r="CE118">
        <v>102.1</v>
      </c>
      <c r="CF118">
        <v>102.1</v>
      </c>
      <c r="CG118">
        <v>102.1</v>
      </c>
      <c r="CH118">
        <v>102.1</v>
      </c>
      <c r="CI118">
        <v>102.1</v>
      </c>
      <c r="CJ118">
        <v>102.1</v>
      </c>
      <c r="CK118">
        <v>102.1</v>
      </c>
      <c r="CL118">
        <v>102.1</v>
      </c>
      <c r="CM118">
        <v>102.1</v>
      </c>
      <c r="CN118">
        <v>102.1</v>
      </c>
      <c r="CO118">
        <v>102.1</v>
      </c>
      <c r="CP118">
        <v>102.1</v>
      </c>
      <c r="CQ118">
        <v>102.1</v>
      </c>
      <c r="CR118">
        <v>102.1</v>
      </c>
      <c r="CS118">
        <v>102.1</v>
      </c>
      <c r="CT118">
        <v>102.1</v>
      </c>
      <c r="CU118">
        <v>102.1</v>
      </c>
      <c r="CV118">
        <v>102.1</v>
      </c>
      <c r="CW118">
        <v>102.1</v>
      </c>
      <c r="CX118">
        <v>102.1</v>
      </c>
      <c r="CY118">
        <v>102.1</v>
      </c>
      <c r="CZ118">
        <v>102.1</v>
      </c>
      <c r="DA118">
        <v>102.1</v>
      </c>
      <c r="DB118">
        <v>102.1</v>
      </c>
      <c r="DC118">
        <v>102.1</v>
      </c>
      <c r="DD118">
        <v>102.1</v>
      </c>
      <c r="DE118">
        <v>102.1</v>
      </c>
      <c r="DF118">
        <v>102.1</v>
      </c>
      <c r="DG118">
        <v>102.1</v>
      </c>
      <c r="DH118">
        <v>102.1</v>
      </c>
      <c r="DI118">
        <v>102.1</v>
      </c>
      <c r="DJ118">
        <v>102.1</v>
      </c>
      <c r="DK118">
        <v>102.1</v>
      </c>
      <c r="DL118">
        <v>102.1</v>
      </c>
      <c r="DM118">
        <v>102.1</v>
      </c>
      <c r="DN118">
        <v>102.1</v>
      </c>
      <c r="DO118">
        <v>102.1</v>
      </c>
      <c r="DP118">
        <v>102.1</v>
      </c>
      <c r="DQ118">
        <v>102.1</v>
      </c>
      <c r="DR118">
        <v>102.1</v>
      </c>
      <c r="DS118">
        <v>102.1</v>
      </c>
      <c r="DT118">
        <v>102.1</v>
      </c>
      <c r="DU118" s="4">
        <v>114.8</v>
      </c>
      <c r="DV118" s="4">
        <f t="shared" si="249"/>
        <v>114.8</v>
      </c>
      <c r="DW118" s="4">
        <f t="shared" si="249"/>
        <v>114.8</v>
      </c>
      <c r="DX118" s="4">
        <f t="shared" si="245"/>
        <v>114.8</v>
      </c>
      <c r="DY118" s="4">
        <f t="shared" si="246"/>
        <v>114.8</v>
      </c>
      <c r="DZ118" s="4">
        <f t="shared" si="204"/>
        <v>114.8</v>
      </c>
      <c r="EA118" s="4">
        <f t="shared" si="205"/>
        <v>114.8</v>
      </c>
      <c r="EB118" s="4">
        <f t="shared" si="206"/>
        <v>114.8</v>
      </c>
      <c r="EC118" s="4">
        <f t="shared" si="207"/>
        <v>114.8</v>
      </c>
      <c r="ED118" s="4">
        <f t="shared" si="208"/>
        <v>114.8</v>
      </c>
      <c r="EE118" s="4">
        <f t="shared" si="209"/>
        <v>114.8</v>
      </c>
      <c r="EF118" s="4">
        <f t="shared" si="210"/>
        <v>114.8</v>
      </c>
      <c r="EG118" s="4">
        <f t="shared" si="211"/>
        <v>114.8</v>
      </c>
      <c r="EH118" s="4">
        <f t="shared" si="212"/>
        <v>114.8</v>
      </c>
      <c r="EI118" s="4">
        <f t="shared" si="213"/>
        <v>114.8</v>
      </c>
      <c r="EJ118" s="4">
        <f t="shared" si="214"/>
        <v>114.8</v>
      </c>
      <c r="EK118" s="4">
        <f t="shared" si="215"/>
        <v>114.8</v>
      </c>
      <c r="EL118" s="4">
        <f t="shared" si="216"/>
        <v>114.8</v>
      </c>
      <c r="EM118" s="4">
        <f t="shared" si="217"/>
        <v>114.8</v>
      </c>
      <c r="EN118" s="4">
        <f t="shared" si="218"/>
        <v>114.8</v>
      </c>
      <c r="EO118" s="4">
        <f t="shared" si="219"/>
        <v>114.8</v>
      </c>
      <c r="EP118" s="4">
        <f t="shared" si="220"/>
        <v>114.8</v>
      </c>
      <c r="EQ118" s="4">
        <f t="shared" si="221"/>
        <v>114.8</v>
      </c>
      <c r="ER118" s="4">
        <f t="shared" si="222"/>
        <v>114.8</v>
      </c>
      <c r="ES118" s="4">
        <f t="shared" si="223"/>
        <v>114.8</v>
      </c>
      <c r="ET118" s="4">
        <f t="shared" si="224"/>
        <v>114.8</v>
      </c>
      <c r="EU118" s="4">
        <f t="shared" si="225"/>
        <v>114.8</v>
      </c>
      <c r="EV118" s="4">
        <f t="shared" si="226"/>
        <v>114.8</v>
      </c>
      <c r="EW118" s="4">
        <f t="shared" si="227"/>
        <v>114.8</v>
      </c>
      <c r="EX118" s="4">
        <f t="shared" si="228"/>
        <v>114.8</v>
      </c>
      <c r="EY118" s="4">
        <f t="shared" si="229"/>
        <v>114.8</v>
      </c>
      <c r="EZ118" s="4">
        <f t="shared" si="230"/>
        <v>114.8</v>
      </c>
      <c r="FA118" s="4">
        <f t="shared" si="231"/>
        <v>114.8</v>
      </c>
      <c r="FB118" s="4">
        <f t="shared" si="232"/>
        <v>114.8</v>
      </c>
      <c r="FC118" s="4">
        <f t="shared" si="233"/>
        <v>114.8</v>
      </c>
      <c r="FD118" s="4">
        <f t="shared" si="234"/>
        <v>114.8</v>
      </c>
      <c r="FE118" s="4">
        <f t="shared" si="235"/>
        <v>114.8</v>
      </c>
      <c r="FF118" s="4">
        <f t="shared" si="236"/>
        <v>114.8</v>
      </c>
      <c r="FG118" s="4">
        <f t="shared" si="237"/>
        <v>114.8</v>
      </c>
      <c r="FH118" s="4">
        <f t="shared" si="238"/>
        <v>114.8</v>
      </c>
      <c r="FI118" s="4">
        <f t="shared" si="239"/>
        <v>114.8</v>
      </c>
      <c r="FJ118" s="4">
        <f t="shared" si="240"/>
        <v>114.8</v>
      </c>
      <c r="FK118" s="4">
        <f t="shared" si="241"/>
        <v>114.8</v>
      </c>
      <c r="FL118" s="4">
        <f t="shared" si="242"/>
        <v>114.8</v>
      </c>
      <c r="FM118" s="4">
        <f t="shared" si="243"/>
        <v>114.8</v>
      </c>
    </row>
    <row r="119" spans="1:169">
      <c r="A119">
        <v>201708</v>
      </c>
      <c r="B119">
        <v>101.6</v>
      </c>
      <c r="C119">
        <v>101.6</v>
      </c>
      <c r="D119">
        <v>101.6</v>
      </c>
      <c r="E119">
        <v>101.6</v>
      </c>
      <c r="F119">
        <v>101.6</v>
      </c>
      <c r="G119">
        <v>101.6</v>
      </c>
      <c r="H119" s="1">
        <v>101.6</v>
      </c>
      <c r="I119">
        <v>101.6</v>
      </c>
      <c r="J119">
        <v>101.6</v>
      </c>
      <c r="K119" s="1">
        <v>101.6</v>
      </c>
      <c r="L119">
        <v>101.6</v>
      </c>
      <c r="M119">
        <v>101.6</v>
      </c>
      <c r="N119">
        <v>101.6</v>
      </c>
      <c r="O119">
        <v>103.7</v>
      </c>
      <c r="P119">
        <v>103.7</v>
      </c>
      <c r="Q119">
        <v>103.7</v>
      </c>
      <c r="R119">
        <v>103.7</v>
      </c>
      <c r="S119">
        <v>103.7</v>
      </c>
      <c r="T119">
        <v>103.7</v>
      </c>
      <c r="U119">
        <v>103.7</v>
      </c>
      <c r="V119">
        <v>103.7</v>
      </c>
      <c r="W119">
        <v>103.7</v>
      </c>
      <c r="X119">
        <v>103.7</v>
      </c>
      <c r="Y119">
        <v>103.7</v>
      </c>
      <c r="Z119">
        <v>103.7</v>
      </c>
      <c r="AA119">
        <v>103.7</v>
      </c>
      <c r="AB119">
        <v>103.7</v>
      </c>
      <c r="AC119">
        <v>103.7</v>
      </c>
      <c r="AD119">
        <v>103.7</v>
      </c>
      <c r="AE119">
        <v>103.7</v>
      </c>
      <c r="AF119">
        <v>103.7</v>
      </c>
      <c r="AG119">
        <v>103.7</v>
      </c>
      <c r="AH119">
        <v>103.7</v>
      </c>
      <c r="AI119">
        <v>103.7</v>
      </c>
      <c r="AJ119">
        <v>103.7</v>
      </c>
      <c r="AK119">
        <v>103.7</v>
      </c>
      <c r="AL119">
        <v>103.7</v>
      </c>
      <c r="AM119">
        <v>103.7</v>
      </c>
      <c r="AN119">
        <v>103.7</v>
      </c>
      <c r="AO119">
        <v>103.7</v>
      </c>
      <c r="AP119">
        <v>103.7</v>
      </c>
      <c r="AQ119">
        <v>103.7</v>
      </c>
      <c r="AR119">
        <v>103.7</v>
      </c>
      <c r="AS119">
        <v>103.7</v>
      </c>
      <c r="AT119">
        <v>103.7</v>
      </c>
      <c r="AU119">
        <v>103.7</v>
      </c>
      <c r="AV119">
        <v>103.7</v>
      </c>
      <c r="AW119">
        <v>103.7</v>
      </c>
      <c r="AX119">
        <v>103.7</v>
      </c>
      <c r="AY119">
        <v>103.7</v>
      </c>
      <c r="AZ119">
        <v>103.7</v>
      </c>
      <c r="BA119">
        <v>103.7</v>
      </c>
      <c r="BB119">
        <v>103.7</v>
      </c>
      <c r="BC119">
        <v>103.7</v>
      </c>
      <c r="BD119">
        <v>103.7</v>
      </c>
      <c r="BE119">
        <v>103.7</v>
      </c>
      <c r="BF119">
        <v>103.7</v>
      </c>
      <c r="BG119">
        <v>103.7</v>
      </c>
      <c r="BH119">
        <v>103.7</v>
      </c>
      <c r="BI119">
        <v>103.7</v>
      </c>
      <c r="BJ119">
        <v>103.7</v>
      </c>
      <c r="BK119">
        <v>103.7</v>
      </c>
      <c r="BL119">
        <v>103.7</v>
      </c>
      <c r="BM119">
        <v>103.7</v>
      </c>
      <c r="BN119">
        <v>103.7</v>
      </c>
      <c r="BO119">
        <v>103.7</v>
      </c>
      <c r="BP119">
        <v>103.7</v>
      </c>
      <c r="BQ119">
        <v>103.7</v>
      </c>
      <c r="BR119">
        <v>103.7</v>
      </c>
      <c r="BS119">
        <v>103.7</v>
      </c>
      <c r="BT119">
        <v>103.7</v>
      </c>
      <c r="BU119">
        <v>103.7</v>
      </c>
      <c r="BV119">
        <v>103.7</v>
      </c>
      <c r="BW119">
        <v>103.7</v>
      </c>
      <c r="BX119">
        <v>103.7</v>
      </c>
      <c r="BY119">
        <v>103.7</v>
      </c>
      <c r="BZ119">
        <v>103.7</v>
      </c>
      <c r="CA119">
        <v>103.7</v>
      </c>
      <c r="CB119">
        <v>103.7</v>
      </c>
      <c r="CC119">
        <v>103.7</v>
      </c>
      <c r="CD119">
        <v>103.7</v>
      </c>
      <c r="CE119">
        <v>103.7</v>
      </c>
      <c r="CF119">
        <v>103.7</v>
      </c>
      <c r="CG119">
        <v>103.7</v>
      </c>
      <c r="CH119">
        <v>103.7</v>
      </c>
      <c r="CI119">
        <v>103.7</v>
      </c>
      <c r="CJ119">
        <v>103.7</v>
      </c>
      <c r="CK119">
        <v>103.7</v>
      </c>
      <c r="CL119">
        <v>103.7</v>
      </c>
      <c r="CM119">
        <v>103.7</v>
      </c>
      <c r="CN119">
        <v>103.7</v>
      </c>
      <c r="CO119">
        <v>103.7</v>
      </c>
      <c r="CP119">
        <v>103.7</v>
      </c>
      <c r="CQ119">
        <v>103.7</v>
      </c>
      <c r="CR119">
        <v>103.7</v>
      </c>
      <c r="CS119">
        <v>103.7</v>
      </c>
      <c r="CT119">
        <v>103.7</v>
      </c>
      <c r="CU119">
        <v>103.7</v>
      </c>
      <c r="CV119">
        <v>103.7</v>
      </c>
      <c r="CW119">
        <v>103.7</v>
      </c>
      <c r="CX119">
        <v>103.7</v>
      </c>
      <c r="CY119">
        <v>103.7</v>
      </c>
      <c r="CZ119">
        <v>103.7</v>
      </c>
      <c r="DA119">
        <v>103.7</v>
      </c>
      <c r="DB119">
        <v>103.7</v>
      </c>
      <c r="DC119">
        <v>103.7</v>
      </c>
      <c r="DD119">
        <v>103.7</v>
      </c>
      <c r="DE119">
        <v>103.7</v>
      </c>
      <c r="DF119">
        <v>103.7</v>
      </c>
      <c r="DG119">
        <v>103.7</v>
      </c>
      <c r="DH119">
        <v>103.7</v>
      </c>
      <c r="DI119">
        <v>103.7</v>
      </c>
      <c r="DJ119">
        <v>103.7</v>
      </c>
      <c r="DK119">
        <v>103.7</v>
      </c>
      <c r="DL119">
        <v>103.7</v>
      </c>
      <c r="DM119">
        <v>103.7</v>
      </c>
      <c r="DN119">
        <v>103.7</v>
      </c>
      <c r="DO119">
        <v>103.7</v>
      </c>
      <c r="DP119">
        <v>103.7</v>
      </c>
      <c r="DQ119">
        <v>103.7</v>
      </c>
      <c r="DR119">
        <v>103.7</v>
      </c>
      <c r="DS119">
        <v>103.7</v>
      </c>
      <c r="DT119">
        <v>103.7</v>
      </c>
      <c r="DU119" s="4">
        <v>116.6</v>
      </c>
      <c r="DV119" s="4">
        <f t="shared" si="249"/>
        <v>116.6</v>
      </c>
      <c r="DW119" s="4">
        <f t="shared" si="249"/>
        <v>116.6</v>
      </c>
      <c r="DX119" s="4">
        <f t="shared" si="245"/>
        <v>116.6</v>
      </c>
      <c r="DY119" s="4">
        <f t="shared" si="246"/>
        <v>116.6</v>
      </c>
      <c r="DZ119" s="4">
        <f t="shared" si="204"/>
        <v>116.6</v>
      </c>
      <c r="EA119" s="4">
        <f t="shared" si="205"/>
        <v>116.6</v>
      </c>
      <c r="EB119" s="4">
        <f t="shared" si="206"/>
        <v>116.6</v>
      </c>
      <c r="EC119" s="4">
        <f t="shared" si="207"/>
        <v>116.6</v>
      </c>
      <c r="ED119" s="4">
        <f t="shared" si="208"/>
        <v>116.6</v>
      </c>
      <c r="EE119" s="4">
        <f t="shared" si="209"/>
        <v>116.6</v>
      </c>
      <c r="EF119" s="4">
        <f t="shared" si="210"/>
        <v>116.6</v>
      </c>
      <c r="EG119" s="4">
        <f t="shared" si="211"/>
        <v>116.6</v>
      </c>
      <c r="EH119" s="4">
        <f t="shared" si="212"/>
        <v>116.6</v>
      </c>
      <c r="EI119" s="4">
        <f t="shared" si="213"/>
        <v>116.6</v>
      </c>
      <c r="EJ119" s="4">
        <f t="shared" si="214"/>
        <v>116.6</v>
      </c>
      <c r="EK119" s="4">
        <f t="shared" si="215"/>
        <v>116.6</v>
      </c>
      <c r="EL119" s="4">
        <f t="shared" si="216"/>
        <v>116.6</v>
      </c>
      <c r="EM119" s="4">
        <f t="shared" si="217"/>
        <v>116.6</v>
      </c>
      <c r="EN119" s="4">
        <f t="shared" si="218"/>
        <v>116.6</v>
      </c>
      <c r="EO119" s="4">
        <f t="shared" si="219"/>
        <v>116.6</v>
      </c>
      <c r="EP119" s="4">
        <f t="shared" si="220"/>
        <v>116.6</v>
      </c>
      <c r="EQ119" s="4">
        <f t="shared" si="221"/>
        <v>116.6</v>
      </c>
      <c r="ER119" s="4">
        <f t="shared" si="222"/>
        <v>116.6</v>
      </c>
      <c r="ES119" s="4">
        <f t="shared" si="223"/>
        <v>116.6</v>
      </c>
      <c r="ET119" s="4">
        <f t="shared" si="224"/>
        <v>116.6</v>
      </c>
      <c r="EU119" s="4">
        <f t="shared" si="225"/>
        <v>116.6</v>
      </c>
      <c r="EV119" s="4">
        <f t="shared" si="226"/>
        <v>116.6</v>
      </c>
      <c r="EW119" s="4">
        <f t="shared" si="227"/>
        <v>116.6</v>
      </c>
      <c r="EX119" s="4">
        <f t="shared" si="228"/>
        <v>116.6</v>
      </c>
      <c r="EY119" s="4">
        <f t="shared" si="229"/>
        <v>116.6</v>
      </c>
      <c r="EZ119" s="4">
        <f t="shared" si="230"/>
        <v>116.6</v>
      </c>
      <c r="FA119" s="4">
        <f t="shared" si="231"/>
        <v>116.6</v>
      </c>
      <c r="FB119" s="4">
        <f t="shared" si="232"/>
        <v>116.6</v>
      </c>
      <c r="FC119" s="4">
        <f t="shared" si="233"/>
        <v>116.6</v>
      </c>
      <c r="FD119" s="4">
        <f t="shared" si="234"/>
        <v>116.6</v>
      </c>
      <c r="FE119" s="4">
        <f t="shared" si="235"/>
        <v>116.6</v>
      </c>
      <c r="FF119" s="4">
        <f t="shared" si="236"/>
        <v>116.6</v>
      </c>
      <c r="FG119" s="4">
        <f t="shared" si="237"/>
        <v>116.6</v>
      </c>
      <c r="FH119" s="4">
        <f t="shared" si="238"/>
        <v>116.6</v>
      </c>
      <c r="FI119" s="4">
        <f t="shared" si="239"/>
        <v>116.6</v>
      </c>
      <c r="FJ119" s="4">
        <f t="shared" si="240"/>
        <v>116.6</v>
      </c>
      <c r="FK119" s="4">
        <f t="shared" si="241"/>
        <v>116.6</v>
      </c>
      <c r="FL119" s="4">
        <f t="shared" si="242"/>
        <v>116.6</v>
      </c>
      <c r="FM119" s="4">
        <f t="shared" si="243"/>
        <v>116.6</v>
      </c>
    </row>
    <row r="120" spans="1:169">
      <c r="A120">
        <v>201709</v>
      </c>
      <c r="B120">
        <v>99.8</v>
      </c>
      <c r="C120">
        <v>99.8</v>
      </c>
      <c r="D120">
        <v>99.8</v>
      </c>
      <c r="E120">
        <v>99.8</v>
      </c>
      <c r="F120">
        <v>99.8</v>
      </c>
      <c r="G120">
        <v>99.8</v>
      </c>
      <c r="H120" s="1">
        <v>99.8</v>
      </c>
      <c r="I120">
        <v>99.8</v>
      </c>
      <c r="J120">
        <v>99.8</v>
      </c>
      <c r="K120" s="1">
        <v>99.8</v>
      </c>
      <c r="L120">
        <v>99.8</v>
      </c>
      <c r="M120">
        <v>99.8</v>
      </c>
      <c r="N120">
        <v>99.8</v>
      </c>
      <c r="O120">
        <v>101.4</v>
      </c>
      <c r="P120">
        <v>101.4</v>
      </c>
      <c r="Q120">
        <v>101.4</v>
      </c>
      <c r="R120">
        <v>101.4</v>
      </c>
      <c r="S120">
        <v>101.4</v>
      </c>
      <c r="T120">
        <v>101.4</v>
      </c>
      <c r="U120">
        <v>101.4</v>
      </c>
      <c r="V120">
        <v>101.4</v>
      </c>
      <c r="W120">
        <v>101.4</v>
      </c>
      <c r="X120">
        <v>101.4</v>
      </c>
      <c r="Y120">
        <v>101.4</v>
      </c>
      <c r="Z120">
        <v>101.4</v>
      </c>
      <c r="AA120">
        <v>101.4</v>
      </c>
      <c r="AB120">
        <v>101.4</v>
      </c>
      <c r="AC120">
        <v>101.4</v>
      </c>
      <c r="AD120">
        <v>101.4</v>
      </c>
      <c r="AE120">
        <v>101.4</v>
      </c>
      <c r="AF120">
        <v>101.4</v>
      </c>
      <c r="AG120">
        <v>101.4</v>
      </c>
      <c r="AH120">
        <v>101.4</v>
      </c>
      <c r="AI120">
        <v>101.4</v>
      </c>
      <c r="AJ120">
        <v>101.4</v>
      </c>
      <c r="AK120">
        <v>101.4</v>
      </c>
      <c r="AL120">
        <v>101.4</v>
      </c>
      <c r="AM120">
        <v>101.4</v>
      </c>
      <c r="AN120">
        <v>101.4</v>
      </c>
      <c r="AO120">
        <v>101.4</v>
      </c>
      <c r="AP120">
        <v>101.4</v>
      </c>
      <c r="AQ120">
        <v>101.4</v>
      </c>
      <c r="AR120">
        <v>101.4</v>
      </c>
      <c r="AS120">
        <v>101.4</v>
      </c>
      <c r="AT120">
        <v>101.4</v>
      </c>
      <c r="AU120">
        <v>101.4</v>
      </c>
      <c r="AV120">
        <v>101.4</v>
      </c>
      <c r="AW120">
        <v>101.4</v>
      </c>
      <c r="AX120">
        <v>101.4</v>
      </c>
      <c r="AY120">
        <v>101.4</v>
      </c>
      <c r="AZ120">
        <v>101.4</v>
      </c>
      <c r="BA120">
        <v>101.4</v>
      </c>
      <c r="BB120">
        <v>101.4</v>
      </c>
      <c r="BC120">
        <v>101.4</v>
      </c>
      <c r="BD120">
        <v>101.4</v>
      </c>
      <c r="BE120">
        <v>101.4</v>
      </c>
      <c r="BF120">
        <v>101.4</v>
      </c>
      <c r="BG120">
        <v>101.4</v>
      </c>
      <c r="BH120">
        <v>101.4</v>
      </c>
      <c r="BI120">
        <v>101.4</v>
      </c>
      <c r="BJ120">
        <v>101.4</v>
      </c>
      <c r="BK120">
        <v>101.4</v>
      </c>
      <c r="BL120">
        <v>101.4</v>
      </c>
      <c r="BM120">
        <v>101.4</v>
      </c>
      <c r="BN120">
        <v>101.4</v>
      </c>
      <c r="BO120">
        <v>101.4</v>
      </c>
      <c r="BP120">
        <v>101.4</v>
      </c>
      <c r="BQ120">
        <v>101.4</v>
      </c>
      <c r="BR120">
        <v>101.4</v>
      </c>
      <c r="BS120">
        <v>101.4</v>
      </c>
      <c r="BT120">
        <v>101.4</v>
      </c>
      <c r="BU120">
        <v>101.4</v>
      </c>
      <c r="BV120">
        <v>101.4</v>
      </c>
      <c r="BW120">
        <v>101.4</v>
      </c>
      <c r="BX120">
        <v>101.4</v>
      </c>
      <c r="BY120">
        <v>101.4</v>
      </c>
      <c r="BZ120">
        <v>101.4</v>
      </c>
      <c r="CA120">
        <v>101.4</v>
      </c>
      <c r="CB120">
        <v>101.4</v>
      </c>
      <c r="CC120">
        <v>101.4</v>
      </c>
      <c r="CD120">
        <v>101.4</v>
      </c>
      <c r="CE120">
        <v>101.4</v>
      </c>
      <c r="CF120">
        <v>101.4</v>
      </c>
      <c r="CG120">
        <v>101.4</v>
      </c>
      <c r="CH120">
        <v>101.4</v>
      </c>
      <c r="CI120">
        <v>101.4</v>
      </c>
      <c r="CJ120">
        <v>101.4</v>
      </c>
      <c r="CK120">
        <v>101.4</v>
      </c>
      <c r="CL120">
        <v>101.4</v>
      </c>
      <c r="CM120">
        <v>101.4</v>
      </c>
      <c r="CN120">
        <v>101.4</v>
      </c>
      <c r="CO120">
        <v>101.4</v>
      </c>
      <c r="CP120">
        <v>101.4</v>
      </c>
      <c r="CQ120">
        <v>101.4</v>
      </c>
      <c r="CR120">
        <v>101.4</v>
      </c>
      <c r="CS120">
        <v>101.4</v>
      </c>
      <c r="CT120">
        <v>101.4</v>
      </c>
      <c r="CU120">
        <v>101.4</v>
      </c>
      <c r="CV120">
        <v>101.4</v>
      </c>
      <c r="CW120">
        <v>101.4</v>
      </c>
      <c r="CX120">
        <v>101.4</v>
      </c>
      <c r="CY120">
        <v>101.4</v>
      </c>
      <c r="CZ120">
        <v>101.4</v>
      </c>
      <c r="DA120">
        <v>101.4</v>
      </c>
      <c r="DB120">
        <v>101.4</v>
      </c>
      <c r="DC120">
        <v>101.4</v>
      </c>
      <c r="DD120">
        <v>101.4</v>
      </c>
      <c r="DE120">
        <v>101.4</v>
      </c>
      <c r="DF120">
        <v>101.4</v>
      </c>
      <c r="DG120">
        <v>101.4</v>
      </c>
      <c r="DH120">
        <v>101.4</v>
      </c>
      <c r="DI120">
        <v>101.4</v>
      </c>
      <c r="DJ120">
        <v>101.4</v>
      </c>
      <c r="DK120">
        <v>101.4</v>
      </c>
      <c r="DL120">
        <v>101.4</v>
      </c>
      <c r="DM120">
        <v>101.4</v>
      </c>
      <c r="DN120">
        <v>101.4</v>
      </c>
      <c r="DO120">
        <v>101.4</v>
      </c>
      <c r="DP120">
        <v>101.4</v>
      </c>
      <c r="DQ120">
        <v>101.4</v>
      </c>
      <c r="DR120">
        <v>101.4</v>
      </c>
      <c r="DS120">
        <v>101.4</v>
      </c>
      <c r="DT120">
        <v>101.4</v>
      </c>
      <c r="DU120" s="4">
        <v>114</v>
      </c>
      <c r="DV120" s="4">
        <f t="shared" si="249"/>
        <v>114</v>
      </c>
      <c r="DW120" s="4">
        <f t="shared" si="249"/>
        <v>114</v>
      </c>
      <c r="DX120" s="4">
        <f t="shared" si="245"/>
        <v>114</v>
      </c>
      <c r="DY120" s="4">
        <f t="shared" si="246"/>
        <v>114</v>
      </c>
      <c r="DZ120" s="4">
        <f t="shared" si="204"/>
        <v>114</v>
      </c>
      <c r="EA120" s="4">
        <f t="shared" si="205"/>
        <v>114</v>
      </c>
      <c r="EB120" s="4">
        <f t="shared" si="206"/>
        <v>114</v>
      </c>
      <c r="EC120" s="4">
        <f t="shared" si="207"/>
        <v>114</v>
      </c>
      <c r="ED120" s="4">
        <f t="shared" si="208"/>
        <v>114</v>
      </c>
      <c r="EE120" s="4">
        <f t="shared" si="209"/>
        <v>114</v>
      </c>
      <c r="EF120" s="4">
        <f t="shared" si="210"/>
        <v>114</v>
      </c>
      <c r="EG120" s="4">
        <f t="shared" si="211"/>
        <v>114</v>
      </c>
      <c r="EH120" s="4">
        <f t="shared" si="212"/>
        <v>114</v>
      </c>
      <c r="EI120" s="4">
        <f t="shared" si="213"/>
        <v>114</v>
      </c>
      <c r="EJ120" s="4">
        <f t="shared" si="214"/>
        <v>114</v>
      </c>
      <c r="EK120" s="4">
        <f t="shared" si="215"/>
        <v>114</v>
      </c>
      <c r="EL120" s="4">
        <f t="shared" si="216"/>
        <v>114</v>
      </c>
      <c r="EM120" s="4">
        <f t="shared" si="217"/>
        <v>114</v>
      </c>
      <c r="EN120" s="4">
        <f t="shared" si="218"/>
        <v>114</v>
      </c>
      <c r="EO120" s="4">
        <f t="shared" si="219"/>
        <v>114</v>
      </c>
      <c r="EP120" s="4">
        <f t="shared" si="220"/>
        <v>114</v>
      </c>
      <c r="EQ120" s="4">
        <f t="shared" si="221"/>
        <v>114</v>
      </c>
      <c r="ER120" s="4">
        <f t="shared" si="222"/>
        <v>114</v>
      </c>
      <c r="ES120" s="4">
        <f t="shared" si="223"/>
        <v>114</v>
      </c>
      <c r="ET120" s="4">
        <f t="shared" si="224"/>
        <v>114</v>
      </c>
      <c r="EU120" s="4">
        <f t="shared" si="225"/>
        <v>114</v>
      </c>
      <c r="EV120" s="4">
        <f t="shared" si="226"/>
        <v>114</v>
      </c>
      <c r="EW120" s="4">
        <f t="shared" si="227"/>
        <v>114</v>
      </c>
      <c r="EX120" s="4">
        <f t="shared" si="228"/>
        <v>114</v>
      </c>
      <c r="EY120" s="4">
        <f t="shared" si="229"/>
        <v>114</v>
      </c>
      <c r="EZ120" s="4">
        <f t="shared" si="230"/>
        <v>114</v>
      </c>
      <c r="FA120" s="4">
        <f t="shared" si="231"/>
        <v>114</v>
      </c>
      <c r="FB120" s="4">
        <f t="shared" si="232"/>
        <v>114</v>
      </c>
      <c r="FC120" s="4">
        <f t="shared" si="233"/>
        <v>114</v>
      </c>
      <c r="FD120" s="4">
        <f t="shared" si="234"/>
        <v>114</v>
      </c>
      <c r="FE120" s="4">
        <f t="shared" si="235"/>
        <v>114</v>
      </c>
      <c r="FF120" s="4">
        <f t="shared" si="236"/>
        <v>114</v>
      </c>
      <c r="FG120" s="4">
        <f t="shared" si="237"/>
        <v>114</v>
      </c>
      <c r="FH120" s="4">
        <f t="shared" si="238"/>
        <v>114</v>
      </c>
      <c r="FI120" s="4">
        <f t="shared" si="239"/>
        <v>114</v>
      </c>
      <c r="FJ120" s="4">
        <f t="shared" si="240"/>
        <v>114</v>
      </c>
      <c r="FK120" s="4">
        <f t="shared" si="241"/>
        <v>114</v>
      </c>
      <c r="FL120" s="4">
        <f t="shared" si="242"/>
        <v>114</v>
      </c>
      <c r="FM120" s="4">
        <f t="shared" si="243"/>
        <v>114</v>
      </c>
    </row>
    <row r="121" spans="1:169">
      <c r="A121">
        <v>201710</v>
      </c>
      <c r="B121">
        <v>99.4</v>
      </c>
      <c r="C121">
        <v>99.4</v>
      </c>
      <c r="D121">
        <v>99.4</v>
      </c>
      <c r="E121">
        <v>99.4</v>
      </c>
      <c r="F121">
        <v>99.4</v>
      </c>
      <c r="G121">
        <v>99.4</v>
      </c>
      <c r="H121" s="1">
        <v>99.4</v>
      </c>
      <c r="I121">
        <v>99.4</v>
      </c>
      <c r="J121">
        <v>99.4</v>
      </c>
      <c r="K121" s="1">
        <v>99.4</v>
      </c>
      <c r="L121">
        <v>99.4</v>
      </c>
      <c r="M121">
        <v>99.4</v>
      </c>
      <c r="N121">
        <v>99.4</v>
      </c>
      <c r="O121">
        <v>100.5</v>
      </c>
      <c r="P121">
        <v>100.5</v>
      </c>
      <c r="Q121">
        <v>100.5</v>
      </c>
      <c r="R121">
        <v>100.5</v>
      </c>
      <c r="S121">
        <v>100.5</v>
      </c>
      <c r="T121">
        <v>100.5</v>
      </c>
      <c r="U121">
        <v>100.5</v>
      </c>
      <c r="V121">
        <v>100.5</v>
      </c>
      <c r="W121">
        <v>100.5</v>
      </c>
      <c r="X121">
        <v>100.5</v>
      </c>
      <c r="Y121">
        <v>100.5</v>
      </c>
      <c r="Z121">
        <v>100.5</v>
      </c>
      <c r="AA121">
        <v>100.5</v>
      </c>
      <c r="AB121">
        <v>100.5</v>
      </c>
      <c r="AC121">
        <v>100.5</v>
      </c>
      <c r="AD121">
        <v>100.5</v>
      </c>
      <c r="AE121">
        <v>100.5</v>
      </c>
      <c r="AF121">
        <v>100.5</v>
      </c>
      <c r="AG121">
        <v>100.5</v>
      </c>
      <c r="AH121">
        <v>100.5</v>
      </c>
      <c r="AI121">
        <v>100.5</v>
      </c>
      <c r="AJ121">
        <v>100.5</v>
      </c>
      <c r="AK121">
        <v>100.5</v>
      </c>
      <c r="AL121">
        <v>100.5</v>
      </c>
      <c r="AM121">
        <v>100.5</v>
      </c>
      <c r="AN121">
        <v>100.5</v>
      </c>
      <c r="AO121">
        <v>100.5</v>
      </c>
      <c r="AP121">
        <v>100.5</v>
      </c>
      <c r="AQ121">
        <v>100.5</v>
      </c>
      <c r="AR121">
        <v>100.5</v>
      </c>
      <c r="AS121">
        <v>100.5</v>
      </c>
      <c r="AT121">
        <v>100.5</v>
      </c>
      <c r="AU121">
        <v>100.5</v>
      </c>
      <c r="AV121">
        <v>100.5</v>
      </c>
      <c r="AW121">
        <v>100.5</v>
      </c>
      <c r="AX121">
        <v>100.5</v>
      </c>
      <c r="AY121">
        <v>100.5</v>
      </c>
      <c r="AZ121">
        <v>100.5</v>
      </c>
      <c r="BA121">
        <v>100.5</v>
      </c>
      <c r="BB121">
        <v>100.5</v>
      </c>
      <c r="BC121">
        <v>100.5</v>
      </c>
      <c r="BD121">
        <v>100.5</v>
      </c>
      <c r="BE121">
        <v>100.5</v>
      </c>
      <c r="BF121">
        <v>100.5</v>
      </c>
      <c r="BG121">
        <v>100.5</v>
      </c>
      <c r="BH121">
        <v>100.5</v>
      </c>
      <c r="BI121">
        <v>100.5</v>
      </c>
      <c r="BJ121">
        <v>100.5</v>
      </c>
      <c r="BK121">
        <v>100.5</v>
      </c>
      <c r="BL121">
        <v>100.5</v>
      </c>
      <c r="BM121">
        <v>100.5</v>
      </c>
      <c r="BN121">
        <v>100.5</v>
      </c>
      <c r="BO121">
        <v>100.5</v>
      </c>
      <c r="BP121">
        <v>100.5</v>
      </c>
      <c r="BQ121">
        <v>100.5</v>
      </c>
      <c r="BR121">
        <v>100.5</v>
      </c>
      <c r="BS121">
        <v>100.5</v>
      </c>
      <c r="BT121">
        <v>100.5</v>
      </c>
      <c r="BU121">
        <v>100.5</v>
      </c>
      <c r="BV121">
        <v>100.5</v>
      </c>
      <c r="BW121">
        <v>100.5</v>
      </c>
      <c r="BX121">
        <v>100.5</v>
      </c>
      <c r="BY121">
        <v>100.5</v>
      </c>
      <c r="BZ121">
        <v>100.5</v>
      </c>
      <c r="CA121">
        <v>100.5</v>
      </c>
      <c r="CB121">
        <v>100.5</v>
      </c>
      <c r="CC121">
        <v>100.5</v>
      </c>
      <c r="CD121">
        <v>100.5</v>
      </c>
      <c r="CE121">
        <v>100.5</v>
      </c>
      <c r="CF121">
        <v>100.5</v>
      </c>
      <c r="CG121">
        <v>100.5</v>
      </c>
      <c r="CH121">
        <v>100.5</v>
      </c>
      <c r="CI121">
        <v>100.5</v>
      </c>
      <c r="CJ121">
        <v>100.5</v>
      </c>
      <c r="CK121">
        <v>100.5</v>
      </c>
      <c r="CL121">
        <v>100.5</v>
      </c>
      <c r="CM121">
        <v>100.5</v>
      </c>
      <c r="CN121">
        <v>100.5</v>
      </c>
      <c r="CO121">
        <v>100.5</v>
      </c>
      <c r="CP121">
        <v>100.5</v>
      </c>
      <c r="CQ121">
        <v>100.5</v>
      </c>
      <c r="CR121">
        <v>100.5</v>
      </c>
      <c r="CS121">
        <v>100.5</v>
      </c>
      <c r="CT121">
        <v>100.5</v>
      </c>
      <c r="CU121">
        <v>100.5</v>
      </c>
      <c r="CV121">
        <v>100.5</v>
      </c>
      <c r="CW121">
        <v>100.5</v>
      </c>
      <c r="CX121">
        <v>100.5</v>
      </c>
      <c r="CY121">
        <v>100.5</v>
      </c>
      <c r="CZ121">
        <v>100.5</v>
      </c>
      <c r="DA121">
        <v>100.5</v>
      </c>
      <c r="DB121">
        <v>100.5</v>
      </c>
      <c r="DC121">
        <v>100.5</v>
      </c>
      <c r="DD121">
        <v>100.5</v>
      </c>
      <c r="DE121">
        <v>100.5</v>
      </c>
      <c r="DF121">
        <v>100.5</v>
      </c>
      <c r="DG121">
        <v>100.5</v>
      </c>
      <c r="DH121">
        <v>100.5</v>
      </c>
      <c r="DI121">
        <v>100.5</v>
      </c>
      <c r="DJ121">
        <v>100.5</v>
      </c>
      <c r="DK121">
        <v>100.5</v>
      </c>
      <c r="DL121">
        <v>100.5</v>
      </c>
      <c r="DM121">
        <v>100.5</v>
      </c>
      <c r="DN121">
        <v>100.5</v>
      </c>
      <c r="DO121">
        <v>100.5</v>
      </c>
      <c r="DP121">
        <v>100.5</v>
      </c>
      <c r="DQ121">
        <v>100.5</v>
      </c>
      <c r="DR121">
        <v>100.5</v>
      </c>
      <c r="DS121">
        <v>100.5</v>
      </c>
      <c r="DT121">
        <v>100.5</v>
      </c>
      <c r="DU121" s="4">
        <v>113</v>
      </c>
      <c r="DV121" s="4">
        <f t="shared" si="249"/>
        <v>113</v>
      </c>
      <c r="DW121" s="4">
        <f t="shared" si="249"/>
        <v>113</v>
      </c>
      <c r="DX121" s="4">
        <f t="shared" si="245"/>
        <v>113</v>
      </c>
      <c r="DY121" s="4">
        <f t="shared" si="246"/>
        <v>113</v>
      </c>
      <c r="DZ121" s="4">
        <f t="shared" si="204"/>
        <v>113</v>
      </c>
      <c r="EA121" s="4">
        <f t="shared" si="205"/>
        <v>113</v>
      </c>
      <c r="EB121" s="4">
        <f t="shared" si="206"/>
        <v>113</v>
      </c>
      <c r="EC121" s="4">
        <f t="shared" si="207"/>
        <v>113</v>
      </c>
      <c r="ED121" s="4">
        <f t="shared" si="208"/>
        <v>113</v>
      </c>
      <c r="EE121" s="4">
        <f t="shared" si="209"/>
        <v>113</v>
      </c>
      <c r="EF121" s="4">
        <f t="shared" si="210"/>
        <v>113</v>
      </c>
      <c r="EG121" s="4">
        <f t="shared" si="211"/>
        <v>113</v>
      </c>
      <c r="EH121" s="4">
        <f t="shared" si="212"/>
        <v>113</v>
      </c>
      <c r="EI121" s="4">
        <f t="shared" si="213"/>
        <v>113</v>
      </c>
      <c r="EJ121" s="4">
        <f t="shared" si="214"/>
        <v>113</v>
      </c>
      <c r="EK121" s="4">
        <f t="shared" si="215"/>
        <v>113</v>
      </c>
      <c r="EL121" s="4">
        <f t="shared" si="216"/>
        <v>113</v>
      </c>
      <c r="EM121" s="4">
        <f t="shared" si="217"/>
        <v>113</v>
      </c>
      <c r="EN121" s="4">
        <f t="shared" si="218"/>
        <v>113</v>
      </c>
      <c r="EO121" s="4">
        <f t="shared" si="219"/>
        <v>113</v>
      </c>
      <c r="EP121" s="4">
        <f t="shared" si="220"/>
        <v>113</v>
      </c>
      <c r="EQ121" s="4">
        <f t="shared" si="221"/>
        <v>113</v>
      </c>
      <c r="ER121" s="4">
        <f t="shared" si="222"/>
        <v>113</v>
      </c>
      <c r="ES121" s="4">
        <f t="shared" si="223"/>
        <v>113</v>
      </c>
      <c r="ET121" s="4">
        <f t="shared" si="224"/>
        <v>113</v>
      </c>
      <c r="EU121" s="4">
        <f t="shared" si="225"/>
        <v>113</v>
      </c>
      <c r="EV121" s="4">
        <f t="shared" si="226"/>
        <v>113</v>
      </c>
      <c r="EW121" s="4">
        <f t="shared" si="227"/>
        <v>113</v>
      </c>
      <c r="EX121" s="4">
        <f t="shared" si="228"/>
        <v>113</v>
      </c>
      <c r="EY121" s="4">
        <f t="shared" si="229"/>
        <v>113</v>
      </c>
      <c r="EZ121" s="4">
        <f t="shared" si="230"/>
        <v>113</v>
      </c>
      <c r="FA121" s="4">
        <f t="shared" si="231"/>
        <v>113</v>
      </c>
      <c r="FB121" s="4">
        <f t="shared" si="232"/>
        <v>113</v>
      </c>
      <c r="FC121" s="4">
        <f t="shared" si="233"/>
        <v>113</v>
      </c>
      <c r="FD121" s="4">
        <f t="shared" si="234"/>
        <v>113</v>
      </c>
      <c r="FE121" s="4">
        <f t="shared" si="235"/>
        <v>113</v>
      </c>
      <c r="FF121" s="4">
        <f t="shared" si="236"/>
        <v>113</v>
      </c>
      <c r="FG121" s="4">
        <f t="shared" si="237"/>
        <v>113</v>
      </c>
      <c r="FH121" s="4">
        <f t="shared" si="238"/>
        <v>113</v>
      </c>
      <c r="FI121" s="4">
        <f t="shared" si="239"/>
        <v>113</v>
      </c>
      <c r="FJ121" s="4">
        <f t="shared" si="240"/>
        <v>113</v>
      </c>
      <c r="FK121" s="4">
        <f t="shared" si="241"/>
        <v>113</v>
      </c>
      <c r="FL121" s="4">
        <f t="shared" si="242"/>
        <v>113</v>
      </c>
      <c r="FM121" s="4">
        <f t="shared" si="243"/>
        <v>113</v>
      </c>
    </row>
    <row r="122" spans="1:169">
      <c r="A122">
        <v>201711</v>
      </c>
      <c r="B122">
        <v>101.3</v>
      </c>
      <c r="C122">
        <v>101.3</v>
      </c>
      <c r="D122">
        <v>101.3</v>
      </c>
      <c r="E122">
        <v>101.3</v>
      </c>
      <c r="F122">
        <v>101.3</v>
      </c>
      <c r="G122">
        <v>101.3</v>
      </c>
      <c r="H122" s="1">
        <v>101.3</v>
      </c>
      <c r="I122">
        <v>101.3</v>
      </c>
      <c r="J122">
        <v>101.3</v>
      </c>
      <c r="K122" s="1">
        <v>101.3</v>
      </c>
      <c r="L122">
        <v>101.3</v>
      </c>
      <c r="M122">
        <v>101.3</v>
      </c>
      <c r="N122">
        <v>101.3</v>
      </c>
      <c r="O122">
        <v>103.5</v>
      </c>
      <c r="P122">
        <v>103.5</v>
      </c>
      <c r="Q122">
        <v>103.5</v>
      </c>
      <c r="R122">
        <v>103.5</v>
      </c>
      <c r="S122">
        <v>103.5</v>
      </c>
      <c r="T122">
        <v>103.5</v>
      </c>
      <c r="U122">
        <v>103.5</v>
      </c>
      <c r="V122">
        <v>103.5</v>
      </c>
      <c r="W122">
        <v>103.5</v>
      </c>
      <c r="X122">
        <v>103.5</v>
      </c>
      <c r="Y122">
        <v>103.5</v>
      </c>
      <c r="Z122">
        <v>103.5</v>
      </c>
      <c r="AA122">
        <v>103.5</v>
      </c>
      <c r="AB122">
        <v>103.5</v>
      </c>
      <c r="AC122">
        <v>103.5</v>
      </c>
      <c r="AD122">
        <v>103.5</v>
      </c>
      <c r="AE122">
        <v>103.5</v>
      </c>
      <c r="AF122">
        <v>103.5</v>
      </c>
      <c r="AG122">
        <v>103.5</v>
      </c>
      <c r="AH122">
        <v>103.5</v>
      </c>
      <c r="AI122">
        <v>103.5</v>
      </c>
      <c r="AJ122">
        <v>103.5</v>
      </c>
      <c r="AK122">
        <v>103.5</v>
      </c>
      <c r="AL122">
        <v>103.5</v>
      </c>
      <c r="AM122">
        <v>103.5</v>
      </c>
      <c r="AN122">
        <v>103.5</v>
      </c>
      <c r="AO122">
        <v>103.5</v>
      </c>
      <c r="AP122">
        <v>103.5</v>
      </c>
      <c r="AQ122">
        <v>103.5</v>
      </c>
      <c r="AR122">
        <v>103.5</v>
      </c>
      <c r="AS122">
        <v>103.5</v>
      </c>
      <c r="AT122">
        <v>103.5</v>
      </c>
      <c r="AU122">
        <v>103.5</v>
      </c>
      <c r="AV122">
        <v>103.5</v>
      </c>
      <c r="AW122">
        <v>103.5</v>
      </c>
      <c r="AX122">
        <v>103.5</v>
      </c>
      <c r="AY122">
        <v>103.5</v>
      </c>
      <c r="AZ122">
        <v>103.5</v>
      </c>
      <c r="BA122">
        <v>103.5</v>
      </c>
      <c r="BB122">
        <v>103.5</v>
      </c>
      <c r="BC122">
        <v>103.5</v>
      </c>
      <c r="BD122">
        <v>103.5</v>
      </c>
      <c r="BE122">
        <v>103.5</v>
      </c>
      <c r="BF122">
        <v>103.5</v>
      </c>
      <c r="BG122">
        <v>103.5</v>
      </c>
      <c r="BH122">
        <v>103.5</v>
      </c>
      <c r="BI122">
        <v>103.5</v>
      </c>
      <c r="BJ122">
        <v>103.5</v>
      </c>
      <c r="BK122">
        <v>103.5</v>
      </c>
      <c r="BL122">
        <v>103.5</v>
      </c>
      <c r="BM122">
        <v>103.5</v>
      </c>
      <c r="BN122">
        <v>103.5</v>
      </c>
      <c r="BO122">
        <v>103.5</v>
      </c>
      <c r="BP122">
        <v>103.5</v>
      </c>
      <c r="BQ122">
        <v>103.5</v>
      </c>
      <c r="BR122">
        <v>103.5</v>
      </c>
      <c r="BS122">
        <v>103.5</v>
      </c>
      <c r="BT122">
        <v>103.5</v>
      </c>
      <c r="BU122">
        <v>103.5</v>
      </c>
      <c r="BV122">
        <v>103.5</v>
      </c>
      <c r="BW122">
        <v>103.5</v>
      </c>
      <c r="BX122">
        <v>103.5</v>
      </c>
      <c r="BY122">
        <v>103.5</v>
      </c>
      <c r="BZ122">
        <v>103.5</v>
      </c>
      <c r="CA122">
        <v>103.5</v>
      </c>
      <c r="CB122">
        <v>103.5</v>
      </c>
      <c r="CC122">
        <v>103.5</v>
      </c>
      <c r="CD122">
        <v>103.5</v>
      </c>
      <c r="CE122">
        <v>103.5</v>
      </c>
      <c r="CF122">
        <v>103.5</v>
      </c>
      <c r="CG122">
        <v>103.5</v>
      </c>
      <c r="CH122">
        <v>103.5</v>
      </c>
      <c r="CI122">
        <v>103.5</v>
      </c>
      <c r="CJ122">
        <v>103.5</v>
      </c>
      <c r="CK122">
        <v>103.5</v>
      </c>
      <c r="CL122">
        <v>103.5</v>
      </c>
      <c r="CM122">
        <v>103.5</v>
      </c>
      <c r="CN122">
        <v>103.5</v>
      </c>
      <c r="CO122">
        <v>103.5</v>
      </c>
      <c r="CP122">
        <v>103.5</v>
      </c>
      <c r="CQ122">
        <v>103.5</v>
      </c>
      <c r="CR122">
        <v>103.5</v>
      </c>
      <c r="CS122">
        <v>103.5</v>
      </c>
      <c r="CT122">
        <v>103.5</v>
      </c>
      <c r="CU122">
        <v>103.5</v>
      </c>
      <c r="CV122">
        <v>103.5</v>
      </c>
      <c r="CW122">
        <v>103.5</v>
      </c>
      <c r="CX122">
        <v>103.5</v>
      </c>
      <c r="CY122">
        <v>103.5</v>
      </c>
      <c r="CZ122">
        <v>103.5</v>
      </c>
      <c r="DA122">
        <v>103.5</v>
      </c>
      <c r="DB122">
        <v>103.5</v>
      </c>
      <c r="DC122">
        <v>103.5</v>
      </c>
      <c r="DD122">
        <v>103.5</v>
      </c>
      <c r="DE122">
        <v>103.5</v>
      </c>
      <c r="DF122">
        <v>103.5</v>
      </c>
      <c r="DG122">
        <v>103.5</v>
      </c>
      <c r="DH122">
        <v>103.5</v>
      </c>
      <c r="DI122">
        <v>103.5</v>
      </c>
      <c r="DJ122">
        <v>103.5</v>
      </c>
      <c r="DK122">
        <v>103.5</v>
      </c>
      <c r="DL122">
        <v>103.5</v>
      </c>
      <c r="DM122">
        <v>103.5</v>
      </c>
      <c r="DN122">
        <v>103.5</v>
      </c>
      <c r="DO122">
        <v>103.5</v>
      </c>
      <c r="DP122">
        <v>103.5</v>
      </c>
      <c r="DQ122">
        <v>103.5</v>
      </c>
      <c r="DR122">
        <v>103.5</v>
      </c>
      <c r="DS122">
        <v>103.5</v>
      </c>
      <c r="DT122">
        <v>103.5</v>
      </c>
      <c r="DU122" s="4">
        <v>116.4</v>
      </c>
      <c r="DV122" s="4">
        <f t="shared" si="249"/>
        <v>116.4</v>
      </c>
      <c r="DW122" s="4">
        <f t="shared" si="249"/>
        <v>116.4</v>
      </c>
      <c r="DX122" s="4">
        <f t="shared" si="245"/>
        <v>116.4</v>
      </c>
      <c r="DY122" s="4">
        <f t="shared" si="246"/>
        <v>116.4</v>
      </c>
      <c r="DZ122" s="4">
        <f t="shared" si="204"/>
        <v>116.4</v>
      </c>
      <c r="EA122" s="4">
        <f t="shared" si="205"/>
        <v>116.4</v>
      </c>
      <c r="EB122" s="4">
        <f t="shared" si="206"/>
        <v>116.4</v>
      </c>
      <c r="EC122" s="4">
        <f t="shared" si="207"/>
        <v>116.4</v>
      </c>
      <c r="ED122" s="4">
        <f t="shared" si="208"/>
        <v>116.4</v>
      </c>
      <c r="EE122" s="4">
        <f t="shared" si="209"/>
        <v>116.4</v>
      </c>
      <c r="EF122" s="4">
        <f t="shared" si="210"/>
        <v>116.4</v>
      </c>
      <c r="EG122" s="4">
        <f t="shared" si="211"/>
        <v>116.4</v>
      </c>
      <c r="EH122" s="4">
        <f t="shared" si="212"/>
        <v>116.4</v>
      </c>
      <c r="EI122" s="4">
        <f t="shared" si="213"/>
        <v>116.4</v>
      </c>
      <c r="EJ122" s="4">
        <f t="shared" si="214"/>
        <v>116.4</v>
      </c>
      <c r="EK122" s="4">
        <f t="shared" si="215"/>
        <v>116.4</v>
      </c>
      <c r="EL122" s="4">
        <f t="shared" si="216"/>
        <v>116.4</v>
      </c>
      <c r="EM122" s="4">
        <f t="shared" si="217"/>
        <v>116.4</v>
      </c>
      <c r="EN122" s="4">
        <f t="shared" si="218"/>
        <v>116.4</v>
      </c>
      <c r="EO122" s="4">
        <f t="shared" si="219"/>
        <v>116.4</v>
      </c>
      <c r="EP122" s="4">
        <f t="shared" si="220"/>
        <v>116.4</v>
      </c>
      <c r="EQ122" s="4">
        <f t="shared" si="221"/>
        <v>116.4</v>
      </c>
      <c r="ER122" s="4">
        <f t="shared" si="222"/>
        <v>116.4</v>
      </c>
      <c r="ES122" s="4">
        <f t="shared" si="223"/>
        <v>116.4</v>
      </c>
      <c r="ET122" s="4">
        <f t="shared" si="224"/>
        <v>116.4</v>
      </c>
      <c r="EU122" s="4">
        <f t="shared" si="225"/>
        <v>116.4</v>
      </c>
      <c r="EV122" s="4">
        <f t="shared" si="226"/>
        <v>116.4</v>
      </c>
      <c r="EW122" s="4">
        <f t="shared" si="227"/>
        <v>116.4</v>
      </c>
      <c r="EX122" s="4">
        <f t="shared" si="228"/>
        <v>116.4</v>
      </c>
      <c r="EY122" s="4">
        <f t="shared" si="229"/>
        <v>116.4</v>
      </c>
      <c r="EZ122" s="4">
        <f t="shared" si="230"/>
        <v>116.4</v>
      </c>
      <c r="FA122" s="4">
        <f t="shared" si="231"/>
        <v>116.4</v>
      </c>
      <c r="FB122" s="4">
        <f t="shared" si="232"/>
        <v>116.4</v>
      </c>
      <c r="FC122" s="4">
        <f t="shared" si="233"/>
        <v>116.4</v>
      </c>
      <c r="FD122" s="4">
        <f t="shared" si="234"/>
        <v>116.4</v>
      </c>
      <c r="FE122" s="4">
        <f t="shared" si="235"/>
        <v>116.4</v>
      </c>
      <c r="FF122" s="4">
        <f t="shared" si="236"/>
        <v>116.4</v>
      </c>
      <c r="FG122" s="4">
        <f t="shared" si="237"/>
        <v>116.4</v>
      </c>
      <c r="FH122" s="4">
        <f t="shared" si="238"/>
        <v>116.4</v>
      </c>
      <c r="FI122" s="4">
        <f t="shared" si="239"/>
        <v>116.4</v>
      </c>
      <c r="FJ122" s="4">
        <f t="shared" si="240"/>
        <v>116.4</v>
      </c>
      <c r="FK122" s="4">
        <f t="shared" si="241"/>
        <v>116.4</v>
      </c>
      <c r="FL122" s="4">
        <f t="shared" si="242"/>
        <v>116.4</v>
      </c>
      <c r="FM122" s="4">
        <f t="shared" si="243"/>
        <v>116.4</v>
      </c>
    </row>
    <row r="123" spans="1:169" ht="13.5" thickBot="1">
      <c r="A123">
        <v>201712</v>
      </c>
      <c r="B123">
        <v>103.3</v>
      </c>
      <c r="C123">
        <v>103.3</v>
      </c>
      <c r="D123">
        <v>103.3</v>
      </c>
      <c r="E123">
        <v>103.3</v>
      </c>
      <c r="F123">
        <v>103.3</v>
      </c>
      <c r="G123">
        <v>103.3</v>
      </c>
      <c r="H123" s="1">
        <v>103.3</v>
      </c>
      <c r="I123">
        <v>103.3</v>
      </c>
      <c r="J123">
        <v>103.3</v>
      </c>
      <c r="K123" s="1">
        <v>103.3</v>
      </c>
      <c r="L123">
        <v>103.3</v>
      </c>
      <c r="M123">
        <v>103.3</v>
      </c>
      <c r="N123">
        <v>103.3</v>
      </c>
      <c r="O123">
        <v>105.4</v>
      </c>
      <c r="P123">
        <v>105.4</v>
      </c>
      <c r="Q123">
        <v>105.4</v>
      </c>
      <c r="R123">
        <v>105.4</v>
      </c>
      <c r="S123">
        <v>105.4</v>
      </c>
      <c r="T123">
        <v>105.4</v>
      </c>
      <c r="U123">
        <v>105.4</v>
      </c>
      <c r="V123">
        <v>105.4</v>
      </c>
      <c r="W123">
        <v>105.4</v>
      </c>
      <c r="X123">
        <v>105.4</v>
      </c>
      <c r="Y123">
        <v>105.4</v>
      </c>
      <c r="Z123">
        <v>105.4</v>
      </c>
      <c r="AA123">
        <v>105.4</v>
      </c>
      <c r="AB123">
        <v>105.4</v>
      </c>
      <c r="AC123">
        <v>105.4</v>
      </c>
      <c r="AD123">
        <v>105.4</v>
      </c>
      <c r="AE123">
        <v>105.4</v>
      </c>
      <c r="AF123">
        <v>105.4</v>
      </c>
      <c r="AG123">
        <v>105.4</v>
      </c>
      <c r="AH123">
        <v>105.4</v>
      </c>
      <c r="AI123">
        <v>105.4</v>
      </c>
      <c r="AJ123">
        <v>105.4</v>
      </c>
      <c r="AK123">
        <v>105.4</v>
      </c>
      <c r="AL123">
        <v>105.4</v>
      </c>
      <c r="AM123">
        <v>105.4</v>
      </c>
      <c r="AN123">
        <v>105.4</v>
      </c>
      <c r="AO123">
        <v>105.4</v>
      </c>
      <c r="AP123">
        <v>105.4</v>
      </c>
      <c r="AQ123">
        <v>105.4</v>
      </c>
      <c r="AR123">
        <v>105.4</v>
      </c>
      <c r="AS123">
        <v>105.4</v>
      </c>
      <c r="AT123">
        <v>105.4</v>
      </c>
      <c r="AU123">
        <v>105.4</v>
      </c>
      <c r="AV123">
        <v>105.4</v>
      </c>
      <c r="AW123">
        <v>105.4</v>
      </c>
      <c r="AX123">
        <v>105.4</v>
      </c>
      <c r="AY123">
        <v>105.4</v>
      </c>
      <c r="AZ123">
        <v>105.4</v>
      </c>
      <c r="BA123">
        <v>105.4</v>
      </c>
      <c r="BB123">
        <v>105.4</v>
      </c>
      <c r="BC123">
        <v>105.4</v>
      </c>
      <c r="BD123">
        <v>105.4</v>
      </c>
      <c r="BE123">
        <v>105.4</v>
      </c>
      <c r="BF123">
        <v>105.4</v>
      </c>
      <c r="BG123">
        <v>105.4</v>
      </c>
      <c r="BH123">
        <v>105.4</v>
      </c>
      <c r="BI123">
        <v>105.4</v>
      </c>
      <c r="BJ123">
        <v>105.4</v>
      </c>
      <c r="BK123">
        <v>105.4</v>
      </c>
      <c r="BL123">
        <v>105.4</v>
      </c>
      <c r="BM123">
        <v>105.4</v>
      </c>
      <c r="BN123">
        <v>105.4</v>
      </c>
      <c r="BO123">
        <v>105.4</v>
      </c>
      <c r="BP123">
        <v>105.4</v>
      </c>
      <c r="BQ123">
        <v>105.4</v>
      </c>
      <c r="BR123">
        <v>105.4</v>
      </c>
      <c r="BS123">
        <v>105.4</v>
      </c>
      <c r="BT123">
        <v>105.4</v>
      </c>
      <c r="BU123">
        <v>105.4</v>
      </c>
      <c r="BV123">
        <v>105.4</v>
      </c>
      <c r="BW123">
        <v>105.4</v>
      </c>
      <c r="BX123">
        <v>105.4</v>
      </c>
      <c r="BY123">
        <v>105.4</v>
      </c>
      <c r="BZ123">
        <v>105.4</v>
      </c>
      <c r="CA123">
        <v>105.4</v>
      </c>
      <c r="CB123">
        <v>105.4</v>
      </c>
      <c r="CC123">
        <v>105.4</v>
      </c>
      <c r="CD123">
        <v>105.4</v>
      </c>
      <c r="CE123">
        <v>105.4</v>
      </c>
      <c r="CF123">
        <v>105.4</v>
      </c>
      <c r="CG123">
        <v>105.4</v>
      </c>
      <c r="CH123">
        <v>105.4</v>
      </c>
      <c r="CI123">
        <v>105.4</v>
      </c>
      <c r="CJ123">
        <v>105.4</v>
      </c>
      <c r="CK123">
        <v>105.4</v>
      </c>
      <c r="CL123">
        <v>105.4</v>
      </c>
      <c r="CM123">
        <v>105.4</v>
      </c>
      <c r="CN123">
        <v>105.4</v>
      </c>
      <c r="CO123">
        <v>105.4</v>
      </c>
      <c r="CP123">
        <v>105.4</v>
      </c>
      <c r="CQ123">
        <v>105.4</v>
      </c>
      <c r="CR123">
        <v>105.4</v>
      </c>
      <c r="CS123">
        <v>105.4</v>
      </c>
      <c r="CT123">
        <v>105.4</v>
      </c>
      <c r="CU123">
        <v>105.4</v>
      </c>
      <c r="CV123">
        <v>105.4</v>
      </c>
      <c r="CW123">
        <v>105.4</v>
      </c>
      <c r="CX123">
        <v>105.4</v>
      </c>
      <c r="CY123">
        <v>105.4</v>
      </c>
      <c r="CZ123">
        <v>105.4</v>
      </c>
      <c r="DA123">
        <v>105.4</v>
      </c>
      <c r="DB123">
        <v>105.4</v>
      </c>
      <c r="DC123">
        <v>105.4</v>
      </c>
      <c r="DD123">
        <v>105.4</v>
      </c>
      <c r="DE123">
        <v>105.4</v>
      </c>
      <c r="DF123">
        <v>105.4</v>
      </c>
      <c r="DG123">
        <v>105.4</v>
      </c>
      <c r="DH123">
        <v>105.4</v>
      </c>
      <c r="DI123">
        <v>105.4</v>
      </c>
      <c r="DJ123">
        <v>105.4</v>
      </c>
      <c r="DK123">
        <v>105.4</v>
      </c>
      <c r="DL123">
        <v>105.4</v>
      </c>
      <c r="DM123">
        <v>105.4</v>
      </c>
      <c r="DN123">
        <v>105.4</v>
      </c>
      <c r="DO123">
        <v>105.4</v>
      </c>
      <c r="DP123">
        <v>105.4</v>
      </c>
      <c r="DQ123">
        <v>105.4</v>
      </c>
      <c r="DR123">
        <v>105.4</v>
      </c>
      <c r="DS123">
        <v>105.4</v>
      </c>
      <c r="DT123">
        <v>105.4</v>
      </c>
      <c r="DU123" s="5">
        <v>118.5</v>
      </c>
      <c r="DV123" s="5">
        <f t="shared" si="249"/>
        <v>118.5</v>
      </c>
      <c r="DW123" s="5">
        <f t="shared" si="249"/>
        <v>118.5</v>
      </c>
      <c r="DX123" s="5">
        <f t="shared" si="245"/>
        <v>118.5</v>
      </c>
      <c r="DY123" s="5">
        <f t="shared" si="246"/>
        <v>118.5</v>
      </c>
      <c r="DZ123" s="5">
        <f t="shared" si="204"/>
        <v>118.5</v>
      </c>
      <c r="EA123" s="5">
        <f t="shared" si="205"/>
        <v>118.5</v>
      </c>
      <c r="EB123" s="5">
        <f t="shared" si="206"/>
        <v>118.5</v>
      </c>
      <c r="EC123" s="5">
        <f t="shared" si="207"/>
        <v>118.5</v>
      </c>
      <c r="ED123" s="5">
        <f t="shared" si="208"/>
        <v>118.5</v>
      </c>
      <c r="EE123" s="5">
        <f t="shared" si="209"/>
        <v>118.5</v>
      </c>
      <c r="EF123" s="5">
        <f t="shared" si="210"/>
        <v>118.5</v>
      </c>
      <c r="EG123" s="5">
        <f t="shared" si="211"/>
        <v>118.5</v>
      </c>
      <c r="EH123" s="5">
        <f t="shared" si="212"/>
        <v>118.5</v>
      </c>
      <c r="EI123" s="5">
        <f t="shared" si="213"/>
        <v>118.5</v>
      </c>
      <c r="EJ123" s="5">
        <f t="shared" si="214"/>
        <v>118.5</v>
      </c>
      <c r="EK123" s="5">
        <f t="shared" si="215"/>
        <v>118.5</v>
      </c>
      <c r="EL123" s="5">
        <f t="shared" si="216"/>
        <v>118.5</v>
      </c>
      <c r="EM123" s="5">
        <f t="shared" si="217"/>
        <v>118.5</v>
      </c>
      <c r="EN123" s="5">
        <f t="shared" si="218"/>
        <v>118.5</v>
      </c>
      <c r="EO123" s="5">
        <f t="shared" si="219"/>
        <v>118.5</v>
      </c>
      <c r="EP123" s="5">
        <f t="shared" si="220"/>
        <v>118.5</v>
      </c>
      <c r="EQ123" s="5">
        <f t="shared" si="221"/>
        <v>118.5</v>
      </c>
      <c r="ER123" s="5">
        <f t="shared" si="222"/>
        <v>118.5</v>
      </c>
      <c r="ES123" s="5">
        <f t="shared" si="223"/>
        <v>118.5</v>
      </c>
      <c r="ET123" s="5">
        <f t="shared" si="224"/>
        <v>118.5</v>
      </c>
      <c r="EU123" s="5">
        <f t="shared" si="225"/>
        <v>118.5</v>
      </c>
      <c r="EV123" s="5">
        <f t="shared" si="226"/>
        <v>118.5</v>
      </c>
      <c r="EW123" s="5">
        <f t="shared" si="227"/>
        <v>118.5</v>
      </c>
      <c r="EX123" s="5">
        <f t="shared" si="228"/>
        <v>118.5</v>
      </c>
      <c r="EY123" s="5">
        <f t="shared" si="229"/>
        <v>118.5</v>
      </c>
      <c r="EZ123" s="5">
        <f t="shared" si="230"/>
        <v>118.5</v>
      </c>
      <c r="FA123" s="5">
        <f t="shared" si="231"/>
        <v>118.5</v>
      </c>
      <c r="FB123" s="5">
        <f t="shared" si="232"/>
        <v>118.5</v>
      </c>
      <c r="FC123" s="5">
        <f t="shared" si="233"/>
        <v>118.5</v>
      </c>
      <c r="FD123" s="5">
        <f t="shared" si="234"/>
        <v>118.5</v>
      </c>
      <c r="FE123" s="5">
        <f t="shared" si="235"/>
        <v>118.5</v>
      </c>
      <c r="FF123" s="5">
        <f t="shared" si="236"/>
        <v>118.5</v>
      </c>
      <c r="FG123" s="5">
        <f t="shared" si="237"/>
        <v>118.5</v>
      </c>
      <c r="FH123" s="5">
        <f t="shared" si="238"/>
        <v>118.5</v>
      </c>
      <c r="FI123" s="5">
        <f t="shared" si="239"/>
        <v>118.5</v>
      </c>
      <c r="FJ123" s="5">
        <f t="shared" si="240"/>
        <v>118.5</v>
      </c>
      <c r="FK123" s="5">
        <f t="shared" si="241"/>
        <v>118.5</v>
      </c>
      <c r="FL123" s="5">
        <f t="shared" si="242"/>
        <v>118.5</v>
      </c>
      <c r="FM123" s="5">
        <f t="shared" si="243"/>
        <v>118.5</v>
      </c>
    </row>
    <row r="124" spans="1:169" ht="13.5" thickTop="1">
      <c r="A124">
        <v>201801</v>
      </c>
      <c r="B124">
        <v>98.7</v>
      </c>
      <c r="C124">
        <v>98.7</v>
      </c>
      <c r="D124">
        <v>98.7</v>
      </c>
      <c r="E124">
        <v>98.7</v>
      </c>
      <c r="F124">
        <v>98.7</v>
      </c>
      <c r="G124">
        <v>98.7</v>
      </c>
      <c r="H124" s="1">
        <v>98.7</v>
      </c>
      <c r="I124">
        <v>98.7</v>
      </c>
      <c r="J124">
        <v>98.7</v>
      </c>
      <c r="K124" s="1">
        <v>98.7</v>
      </c>
      <c r="L124">
        <v>98.7</v>
      </c>
      <c r="M124">
        <v>98.7</v>
      </c>
      <c r="N124">
        <v>98.7</v>
      </c>
      <c r="O124">
        <v>100.2</v>
      </c>
      <c r="P124">
        <v>100.2</v>
      </c>
      <c r="Q124">
        <v>100.2</v>
      </c>
      <c r="R124">
        <v>100.2</v>
      </c>
      <c r="S124">
        <v>100.2</v>
      </c>
      <c r="T124">
        <v>100.2</v>
      </c>
      <c r="U124">
        <v>100.2</v>
      </c>
      <c r="V124">
        <v>100.2</v>
      </c>
      <c r="W124">
        <v>100.2</v>
      </c>
      <c r="X124">
        <v>100.2</v>
      </c>
      <c r="Y124">
        <v>100.7</v>
      </c>
      <c r="Z124">
        <v>100.7</v>
      </c>
      <c r="AA124">
        <v>100.7</v>
      </c>
      <c r="AB124">
        <v>100.7</v>
      </c>
      <c r="AC124">
        <v>100.7</v>
      </c>
      <c r="AD124">
        <v>100.7</v>
      </c>
      <c r="AE124">
        <v>100.7</v>
      </c>
      <c r="AF124">
        <v>100.7</v>
      </c>
      <c r="AG124">
        <v>100.7</v>
      </c>
      <c r="AH124">
        <v>100.7</v>
      </c>
      <c r="AI124">
        <v>100.7</v>
      </c>
      <c r="AJ124">
        <v>100.7</v>
      </c>
      <c r="AK124">
        <v>100.7</v>
      </c>
      <c r="AL124">
        <v>100.7</v>
      </c>
      <c r="AM124">
        <v>100.7</v>
      </c>
      <c r="AN124">
        <v>100.7</v>
      </c>
      <c r="AO124">
        <v>100.7</v>
      </c>
      <c r="AP124">
        <v>100.7</v>
      </c>
      <c r="AQ124">
        <v>100.7</v>
      </c>
      <c r="AR124">
        <v>100.7</v>
      </c>
      <c r="AS124">
        <v>100.7</v>
      </c>
      <c r="AT124">
        <v>100.7</v>
      </c>
      <c r="AU124">
        <v>100.7</v>
      </c>
      <c r="AV124">
        <v>100.7</v>
      </c>
      <c r="AW124">
        <v>100.7</v>
      </c>
      <c r="AX124">
        <v>100.7</v>
      </c>
      <c r="AY124">
        <v>100.7</v>
      </c>
      <c r="AZ124">
        <v>100.7</v>
      </c>
      <c r="BA124">
        <v>100.7</v>
      </c>
      <c r="BB124">
        <v>100.7</v>
      </c>
      <c r="BC124">
        <v>100.7</v>
      </c>
      <c r="BD124">
        <v>100.7</v>
      </c>
      <c r="BE124">
        <v>100.7</v>
      </c>
      <c r="BF124">
        <v>100.7</v>
      </c>
      <c r="BG124">
        <v>100.7</v>
      </c>
      <c r="BH124">
        <v>100.7</v>
      </c>
      <c r="BI124">
        <v>100.7</v>
      </c>
      <c r="BJ124">
        <v>100.7</v>
      </c>
      <c r="BK124">
        <v>100.7</v>
      </c>
      <c r="BL124">
        <v>100.7</v>
      </c>
      <c r="BM124">
        <v>100.7</v>
      </c>
      <c r="BN124">
        <v>100.7</v>
      </c>
      <c r="BO124">
        <v>100.7</v>
      </c>
      <c r="BP124">
        <v>100.7</v>
      </c>
      <c r="BQ124">
        <v>100.7</v>
      </c>
      <c r="BR124">
        <v>100.7</v>
      </c>
      <c r="BS124">
        <v>100.7</v>
      </c>
      <c r="BT124">
        <v>100.7</v>
      </c>
      <c r="BU124">
        <v>100.7</v>
      </c>
      <c r="BV124">
        <v>100.7</v>
      </c>
      <c r="BW124">
        <v>100.7</v>
      </c>
      <c r="BX124">
        <v>100.7</v>
      </c>
      <c r="BY124">
        <v>100.7</v>
      </c>
      <c r="BZ124">
        <v>100.7</v>
      </c>
      <c r="CA124">
        <v>100.7</v>
      </c>
      <c r="CB124">
        <v>100.7</v>
      </c>
      <c r="CC124">
        <v>100.7</v>
      </c>
      <c r="CD124">
        <v>100.7</v>
      </c>
      <c r="CE124">
        <v>100.7</v>
      </c>
      <c r="CF124">
        <v>100.7</v>
      </c>
      <c r="CG124">
        <v>100.7</v>
      </c>
      <c r="CH124">
        <v>100.7</v>
      </c>
      <c r="CI124">
        <v>100.7</v>
      </c>
      <c r="CJ124">
        <v>100.7</v>
      </c>
      <c r="CK124">
        <v>100.7</v>
      </c>
      <c r="CL124">
        <v>100.7</v>
      </c>
      <c r="CM124">
        <v>100.7</v>
      </c>
      <c r="CN124">
        <v>100.7</v>
      </c>
      <c r="CO124">
        <v>100.7</v>
      </c>
      <c r="CP124">
        <v>100.7</v>
      </c>
      <c r="CQ124">
        <v>100.7</v>
      </c>
      <c r="CR124">
        <v>100.7</v>
      </c>
      <c r="CS124">
        <v>100.7</v>
      </c>
      <c r="CT124">
        <v>100.7</v>
      </c>
      <c r="CU124">
        <v>100.7</v>
      </c>
      <c r="CV124">
        <v>100.7</v>
      </c>
      <c r="CW124">
        <v>100.7</v>
      </c>
      <c r="CX124">
        <v>100.7</v>
      </c>
      <c r="CY124">
        <v>100.7</v>
      </c>
      <c r="CZ124">
        <v>100.7</v>
      </c>
      <c r="DA124">
        <v>100.7</v>
      </c>
      <c r="DB124">
        <v>100.7</v>
      </c>
      <c r="DC124">
        <v>100.7</v>
      </c>
      <c r="DD124">
        <v>100.7</v>
      </c>
      <c r="DE124">
        <v>100.7</v>
      </c>
      <c r="DF124">
        <v>100.7</v>
      </c>
      <c r="DG124">
        <v>100.7</v>
      </c>
      <c r="DH124">
        <v>100.7</v>
      </c>
      <c r="DI124">
        <v>100.7</v>
      </c>
      <c r="DJ124">
        <v>100.7</v>
      </c>
      <c r="DK124">
        <v>100.7</v>
      </c>
      <c r="DL124">
        <v>100.7</v>
      </c>
      <c r="DM124">
        <v>100.7</v>
      </c>
      <c r="DN124">
        <v>100.7</v>
      </c>
      <c r="DO124">
        <v>100.7</v>
      </c>
      <c r="DP124">
        <v>100.7</v>
      </c>
      <c r="DQ124">
        <v>100.7</v>
      </c>
      <c r="DR124">
        <v>100.7</v>
      </c>
      <c r="DS124">
        <v>100.7</v>
      </c>
      <c r="DT124">
        <v>100.7</v>
      </c>
      <c r="DU124">
        <v>113.6</v>
      </c>
      <c r="DV124">
        <v>113.6</v>
      </c>
      <c r="DW124">
        <v>113.6</v>
      </c>
      <c r="DX124">
        <v>113.6</v>
      </c>
      <c r="DY124">
        <v>113.6</v>
      </c>
      <c r="DZ124">
        <v>113.6</v>
      </c>
      <c r="EA124">
        <v>113.6</v>
      </c>
      <c r="EB124">
        <v>113.6</v>
      </c>
      <c r="EC124">
        <v>113.6</v>
      </c>
      <c r="ED124">
        <v>113.6</v>
      </c>
      <c r="EE124">
        <v>113.6</v>
      </c>
      <c r="EF124">
        <v>113.6</v>
      </c>
      <c r="EG124">
        <v>113.6</v>
      </c>
      <c r="EH124">
        <v>113.6</v>
      </c>
      <c r="EI124">
        <v>113.6</v>
      </c>
      <c r="EJ124">
        <v>113.6</v>
      </c>
      <c r="EK124">
        <v>113.6</v>
      </c>
      <c r="EL124">
        <v>113.6</v>
      </c>
      <c r="EM124">
        <v>113.6</v>
      </c>
      <c r="EN124">
        <v>113.6</v>
      </c>
      <c r="EO124">
        <v>113.6</v>
      </c>
      <c r="EP124">
        <v>113.6</v>
      </c>
      <c r="EQ124">
        <v>113.6</v>
      </c>
      <c r="ER124">
        <v>113.6</v>
      </c>
      <c r="ES124">
        <v>113.6</v>
      </c>
      <c r="ET124">
        <v>113.6</v>
      </c>
      <c r="EU124">
        <v>113.6</v>
      </c>
      <c r="EV124">
        <v>113.6</v>
      </c>
      <c r="EW124">
        <v>113.6</v>
      </c>
      <c r="EX124">
        <v>113.6</v>
      </c>
      <c r="EY124">
        <v>113.6</v>
      </c>
      <c r="EZ124">
        <v>113.6</v>
      </c>
      <c r="FA124">
        <v>113.6</v>
      </c>
      <c r="FB124">
        <v>113.6</v>
      </c>
      <c r="FC124">
        <v>113.6</v>
      </c>
      <c r="FD124">
        <v>113.6</v>
      </c>
      <c r="FE124">
        <v>113.6</v>
      </c>
      <c r="FF124">
        <v>113.6</v>
      </c>
      <c r="FG124">
        <v>113.6</v>
      </c>
      <c r="FH124">
        <v>113.6</v>
      </c>
      <c r="FI124">
        <v>113.6</v>
      </c>
      <c r="FJ124">
        <v>113.6</v>
      </c>
      <c r="FK124">
        <v>113.6</v>
      </c>
      <c r="FL124">
        <v>113.6</v>
      </c>
      <c r="FM124">
        <v>113.6</v>
      </c>
    </row>
    <row r="125" spans="1:169">
      <c r="A125">
        <v>201802</v>
      </c>
      <c r="B125">
        <v>100.3</v>
      </c>
      <c r="C125">
        <v>100.3</v>
      </c>
      <c r="D125">
        <v>100.3</v>
      </c>
      <c r="E125">
        <v>100.3</v>
      </c>
      <c r="F125">
        <v>100.3</v>
      </c>
      <c r="G125">
        <v>100.3</v>
      </c>
      <c r="H125" s="1">
        <v>100.3</v>
      </c>
      <c r="I125">
        <v>100.3</v>
      </c>
      <c r="J125">
        <v>100.3</v>
      </c>
      <c r="K125" s="1">
        <v>100.3</v>
      </c>
      <c r="L125">
        <v>100.3</v>
      </c>
      <c r="M125">
        <v>100.3</v>
      </c>
      <c r="N125">
        <v>100.3</v>
      </c>
      <c r="O125">
        <v>101.9</v>
      </c>
      <c r="P125">
        <v>101.9</v>
      </c>
      <c r="Q125">
        <v>101.9</v>
      </c>
      <c r="R125">
        <v>101.9</v>
      </c>
      <c r="S125">
        <v>101.9</v>
      </c>
      <c r="T125">
        <v>101.9</v>
      </c>
      <c r="U125">
        <v>101.9</v>
      </c>
      <c r="V125">
        <v>101.9</v>
      </c>
      <c r="W125">
        <v>101.9</v>
      </c>
      <c r="X125">
        <v>101.9</v>
      </c>
      <c r="Y125">
        <v>102.5</v>
      </c>
      <c r="Z125">
        <v>102.5</v>
      </c>
      <c r="AA125">
        <v>102.5</v>
      </c>
      <c r="AB125">
        <v>102.5</v>
      </c>
      <c r="AC125">
        <v>102.5</v>
      </c>
      <c r="AD125">
        <v>102.5</v>
      </c>
      <c r="AE125">
        <v>102.5</v>
      </c>
      <c r="AF125">
        <v>102.5</v>
      </c>
      <c r="AG125">
        <v>102.5</v>
      </c>
      <c r="AH125">
        <v>102.5</v>
      </c>
      <c r="AI125">
        <v>102.5</v>
      </c>
      <c r="AJ125">
        <v>102.5</v>
      </c>
      <c r="AK125">
        <v>102.5</v>
      </c>
      <c r="AL125">
        <v>102.5</v>
      </c>
      <c r="AM125">
        <v>102.5</v>
      </c>
      <c r="AN125">
        <v>102.5</v>
      </c>
      <c r="AO125">
        <v>102.5</v>
      </c>
      <c r="AP125">
        <v>102.5</v>
      </c>
      <c r="AQ125">
        <v>102.5</v>
      </c>
      <c r="AR125">
        <v>102.5</v>
      </c>
      <c r="AS125">
        <v>102.5</v>
      </c>
      <c r="AT125">
        <v>102.5</v>
      </c>
      <c r="AU125">
        <v>102.5</v>
      </c>
      <c r="AV125">
        <v>102.5</v>
      </c>
      <c r="AW125">
        <v>102.5</v>
      </c>
      <c r="AX125">
        <v>102.5</v>
      </c>
      <c r="AY125">
        <v>102.5</v>
      </c>
      <c r="AZ125">
        <v>102.5</v>
      </c>
      <c r="BA125">
        <v>102.5</v>
      </c>
      <c r="BB125">
        <v>102.5</v>
      </c>
      <c r="BC125">
        <v>102.5</v>
      </c>
      <c r="BD125">
        <v>102.5</v>
      </c>
      <c r="BE125">
        <v>102.5</v>
      </c>
      <c r="BF125">
        <v>102.5</v>
      </c>
      <c r="BG125">
        <v>102.5</v>
      </c>
      <c r="BH125">
        <v>102.5</v>
      </c>
      <c r="BI125">
        <v>102.5</v>
      </c>
      <c r="BJ125">
        <v>102.5</v>
      </c>
      <c r="BK125">
        <v>102.5</v>
      </c>
      <c r="BL125">
        <v>102.5</v>
      </c>
      <c r="BM125">
        <v>102.5</v>
      </c>
      <c r="BN125">
        <v>102.5</v>
      </c>
      <c r="BO125">
        <v>102.5</v>
      </c>
      <c r="BP125">
        <v>102.5</v>
      </c>
      <c r="BQ125">
        <v>102.5</v>
      </c>
      <c r="BR125">
        <v>102.5</v>
      </c>
      <c r="BS125">
        <v>102.5</v>
      </c>
      <c r="BT125">
        <v>102.5</v>
      </c>
      <c r="BU125">
        <v>102.5</v>
      </c>
      <c r="BV125">
        <v>102.5</v>
      </c>
      <c r="BW125">
        <v>102.5</v>
      </c>
      <c r="BX125">
        <v>102.5</v>
      </c>
      <c r="BY125">
        <v>102.5</v>
      </c>
      <c r="BZ125">
        <v>102.5</v>
      </c>
      <c r="CA125">
        <v>102.5</v>
      </c>
      <c r="CB125">
        <v>102.5</v>
      </c>
      <c r="CC125">
        <v>102.5</v>
      </c>
      <c r="CD125">
        <v>102.5</v>
      </c>
      <c r="CE125">
        <v>102.5</v>
      </c>
      <c r="CF125">
        <v>102.5</v>
      </c>
      <c r="CG125">
        <v>102.5</v>
      </c>
      <c r="CH125">
        <v>102.5</v>
      </c>
      <c r="CI125">
        <v>102.5</v>
      </c>
      <c r="CJ125">
        <v>102.5</v>
      </c>
      <c r="CK125">
        <v>102.5</v>
      </c>
      <c r="CL125">
        <v>102.5</v>
      </c>
      <c r="CM125">
        <v>102.5</v>
      </c>
      <c r="CN125">
        <v>102.5</v>
      </c>
      <c r="CO125">
        <v>102.5</v>
      </c>
      <c r="CP125">
        <v>102.5</v>
      </c>
      <c r="CQ125">
        <v>102.5</v>
      </c>
      <c r="CR125">
        <v>102.5</v>
      </c>
      <c r="CS125">
        <v>102.5</v>
      </c>
      <c r="CT125">
        <v>102.5</v>
      </c>
      <c r="CU125">
        <v>102.5</v>
      </c>
      <c r="CV125">
        <v>102.5</v>
      </c>
      <c r="CW125">
        <v>102.5</v>
      </c>
      <c r="CX125">
        <v>102.5</v>
      </c>
      <c r="CY125">
        <v>102.5</v>
      </c>
      <c r="CZ125">
        <v>102.5</v>
      </c>
      <c r="DA125">
        <v>102.5</v>
      </c>
      <c r="DB125">
        <v>102.5</v>
      </c>
      <c r="DC125">
        <v>102.5</v>
      </c>
      <c r="DD125">
        <v>102.5</v>
      </c>
      <c r="DE125">
        <v>102.5</v>
      </c>
      <c r="DF125">
        <v>102.5</v>
      </c>
      <c r="DG125">
        <v>102.5</v>
      </c>
      <c r="DH125">
        <v>102.5</v>
      </c>
      <c r="DI125">
        <v>102.5</v>
      </c>
      <c r="DJ125">
        <v>102.5</v>
      </c>
      <c r="DK125">
        <v>102.5</v>
      </c>
      <c r="DL125">
        <v>102.5</v>
      </c>
      <c r="DM125">
        <v>102.5</v>
      </c>
      <c r="DN125">
        <v>102.5</v>
      </c>
      <c r="DO125">
        <v>102.5</v>
      </c>
      <c r="DP125">
        <v>102.5</v>
      </c>
      <c r="DQ125">
        <v>102.5</v>
      </c>
      <c r="DR125">
        <v>102.5</v>
      </c>
      <c r="DS125">
        <v>102.5</v>
      </c>
      <c r="DT125">
        <v>102.5</v>
      </c>
      <c r="DU125">
        <v>114.8</v>
      </c>
      <c r="DV125">
        <v>114.8</v>
      </c>
      <c r="DW125">
        <v>114.8</v>
      </c>
      <c r="DX125">
        <v>114.8</v>
      </c>
      <c r="DY125">
        <v>114.8</v>
      </c>
      <c r="DZ125">
        <v>114.8</v>
      </c>
      <c r="EA125">
        <v>114.8</v>
      </c>
      <c r="EB125">
        <v>114.8</v>
      </c>
      <c r="EC125">
        <v>114.8</v>
      </c>
      <c r="ED125">
        <v>114.8</v>
      </c>
      <c r="EE125">
        <v>114.8</v>
      </c>
      <c r="EF125">
        <v>114.8</v>
      </c>
      <c r="EG125">
        <v>114.8</v>
      </c>
      <c r="EH125">
        <v>114.8</v>
      </c>
      <c r="EI125">
        <v>114.8</v>
      </c>
      <c r="EJ125">
        <v>114.8</v>
      </c>
      <c r="EK125">
        <v>114.8</v>
      </c>
      <c r="EL125">
        <v>114.8</v>
      </c>
      <c r="EM125">
        <v>114.8</v>
      </c>
      <c r="EN125">
        <v>114.8</v>
      </c>
      <c r="EO125">
        <v>114.8</v>
      </c>
      <c r="EP125">
        <v>114.8</v>
      </c>
      <c r="EQ125">
        <v>114.8</v>
      </c>
      <c r="ER125">
        <v>114.8</v>
      </c>
      <c r="ES125">
        <v>114.8</v>
      </c>
      <c r="ET125">
        <v>114.8</v>
      </c>
      <c r="EU125">
        <v>114.8</v>
      </c>
      <c r="EV125">
        <v>114.8</v>
      </c>
      <c r="EW125">
        <v>114.8</v>
      </c>
      <c r="EX125">
        <v>114.8</v>
      </c>
      <c r="EY125">
        <v>114.8</v>
      </c>
      <c r="EZ125">
        <v>114.8</v>
      </c>
      <c r="FA125">
        <v>114.8</v>
      </c>
      <c r="FB125">
        <v>114.8</v>
      </c>
      <c r="FC125">
        <v>114.8</v>
      </c>
      <c r="FD125">
        <v>114.8</v>
      </c>
      <c r="FE125">
        <v>114.8</v>
      </c>
      <c r="FF125">
        <v>114.8</v>
      </c>
      <c r="FG125">
        <v>114.8</v>
      </c>
      <c r="FH125">
        <v>114.8</v>
      </c>
      <c r="FI125">
        <v>114.8</v>
      </c>
      <c r="FJ125">
        <v>114.8</v>
      </c>
      <c r="FK125">
        <v>114.8</v>
      </c>
      <c r="FL125">
        <v>114.8</v>
      </c>
      <c r="FM125">
        <v>114.8</v>
      </c>
    </row>
    <row r="126" spans="1:169">
      <c r="A126">
        <v>201803</v>
      </c>
      <c r="B126">
        <v>100.1</v>
      </c>
      <c r="C126">
        <v>101.5</v>
      </c>
      <c r="D126">
        <v>101.5</v>
      </c>
      <c r="E126">
        <v>101.5</v>
      </c>
      <c r="F126">
        <v>101.5</v>
      </c>
      <c r="G126">
        <v>101.5</v>
      </c>
      <c r="H126" s="1">
        <v>101.5</v>
      </c>
      <c r="I126">
        <v>101.5</v>
      </c>
      <c r="J126">
        <v>101.5</v>
      </c>
      <c r="K126" s="1">
        <v>101.5</v>
      </c>
      <c r="L126">
        <v>101.5</v>
      </c>
      <c r="M126">
        <v>101.5</v>
      </c>
      <c r="N126">
        <v>101.5</v>
      </c>
      <c r="O126">
        <v>103.4</v>
      </c>
      <c r="P126">
        <v>103.4</v>
      </c>
      <c r="Q126">
        <v>103.4</v>
      </c>
      <c r="R126">
        <v>103.4</v>
      </c>
      <c r="S126">
        <v>103.4</v>
      </c>
      <c r="T126">
        <v>103.4</v>
      </c>
      <c r="U126">
        <v>103.4</v>
      </c>
      <c r="V126">
        <v>103.4</v>
      </c>
      <c r="W126">
        <v>103.4</v>
      </c>
      <c r="X126">
        <v>103.4</v>
      </c>
      <c r="Y126">
        <v>103.5</v>
      </c>
      <c r="Z126">
        <v>103.5</v>
      </c>
      <c r="AA126">
        <v>103.5</v>
      </c>
      <c r="AB126">
        <v>103.5</v>
      </c>
      <c r="AC126">
        <v>103.5</v>
      </c>
      <c r="AD126">
        <v>103.5</v>
      </c>
      <c r="AE126">
        <v>103.5</v>
      </c>
      <c r="AF126">
        <v>103.5</v>
      </c>
      <c r="AG126">
        <v>103.5</v>
      </c>
      <c r="AH126">
        <v>103.5</v>
      </c>
      <c r="AI126">
        <v>103.5</v>
      </c>
      <c r="AJ126">
        <v>103.5</v>
      </c>
      <c r="AK126">
        <v>103.5</v>
      </c>
      <c r="AL126">
        <v>103.5</v>
      </c>
      <c r="AM126">
        <v>103.5</v>
      </c>
      <c r="AN126">
        <v>103.5</v>
      </c>
      <c r="AO126">
        <v>103.5</v>
      </c>
      <c r="AP126">
        <v>103.5</v>
      </c>
      <c r="AQ126">
        <v>103.5</v>
      </c>
      <c r="AR126">
        <v>103.5</v>
      </c>
      <c r="AS126">
        <v>103.5</v>
      </c>
      <c r="AT126">
        <v>103.5</v>
      </c>
      <c r="AU126">
        <v>103.5</v>
      </c>
      <c r="AV126">
        <v>103.5</v>
      </c>
      <c r="AW126">
        <v>103.5</v>
      </c>
      <c r="AX126">
        <v>103.5</v>
      </c>
      <c r="AY126">
        <v>103.5</v>
      </c>
      <c r="AZ126">
        <v>103.5</v>
      </c>
      <c r="BA126">
        <v>103.5</v>
      </c>
      <c r="BB126">
        <v>103.5</v>
      </c>
      <c r="BC126">
        <v>103.5</v>
      </c>
      <c r="BD126">
        <v>103.5</v>
      </c>
      <c r="BE126">
        <v>103.5</v>
      </c>
      <c r="BF126">
        <v>103.5</v>
      </c>
      <c r="BG126">
        <v>103.5</v>
      </c>
      <c r="BH126">
        <v>103.5</v>
      </c>
      <c r="BI126">
        <v>103.5</v>
      </c>
      <c r="BJ126">
        <v>103.5</v>
      </c>
      <c r="BK126">
        <v>103.5</v>
      </c>
      <c r="BL126">
        <v>103.5</v>
      </c>
      <c r="BM126">
        <v>103.5</v>
      </c>
      <c r="BN126">
        <v>103.5</v>
      </c>
      <c r="BO126">
        <v>103.5</v>
      </c>
      <c r="BP126">
        <v>103.5</v>
      </c>
      <c r="BQ126">
        <v>103.5</v>
      </c>
      <c r="BR126">
        <v>103.5</v>
      </c>
      <c r="BS126">
        <v>103.5</v>
      </c>
      <c r="BT126">
        <v>103.5</v>
      </c>
      <c r="BU126">
        <v>103.5</v>
      </c>
      <c r="BV126">
        <v>103.5</v>
      </c>
      <c r="BW126">
        <v>103.5</v>
      </c>
      <c r="BX126">
        <v>103.5</v>
      </c>
      <c r="BY126">
        <v>103.5</v>
      </c>
      <c r="BZ126">
        <v>103.5</v>
      </c>
      <c r="CA126">
        <v>103.5</v>
      </c>
      <c r="CB126">
        <v>103.5</v>
      </c>
      <c r="CC126">
        <v>103.5</v>
      </c>
      <c r="CD126">
        <v>103.5</v>
      </c>
      <c r="CE126">
        <v>103.5</v>
      </c>
      <c r="CF126">
        <v>103.5</v>
      </c>
      <c r="CG126">
        <v>103.5</v>
      </c>
      <c r="CH126">
        <v>103.5</v>
      </c>
      <c r="CI126">
        <v>103.5</v>
      </c>
      <c r="CJ126">
        <v>103.5</v>
      </c>
      <c r="CK126">
        <v>103.5</v>
      </c>
      <c r="CL126">
        <v>103.5</v>
      </c>
      <c r="CM126">
        <v>103.5</v>
      </c>
      <c r="CN126">
        <v>103.5</v>
      </c>
      <c r="CO126">
        <v>103.5</v>
      </c>
      <c r="CP126">
        <v>103.5</v>
      </c>
      <c r="CQ126">
        <v>103.5</v>
      </c>
      <c r="CR126">
        <v>103.5</v>
      </c>
      <c r="CS126">
        <v>103.5</v>
      </c>
      <c r="CT126">
        <v>103.5</v>
      </c>
      <c r="CU126">
        <v>103.5</v>
      </c>
      <c r="CV126">
        <v>103.5</v>
      </c>
      <c r="CW126">
        <v>103.5</v>
      </c>
      <c r="CX126">
        <v>103.5</v>
      </c>
      <c r="CY126">
        <v>103.5</v>
      </c>
      <c r="CZ126">
        <v>103.5</v>
      </c>
      <c r="DA126">
        <v>103.5</v>
      </c>
      <c r="DB126">
        <v>103.5</v>
      </c>
      <c r="DC126">
        <v>103.5</v>
      </c>
      <c r="DD126">
        <v>103.5</v>
      </c>
      <c r="DE126">
        <v>103.5</v>
      </c>
      <c r="DF126">
        <v>103.5</v>
      </c>
      <c r="DG126">
        <v>103.5</v>
      </c>
      <c r="DH126">
        <v>103.5</v>
      </c>
      <c r="DI126">
        <v>103.5</v>
      </c>
      <c r="DJ126">
        <v>103.5</v>
      </c>
      <c r="DK126">
        <v>103.5</v>
      </c>
      <c r="DL126">
        <v>103.5</v>
      </c>
      <c r="DM126">
        <v>103.5</v>
      </c>
      <c r="DN126">
        <v>103.5</v>
      </c>
      <c r="DO126">
        <v>103.5</v>
      </c>
      <c r="DP126">
        <v>103.5</v>
      </c>
      <c r="DQ126">
        <v>103.5</v>
      </c>
      <c r="DR126">
        <v>103.5</v>
      </c>
      <c r="DS126">
        <v>103.5</v>
      </c>
      <c r="DT126">
        <v>103.5</v>
      </c>
      <c r="DU126">
        <v>116.5</v>
      </c>
      <c r="DV126">
        <v>116.5</v>
      </c>
      <c r="DW126">
        <v>116.5</v>
      </c>
      <c r="DX126">
        <v>116.5</v>
      </c>
      <c r="DY126">
        <v>116.5</v>
      </c>
      <c r="DZ126">
        <v>116.5</v>
      </c>
      <c r="EA126">
        <v>116.5</v>
      </c>
      <c r="EB126">
        <v>116.5</v>
      </c>
      <c r="EC126">
        <v>116.5</v>
      </c>
      <c r="ED126">
        <v>116.5</v>
      </c>
      <c r="EE126">
        <v>116.5</v>
      </c>
      <c r="EF126">
        <v>116.5</v>
      </c>
      <c r="EG126">
        <v>116.5</v>
      </c>
      <c r="EH126">
        <v>116.5</v>
      </c>
      <c r="EI126">
        <v>116.5</v>
      </c>
      <c r="EJ126">
        <v>116.5</v>
      </c>
      <c r="EK126">
        <v>116.5</v>
      </c>
      <c r="EL126">
        <v>116.5</v>
      </c>
      <c r="EM126">
        <v>116.5</v>
      </c>
      <c r="EN126">
        <v>116.5</v>
      </c>
      <c r="EO126">
        <v>116.5</v>
      </c>
      <c r="EP126">
        <v>116.5</v>
      </c>
      <c r="EQ126">
        <v>116.5</v>
      </c>
      <c r="ER126">
        <v>116.5</v>
      </c>
      <c r="ES126">
        <v>116.5</v>
      </c>
      <c r="ET126">
        <v>116.5</v>
      </c>
      <c r="EU126">
        <v>116.5</v>
      </c>
      <c r="EV126">
        <v>116.5</v>
      </c>
      <c r="EW126">
        <v>116.5</v>
      </c>
      <c r="EX126">
        <v>116.5</v>
      </c>
      <c r="EY126">
        <v>116.5</v>
      </c>
      <c r="EZ126">
        <v>116.5</v>
      </c>
      <c r="FA126">
        <v>116.5</v>
      </c>
      <c r="FB126">
        <v>116.5</v>
      </c>
      <c r="FC126">
        <v>116.5</v>
      </c>
      <c r="FD126">
        <v>116.5</v>
      </c>
      <c r="FE126">
        <v>116.5</v>
      </c>
      <c r="FF126">
        <v>116.5</v>
      </c>
      <c r="FG126">
        <v>116.5</v>
      </c>
      <c r="FH126">
        <v>116.5</v>
      </c>
      <c r="FI126">
        <v>116.5</v>
      </c>
      <c r="FJ126">
        <v>116.5</v>
      </c>
      <c r="FK126">
        <v>116.5</v>
      </c>
      <c r="FL126">
        <v>116.5</v>
      </c>
      <c r="FM126">
        <v>116.5</v>
      </c>
    </row>
    <row r="127" spans="1:169">
      <c r="A127">
        <v>201804</v>
      </c>
      <c r="D127">
        <v>103.3</v>
      </c>
      <c r="E127">
        <v>103.1</v>
      </c>
      <c r="F127">
        <v>103.1</v>
      </c>
      <c r="G127">
        <v>103.1</v>
      </c>
      <c r="H127" s="1">
        <v>103.1</v>
      </c>
      <c r="I127">
        <v>103.1</v>
      </c>
      <c r="J127">
        <v>103.1</v>
      </c>
      <c r="K127" s="1">
        <v>103.1</v>
      </c>
      <c r="L127">
        <v>103.1</v>
      </c>
      <c r="M127">
        <v>103.1</v>
      </c>
      <c r="N127">
        <v>103.1</v>
      </c>
      <c r="O127">
        <v>105.2</v>
      </c>
      <c r="P127">
        <v>105.2</v>
      </c>
      <c r="Q127">
        <v>105.2</v>
      </c>
      <c r="R127">
        <v>105.2</v>
      </c>
      <c r="S127">
        <v>105.2</v>
      </c>
      <c r="T127">
        <v>105.2</v>
      </c>
      <c r="U127">
        <v>105.2</v>
      </c>
      <c r="V127">
        <v>105.2</v>
      </c>
      <c r="W127">
        <v>105.2</v>
      </c>
      <c r="X127">
        <v>105.2</v>
      </c>
      <c r="Y127">
        <v>104.4</v>
      </c>
      <c r="Z127">
        <v>104.4</v>
      </c>
      <c r="AA127">
        <v>104.4</v>
      </c>
      <c r="AB127">
        <v>104.4</v>
      </c>
      <c r="AC127">
        <v>104.4</v>
      </c>
      <c r="AD127">
        <v>104.4</v>
      </c>
      <c r="AE127">
        <v>104.4</v>
      </c>
      <c r="AF127">
        <v>104.4</v>
      </c>
      <c r="AG127">
        <v>104.4</v>
      </c>
      <c r="AH127">
        <v>104.4</v>
      </c>
      <c r="AI127">
        <v>104.4</v>
      </c>
      <c r="AJ127">
        <v>104.4</v>
      </c>
      <c r="AK127">
        <v>104.4</v>
      </c>
      <c r="AL127">
        <v>104.4</v>
      </c>
      <c r="AM127">
        <v>104.4</v>
      </c>
      <c r="AN127">
        <v>104.4</v>
      </c>
      <c r="AO127">
        <v>104.4</v>
      </c>
      <c r="AP127">
        <v>104.4</v>
      </c>
      <c r="AQ127">
        <v>104.4</v>
      </c>
      <c r="AR127">
        <v>104.4</v>
      </c>
      <c r="AS127">
        <v>104.4</v>
      </c>
      <c r="AT127">
        <v>104.4</v>
      </c>
      <c r="AU127">
        <v>104.4</v>
      </c>
      <c r="AV127">
        <v>104.4</v>
      </c>
      <c r="AW127">
        <v>104.4</v>
      </c>
      <c r="AX127">
        <v>104.4</v>
      </c>
      <c r="AY127">
        <v>104.4</v>
      </c>
      <c r="AZ127">
        <v>104.4</v>
      </c>
      <c r="BA127">
        <v>104.4</v>
      </c>
      <c r="BB127">
        <v>104.4</v>
      </c>
      <c r="BC127">
        <v>104.4</v>
      </c>
      <c r="BD127">
        <v>104.4</v>
      </c>
      <c r="BE127">
        <v>104.4</v>
      </c>
      <c r="BF127">
        <v>104.4</v>
      </c>
      <c r="BG127">
        <v>104.4</v>
      </c>
      <c r="BH127">
        <v>104.4</v>
      </c>
      <c r="BI127">
        <v>104.4</v>
      </c>
      <c r="BJ127">
        <v>104.4</v>
      </c>
      <c r="BK127">
        <v>104.4</v>
      </c>
      <c r="BL127">
        <v>104.4</v>
      </c>
      <c r="BM127">
        <v>104.4</v>
      </c>
      <c r="BN127">
        <v>104.4</v>
      </c>
      <c r="BO127">
        <v>104.4</v>
      </c>
      <c r="BP127">
        <v>104.4</v>
      </c>
      <c r="BQ127">
        <v>104.4</v>
      </c>
      <c r="BR127">
        <v>104.4</v>
      </c>
      <c r="BS127">
        <v>104.4</v>
      </c>
      <c r="BT127">
        <v>104.4</v>
      </c>
      <c r="BU127">
        <v>104.4</v>
      </c>
      <c r="BV127">
        <v>104.4</v>
      </c>
      <c r="BW127">
        <v>104.4</v>
      </c>
      <c r="BX127">
        <v>104.4</v>
      </c>
      <c r="BY127">
        <v>104.4</v>
      </c>
      <c r="BZ127">
        <v>104.4</v>
      </c>
      <c r="CA127">
        <v>104.4</v>
      </c>
      <c r="CB127">
        <v>104.4</v>
      </c>
      <c r="CC127">
        <v>104.4</v>
      </c>
      <c r="CD127">
        <v>104.4</v>
      </c>
      <c r="CE127">
        <v>104.4</v>
      </c>
      <c r="CF127">
        <v>104.4</v>
      </c>
      <c r="CG127">
        <v>104.4</v>
      </c>
      <c r="CH127">
        <v>104.4</v>
      </c>
      <c r="CI127">
        <v>104.4</v>
      </c>
      <c r="CJ127">
        <v>104.4</v>
      </c>
      <c r="CK127">
        <v>104.4</v>
      </c>
      <c r="CL127">
        <v>104.4</v>
      </c>
      <c r="CM127">
        <v>104.4</v>
      </c>
      <c r="CN127">
        <v>104.4</v>
      </c>
      <c r="CO127">
        <v>104.4</v>
      </c>
      <c r="CP127">
        <v>104.4</v>
      </c>
      <c r="CQ127">
        <v>104.4</v>
      </c>
      <c r="CR127">
        <v>104.4</v>
      </c>
      <c r="CS127">
        <v>104.4</v>
      </c>
      <c r="CT127">
        <v>104.4</v>
      </c>
      <c r="CU127">
        <v>104.4</v>
      </c>
      <c r="CV127">
        <v>104.4</v>
      </c>
      <c r="CW127">
        <v>104.4</v>
      </c>
      <c r="CX127">
        <v>104.4</v>
      </c>
      <c r="CY127">
        <v>104.4</v>
      </c>
      <c r="CZ127">
        <v>104.4</v>
      </c>
      <c r="DA127">
        <v>104.4</v>
      </c>
      <c r="DB127">
        <v>104.4</v>
      </c>
      <c r="DC127">
        <v>104.4</v>
      </c>
      <c r="DD127">
        <v>104.4</v>
      </c>
      <c r="DE127">
        <v>104.4</v>
      </c>
      <c r="DF127">
        <v>104.4</v>
      </c>
      <c r="DG127">
        <v>104.4</v>
      </c>
      <c r="DH127">
        <v>104.4</v>
      </c>
      <c r="DI127">
        <v>104.4</v>
      </c>
      <c r="DJ127">
        <v>104.4</v>
      </c>
      <c r="DK127">
        <v>104.4</v>
      </c>
      <c r="DL127">
        <v>104.4</v>
      </c>
      <c r="DM127">
        <v>104.4</v>
      </c>
      <c r="DN127">
        <v>104.4</v>
      </c>
      <c r="DO127">
        <v>104.4</v>
      </c>
      <c r="DP127">
        <v>104.4</v>
      </c>
      <c r="DQ127">
        <v>104.4</v>
      </c>
      <c r="DR127">
        <v>104.4</v>
      </c>
      <c r="DS127">
        <v>104.4</v>
      </c>
      <c r="DT127">
        <v>104.4</v>
      </c>
      <c r="DU127">
        <v>116.2</v>
      </c>
      <c r="DV127">
        <v>116.2</v>
      </c>
      <c r="DW127">
        <v>116.2</v>
      </c>
      <c r="DX127">
        <v>116.2</v>
      </c>
      <c r="DY127">
        <v>116.2</v>
      </c>
      <c r="DZ127">
        <v>116.2</v>
      </c>
      <c r="EA127">
        <v>116.2</v>
      </c>
      <c r="EB127">
        <v>116.2</v>
      </c>
      <c r="EC127">
        <v>116.2</v>
      </c>
      <c r="ED127">
        <v>116.2</v>
      </c>
      <c r="EE127">
        <v>116.2</v>
      </c>
      <c r="EF127">
        <v>116.2</v>
      </c>
      <c r="EG127">
        <v>116.2</v>
      </c>
      <c r="EH127">
        <v>116.2</v>
      </c>
      <c r="EI127">
        <v>116.2</v>
      </c>
      <c r="EJ127">
        <v>116.2</v>
      </c>
      <c r="EK127">
        <v>116.2</v>
      </c>
      <c r="EL127">
        <v>116.2</v>
      </c>
      <c r="EM127">
        <v>116.2</v>
      </c>
      <c r="EN127">
        <v>116.2</v>
      </c>
      <c r="EO127">
        <v>116.2</v>
      </c>
      <c r="EP127">
        <v>116.2</v>
      </c>
      <c r="EQ127">
        <v>116.2</v>
      </c>
      <c r="ER127">
        <v>116.2</v>
      </c>
      <c r="ES127">
        <v>116.2</v>
      </c>
      <c r="ET127">
        <v>116.2</v>
      </c>
      <c r="EU127">
        <v>116.2</v>
      </c>
      <c r="EV127">
        <v>116.2</v>
      </c>
      <c r="EW127">
        <v>116.2</v>
      </c>
      <c r="EX127">
        <v>116.2</v>
      </c>
      <c r="EY127">
        <v>116.2</v>
      </c>
      <c r="EZ127">
        <v>116.2</v>
      </c>
      <c r="FA127">
        <v>116.2</v>
      </c>
      <c r="FB127">
        <v>116.2</v>
      </c>
      <c r="FC127">
        <v>116.2</v>
      </c>
      <c r="FD127">
        <v>116.2</v>
      </c>
      <c r="FE127">
        <v>116.2</v>
      </c>
      <c r="FF127">
        <v>116.2</v>
      </c>
      <c r="FG127">
        <v>116.2</v>
      </c>
      <c r="FH127">
        <v>116.2</v>
      </c>
      <c r="FI127">
        <v>116.2</v>
      </c>
      <c r="FJ127">
        <v>116.2</v>
      </c>
      <c r="FK127">
        <v>116.2</v>
      </c>
      <c r="FL127">
        <v>116.2</v>
      </c>
      <c r="FM127">
        <v>116.2</v>
      </c>
    </row>
    <row r="128" spans="1:169">
      <c r="A128">
        <v>201805</v>
      </c>
      <c r="F128">
        <v>101.4</v>
      </c>
      <c r="G128">
        <v>101.5</v>
      </c>
      <c r="H128" s="1">
        <v>101.5</v>
      </c>
      <c r="I128">
        <v>101.5</v>
      </c>
      <c r="J128">
        <v>101.5</v>
      </c>
      <c r="K128" s="1">
        <v>101.5</v>
      </c>
      <c r="L128">
        <v>101.5</v>
      </c>
      <c r="M128">
        <v>101.5</v>
      </c>
      <c r="N128">
        <v>101.5</v>
      </c>
      <c r="O128">
        <v>103</v>
      </c>
      <c r="P128">
        <v>103</v>
      </c>
      <c r="Q128">
        <v>103</v>
      </c>
      <c r="R128">
        <v>103</v>
      </c>
      <c r="S128">
        <v>103</v>
      </c>
      <c r="T128">
        <v>103</v>
      </c>
      <c r="U128">
        <v>103</v>
      </c>
      <c r="V128">
        <v>103</v>
      </c>
      <c r="W128">
        <v>103</v>
      </c>
      <c r="X128">
        <v>103</v>
      </c>
      <c r="Y128">
        <v>103.2</v>
      </c>
      <c r="Z128">
        <v>103.2</v>
      </c>
      <c r="AA128">
        <v>103.2</v>
      </c>
      <c r="AB128">
        <v>103.2</v>
      </c>
      <c r="AC128">
        <v>103.2</v>
      </c>
      <c r="AD128">
        <v>103.2</v>
      </c>
      <c r="AE128">
        <v>103.2</v>
      </c>
      <c r="AF128">
        <v>103.2</v>
      </c>
      <c r="AG128">
        <v>103.2</v>
      </c>
      <c r="AH128">
        <v>103.2</v>
      </c>
      <c r="AI128">
        <v>103.2</v>
      </c>
      <c r="AJ128">
        <v>103.2</v>
      </c>
      <c r="AK128">
        <v>103.2</v>
      </c>
      <c r="AL128">
        <v>103.2</v>
      </c>
      <c r="AM128">
        <v>103.2</v>
      </c>
      <c r="AN128">
        <v>103.2</v>
      </c>
      <c r="AO128">
        <v>103.2</v>
      </c>
      <c r="AP128">
        <v>103.2</v>
      </c>
      <c r="AQ128">
        <v>103.2</v>
      </c>
      <c r="AR128">
        <v>103.2</v>
      </c>
      <c r="AS128">
        <v>103.2</v>
      </c>
      <c r="AT128">
        <v>103.2</v>
      </c>
      <c r="AU128">
        <v>103.2</v>
      </c>
      <c r="AV128">
        <v>103.2</v>
      </c>
      <c r="AW128">
        <v>103.2</v>
      </c>
      <c r="AX128">
        <v>103.2</v>
      </c>
      <c r="AY128">
        <v>103.2</v>
      </c>
      <c r="AZ128">
        <v>103.2</v>
      </c>
      <c r="BA128">
        <v>103.2</v>
      </c>
      <c r="BB128">
        <v>103.2</v>
      </c>
      <c r="BC128">
        <v>103.2</v>
      </c>
      <c r="BD128">
        <v>103.2</v>
      </c>
      <c r="BE128">
        <v>103.2</v>
      </c>
      <c r="BF128">
        <v>103.2</v>
      </c>
      <c r="BG128">
        <v>103.2</v>
      </c>
      <c r="BH128">
        <v>103.2</v>
      </c>
      <c r="BI128">
        <v>103.2</v>
      </c>
      <c r="BJ128">
        <v>103.2</v>
      </c>
      <c r="BK128">
        <v>103.2</v>
      </c>
      <c r="BL128">
        <v>103.2</v>
      </c>
      <c r="BM128">
        <v>103.2</v>
      </c>
      <c r="BN128">
        <v>103.2</v>
      </c>
      <c r="BO128">
        <v>103.2</v>
      </c>
      <c r="BP128">
        <v>103.2</v>
      </c>
      <c r="BQ128">
        <v>103.2</v>
      </c>
      <c r="BR128">
        <v>103.2</v>
      </c>
      <c r="BS128">
        <v>103.2</v>
      </c>
      <c r="BT128">
        <v>103.2</v>
      </c>
      <c r="BU128">
        <v>103.2</v>
      </c>
      <c r="BV128">
        <v>103.2</v>
      </c>
      <c r="BW128">
        <v>103.2</v>
      </c>
      <c r="BX128">
        <v>103.2</v>
      </c>
      <c r="BY128">
        <v>103.2</v>
      </c>
      <c r="BZ128">
        <v>103.2</v>
      </c>
      <c r="CA128">
        <v>103.2</v>
      </c>
      <c r="CB128">
        <v>103.2</v>
      </c>
      <c r="CC128">
        <v>103.2</v>
      </c>
      <c r="CD128">
        <v>103.2</v>
      </c>
      <c r="CE128">
        <v>103.2</v>
      </c>
      <c r="CF128">
        <v>103.2</v>
      </c>
      <c r="CG128">
        <v>103.2</v>
      </c>
      <c r="CH128">
        <v>103.2</v>
      </c>
      <c r="CI128">
        <v>103.2</v>
      </c>
      <c r="CJ128">
        <v>103.2</v>
      </c>
      <c r="CK128">
        <v>103.2</v>
      </c>
      <c r="CL128">
        <v>103.2</v>
      </c>
      <c r="CM128">
        <v>103.2</v>
      </c>
      <c r="CN128">
        <v>103.2</v>
      </c>
      <c r="CO128">
        <v>103.2</v>
      </c>
      <c r="CP128">
        <v>103.2</v>
      </c>
      <c r="CQ128">
        <v>103.2</v>
      </c>
      <c r="CR128">
        <v>103.2</v>
      </c>
      <c r="CS128">
        <v>103.2</v>
      </c>
      <c r="CT128">
        <v>103.2</v>
      </c>
      <c r="CU128">
        <v>103.2</v>
      </c>
      <c r="CV128">
        <v>103.2</v>
      </c>
      <c r="CW128">
        <v>103.2</v>
      </c>
      <c r="CX128">
        <v>103.2</v>
      </c>
      <c r="CY128">
        <v>103.2</v>
      </c>
      <c r="CZ128">
        <v>103.2</v>
      </c>
      <c r="DA128">
        <v>103.2</v>
      </c>
      <c r="DB128">
        <v>103.2</v>
      </c>
      <c r="DC128">
        <v>103.2</v>
      </c>
      <c r="DD128">
        <v>103.2</v>
      </c>
      <c r="DE128">
        <v>103.2</v>
      </c>
      <c r="DF128">
        <v>103.2</v>
      </c>
      <c r="DG128">
        <v>103.2</v>
      </c>
      <c r="DH128">
        <v>103.2</v>
      </c>
      <c r="DI128">
        <v>103.2</v>
      </c>
      <c r="DJ128">
        <v>103.2</v>
      </c>
      <c r="DK128">
        <v>103.2</v>
      </c>
      <c r="DL128">
        <v>103.2</v>
      </c>
      <c r="DM128">
        <v>103.2</v>
      </c>
      <c r="DN128">
        <v>103.2</v>
      </c>
      <c r="DO128">
        <v>103.2</v>
      </c>
      <c r="DP128">
        <v>103.2</v>
      </c>
      <c r="DQ128">
        <v>103.2</v>
      </c>
      <c r="DR128">
        <v>103.2</v>
      </c>
      <c r="DS128">
        <v>103.2</v>
      </c>
      <c r="DT128">
        <v>103.2</v>
      </c>
      <c r="DU128">
        <v>115.7</v>
      </c>
      <c r="DV128">
        <v>115.7</v>
      </c>
      <c r="DW128">
        <v>115.7</v>
      </c>
      <c r="DX128">
        <v>115.7</v>
      </c>
      <c r="DY128">
        <v>115.7</v>
      </c>
      <c r="DZ128">
        <v>115.7</v>
      </c>
      <c r="EA128">
        <v>115.7</v>
      </c>
      <c r="EB128">
        <v>115.7</v>
      </c>
      <c r="EC128">
        <v>115.7</v>
      </c>
      <c r="ED128">
        <v>115.7</v>
      </c>
      <c r="EE128">
        <v>115.7</v>
      </c>
      <c r="EF128">
        <v>115.7</v>
      </c>
      <c r="EG128">
        <v>115.7</v>
      </c>
      <c r="EH128">
        <v>115.7</v>
      </c>
      <c r="EI128">
        <v>115.7</v>
      </c>
      <c r="EJ128">
        <v>115.7</v>
      </c>
      <c r="EK128">
        <v>115.7</v>
      </c>
      <c r="EL128">
        <v>115.7</v>
      </c>
      <c r="EM128">
        <v>115.7</v>
      </c>
      <c r="EN128">
        <v>115.7</v>
      </c>
      <c r="EO128">
        <v>115.7</v>
      </c>
      <c r="EP128">
        <v>115.7</v>
      </c>
      <c r="EQ128">
        <v>115.7</v>
      </c>
      <c r="ER128">
        <v>115.7</v>
      </c>
      <c r="ES128">
        <v>115.7</v>
      </c>
      <c r="ET128">
        <v>115.7</v>
      </c>
      <c r="EU128">
        <v>115.7</v>
      </c>
      <c r="EV128">
        <v>115.7</v>
      </c>
      <c r="EW128">
        <v>115.7</v>
      </c>
      <c r="EX128">
        <v>115.7</v>
      </c>
      <c r="EY128">
        <v>115.7</v>
      </c>
      <c r="EZ128">
        <v>115.7</v>
      </c>
      <c r="FA128">
        <v>115.7</v>
      </c>
      <c r="FB128">
        <v>115.7</v>
      </c>
      <c r="FC128">
        <v>115.7</v>
      </c>
      <c r="FD128">
        <v>115.7</v>
      </c>
      <c r="FE128">
        <v>115.7</v>
      </c>
      <c r="FF128">
        <v>115.7</v>
      </c>
      <c r="FG128">
        <v>115.7</v>
      </c>
      <c r="FH128">
        <v>115.7</v>
      </c>
      <c r="FI128">
        <v>115.7</v>
      </c>
      <c r="FJ128">
        <v>115.7</v>
      </c>
      <c r="FK128">
        <v>115.7</v>
      </c>
      <c r="FL128">
        <v>115.7</v>
      </c>
      <c r="FM128">
        <v>115.7</v>
      </c>
    </row>
    <row r="129" spans="1:169">
      <c r="A129">
        <v>201806</v>
      </c>
      <c r="H129" s="1">
        <v>101.3</v>
      </c>
      <c r="I129">
        <v>101.8</v>
      </c>
      <c r="J129">
        <v>101.8</v>
      </c>
      <c r="K129" s="1">
        <v>101.8</v>
      </c>
      <c r="L129">
        <v>101.8</v>
      </c>
      <c r="M129">
        <v>101.8</v>
      </c>
      <c r="N129">
        <v>101.8</v>
      </c>
      <c r="O129">
        <v>103.6</v>
      </c>
      <c r="P129">
        <v>103.6</v>
      </c>
      <c r="Q129">
        <v>103.6</v>
      </c>
      <c r="R129">
        <v>103.6</v>
      </c>
      <c r="S129">
        <v>103.6</v>
      </c>
      <c r="T129">
        <v>103.6</v>
      </c>
      <c r="U129">
        <v>103.6</v>
      </c>
      <c r="V129">
        <v>103.6</v>
      </c>
      <c r="W129">
        <v>103.6</v>
      </c>
      <c r="X129">
        <v>103.6</v>
      </c>
      <c r="Y129">
        <v>103.3</v>
      </c>
      <c r="Z129">
        <v>103.3</v>
      </c>
      <c r="AA129">
        <v>103.3</v>
      </c>
      <c r="AB129">
        <v>103.3</v>
      </c>
      <c r="AC129">
        <v>103.3</v>
      </c>
      <c r="AD129">
        <v>103.3</v>
      </c>
      <c r="AE129">
        <v>103.3</v>
      </c>
      <c r="AF129">
        <v>103.3</v>
      </c>
      <c r="AG129">
        <v>103.3</v>
      </c>
      <c r="AH129">
        <v>103.3</v>
      </c>
      <c r="AI129">
        <v>103.3</v>
      </c>
      <c r="AJ129">
        <v>103.3</v>
      </c>
      <c r="AK129">
        <v>103.3</v>
      </c>
      <c r="AL129">
        <v>103.3</v>
      </c>
      <c r="AM129">
        <v>103.3</v>
      </c>
      <c r="AN129">
        <v>103.3</v>
      </c>
      <c r="AO129">
        <v>103.3</v>
      </c>
      <c r="AP129">
        <v>103.3</v>
      </c>
      <c r="AQ129">
        <v>103.3</v>
      </c>
      <c r="AR129">
        <v>103.3</v>
      </c>
      <c r="AS129">
        <v>103.3</v>
      </c>
      <c r="AT129">
        <v>103.3</v>
      </c>
      <c r="AU129">
        <v>103.3</v>
      </c>
      <c r="AV129">
        <v>103.3</v>
      </c>
      <c r="AW129">
        <v>103.3</v>
      </c>
      <c r="AX129">
        <v>103.3</v>
      </c>
      <c r="AY129">
        <v>103.3</v>
      </c>
      <c r="AZ129">
        <v>103.3</v>
      </c>
      <c r="BA129">
        <v>103.3</v>
      </c>
      <c r="BB129">
        <v>103.3</v>
      </c>
      <c r="BC129">
        <v>103.3</v>
      </c>
      <c r="BD129">
        <v>103.3</v>
      </c>
      <c r="BE129">
        <v>103.3</v>
      </c>
      <c r="BF129">
        <v>103.3</v>
      </c>
      <c r="BG129">
        <v>103.3</v>
      </c>
      <c r="BH129">
        <v>103.3</v>
      </c>
      <c r="BI129">
        <v>103.3</v>
      </c>
      <c r="BJ129">
        <v>103.3</v>
      </c>
      <c r="BK129">
        <v>103.3</v>
      </c>
      <c r="BL129">
        <v>103.3</v>
      </c>
      <c r="BM129">
        <v>103.3</v>
      </c>
      <c r="BN129">
        <v>103.3</v>
      </c>
      <c r="BO129">
        <v>103.3</v>
      </c>
      <c r="BP129">
        <v>103.3</v>
      </c>
      <c r="BQ129">
        <v>103.3</v>
      </c>
      <c r="BR129">
        <v>103.3</v>
      </c>
      <c r="BS129">
        <v>103.3</v>
      </c>
      <c r="BT129">
        <v>103.3</v>
      </c>
      <c r="BU129">
        <v>103.3</v>
      </c>
      <c r="BV129">
        <v>103.3</v>
      </c>
      <c r="BW129">
        <v>103.3</v>
      </c>
      <c r="BX129">
        <v>103.3</v>
      </c>
      <c r="BY129">
        <v>103.3</v>
      </c>
      <c r="BZ129">
        <v>103.3</v>
      </c>
      <c r="CA129">
        <v>103.3</v>
      </c>
      <c r="CB129">
        <v>103.3</v>
      </c>
      <c r="CC129">
        <v>103.3</v>
      </c>
      <c r="CD129">
        <v>103.3</v>
      </c>
      <c r="CE129">
        <v>103.3</v>
      </c>
      <c r="CF129">
        <v>103.3</v>
      </c>
      <c r="CG129">
        <v>103.3</v>
      </c>
      <c r="CH129">
        <v>103.3</v>
      </c>
      <c r="CI129">
        <v>103.3</v>
      </c>
      <c r="CJ129">
        <v>103.3</v>
      </c>
      <c r="CK129">
        <v>103.3</v>
      </c>
      <c r="CL129">
        <v>103.3</v>
      </c>
      <c r="CM129">
        <v>103.3</v>
      </c>
      <c r="CN129">
        <v>103.3</v>
      </c>
      <c r="CO129">
        <v>103.3</v>
      </c>
      <c r="CP129">
        <v>103.3</v>
      </c>
      <c r="CQ129">
        <v>103.3</v>
      </c>
      <c r="CR129">
        <v>103.3</v>
      </c>
      <c r="CS129">
        <v>103.3</v>
      </c>
      <c r="CT129">
        <v>103.3</v>
      </c>
      <c r="CU129">
        <v>103.3</v>
      </c>
      <c r="CV129">
        <v>103.3</v>
      </c>
      <c r="CW129">
        <v>103.3</v>
      </c>
      <c r="CX129">
        <v>103.3</v>
      </c>
      <c r="CY129">
        <v>103.3</v>
      </c>
      <c r="CZ129">
        <v>103.3</v>
      </c>
      <c r="DA129">
        <v>103.3</v>
      </c>
      <c r="DB129">
        <v>103.3</v>
      </c>
      <c r="DC129">
        <v>103.3</v>
      </c>
      <c r="DD129">
        <v>103.3</v>
      </c>
      <c r="DE129">
        <v>103.3</v>
      </c>
      <c r="DF129">
        <v>103.3</v>
      </c>
      <c r="DG129">
        <v>103.3</v>
      </c>
      <c r="DH129">
        <v>103.3</v>
      </c>
      <c r="DI129">
        <v>103.3</v>
      </c>
      <c r="DJ129">
        <v>103.3</v>
      </c>
      <c r="DK129">
        <v>103.3</v>
      </c>
      <c r="DL129">
        <v>103.3</v>
      </c>
      <c r="DM129">
        <v>103.3</v>
      </c>
      <c r="DN129">
        <v>103.3</v>
      </c>
      <c r="DO129">
        <v>103.3</v>
      </c>
      <c r="DP129">
        <v>103.3</v>
      </c>
      <c r="DQ129">
        <v>103.3</v>
      </c>
      <c r="DR129">
        <v>103.3</v>
      </c>
      <c r="DS129">
        <v>103.3</v>
      </c>
      <c r="DT129">
        <v>103.3</v>
      </c>
      <c r="DU129">
        <v>115.6</v>
      </c>
      <c r="DV129">
        <v>115.6</v>
      </c>
      <c r="DW129">
        <v>115.6</v>
      </c>
      <c r="DX129">
        <v>115.6</v>
      </c>
      <c r="DY129">
        <v>115.6</v>
      </c>
      <c r="DZ129">
        <v>115.6</v>
      </c>
      <c r="EA129">
        <v>115.6</v>
      </c>
      <c r="EB129">
        <v>115.6</v>
      </c>
      <c r="EC129">
        <v>115.6</v>
      </c>
      <c r="ED129">
        <v>115.6</v>
      </c>
      <c r="EE129">
        <v>115.6</v>
      </c>
      <c r="EF129">
        <v>115.6</v>
      </c>
      <c r="EG129">
        <v>115.6</v>
      </c>
      <c r="EH129">
        <v>115.6</v>
      </c>
      <c r="EI129">
        <v>115.6</v>
      </c>
      <c r="EJ129">
        <v>115.6</v>
      </c>
      <c r="EK129">
        <v>115.6</v>
      </c>
      <c r="EL129">
        <v>115.6</v>
      </c>
      <c r="EM129">
        <v>115.6</v>
      </c>
      <c r="EN129">
        <v>115.6</v>
      </c>
      <c r="EO129">
        <v>115.6</v>
      </c>
      <c r="EP129">
        <v>115.6</v>
      </c>
      <c r="EQ129">
        <v>115.6</v>
      </c>
      <c r="ER129">
        <v>115.6</v>
      </c>
      <c r="ES129">
        <v>115.6</v>
      </c>
      <c r="ET129">
        <v>115.6</v>
      </c>
      <c r="EU129">
        <v>115.6</v>
      </c>
      <c r="EV129">
        <v>115.6</v>
      </c>
      <c r="EW129">
        <v>115.6</v>
      </c>
      <c r="EX129">
        <v>115.6</v>
      </c>
      <c r="EY129">
        <v>115.6</v>
      </c>
      <c r="EZ129">
        <v>115.6</v>
      </c>
      <c r="FA129">
        <v>115.6</v>
      </c>
      <c r="FB129">
        <v>115.6</v>
      </c>
      <c r="FC129">
        <v>115.6</v>
      </c>
      <c r="FD129">
        <v>115.6</v>
      </c>
      <c r="FE129">
        <v>115.6</v>
      </c>
      <c r="FF129">
        <v>115.6</v>
      </c>
      <c r="FG129">
        <v>115.6</v>
      </c>
      <c r="FH129">
        <v>115.6</v>
      </c>
      <c r="FI129">
        <v>115.6</v>
      </c>
      <c r="FJ129">
        <v>115.6</v>
      </c>
      <c r="FK129">
        <v>115.6</v>
      </c>
      <c r="FL129">
        <v>115.6</v>
      </c>
      <c r="FM129">
        <v>115.6</v>
      </c>
    </row>
    <row r="130" spans="1:169">
      <c r="A130">
        <v>201807</v>
      </c>
      <c r="J130">
        <v>99.9</v>
      </c>
      <c r="K130" s="1">
        <v>99.8</v>
      </c>
      <c r="L130">
        <v>99.8</v>
      </c>
      <c r="M130">
        <v>99.8</v>
      </c>
      <c r="N130">
        <v>99.8</v>
      </c>
      <c r="O130">
        <v>101.4</v>
      </c>
      <c r="P130">
        <v>101.4</v>
      </c>
      <c r="Q130">
        <v>101.4</v>
      </c>
      <c r="R130">
        <v>101.4</v>
      </c>
      <c r="S130">
        <v>101.4</v>
      </c>
      <c r="T130">
        <v>101.4</v>
      </c>
      <c r="U130">
        <v>101.4</v>
      </c>
      <c r="V130">
        <v>101.4</v>
      </c>
      <c r="W130">
        <v>101.4</v>
      </c>
      <c r="X130">
        <v>101.4</v>
      </c>
      <c r="Y130">
        <v>102.1</v>
      </c>
      <c r="Z130">
        <v>102.1</v>
      </c>
      <c r="AA130">
        <v>102.1</v>
      </c>
      <c r="AB130">
        <v>102.1</v>
      </c>
      <c r="AC130">
        <v>102.1</v>
      </c>
      <c r="AD130">
        <v>102.1</v>
      </c>
      <c r="AE130">
        <v>102.1</v>
      </c>
      <c r="AF130">
        <v>102.1</v>
      </c>
      <c r="AG130">
        <v>102.1</v>
      </c>
      <c r="AH130">
        <v>102.1</v>
      </c>
      <c r="AI130">
        <v>102.1</v>
      </c>
      <c r="AJ130">
        <v>102.1</v>
      </c>
      <c r="AK130">
        <v>102.1</v>
      </c>
      <c r="AL130">
        <v>102.1</v>
      </c>
      <c r="AM130">
        <v>102.1</v>
      </c>
      <c r="AN130">
        <v>102.1</v>
      </c>
      <c r="AO130">
        <v>102.1</v>
      </c>
      <c r="AP130">
        <v>102.1</v>
      </c>
      <c r="AQ130">
        <v>102.1</v>
      </c>
      <c r="AR130">
        <v>102.1</v>
      </c>
      <c r="AS130">
        <v>102.1</v>
      </c>
      <c r="AT130">
        <v>102.1</v>
      </c>
      <c r="AU130">
        <v>102.1</v>
      </c>
      <c r="AV130">
        <v>102.1</v>
      </c>
      <c r="AW130">
        <v>102.1</v>
      </c>
      <c r="AX130">
        <v>102.1</v>
      </c>
      <c r="AY130">
        <v>102.1</v>
      </c>
      <c r="AZ130">
        <v>102.1</v>
      </c>
      <c r="BA130">
        <v>102.1</v>
      </c>
      <c r="BB130">
        <v>102.1</v>
      </c>
      <c r="BC130">
        <v>102.1</v>
      </c>
      <c r="BD130">
        <v>102.1</v>
      </c>
      <c r="BE130">
        <v>102.1</v>
      </c>
      <c r="BF130">
        <v>102.1</v>
      </c>
      <c r="BG130">
        <v>102.1</v>
      </c>
      <c r="BH130">
        <v>102.1</v>
      </c>
      <c r="BI130">
        <v>102.1</v>
      </c>
      <c r="BJ130">
        <v>102.1</v>
      </c>
      <c r="BK130">
        <v>102.1</v>
      </c>
      <c r="BL130">
        <v>102.1</v>
      </c>
      <c r="BM130">
        <v>102.1</v>
      </c>
      <c r="BN130">
        <v>102.1</v>
      </c>
      <c r="BO130">
        <v>102.1</v>
      </c>
      <c r="BP130">
        <v>102.1</v>
      </c>
      <c r="BQ130">
        <v>102.1</v>
      </c>
      <c r="BR130">
        <v>102.1</v>
      </c>
      <c r="BS130">
        <v>102.1</v>
      </c>
      <c r="BT130">
        <v>102.1</v>
      </c>
      <c r="BU130">
        <v>102.1</v>
      </c>
      <c r="BV130">
        <v>102.1</v>
      </c>
      <c r="BW130">
        <v>102.1</v>
      </c>
      <c r="BX130">
        <v>102.1</v>
      </c>
      <c r="BY130">
        <v>102.1</v>
      </c>
      <c r="BZ130">
        <v>102.1</v>
      </c>
      <c r="CA130">
        <v>102.1</v>
      </c>
      <c r="CB130">
        <v>102.1</v>
      </c>
      <c r="CC130">
        <v>102.1</v>
      </c>
      <c r="CD130">
        <v>102.1</v>
      </c>
      <c r="CE130">
        <v>102.1</v>
      </c>
      <c r="CF130">
        <v>102.1</v>
      </c>
      <c r="CG130">
        <v>102.1</v>
      </c>
      <c r="CH130">
        <v>102.1</v>
      </c>
      <c r="CI130">
        <v>102.1</v>
      </c>
      <c r="CJ130">
        <v>102.1</v>
      </c>
      <c r="CK130">
        <v>102.1</v>
      </c>
      <c r="CL130">
        <v>102.1</v>
      </c>
      <c r="CM130">
        <v>102.1</v>
      </c>
      <c r="CN130">
        <v>102.1</v>
      </c>
      <c r="CO130">
        <v>102.1</v>
      </c>
      <c r="CP130">
        <v>102.1</v>
      </c>
      <c r="CQ130">
        <v>102.1</v>
      </c>
      <c r="CR130">
        <v>102.1</v>
      </c>
      <c r="CS130">
        <v>102.1</v>
      </c>
      <c r="CT130">
        <v>102.1</v>
      </c>
      <c r="CU130">
        <v>102.1</v>
      </c>
      <c r="CV130">
        <v>102.1</v>
      </c>
      <c r="CW130">
        <v>102.1</v>
      </c>
      <c r="CX130">
        <v>102.1</v>
      </c>
      <c r="CY130">
        <v>102.1</v>
      </c>
      <c r="CZ130">
        <v>102.1</v>
      </c>
      <c r="DA130">
        <v>102.1</v>
      </c>
      <c r="DB130">
        <v>102.1</v>
      </c>
      <c r="DC130">
        <v>102.1</v>
      </c>
      <c r="DD130">
        <v>102.1</v>
      </c>
      <c r="DE130">
        <v>102.1</v>
      </c>
      <c r="DF130">
        <v>102.1</v>
      </c>
      <c r="DG130">
        <v>102.1</v>
      </c>
      <c r="DH130">
        <v>102.1</v>
      </c>
      <c r="DI130">
        <v>102.1</v>
      </c>
      <c r="DJ130">
        <v>102.1</v>
      </c>
      <c r="DK130">
        <v>102.1</v>
      </c>
      <c r="DL130">
        <v>102.1</v>
      </c>
      <c r="DM130">
        <v>102.1</v>
      </c>
      <c r="DN130">
        <v>102.1</v>
      </c>
      <c r="DO130">
        <v>102.1</v>
      </c>
      <c r="DP130">
        <v>102.1</v>
      </c>
      <c r="DQ130">
        <v>102.1</v>
      </c>
      <c r="DR130">
        <v>102.1</v>
      </c>
      <c r="DS130">
        <v>102.1</v>
      </c>
      <c r="DT130">
        <v>102.1</v>
      </c>
      <c r="DU130">
        <v>113.1</v>
      </c>
      <c r="DV130">
        <v>113.1</v>
      </c>
      <c r="DW130">
        <v>113.1</v>
      </c>
      <c r="DX130">
        <v>113.1</v>
      </c>
      <c r="DY130">
        <v>113.1</v>
      </c>
      <c r="DZ130">
        <v>113.1</v>
      </c>
      <c r="EA130">
        <v>113.1</v>
      </c>
      <c r="EB130">
        <v>113.1</v>
      </c>
      <c r="EC130">
        <v>113.1</v>
      </c>
      <c r="ED130">
        <v>113.1</v>
      </c>
      <c r="EE130">
        <v>113.1</v>
      </c>
      <c r="EF130">
        <v>113.1</v>
      </c>
      <c r="EG130">
        <v>113.1</v>
      </c>
      <c r="EH130">
        <v>113.1</v>
      </c>
      <c r="EI130">
        <v>113.1</v>
      </c>
      <c r="EJ130">
        <v>113.1</v>
      </c>
      <c r="EK130">
        <v>113.1</v>
      </c>
      <c r="EL130">
        <v>113.1</v>
      </c>
      <c r="EM130">
        <v>113.1</v>
      </c>
      <c r="EN130">
        <v>113.1</v>
      </c>
      <c r="EO130">
        <v>113.1</v>
      </c>
      <c r="EP130">
        <v>113.1</v>
      </c>
      <c r="EQ130">
        <v>113.1</v>
      </c>
      <c r="ER130">
        <v>113.1</v>
      </c>
      <c r="ES130">
        <v>113.1</v>
      </c>
      <c r="ET130">
        <v>113.1</v>
      </c>
      <c r="EU130">
        <v>113.1</v>
      </c>
      <c r="EV130">
        <v>113.1</v>
      </c>
      <c r="EW130">
        <v>113.1</v>
      </c>
      <c r="EX130">
        <v>113.1</v>
      </c>
      <c r="EY130">
        <v>113.1</v>
      </c>
      <c r="EZ130">
        <v>113.1</v>
      </c>
      <c r="FA130">
        <v>113.1</v>
      </c>
      <c r="FB130">
        <v>113.1</v>
      </c>
      <c r="FC130">
        <v>113.1</v>
      </c>
      <c r="FD130">
        <v>113.1</v>
      </c>
      <c r="FE130">
        <v>113.1</v>
      </c>
      <c r="FF130">
        <v>113.1</v>
      </c>
      <c r="FG130">
        <v>113.1</v>
      </c>
      <c r="FH130">
        <v>113.1</v>
      </c>
      <c r="FI130">
        <v>113.1</v>
      </c>
      <c r="FJ130">
        <v>113.1</v>
      </c>
      <c r="FK130">
        <v>113.1</v>
      </c>
      <c r="FL130">
        <v>113.1</v>
      </c>
      <c r="FM130">
        <v>113.1</v>
      </c>
    </row>
    <row r="131" spans="1:169">
      <c r="A131">
        <v>201808</v>
      </c>
      <c r="L131">
        <v>101.9</v>
      </c>
      <c r="M131">
        <v>101.5</v>
      </c>
      <c r="N131">
        <v>101.5</v>
      </c>
      <c r="O131">
        <v>103.2</v>
      </c>
      <c r="P131">
        <v>103.2</v>
      </c>
      <c r="Q131">
        <v>103.2</v>
      </c>
      <c r="R131">
        <v>103.2</v>
      </c>
      <c r="S131">
        <v>103.2</v>
      </c>
      <c r="T131">
        <v>103.2</v>
      </c>
      <c r="U131">
        <v>103.2</v>
      </c>
      <c r="V131">
        <v>103.2</v>
      </c>
      <c r="W131">
        <v>103.2</v>
      </c>
      <c r="X131">
        <v>103.2</v>
      </c>
      <c r="Y131">
        <v>103</v>
      </c>
      <c r="Z131">
        <v>103</v>
      </c>
      <c r="AA131">
        <v>103</v>
      </c>
      <c r="AB131">
        <v>103</v>
      </c>
      <c r="AC131">
        <v>103</v>
      </c>
      <c r="AD131">
        <v>103</v>
      </c>
      <c r="AE131">
        <v>103</v>
      </c>
      <c r="AF131">
        <v>103</v>
      </c>
      <c r="AG131">
        <v>103</v>
      </c>
      <c r="AH131">
        <v>103</v>
      </c>
      <c r="AI131">
        <v>103</v>
      </c>
      <c r="AJ131">
        <v>103</v>
      </c>
      <c r="AK131">
        <v>103</v>
      </c>
      <c r="AL131">
        <v>103</v>
      </c>
      <c r="AM131">
        <v>103</v>
      </c>
      <c r="AN131">
        <v>103</v>
      </c>
      <c r="AO131">
        <v>103</v>
      </c>
      <c r="AP131">
        <v>103</v>
      </c>
      <c r="AQ131">
        <v>103</v>
      </c>
      <c r="AR131">
        <v>103</v>
      </c>
      <c r="AS131">
        <v>103</v>
      </c>
      <c r="AT131">
        <v>103</v>
      </c>
      <c r="AU131">
        <v>103</v>
      </c>
      <c r="AV131">
        <v>103</v>
      </c>
      <c r="AW131">
        <v>103</v>
      </c>
      <c r="AX131">
        <v>103</v>
      </c>
      <c r="AY131">
        <v>103</v>
      </c>
      <c r="AZ131">
        <v>103</v>
      </c>
      <c r="BA131">
        <v>103</v>
      </c>
      <c r="BB131">
        <v>103</v>
      </c>
      <c r="BC131">
        <v>103</v>
      </c>
      <c r="BD131">
        <v>103</v>
      </c>
      <c r="BE131">
        <v>103</v>
      </c>
      <c r="BF131">
        <v>103</v>
      </c>
      <c r="BG131">
        <v>103</v>
      </c>
      <c r="BH131">
        <v>103</v>
      </c>
      <c r="BI131">
        <v>103</v>
      </c>
      <c r="BJ131">
        <v>103</v>
      </c>
      <c r="BK131">
        <v>103</v>
      </c>
      <c r="BL131">
        <v>103</v>
      </c>
      <c r="BM131">
        <v>103</v>
      </c>
      <c r="BN131">
        <v>103</v>
      </c>
      <c r="BO131">
        <v>103</v>
      </c>
      <c r="BP131">
        <v>103</v>
      </c>
      <c r="BQ131">
        <v>103</v>
      </c>
      <c r="BR131">
        <v>103</v>
      </c>
      <c r="BS131">
        <v>103</v>
      </c>
      <c r="BT131">
        <v>103</v>
      </c>
      <c r="BU131">
        <v>103</v>
      </c>
      <c r="BV131">
        <v>103</v>
      </c>
      <c r="BW131">
        <v>103</v>
      </c>
      <c r="BX131">
        <v>103</v>
      </c>
      <c r="BY131">
        <v>103</v>
      </c>
      <c r="BZ131">
        <v>103</v>
      </c>
      <c r="CA131">
        <v>103</v>
      </c>
      <c r="CB131">
        <v>103</v>
      </c>
      <c r="CC131">
        <v>103</v>
      </c>
      <c r="CD131">
        <v>103</v>
      </c>
      <c r="CE131">
        <v>103</v>
      </c>
      <c r="CF131">
        <v>103</v>
      </c>
      <c r="CG131">
        <v>103</v>
      </c>
      <c r="CH131">
        <v>103</v>
      </c>
      <c r="CI131">
        <v>103</v>
      </c>
      <c r="CJ131">
        <v>103</v>
      </c>
      <c r="CK131">
        <v>103</v>
      </c>
      <c r="CL131">
        <v>103</v>
      </c>
      <c r="CM131">
        <v>103</v>
      </c>
      <c r="CN131">
        <v>103</v>
      </c>
      <c r="CO131">
        <v>103</v>
      </c>
      <c r="CP131">
        <v>103</v>
      </c>
      <c r="CQ131">
        <v>103</v>
      </c>
      <c r="CR131">
        <v>103</v>
      </c>
      <c r="CS131">
        <v>103</v>
      </c>
      <c r="CT131">
        <v>103</v>
      </c>
      <c r="CU131">
        <v>103</v>
      </c>
      <c r="CV131">
        <v>103</v>
      </c>
      <c r="CW131">
        <v>103</v>
      </c>
      <c r="CX131">
        <v>103</v>
      </c>
      <c r="CY131">
        <v>103</v>
      </c>
      <c r="CZ131">
        <v>103</v>
      </c>
      <c r="DA131">
        <v>103</v>
      </c>
      <c r="DB131">
        <v>103</v>
      </c>
      <c r="DC131">
        <v>103</v>
      </c>
      <c r="DD131">
        <v>103</v>
      </c>
      <c r="DE131">
        <v>103</v>
      </c>
      <c r="DF131">
        <v>103</v>
      </c>
      <c r="DG131">
        <v>103</v>
      </c>
      <c r="DH131">
        <v>103</v>
      </c>
      <c r="DI131">
        <v>103</v>
      </c>
      <c r="DJ131">
        <v>103</v>
      </c>
      <c r="DK131">
        <v>103</v>
      </c>
      <c r="DL131">
        <v>103</v>
      </c>
      <c r="DM131">
        <v>103</v>
      </c>
      <c r="DN131">
        <v>103</v>
      </c>
      <c r="DO131">
        <v>103</v>
      </c>
      <c r="DP131">
        <v>103</v>
      </c>
      <c r="DQ131">
        <v>103</v>
      </c>
      <c r="DR131">
        <v>103</v>
      </c>
      <c r="DS131">
        <v>103</v>
      </c>
      <c r="DT131">
        <v>103</v>
      </c>
      <c r="DU131">
        <v>114.7</v>
      </c>
      <c r="DV131">
        <v>114.7</v>
      </c>
      <c r="DW131">
        <v>114.7</v>
      </c>
      <c r="DX131">
        <v>114.7</v>
      </c>
      <c r="DY131">
        <v>114.7</v>
      </c>
      <c r="DZ131">
        <v>114.7</v>
      </c>
      <c r="EA131">
        <v>114.7</v>
      </c>
      <c r="EB131">
        <v>114.7</v>
      </c>
      <c r="EC131">
        <v>114.7</v>
      </c>
      <c r="ED131">
        <v>114.7</v>
      </c>
      <c r="EE131">
        <v>114.7</v>
      </c>
      <c r="EF131">
        <v>114.7</v>
      </c>
      <c r="EG131">
        <v>114.7</v>
      </c>
      <c r="EH131">
        <v>114.7</v>
      </c>
      <c r="EI131">
        <v>114.7</v>
      </c>
      <c r="EJ131">
        <v>114.7</v>
      </c>
      <c r="EK131">
        <v>114.7</v>
      </c>
      <c r="EL131">
        <v>114.7</v>
      </c>
      <c r="EM131">
        <v>114.7</v>
      </c>
      <c r="EN131">
        <v>114.7</v>
      </c>
      <c r="EO131">
        <v>114.7</v>
      </c>
      <c r="EP131">
        <v>114.7</v>
      </c>
      <c r="EQ131">
        <v>114.7</v>
      </c>
      <c r="ER131">
        <v>114.7</v>
      </c>
      <c r="ES131">
        <v>114.7</v>
      </c>
      <c r="ET131">
        <v>114.7</v>
      </c>
      <c r="EU131">
        <v>114.7</v>
      </c>
      <c r="EV131">
        <v>114.7</v>
      </c>
      <c r="EW131">
        <v>114.7</v>
      </c>
      <c r="EX131">
        <v>114.7</v>
      </c>
      <c r="EY131">
        <v>114.7</v>
      </c>
      <c r="EZ131">
        <v>114.7</v>
      </c>
      <c r="FA131">
        <v>114.7</v>
      </c>
      <c r="FB131">
        <v>114.7</v>
      </c>
      <c r="FC131">
        <v>114.7</v>
      </c>
      <c r="FD131">
        <v>114.7</v>
      </c>
      <c r="FE131">
        <v>114.7</v>
      </c>
      <c r="FF131">
        <v>114.7</v>
      </c>
      <c r="FG131">
        <v>114.7</v>
      </c>
      <c r="FH131">
        <v>114.7</v>
      </c>
      <c r="FI131">
        <v>114.7</v>
      </c>
      <c r="FJ131">
        <v>114.7</v>
      </c>
      <c r="FK131">
        <v>114.7</v>
      </c>
      <c r="FL131">
        <v>114.7</v>
      </c>
      <c r="FM131">
        <v>114.7</v>
      </c>
    </row>
    <row r="132" spans="1:169">
      <c r="A132">
        <v>201809</v>
      </c>
      <c r="N132">
        <v>98.5</v>
      </c>
      <c r="O132">
        <v>101.1</v>
      </c>
      <c r="P132">
        <v>101.1</v>
      </c>
      <c r="Q132">
        <v>101.1</v>
      </c>
      <c r="R132">
        <v>101.1</v>
      </c>
      <c r="S132">
        <v>101.1</v>
      </c>
      <c r="T132">
        <v>101.1</v>
      </c>
      <c r="U132">
        <v>101.1</v>
      </c>
      <c r="V132">
        <v>101.1</v>
      </c>
      <c r="W132">
        <v>101.1</v>
      </c>
      <c r="X132">
        <v>101.1</v>
      </c>
      <c r="Y132">
        <v>102.1</v>
      </c>
      <c r="Z132">
        <v>102.1</v>
      </c>
      <c r="AA132">
        <v>102.1</v>
      </c>
      <c r="AB132">
        <v>102.1</v>
      </c>
      <c r="AC132">
        <v>102.1</v>
      </c>
      <c r="AD132">
        <v>102.1</v>
      </c>
      <c r="AE132">
        <v>102.1</v>
      </c>
      <c r="AF132">
        <v>102.1</v>
      </c>
      <c r="AG132">
        <v>102.1</v>
      </c>
      <c r="AH132">
        <v>102.1</v>
      </c>
      <c r="AI132">
        <v>102.1</v>
      </c>
      <c r="AJ132">
        <v>102.1</v>
      </c>
      <c r="AK132">
        <v>102.1</v>
      </c>
      <c r="AL132">
        <v>102.1</v>
      </c>
      <c r="AM132">
        <v>102.1</v>
      </c>
      <c r="AN132">
        <v>102.1</v>
      </c>
      <c r="AO132">
        <v>102.1</v>
      </c>
      <c r="AP132">
        <v>102.1</v>
      </c>
      <c r="AQ132">
        <v>102.1</v>
      </c>
      <c r="AR132">
        <v>102.1</v>
      </c>
      <c r="AS132">
        <v>102.1</v>
      </c>
      <c r="AT132">
        <v>102.1</v>
      </c>
      <c r="AU132">
        <v>102.1</v>
      </c>
      <c r="AV132">
        <v>102.1</v>
      </c>
      <c r="AW132">
        <v>102.1</v>
      </c>
      <c r="AX132">
        <v>102.1</v>
      </c>
      <c r="AY132">
        <v>102.1</v>
      </c>
      <c r="AZ132">
        <v>102.1</v>
      </c>
      <c r="BA132">
        <v>102.1</v>
      </c>
      <c r="BB132">
        <v>102.1</v>
      </c>
      <c r="BC132">
        <v>102.1</v>
      </c>
      <c r="BD132">
        <v>102.1</v>
      </c>
      <c r="BE132">
        <v>102.1</v>
      </c>
      <c r="BF132">
        <v>102.1</v>
      </c>
      <c r="BG132">
        <v>102.1</v>
      </c>
      <c r="BH132">
        <v>102.1</v>
      </c>
      <c r="BI132">
        <v>102.1</v>
      </c>
      <c r="BJ132">
        <v>102.1</v>
      </c>
      <c r="BK132">
        <v>102.1</v>
      </c>
      <c r="BL132">
        <v>102.1</v>
      </c>
      <c r="BM132">
        <v>102.1</v>
      </c>
      <c r="BN132">
        <v>102.1</v>
      </c>
      <c r="BO132">
        <v>102.1</v>
      </c>
      <c r="BP132">
        <v>102.1</v>
      </c>
      <c r="BQ132">
        <v>102.1</v>
      </c>
      <c r="BR132">
        <v>102.1</v>
      </c>
      <c r="BS132">
        <v>102.1</v>
      </c>
      <c r="BT132">
        <v>102.1</v>
      </c>
      <c r="BU132">
        <v>102.1</v>
      </c>
      <c r="BV132">
        <v>102.1</v>
      </c>
      <c r="BW132">
        <v>102.1</v>
      </c>
      <c r="BX132">
        <v>102.1</v>
      </c>
      <c r="BY132">
        <v>102.1</v>
      </c>
      <c r="BZ132">
        <v>102.1</v>
      </c>
      <c r="CA132">
        <v>102.1</v>
      </c>
      <c r="CB132">
        <v>102.1</v>
      </c>
      <c r="CC132">
        <v>102.1</v>
      </c>
      <c r="CD132">
        <v>102.1</v>
      </c>
      <c r="CE132">
        <v>102.1</v>
      </c>
      <c r="CF132">
        <v>102.1</v>
      </c>
      <c r="CG132">
        <v>102.1</v>
      </c>
      <c r="CH132">
        <v>102.1</v>
      </c>
      <c r="CI132">
        <v>102.1</v>
      </c>
      <c r="CJ132">
        <v>102.1</v>
      </c>
      <c r="CK132">
        <v>102.1</v>
      </c>
      <c r="CL132">
        <v>102.1</v>
      </c>
      <c r="CM132">
        <v>102.1</v>
      </c>
      <c r="CN132">
        <v>102.1</v>
      </c>
      <c r="CO132">
        <v>102.1</v>
      </c>
      <c r="CP132">
        <v>102.1</v>
      </c>
      <c r="CQ132">
        <v>102.1</v>
      </c>
      <c r="CR132">
        <v>102.1</v>
      </c>
      <c r="CS132">
        <v>102.1</v>
      </c>
      <c r="CT132">
        <v>102.1</v>
      </c>
      <c r="CU132">
        <v>102.1</v>
      </c>
      <c r="CV132">
        <v>102.1</v>
      </c>
      <c r="CW132">
        <v>102.1</v>
      </c>
      <c r="CX132">
        <v>102.1</v>
      </c>
      <c r="CY132">
        <v>102.1</v>
      </c>
      <c r="CZ132">
        <v>102.1</v>
      </c>
      <c r="DA132">
        <v>102.1</v>
      </c>
      <c r="DB132">
        <v>102.1</v>
      </c>
      <c r="DC132">
        <v>102.1</v>
      </c>
      <c r="DD132">
        <v>102.1</v>
      </c>
      <c r="DE132">
        <v>102.1</v>
      </c>
      <c r="DF132">
        <v>102.1</v>
      </c>
      <c r="DG132">
        <v>102.1</v>
      </c>
      <c r="DH132">
        <v>102.1</v>
      </c>
      <c r="DI132">
        <v>102.1</v>
      </c>
      <c r="DJ132">
        <v>102.1</v>
      </c>
      <c r="DK132">
        <v>102.1</v>
      </c>
      <c r="DL132">
        <v>102.1</v>
      </c>
      <c r="DM132">
        <v>102.1</v>
      </c>
      <c r="DN132">
        <v>102.1</v>
      </c>
      <c r="DO132">
        <v>102.1</v>
      </c>
      <c r="DP132">
        <v>102.1</v>
      </c>
      <c r="DQ132">
        <v>102.1</v>
      </c>
      <c r="DR132">
        <v>102.1</v>
      </c>
      <c r="DS132">
        <v>102.1</v>
      </c>
      <c r="DT132">
        <v>102.1</v>
      </c>
      <c r="DU132">
        <v>112.9</v>
      </c>
      <c r="DV132">
        <v>112.9</v>
      </c>
      <c r="DW132">
        <v>112.9</v>
      </c>
      <c r="DX132">
        <v>112.9</v>
      </c>
      <c r="DY132">
        <v>112.9</v>
      </c>
      <c r="DZ132">
        <v>112.9</v>
      </c>
      <c r="EA132">
        <v>112.9</v>
      </c>
      <c r="EB132">
        <v>112.9</v>
      </c>
      <c r="EC132">
        <v>112.9</v>
      </c>
      <c r="ED132">
        <v>112.9</v>
      </c>
      <c r="EE132">
        <v>112.9</v>
      </c>
      <c r="EF132">
        <v>112.9</v>
      </c>
      <c r="EG132">
        <v>112.9</v>
      </c>
      <c r="EH132">
        <v>112.9</v>
      </c>
      <c r="EI132">
        <v>112.9</v>
      </c>
      <c r="EJ132">
        <v>112.9</v>
      </c>
      <c r="EK132">
        <v>112.9</v>
      </c>
      <c r="EL132">
        <v>112.9</v>
      </c>
      <c r="EM132">
        <v>112.9</v>
      </c>
      <c r="EN132">
        <v>112.9</v>
      </c>
      <c r="EO132">
        <v>112.9</v>
      </c>
      <c r="EP132">
        <v>112.9</v>
      </c>
      <c r="EQ132">
        <v>112.9</v>
      </c>
      <c r="ER132">
        <v>112.9</v>
      </c>
      <c r="ES132">
        <v>112.9</v>
      </c>
      <c r="ET132">
        <v>112.9</v>
      </c>
      <c r="EU132">
        <v>112.9</v>
      </c>
      <c r="EV132">
        <v>112.9</v>
      </c>
      <c r="EW132">
        <v>112.9</v>
      </c>
      <c r="EX132">
        <v>112.9</v>
      </c>
      <c r="EY132">
        <v>112.9</v>
      </c>
      <c r="EZ132">
        <v>112.9</v>
      </c>
      <c r="FA132">
        <v>112.9</v>
      </c>
      <c r="FB132">
        <v>112.9</v>
      </c>
      <c r="FC132">
        <v>112.9</v>
      </c>
      <c r="FD132">
        <v>112.9</v>
      </c>
      <c r="FE132">
        <v>112.9</v>
      </c>
      <c r="FF132">
        <v>112.9</v>
      </c>
      <c r="FG132">
        <v>112.9</v>
      </c>
      <c r="FH132">
        <v>112.9</v>
      </c>
      <c r="FI132">
        <v>112.9</v>
      </c>
      <c r="FJ132">
        <v>112.9</v>
      </c>
      <c r="FK132">
        <v>112.9</v>
      </c>
      <c r="FL132">
        <v>112.9</v>
      </c>
      <c r="FM132">
        <v>112.9</v>
      </c>
    </row>
    <row r="133" spans="1:169">
      <c r="A133">
        <v>201810</v>
      </c>
      <c r="P133">
        <v>106.6</v>
      </c>
      <c r="Q133">
        <v>104.6</v>
      </c>
      <c r="R133">
        <v>104.6</v>
      </c>
      <c r="S133">
        <v>104.6</v>
      </c>
      <c r="T133">
        <v>104.6</v>
      </c>
      <c r="U133">
        <v>104.6</v>
      </c>
      <c r="V133">
        <v>104.6</v>
      </c>
      <c r="W133">
        <v>104.6</v>
      </c>
      <c r="X133">
        <v>104.6</v>
      </c>
      <c r="Y133">
        <v>104.4</v>
      </c>
      <c r="Z133">
        <v>104.4</v>
      </c>
      <c r="AA133">
        <v>104.4</v>
      </c>
      <c r="AB133">
        <v>104.4</v>
      </c>
      <c r="AC133">
        <v>104.4</v>
      </c>
      <c r="AD133">
        <v>104.4</v>
      </c>
      <c r="AE133">
        <v>104.4</v>
      </c>
      <c r="AF133">
        <v>104.4</v>
      </c>
      <c r="AG133">
        <v>104.4</v>
      </c>
      <c r="AH133">
        <v>104.4</v>
      </c>
      <c r="AI133">
        <v>104.4</v>
      </c>
      <c r="AJ133">
        <v>104.4</v>
      </c>
      <c r="AK133">
        <v>104.4</v>
      </c>
      <c r="AL133">
        <v>104.4</v>
      </c>
      <c r="AM133">
        <v>104.4</v>
      </c>
      <c r="AN133">
        <v>104.4</v>
      </c>
      <c r="AO133">
        <v>104.4</v>
      </c>
      <c r="AP133">
        <v>104.4</v>
      </c>
      <c r="AQ133">
        <v>104.4</v>
      </c>
      <c r="AR133">
        <v>104.4</v>
      </c>
      <c r="AS133">
        <v>104.4</v>
      </c>
      <c r="AT133">
        <v>104.4</v>
      </c>
      <c r="AU133">
        <v>104.4</v>
      </c>
      <c r="AV133">
        <v>104.4</v>
      </c>
      <c r="AW133">
        <v>104.4</v>
      </c>
      <c r="AX133">
        <v>104.4</v>
      </c>
      <c r="AY133">
        <v>104.4</v>
      </c>
      <c r="AZ133">
        <v>104.4</v>
      </c>
      <c r="BA133">
        <v>104.4</v>
      </c>
      <c r="BB133">
        <v>104.4</v>
      </c>
      <c r="BC133">
        <v>104.4</v>
      </c>
      <c r="BD133">
        <v>104.4</v>
      </c>
      <c r="BE133">
        <v>104.4</v>
      </c>
      <c r="BF133">
        <v>104.4</v>
      </c>
      <c r="BG133">
        <v>104.4</v>
      </c>
      <c r="BH133">
        <v>104.4</v>
      </c>
      <c r="BI133">
        <v>104.4</v>
      </c>
      <c r="BJ133">
        <v>104.4</v>
      </c>
      <c r="BK133">
        <v>104.4</v>
      </c>
      <c r="BL133">
        <v>104.4</v>
      </c>
      <c r="BM133">
        <v>104.4</v>
      </c>
      <c r="BN133">
        <v>104.4</v>
      </c>
      <c r="BO133">
        <v>104.4</v>
      </c>
      <c r="BP133">
        <v>104.4</v>
      </c>
      <c r="BQ133">
        <v>104.4</v>
      </c>
      <c r="BR133">
        <v>104.4</v>
      </c>
      <c r="BS133">
        <v>104.4</v>
      </c>
      <c r="BT133">
        <v>104.4</v>
      </c>
      <c r="BU133">
        <v>104.4</v>
      </c>
      <c r="BV133">
        <v>104.4</v>
      </c>
      <c r="BW133">
        <v>104.4</v>
      </c>
      <c r="BX133">
        <v>104.4</v>
      </c>
      <c r="BY133">
        <v>104.4</v>
      </c>
      <c r="BZ133">
        <v>104.4</v>
      </c>
      <c r="CA133">
        <v>104.4</v>
      </c>
      <c r="CB133">
        <v>104.4</v>
      </c>
      <c r="CC133">
        <v>104.4</v>
      </c>
      <c r="CD133">
        <v>104.4</v>
      </c>
      <c r="CE133">
        <v>104.4</v>
      </c>
      <c r="CF133">
        <v>104.4</v>
      </c>
      <c r="CG133">
        <v>104.4</v>
      </c>
      <c r="CH133">
        <v>104.4</v>
      </c>
      <c r="CI133">
        <v>104.4</v>
      </c>
      <c r="CJ133">
        <v>104.4</v>
      </c>
      <c r="CK133">
        <v>104.4</v>
      </c>
      <c r="CL133">
        <v>104.4</v>
      </c>
      <c r="CM133">
        <v>104.4</v>
      </c>
      <c r="CN133">
        <v>104.4</v>
      </c>
      <c r="CO133">
        <v>104.4</v>
      </c>
      <c r="CP133">
        <v>104.4</v>
      </c>
      <c r="CQ133">
        <v>104.4</v>
      </c>
      <c r="CR133">
        <v>104.4</v>
      </c>
      <c r="CS133">
        <v>104.4</v>
      </c>
      <c r="CT133">
        <v>104.4</v>
      </c>
      <c r="CU133">
        <v>104.4</v>
      </c>
      <c r="CV133">
        <v>104.4</v>
      </c>
      <c r="CW133">
        <v>104.4</v>
      </c>
      <c r="CX133">
        <v>104.4</v>
      </c>
      <c r="CY133">
        <v>104.4</v>
      </c>
      <c r="CZ133">
        <v>104.4</v>
      </c>
      <c r="DA133">
        <v>104.4</v>
      </c>
      <c r="DB133">
        <v>104.4</v>
      </c>
      <c r="DC133">
        <v>104.4</v>
      </c>
      <c r="DD133">
        <v>104.4</v>
      </c>
      <c r="DE133">
        <v>104.4</v>
      </c>
      <c r="DF133">
        <v>104.4</v>
      </c>
      <c r="DG133">
        <v>104.4</v>
      </c>
      <c r="DH133">
        <v>104.4</v>
      </c>
      <c r="DI133">
        <v>104.4</v>
      </c>
      <c r="DJ133">
        <v>104.4</v>
      </c>
      <c r="DK133">
        <v>104.4</v>
      </c>
      <c r="DL133">
        <v>104.4</v>
      </c>
      <c r="DM133">
        <v>104.4</v>
      </c>
      <c r="DN133">
        <v>104.4</v>
      </c>
      <c r="DO133">
        <v>104.4</v>
      </c>
      <c r="DP133">
        <v>104.4</v>
      </c>
      <c r="DQ133">
        <v>104.4</v>
      </c>
      <c r="DR133">
        <v>104.4</v>
      </c>
      <c r="DS133">
        <v>104.4</v>
      </c>
      <c r="DT133">
        <v>104.4</v>
      </c>
      <c r="DU133">
        <v>115.7</v>
      </c>
      <c r="DV133">
        <v>115.7</v>
      </c>
      <c r="DW133">
        <v>115.7</v>
      </c>
      <c r="DX133">
        <v>115.7</v>
      </c>
      <c r="DY133">
        <v>115.7</v>
      </c>
      <c r="DZ133">
        <v>115.7</v>
      </c>
      <c r="EA133">
        <v>115.7</v>
      </c>
      <c r="EB133">
        <v>115.7</v>
      </c>
      <c r="EC133">
        <v>115.7</v>
      </c>
      <c r="ED133">
        <v>115.7</v>
      </c>
      <c r="EE133">
        <v>115.7</v>
      </c>
      <c r="EF133">
        <v>115.7</v>
      </c>
      <c r="EG133">
        <v>115.7</v>
      </c>
      <c r="EH133">
        <v>115.7</v>
      </c>
      <c r="EI133">
        <v>115.7</v>
      </c>
      <c r="EJ133">
        <v>115.7</v>
      </c>
      <c r="EK133">
        <v>115.7</v>
      </c>
      <c r="EL133">
        <v>115.7</v>
      </c>
      <c r="EM133">
        <v>115.7</v>
      </c>
      <c r="EN133">
        <v>115.7</v>
      </c>
      <c r="EO133">
        <v>115.7</v>
      </c>
      <c r="EP133">
        <v>115.7</v>
      </c>
      <c r="EQ133">
        <v>115.7</v>
      </c>
      <c r="ER133">
        <v>115.7</v>
      </c>
      <c r="ES133">
        <v>115.7</v>
      </c>
      <c r="ET133">
        <v>115.7</v>
      </c>
      <c r="EU133">
        <v>115.7</v>
      </c>
      <c r="EV133">
        <v>115.7</v>
      </c>
      <c r="EW133">
        <v>115.7</v>
      </c>
      <c r="EX133">
        <v>115.7</v>
      </c>
      <c r="EY133">
        <v>115.7</v>
      </c>
      <c r="EZ133">
        <v>115.7</v>
      </c>
      <c r="FA133">
        <v>115.7</v>
      </c>
      <c r="FB133">
        <v>115.7</v>
      </c>
      <c r="FC133">
        <v>115.7</v>
      </c>
      <c r="FD133">
        <v>115.7</v>
      </c>
      <c r="FE133">
        <v>115.7</v>
      </c>
      <c r="FF133">
        <v>115.7</v>
      </c>
      <c r="FG133">
        <v>115.7</v>
      </c>
      <c r="FH133">
        <v>115.7</v>
      </c>
      <c r="FI133">
        <v>115.7</v>
      </c>
      <c r="FJ133">
        <v>115.7</v>
      </c>
      <c r="FK133">
        <v>115.7</v>
      </c>
      <c r="FL133">
        <v>115.7</v>
      </c>
      <c r="FM133">
        <v>115.7</v>
      </c>
    </row>
    <row r="134" spans="1:169">
      <c r="A134">
        <v>201811</v>
      </c>
      <c r="R134">
        <v>103.1</v>
      </c>
      <c r="S134">
        <v>103.3</v>
      </c>
      <c r="T134">
        <v>103.3</v>
      </c>
      <c r="U134">
        <v>103.3</v>
      </c>
      <c r="V134">
        <v>103.3</v>
      </c>
      <c r="W134">
        <v>103.3</v>
      </c>
      <c r="X134">
        <v>103.3</v>
      </c>
      <c r="Y134">
        <v>102.8</v>
      </c>
      <c r="Z134">
        <v>102.8</v>
      </c>
      <c r="AA134">
        <v>102.8</v>
      </c>
      <c r="AB134">
        <v>102.8</v>
      </c>
      <c r="AC134">
        <v>102.8</v>
      </c>
      <c r="AD134">
        <v>102.8</v>
      </c>
      <c r="AE134">
        <v>102.8</v>
      </c>
      <c r="AF134">
        <v>102.8</v>
      </c>
      <c r="AG134">
        <v>102.8</v>
      </c>
      <c r="AH134">
        <v>102.8</v>
      </c>
      <c r="AI134">
        <v>102.8</v>
      </c>
      <c r="AJ134">
        <v>102.8</v>
      </c>
      <c r="AK134">
        <v>102.8</v>
      </c>
      <c r="AL134">
        <v>102.8</v>
      </c>
      <c r="AM134">
        <v>102.8</v>
      </c>
      <c r="AN134">
        <v>102.8</v>
      </c>
      <c r="AO134">
        <v>102.8</v>
      </c>
      <c r="AP134">
        <v>102.8</v>
      </c>
      <c r="AQ134">
        <v>102.8</v>
      </c>
      <c r="AR134">
        <v>102.8</v>
      </c>
      <c r="AS134">
        <v>102.8</v>
      </c>
      <c r="AT134">
        <v>102.8</v>
      </c>
      <c r="AU134">
        <v>102.8</v>
      </c>
      <c r="AV134">
        <v>102.8</v>
      </c>
      <c r="AW134">
        <v>102.8</v>
      </c>
      <c r="AX134">
        <v>102.8</v>
      </c>
      <c r="AY134">
        <v>102.8</v>
      </c>
      <c r="AZ134">
        <v>102.8</v>
      </c>
      <c r="BA134">
        <v>102.8</v>
      </c>
      <c r="BB134">
        <v>102.8</v>
      </c>
      <c r="BC134">
        <v>102.8</v>
      </c>
      <c r="BD134">
        <v>102.8</v>
      </c>
      <c r="BE134">
        <v>102.8</v>
      </c>
      <c r="BF134">
        <v>102.8</v>
      </c>
      <c r="BG134">
        <v>102.8</v>
      </c>
      <c r="BH134">
        <v>102.8</v>
      </c>
      <c r="BI134">
        <v>102.8</v>
      </c>
      <c r="BJ134">
        <v>102.8</v>
      </c>
      <c r="BK134">
        <v>102.8</v>
      </c>
      <c r="BL134">
        <v>102.8</v>
      </c>
      <c r="BM134">
        <v>102.8</v>
      </c>
      <c r="BN134">
        <v>102.8</v>
      </c>
      <c r="BO134">
        <v>102.8</v>
      </c>
      <c r="BP134">
        <v>102.8</v>
      </c>
      <c r="BQ134">
        <v>102.8</v>
      </c>
      <c r="BR134">
        <v>102.8</v>
      </c>
      <c r="BS134">
        <v>102.8</v>
      </c>
      <c r="BT134">
        <v>102.8</v>
      </c>
      <c r="BU134">
        <v>102.8</v>
      </c>
      <c r="BV134">
        <v>102.8</v>
      </c>
      <c r="BW134">
        <v>102.8</v>
      </c>
      <c r="BX134">
        <v>102.8</v>
      </c>
      <c r="BY134">
        <v>102.8</v>
      </c>
      <c r="BZ134">
        <v>102.8</v>
      </c>
      <c r="CA134">
        <v>102.8</v>
      </c>
      <c r="CB134">
        <v>102.8</v>
      </c>
      <c r="CC134">
        <v>102.8</v>
      </c>
      <c r="CD134">
        <v>102.8</v>
      </c>
      <c r="CE134">
        <v>102.8</v>
      </c>
      <c r="CF134">
        <v>102.8</v>
      </c>
      <c r="CG134">
        <v>102.8</v>
      </c>
      <c r="CH134">
        <v>102.8</v>
      </c>
      <c r="CI134">
        <v>102.8</v>
      </c>
      <c r="CJ134">
        <v>102.8</v>
      </c>
      <c r="CK134">
        <v>102.8</v>
      </c>
      <c r="CL134">
        <v>102.8</v>
      </c>
      <c r="CM134">
        <v>102.8</v>
      </c>
      <c r="CN134">
        <v>102.8</v>
      </c>
      <c r="CO134">
        <v>102.8</v>
      </c>
      <c r="CP134">
        <v>102.8</v>
      </c>
      <c r="CQ134">
        <v>102.8</v>
      </c>
      <c r="CR134">
        <v>102.8</v>
      </c>
      <c r="CS134">
        <v>102.8</v>
      </c>
      <c r="CT134">
        <v>102.8</v>
      </c>
      <c r="CU134">
        <v>102.8</v>
      </c>
      <c r="CV134">
        <v>102.8</v>
      </c>
      <c r="CW134">
        <v>102.8</v>
      </c>
      <c r="CX134">
        <v>102.8</v>
      </c>
      <c r="CY134">
        <v>102.8</v>
      </c>
      <c r="CZ134">
        <v>102.8</v>
      </c>
      <c r="DA134">
        <v>102.8</v>
      </c>
      <c r="DB134">
        <v>102.8</v>
      </c>
      <c r="DC134">
        <v>102.8</v>
      </c>
      <c r="DD134">
        <v>102.8</v>
      </c>
      <c r="DE134">
        <v>102.8</v>
      </c>
      <c r="DF134">
        <v>102.8</v>
      </c>
      <c r="DG134">
        <v>102.8</v>
      </c>
      <c r="DH134">
        <v>102.8</v>
      </c>
      <c r="DI134">
        <v>102.8</v>
      </c>
      <c r="DJ134">
        <v>102.8</v>
      </c>
      <c r="DK134">
        <v>102.8</v>
      </c>
      <c r="DL134">
        <v>102.8</v>
      </c>
      <c r="DM134">
        <v>102.8</v>
      </c>
      <c r="DN134">
        <v>102.8</v>
      </c>
      <c r="DO134">
        <v>102.8</v>
      </c>
      <c r="DP134">
        <v>102.8</v>
      </c>
      <c r="DQ134">
        <v>102.8</v>
      </c>
      <c r="DR134">
        <v>102.8</v>
      </c>
      <c r="DS134">
        <v>102.8</v>
      </c>
      <c r="DT134">
        <v>102.8</v>
      </c>
      <c r="DU134">
        <v>114.5</v>
      </c>
      <c r="DV134">
        <v>114.5</v>
      </c>
      <c r="DW134">
        <v>114.5</v>
      </c>
      <c r="DX134">
        <v>114.5</v>
      </c>
      <c r="DY134">
        <v>114.5</v>
      </c>
      <c r="DZ134">
        <v>114.5</v>
      </c>
      <c r="EA134">
        <v>114.5</v>
      </c>
      <c r="EB134">
        <v>114.5</v>
      </c>
      <c r="EC134">
        <v>114.5</v>
      </c>
      <c r="ED134">
        <v>114.5</v>
      </c>
      <c r="EE134">
        <v>114.5</v>
      </c>
      <c r="EF134">
        <v>114.5</v>
      </c>
      <c r="EG134">
        <v>114.5</v>
      </c>
      <c r="EH134">
        <v>114.5</v>
      </c>
      <c r="EI134">
        <v>114.5</v>
      </c>
      <c r="EJ134">
        <v>114.5</v>
      </c>
      <c r="EK134">
        <v>114.5</v>
      </c>
      <c r="EL134">
        <v>114.5</v>
      </c>
      <c r="EM134">
        <v>114.5</v>
      </c>
      <c r="EN134">
        <v>114.5</v>
      </c>
      <c r="EO134">
        <v>114.5</v>
      </c>
      <c r="EP134">
        <v>114.5</v>
      </c>
      <c r="EQ134">
        <v>114.5</v>
      </c>
      <c r="ER134">
        <v>114.5</v>
      </c>
      <c r="ES134">
        <v>114.5</v>
      </c>
      <c r="ET134">
        <v>114.5</v>
      </c>
      <c r="EU134">
        <v>114.5</v>
      </c>
      <c r="EV134">
        <v>114.5</v>
      </c>
      <c r="EW134">
        <v>114.5</v>
      </c>
      <c r="EX134">
        <v>114.5</v>
      </c>
      <c r="EY134">
        <v>114.5</v>
      </c>
      <c r="EZ134">
        <v>114.5</v>
      </c>
      <c r="FA134">
        <v>114.5</v>
      </c>
      <c r="FB134">
        <v>114.5</v>
      </c>
      <c r="FC134">
        <v>114.5</v>
      </c>
      <c r="FD134">
        <v>114.5</v>
      </c>
      <c r="FE134">
        <v>114.5</v>
      </c>
      <c r="FF134">
        <v>114.5</v>
      </c>
      <c r="FG134">
        <v>114.5</v>
      </c>
      <c r="FH134">
        <v>114.5</v>
      </c>
      <c r="FI134">
        <v>114.5</v>
      </c>
      <c r="FJ134">
        <v>114.5</v>
      </c>
      <c r="FK134">
        <v>114.5</v>
      </c>
      <c r="FL134">
        <v>114.5</v>
      </c>
      <c r="FM134">
        <v>114.5</v>
      </c>
    </row>
    <row r="135" spans="1:169">
      <c r="A135">
        <v>201812</v>
      </c>
      <c r="T135">
        <v>103.6</v>
      </c>
      <c r="U135">
        <v>103.3</v>
      </c>
      <c r="V135">
        <v>103.3</v>
      </c>
      <c r="W135">
        <v>103.3</v>
      </c>
      <c r="X135">
        <v>103.3</v>
      </c>
      <c r="Y135">
        <v>103.1</v>
      </c>
      <c r="Z135">
        <v>103.1</v>
      </c>
      <c r="AA135">
        <v>103.1</v>
      </c>
      <c r="AB135">
        <v>103.1</v>
      </c>
      <c r="AC135">
        <v>103.1</v>
      </c>
      <c r="AD135">
        <v>103.1</v>
      </c>
      <c r="AE135">
        <v>103.1</v>
      </c>
      <c r="AF135">
        <v>103.1</v>
      </c>
      <c r="AG135">
        <v>103.1</v>
      </c>
      <c r="AH135">
        <v>103.1</v>
      </c>
      <c r="AI135">
        <v>103.1</v>
      </c>
      <c r="AJ135">
        <v>103.1</v>
      </c>
      <c r="AK135">
        <v>103.1</v>
      </c>
      <c r="AL135">
        <v>103.1</v>
      </c>
      <c r="AM135">
        <v>103.1</v>
      </c>
      <c r="AN135">
        <v>103.1</v>
      </c>
      <c r="AO135">
        <v>103.1</v>
      </c>
      <c r="AP135">
        <v>103.1</v>
      </c>
      <c r="AQ135">
        <v>103.1</v>
      </c>
      <c r="AR135">
        <v>103.1</v>
      </c>
      <c r="AS135">
        <v>103.1</v>
      </c>
      <c r="AT135">
        <v>103.1</v>
      </c>
      <c r="AU135">
        <v>103.1</v>
      </c>
      <c r="AV135">
        <v>103.1</v>
      </c>
      <c r="AW135">
        <v>103.1</v>
      </c>
      <c r="AX135">
        <v>103.1</v>
      </c>
      <c r="AY135">
        <v>103.1</v>
      </c>
      <c r="AZ135">
        <v>103.1</v>
      </c>
      <c r="BA135">
        <v>103.1</v>
      </c>
      <c r="BB135">
        <v>103.1</v>
      </c>
      <c r="BC135">
        <v>103.1</v>
      </c>
      <c r="BD135">
        <v>103.1</v>
      </c>
      <c r="BE135">
        <v>103.1</v>
      </c>
      <c r="BF135">
        <v>103.1</v>
      </c>
      <c r="BG135">
        <v>103.1</v>
      </c>
      <c r="BH135">
        <v>103.1</v>
      </c>
      <c r="BI135">
        <v>103.1</v>
      </c>
      <c r="BJ135">
        <v>103.1</v>
      </c>
      <c r="BK135">
        <v>103.1</v>
      </c>
      <c r="BL135">
        <v>103.1</v>
      </c>
      <c r="BM135">
        <v>103.1</v>
      </c>
      <c r="BN135">
        <v>103.1</v>
      </c>
      <c r="BO135">
        <v>103.1</v>
      </c>
      <c r="BP135">
        <v>103.1</v>
      </c>
      <c r="BQ135">
        <v>103.1</v>
      </c>
      <c r="BR135">
        <v>103.1</v>
      </c>
      <c r="BS135">
        <v>103.1</v>
      </c>
      <c r="BT135">
        <v>103.1</v>
      </c>
      <c r="BU135">
        <v>103.1</v>
      </c>
      <c r="BV135">
        <v>103.1</v>
      </c>
      <c r="BW135">
        <v>103.1</v>
      </c>
      <c r="BX135">
        <v>103.1</v>
      </c>
      <c r="BY135">
        <v>103.1</v>
      </c>
      <c r="BZ135">
        <v>103.1</v>
      </c>
      <c r="CA135">
        <v>103.1</v>
      </c>
      <c r="CB135">
        <v>103.1</v>
      </c>
      <c r="CC135">
        <v>103.1</v>
      </c>
      <c r="CD135">
        <v>103.1</v>
      </c>
      <c r="CE135">
        <v>103.1</v>
      </c>
      <c r="CF135">
        <v>103.1</v>
      </c>
      <c r="CG135">
        <v>103.1</v>
      </c>
      <c r="CH135">
        <v>103.1</v>
      </c>
      <c r="CI135">
        <v>103.1</v>
      </c>
      <c r="CJ135">
        <v>103.1</v>
      </c>
      <c r="CK135">
        <v>103.1</v>
      </c>
      <c r="CL135">
        <v>103.1</v>
      </c>
      <c r="CM135">
        <v>103.1</v>
      </c>
      <c r="CN135">
        <v>103.1</v>
      </c>
      <c r="CO135">
        <v>103.1</v>
      </c>
      <c r="CP135">
        <v>103.1</v>
      </c>
      <c r="CQ135">
        <v>103.1</v>
      </c>
      <c r="CR135">
        <v>103.1</v>
      </c>
      <c r="CS135">
        <v>103.1</v>
      </c>
      <c r="CT135">
        <v>103.1</v>
      </c>
      <c r="CU135">
        <v>103.1</v>
      </c>
      <c r="CV135">
        <v>103.1</v>
      </c>
      <c r="CW135">
        <v>103.1</v>
      </c>
      <c r="CX135">
        <v>103.1</v>
      </c>
      <c r="CY135">
        <v>103.1</v>
      </c>
      <c r="CZ135">
        <v>103.1</v>
      </c>
      <c r="DA135">
        <v>103.1</v>
      </c>
      <c r="DB135">
        <v>103.1</v>
      </c>
      <c r="DC135">
        <v>103.1</v>
      </c>
      <c r="DD135">
        <v>103.1</v>
      </c>
      <c r="DE135">
        <v>103.1</v>
      </c>
      <c r="DF135">
        <v>103.1</v>
      </c>
      <c r="DG135">
        <v>103.1</v>
      </c>
      <c r="DH135">
        <v>103.1</v>
      </c>
      <c r="DI135">
        <v>103.1</v>
      </c>
      <c r="DJ135">
        <v>103.1</v>
      </c>
      <c r="DK135">
        <v>103.1</v>
      </c>
      <c r="DL135">
        <v>103.1</v>
      </c>
      <c r="DM135">
        <v>103.1</v>
      </c>
      <c r="DN135">
        <v>103.1</v>
      </c>
      <c r="DO135">
        <v>103.1</v>
      </c>
      <c r="DP135">
        <v>103.1</v>
      </c>
      <c r="DQ135">
        <v>103.1</v>
      </c>
      <c r="DR135">
        <v>103.1</v>
      </c>
      <c r="DS135">
        <v>103.1</v>
      </c>
      <c r="DT135">
        <v>103.1</v>
      </c>
      <c r="DU135">
        <v>114.6</v>
      </c>
      <c r="DV135">
        <v>114.6</v>
      </c>
      <c r="DW135">
        <v>114.6</v>
      </c>
      <c r="DX135">
        <v>114.6</v>
      </c>
      <c r="DY135">
        <v>114.6</v>
      </c>
      <c r="DZ135">
        <v>114.6</v>
      </c>
      <c r="EA135">
        <v>114.6</v>
      </c>
      <c r="EB135">
        <v>114.6</v>
      </c>
      <c r="EC135">
        <v>114.6</v>
      </c>
      <c r="ED135">
        <v>114.6</v>
      </c>
      <c r="EE135">
        <v>114.6</v>
      </c>
      <c r="EF135">
        <v>114.6</v>
      </c>
      <c r="EG135">
        <v>114.6</v>
      </c>
      <c r="EH135">
        <v>114.6</v>
      </c>
      <c r="EI135">
        <v>114.6</v>
      </c>
      <c r="EJ135">
        <v>114.6</v>
      </c>
      <c r="EK135">
        <v>114.6</v>
      </c>
      <c r="EL135">
        <v>114.6</v>
      </c>
      <c r="EM135">
        <v>114.6</v>
      </c>
      <c r="EN135">
        <v>114.6</v>
      </c>
      <c r="EO135">
        <v>114.6</v>
      </c>
      <c r="EP135">
        <v>114.6</v>
      </c>
      <c r="EQ135">
        <v>114.6</v>
      </c>
      <c r="ER135">
        <v>114.6</v>
      </c>
      <c r="ES135">
        <v>114.6</v>
      </c>
      <c r="ET135">
        <v>114.6</v>
      </c>
      <c r="EU135">
        <v>114.6</v>
      </c>
      <c r="EV135">
        <v>114.6</v>
      </c>
      <c r="EW135">
        <v>114.6</v>
      </c>
      <c r="EX135">
        <v>114.6</v>
      </c>
      <c r="EY135">
        <v>114.6</v>
      </c>
      <c r="EZ135">
        <v>114.6</v>
      </c>
      <c r="FA135">
        <v>114.6</v>
      </c>
      <c r="FB135">
        <v>114.6</v>
      </c>
      <c r="FC135">
        <v>114.6</v>
      </c>
      <c r="FD135">
        <v>114.6</v>
      </c>
      <c r="FE135">
        <v>114.6</v>
      </c>
      <c r="FF135">
        <v>114.6</v>
      </c>
      <c r="FG135">
        <v>114.6</v>
      </c>
      <c r="FH135">
        <v>114.6</v>
      </c>
      <c r="FI135">
        <v>114.6</v>
      </c>
      <c r="FJ135">
        <v>114.6</v>
      </c>
      <c r="FK135">
        <v>114.6</v>
      </c>
      <c r="FL135">
        <v>114.6</v>
      </c>
      <c r="FM135">
        <v>114.6</v>
      </c>
    </row>
    <row r="136" spans="1:169">
      <c r="A136">
        <v>201901</v>
      </c>
      <c r="V136">
        <v>99.2</v>
      </c>
      <c r="W136">
        <v>99.8</v>
      </c>
      <c r="X136">
        <v>99.8</v>
      </c>
      <c r="Y136">
        <v>100.6</v>
      </c>
      <c r="Z136">
        <v>100.6</v>
      </c>
      <c r="AA136">
        <v>100.6</v>
      </c>
      <c r="AB136">
        <v>100.6</v>
      </c>
      <c r="AC136">
        <v>100.6</v>
      </c>
      <c r="AD136">
        <v>100.6</v>
      </c>
      <c r="AE136">
        <v>100.6</v>
      </c>
      <c r="AF136">
        <v>100.6</v>
      </c>
      <c r="AG136">
        <v>100.6</v>
      </c>
      <c r="AH136">
        <v>100.6</v>
      </c>
      <c r="AI136">
        <v>100.6</v>
      </c>
      <c r="AJ136">
        <v>100.6</v>
      </c>
      <c r="AK136">
        <v>100.6</v>
      </c>
      <c r="AL136">
        <v>100.6</v>
      </c>
      <c r="AM136">
        <v>100.6</v>
      </c>
      <c r="AN136">
        <v>100.6</v>
      </c>
      <c r="AO136">
        <v>100.6</v>
      </c>
      <c r="AP136">
        <v>100.6</v>
      </c>
      <c r="AQ136">
        <v>100.6</v>
      </c>
      <c r="AR136">
        <v>100.6</v>
      </c>
      <c r="AS136">
        <v>100.6</v>
      </c>
      <c r="AT136">
        <v>100.6</v>
      </c>
      <c r="AU136">
        <v>100.6</v>
      </c>
      <c r="AV136">
        <v>100.6</v>
      </c>
      <c r="AW136">
        <v>101.2</v>
      </c>
      <c r="AX136">
        <v>101.2</v>
      </c>
      <c r="AY136">
        <v>101.2</v>
      </c>
      <c r="AZ136">
        <v>101.2</v>
      </c>
      <c r="BA136">
        <v>101.2</v>
      </c>
      <c r="BB136">
        <v>101.2</v>
      </c>
      <c r="BC136">
        <v>101.2</v>
      </c>
      <c r="BD136">
        <v>101.2</v>
      </c>
      <c r="BE136">
        <v>101.2</v>
      </c>
      <c r="BF136">
        <v>101.2</v>
      </c>
      <c r="BG136">
        <v>101.2</v>
      </c>
      <c r="BH136">
        <v>101.2</v>
      </c>
      <c r="BI136">
        <v>101.2</v>
      </c>
      <c r="BJ136">
        <v>101.2</v>
      </c>
      <c r="BK136">
        <v>101.2</v>
      </c>
      <c r="BL136">
        <v>101.2</v>
      </c>
      <c r="BM136">
        <v>101.2</v>
      </c>
      <c r="BN136">
        <v>101.2</v>
      </c>
      <c r="BO136">
        <v>101.2</v>
      </c>
      <c r="BP136">
        <v>101.2</v>
      </c>
      <c r="BQ136">
        <v>101.2</v>
      </c>
      <c r="BR136">
        <v>101.2</v>
      </c>
      <c r="BS136">
        <v>101.2</v>
      </c>
      <c r="BT136">
        <v>101.2</v>
      </c>
      <c r="BU136">
        <v>101.2</v>
      </c>
      <c r="BV136">
        <v>101.2</v>
      </c>
      <c r="BW136">
        <v>101.2</v>
      </c>
      <c r="BX136">
        <v>101.2</v>
      </c>
      <c r="BY136">
        <v>101.2</v>
      </c>
      <c r="BZ136">
        <v>101.2</v>
      </c>
      <c r="CA136">
        <v>101.2</v>
      </c>
      <c r="CB136">
        <v>101.2</v>
      </c>
      <c r="CC136">
        <v>101.2</v>
      </c>
      <c r="CD136">
        <v>101.2</v>
      </c>
      <c r="CE136">
        <v>101.2</v>
      </c>
      <c r="CF136">
        <v>101.2</v>
      </c>
      <c r="CG136">
        <v>101.2</v>
      </c>
      <c r="CH136">
        <v>101.2</v>
      </c>
      <c r="CI136">
        <v>101.2</v>
      </c>
      <c r="CJ136">
        <v>101.2</v>
      </c>
      <c r="CK136">
        <v>101.2</v>
      </c>
      <c r="CL136">
        <v>101.2</v>
      </c>
      <c r="CM136">
        <v>101.2</v>
      </c>
      <c r="CN136">
        <v>101.2</v>
      </c>
      <c r="CO136">
        <v>101.2</v>
      </c>
      <c r="CP136">
        <v>101.2</v>
      </c>
      <c r="CQ136">
        <v>101.2</v>
      </c>
      <c r="CR136">
        <v>101.2</v>
      </c>
      <c r="CS136">
        <v>101.2</v>
      </c>
      <c r="CT136">
        <v>101.2</v>
      </c>
      <c r="CU136">
        <v>101.2</v>
      </c>
      <c r="CV136">
        <v>101.2</v>
      </c>
      <c r="CW136">
        <v>101.2</v>
      </c>
      <c r="CX136">
        <v>101.2</v>
      </c>
      <c r="CY136">
        <v>101.2</v>
      </c>
      <c r="CZ136">
        <v>101.2</v>
      </c>
      <c r="DA136">
        <v>101.2</v>
      </c>
      <c r="DB136">
        <v>101.2</v>
      </c>
      <c r="DC136">
        <v>101.2</v>
      </c>
      <c r="DD136">
        <v>101.2</v>
      </c>
      <c r="DE136">
        <v>101.2</v>
      </c>
      <c r="DF136">
        <v>101.2</v>
      </c>
      <c r="DG136">
        <v>101.2</v>
      </c>
      <c r="DH136">
        <v>101.2</v>
      </c>
      <c r="DI136">
        <v>101.2</v>
      </c>
      <c r="DJ136">
        <v>101.2</v>
      </c>
      <c r="DK136">
        <v>101.2</v>
      </c>
      <c r="DL136">
        <v>101.2</v>
      </c>
      <c r="DM136">
        <v>101.2</v>
      </c>
      <c r="DN136">
        <v>101.2</v>
      </c>
      <c r="DO136">
        <v>101.2</v>
      </c>
      <c r="DP136">
        <v>101.2</v>
      </c>
      <c r="DQ136">
        <v>101.2</v>
      </c>
      <c r="DR136">
        <v>101.2</v>
      </c>
      <c r="DS136">
        <v>101.2</v>
      </c>
      <c r="DT136">
        <v>101.2</v>
      </c>
      <c r="DU136">
        <v>112.8</v>
      </c>
      <c r="DV136">
        <v>112.8</v>
      </c>
      <c r="DW136">
        <v>112.8</v>
      </c>
      <c r="DX136">
        <v>112.8</v>
      </c>
      <c r="DY136">
        <v>112.8</v>
      </c>
      <c r="DZ136">
        <v>112.8</v>
      </c>
      <c r="EA136">
        <v>112.8</v>
      </c>
      <c r="EB136">
        <v>112.8</v>
      </c>
      <c r="EC136">
        <v>112.8</v>
      </c>
      <c r="ED136">
        <v>112.8</v>
      </c>
      <c r="EE136">
        <v>112.8</v>
      </c>
      <c r="EF136">
        <v>112.8</v>
      </c>
      <c r="EG136">
        <v>112.8</v>
      </c>
      <c r="EH136">
        <v>112.8</v>
      </c>
      <c r="EI136">
        <v>112.8</v>
      </c>
      <c r="EJ136">
        <v>112.8</v>
      </c>
      <c r="EK136">
        <v>112.8</v>
      </c>
      <c r="EL136">
        <v>112.8</v>
      </c>
      <c r="EM136">
        <v>112.8</v>
      </c>
      <c r="EN136">
        <v>112.8</v>
      </c>
      <c r="EO136">
        <v>112.8</v>
      </c>
      <c r="EP136">
        <v>112.8</v>
      </c>
      <c r="EQ136">
        <v>112.8</v>
      </c>
      <c r="ER136">
        <v>112.8</v>
      </c>
      <c r="ES136">
        <v>112.8</v>
      </c>
      <c r="ET136">
        <v>112.8</v>
      </c>
      <c r="EU136">
        <v>112.8</v>
      </c>
      <c r="EV136">
        <v>112.8</v>
      </c>
      <c r="EW136">
        <v>112.8</v>
      </c>
      <c r="EX136">
        <v>112.8</v>
      </c>
      <c r="EY136">
        <v>112.8</v>
      </c>
      <c r="EZ136">
        <v>112.8</v>
      </c>
      <c r="FA136">
        <v>112.8</v>
      </c>
      <c r="FB136">
        <v>112.8</v>
      </c>
      <c r="FC136">
        <v>112.8</v>
      </c>
      <c r="FD136">
        <v>112.8</v>
      </c>
      <c r="FE136">
        <v>112.8</v>
      </c>
      <c r="FF136">
        <v>112.8</v>
      </c>
      <c r="FG136">
        <v>112.8</v>
      </c>
      <c r="FH136">
        <v>112.8</v>
      </c>
      <c r="FI136">
        <v>112.8</v>
      </c>
      <c r="FJ136">
        <v>112.8</v>
      </c>
      <c r="FK136">
        <v>112.8</v>
      </c>
      <c r="FL136">
        <v>112.8</v>
      </c>
      <c r="FM136">
        <v>112.8</v>
      </c>
    </row>
    <row r="137" spans="1:169">
      <c r="A137">
        <v>201902</v>
      </c>
      <c r="X137">
        <v>101.6</v>
      </c>
      <c r="Y137">
        <v>102.2</v>
      </c>
      <c r="Z137">
        <v>102.2</v>
      </c>
      <c r="AA137">
        <v>102.2</v>
      </c>
      <c r="AB137">
        <v>102.2</v>
      </c>
      <c r="AC137">
        <v>102.2</v>
      </c>
      <c r="AD137">
        <v>102.2</v>
      </c>
      <c r="AE137">
        <v>102.2</v>
      </c>
      <c r="AF137">
        <v>102.2</v>
      </c>
      <c r="AG137">
        <v>102.2</v>
      </c>
      <c r="AH137">
        <v>102.2</v>
      </c>
      <c r="AI137">
        <v>102.2</v>
      </c>
      <c r="AJ137">
        <v>102.2</v>
      </c>
      <c r="AK137">
        <v>102.2</v>
      </c>
      <c r="AL137">
        <v>102.2</v>
      </c>
      <c r="AM137">
        <v>102.2</v>
      </c>
      <c r="AN137">
        <v>102.2</v>
      </c>
      <c r="AO137">
        <v>102.2</v>
      </c>
      <c r="AP137">
        <v>102.2</v>
      </c>
      <c r="AQ137">
        <v>102.2</v>
      </c>
      <c r="AR137">
        <v>102.2</v>
      </c>
      <c r="AS137">
        <v>102.2</v>
      </c>
      <c r="AT137">
        <v>102.2</v>
      </c>
      <c r="AU137">
        <v>102.2</v>
      </c>
      <c r="AV137">
        <v>102.2</v>
      </c>
      <c r="AW137">
        <v>102.4</v>
      </c>
      <c r="AX137">
        <v>102.4</v>
      </c>
      <c r="AY137">
        <v>102.4</v>
      </c>
      <c r="AZ137">
        <v>102.4</v>
      </c>
      <c r="BA137">
        <v>102.4</v>
      </c>
      <c r="BB137">
        <v>102.4</v>
      </c>
      <c r="BC137">
        <v>102.4</v>
      </c>
      <c r="BD137">
        <v>102.4</v>
      </c>
      <c r="BE137">
        <v>102.4</v>
      </c>
      <c r="BF137">
        <v>102.4</v>
      </c>
      <c r="BG137">
        <v>102.4</v>
      </c>
      <c r="BH137">
        <v>102.4</v>
      </c>
      <c r="BI137">
        <v>102.4</v>
      </c>
      <c r="BJ137">
        <v>102.4</v>
      </c>
      <c r="BK137">
        <v>102.4</v>
      </c>
      <c r="BL137">
        <v>102.4</v>
      </c>
      <c r="BM137">
        <v>102.4</v>
      </c>
      <c r="BN137">
        <v>102.4</v>
      </c>
      <c r="BO137">
        <v>102.4</v>
      </c>
      <c r="BP137">
        <v>102.4</v>
      </c>
      <c r="BQ137">
        <v>102.4</v>
      </c>
      <c r="BR137">
        <v>102.4</v>
      </c>
      <c r="BS137">
        <v>102.4</v>
      </c>
      <c r="BT137">
        <v>102.4</v>
      </c>
      <c r="BU137">
        <v>102.4</v>
      </c>
      <c r="BV137">
        <v>102.4</v>
      </c>
      <c r="BW137">
        <v>102.4</v>
      </c>
      <c r="BX137">
        <v>102.4</v>
      </c>
      <c r="BY137">
        <v>102.4</v>
      </c>
      <c r="BZ137">
        <v>102.4</v>
      </c>
      <c r="CA137">
        <v>102.4</v>
      </c>
      <c r="CB137">
        <v>102.4</v>
      </c>
      <c r="CC137">
        <v>102.4</v>
      </c>
      <c r="CD137">
        <v>102.4</v>
      </c>
      <c r="CE137">
        <v>102.4</v>
      </c>
      <c r="CF137">
        <v>102.4</v>
      </c>
      <c r="CG137">
        <v>102.4</v>
      </c>
      <c r="CH137">
        <v>102.4</v>
      </c>
      <c r="CI137">
        <v>102.4</v>
      </c>
      <c r="CJ137">
        <v>102.4</v>
      </c>
      <c r="CK137">
        <v>102.4</v>
      </c>
      <c r="CL137">
        <v>102.4</v>
      </c>
      <c r="CM137">
        <v>102.4</v>
      </c>
      <c r="CN137">
        <v>102.4</v>
      </c>
      <c r="CO137">
        <v>102.4</v>
      </c>
      <c r="CP137">
        <v>102.4</v>
      </c>
      <c r="CQ137">
        <v>102.4</v>
      </c>
      <c r="CR137">
        <v>102.4</v>
      </c>
      <c r="CS137">
        <v>102.4</v>
      </c>
      <c r="CT137">
        <v>102.4</v>
      </c>
      <c r="CU137">
        <v>102.4</v>
      </c>
      <c r="CV137">
        <v>102.4</v>
      </c>
      <c r="CW137">
        <v>102.4</v>
      </c>
      <c r="CX137">
        <v>102.4</v>
      </c>
      <c r="CY137">
        <v>102.4</v>
      </c>
      <c r="CZ137">
        <v>102.4</v>
      </c>
      <c r="DA137">
        <v>102.4</v>
      </c>
      <c r="DB137">
        <v>102.4</v>
      </c>
      <c r="DC137">
        <v>102.4</v>
      </c>
      <c r="DD137">
        <v>102.4</v>
      </c>
      <c r="DE137">
        <v>102.4</v>
      </c>
      <c r="DF137">
        <v>102.4</v>
      </c>
      <c r="DG137">
        <v>102.4</v>
      </c>
      <c r="DH137">
        <v>102.4</v>
      </c>
      <c r="DI137">
        <v>102.4</v>
      </c>
      <c r="DJ137">
        <v>102.4</v>
      </c>
      <c r="DK137">
        <v>102.4</v>
      </c>
      <c r="DL137">
        <v>102.4</v>
      </c>
      <c r="DM137">
        <v>102.4</v>
      </c>
      <c r="DN137">
        <v>102.4</v>
      </c>
      <c r="DO137">
        <v>102.4</v>
      </c>
      <c r="DP137">
        <v>102.4</v>
      </c>
      <c r="DQ137">
        <v>102.4</v>
      </c>
      <c r="DR137">
        <v>102.4</v>
      </c>
      <c r="DS137">
        <v>102.4</v>
      </c>
      <c r="DT137">
        <v>102.4</v>
      </c>
      <c r="DU137">
        <v>114.9</v>
      </c>
      <c r="DV137">
        <v>114.9</v>
      </c>
      <c r="DW137">
        <v>114.9</v>
      </c>
      <c r="DX137">
        <v>114.9</v>
      </c>
      <c r="DY137">
        <v>114.9</v>
      </c>
      <c r="DZ137">
        <v>114.9</v>
      </c>
      <c r="EA137">
        <v>114.9</v>
      </c>
      <c r="EB137">
        <v>114.9</v>
      </c>
      <c r="EC137">
        <v>114.9</v>
      </c>
      <c r="ED137">
        <v>114.9</v>
      </c>
      <c r="EE137">
        <v>114.9</v>
      </c>
      <c r="EF137">
        <v>114.9</v>
      </c>
      <c r="EG137">
        <v>114.9</v>
      </c>
      <c r="EH137">
        <v>114.9</v>
      </c>
      <c r="EI137">
        <v>114.9</v>
      </c>
      <c r="EJ137">
        <v>114.9</v>
      </c>
      <c r="EK137">
        <v>114.9</v>
      </c>
      <c r="EL137">
        <v>114.9</v>
      </c>
      <c r="EM137">
        <v>114.9</v>
      </c>
      <c r="EN137">
        <v>114.9</v>
      </c>
      <c r="EO137">
        <v>114.9</v>
      </c>
      <c r="EP137">
        <v>114.9</v>
      </c>
      <c r="EQ137">
        <v>114.9</v>
      </c>
      <c r="ER137">
        <v>114.9</v>
      </c>
      <c r="ES137">
        <v>114.9</v>
      </c>
      <c r="ET137">
        <v>114.9</v>
      </c>
      <c r="EU137">
        <v>114.9</v>
      </c>
      <c r="EV137">
        <v>114.9</v>
      </c>
      <c r="EW137">
        <v>114.9</v>
      </c>
      <c r="EX137">
        <v>114.9</v>
      </c>
      <c r="EY137">
        <v>114.9</v>
      </c>
      <c r="EZ137">
        <v>114.9</v>
      </c>
      <c r="FA137">
        <v>114.9</v>
      </c>
      <c r="FB137">
        <v>114.9</v>
      </c>
      <c r="FC137">
        <v>114.9</v>
      </c>
      <c r="FD137">
        <v>114.9</v>
      </c>
      <c r="FE137">
        <v>114.9</v>
      </c>
      <c r="FF137">
        <v>114.9</v>
      </c>
      <c r="FG137">
        <v>114.9</v>
      </c>
      <c r="FH137">
        <v>114.9</v>
      </c>
      <c r="FI137">
        <v>114.9</v>
      </c>
      <c r="FJ137">
        <v>114.9</v>
      </c>
      <c r="FK137">
        <v>114.9</v>
      </c>
      <c r="FL137">
        <v>114.9</v>
      </c>
      <c r="FM137">
        <v>114.9</v>
      </c>
    </row>
    <row r="138" spans="1:169">
      <c r="A138">
        <v>201903</v>
      </c>
      <c r="Z138">
        <v>101.6</v>
      </c>
      <c r="AA138">
        <v>100.9</v>
      </c>
      <c r="AB138">
        <v>100.9</v>
      </c>
      <c r="AC138">
        <v>100.9</v>
      </c>
      <c r="AD138">
        <v>100.9</v>
      </c>
      <c r="AE138">
        <v>100.9</v>
      </c>
      <c r="AF138">
        <v>100.9</v>
      </c>
      <c r="AG138">
        <v>100.9</v>
      </c>
      <c r="AH138">
        <v>100.9</v>
      </c>
      <c r="AI138">
        <v>100.9</v>
      </c>
      <c r="AJ138">
        <v>100.9</v>
      </c>
      <c r="AK138">
        <v>100.9</v>
      </c>
      <c r="AL138">
        <v>100.9</v>
      </c>
      <c r="AM138">
        <v>100.9</v>
      </c>
      <c r="AN138">
        <v>100.9</v>
      </c>
      <c r="AO138">
        <v>100.9</v>
      </c>
      <c r="AP138">
        <v>100.9</v>
      </c>
      <c r="AQ138">
        <v>100.9</v>
      </c>
      <c r="AR138">
        <v>100.9</v>
      </c>
      <c r="AS138">
        <v>100.9</v>
      </c>
      <c r="AT138">
        <v>100.9</v>
      </c>
      <c r="AU138">
        <v>100.9</v>
      </c>
      <c r="AV138">
        <v>100.9</v>
      </c>
      <c r="AW138">
        <v>101.3</v>
      </c>
      <c r="AX138">
        <v>101.3</v>
      </c>
      <c r="AY138">
        <v>101.3</v>
      </c>
      <c r="AZ138">
        <v>101.3</v>
      </c>
      <c r="BA138">
        <v>101.3</v>
      </c>
      <c r="BB138">
        <v>101.3</v>
      </c>
      <c r="BC138">
        <v>101.3</v>
      </c>
      <c r="BD138">
        <v>101.3</v>
      </c>
      <c r="BE138">
        <v>101.3</v>
      </c>
      <c r="BF138">
        <v>101.3</v>
      </c>
      <c r="BG138">
        <v>101.3</v>
      </c>
      <c r="BH138">
        <v>101.3</v>
      </c>
      <c r="BI138">
        <v>101.3</v>
      </c>
      <c r="BJ138">
        <v>101.3</v>
      </c>
      <c r="BK138">
        <v>101.3</v>
      </c>
      <c r="BL138">
        <v>101.3</v>
      </c>
      <c r="BM138">
        <v>101.3</v>
      </c>
      <c r="BN138">
        <v>101.3</v>
      </c>
      <c r="BO138">
        <v>101.3</v>
      </c>
      <c r="BP138">
        <v>101.3</v>
      </c>
      <c r="BQ138">
        <v>101.3</v>
      </c>
      <c r="BR138">
        <v>101.3</v>
      </c>
      <c r="BS138">
        <v>101.3</v>
      </c>
      <c r="BT138">
        <v>101.3</v>
      </c>
      <c r="BU138">
        <v>101.3</v>
      </c>
      <c r="BV138">
        <v>101.3</v>
      </c>
      <c r="BW138">
        <v>101.3</v>
      </c>
      <c r="BX138">
        <v>101.3</v>
      </c>
      <c r="BY138">
        <v>101.3</v>
      </c>
      <c r="BZ138">
        <v>101.3</v>
      </c>
      <c r="CA138">
        <v>101.3</v>
      </c>
      <c r="CB138">
        <v>101.3</v>
      </c>
      <c r="CC138">
        <v>101.3</v>
      </c>
      <c r="CD138">
        <v>101.3</v>
      </c>
      <c r="CE138">
        <v>101.3</v>
      </c>
      <c r="CF138">
        <v>101.3</v>
      </c>
      <c r="CG138">
        <v>101.3</v>
      </c>
      <c r="CH138">
        <v>101.3</v>
      </c>
      <c r="CI138">
        <v>101.3</v>
      </c>
      <c r="CJ138">
        <v>101.3</v>
      </c>
      <c r="CK138">
        <v>101.3</v>
      </c>
      <c r="CL138">
        <v>101.3</v>
      </c>
      <c r="CM138">
        <v>101.3</v>
      </c>
      <c r="CN138">
        <v>101.3</v>
      </c>
      <c r="CO138">
        <v>101.3</v>
      </c>
      <c r="CP138">
        <v>101.3</v>
      </c>
      <c r="CQ138">
        <v>101.3</v>
      </c>
      <c r="CR138">
        <v>101.3</v>
      </c>
      <c r="CS138">
        <v>101.3</v>
      </c>
      <c r="CT138">
        <v>101.3</v>
      </c>
      <c r="CU138">
        <v>101.3</v>
      </c>
      <c r="CV138">
        <v>101.3</v>
      </c>
      <c r="CW138">
        <v>101.3</v>
      </c>
      <c r="CX138">
        <v>101.3</v>
      </c>
      <c r="CY138">
        <v>101.3</v>
      </c>
      <c r="CZ138">
        <v>101.3</v>
      </c>
      <c r="DA138">
        <v>101.3</v>
      </c>
      <c r="DB138">
        <v>101.3</v>
      </c>
      <c r="DC138">
        <v>101.3</v>
      </c>
      <c r="DD138">
        <v>101.3</v>
      </c>
      <c r="DE138">
        <v>101.3</v>
      </c>
      <c r="DF138">
        <v>101.3</v>
      </c>
      <c r="DG138">
        <v>101.3</v>
      </c>
      <c r="DH138">
        <v>101.3</v>
      </c>
      <c r="DI138">
        <v>101.3</v>
      </c>
      <c r="DJ138">
        <v>101.3</v>
      </c>
      <c r="DK138">
        <v>101.3</v>
      </c>
      <c r="DL138">
        <v>101.3</v>
      </c>
      <c r="DM138">
        <v>101.3</v>
      </c>
      <c r="DN138">
        <v>101.3</v>
      </c>
      <c r="DO138">
        <v>101.3</v>
      </c>
      <c r="DP138">
        <v>101.3</v>
      </c>
      <c r="DQ138">
        <v>101.3</v>
      </c>
      <c r="DR138">
        <v>101.3</v>
      </c>
      <c r="DS138">
        <v>101.3</v>
      </c>
      <c r="DT138">
        <v>101.3</v>
      </c>
      <c r="DU138">
        <v>114.1</v>
      </c>
      <c r="DV138">
        <v>114.1</v>
      </c>
      <c r="DW138">
        <v>114.1</v>
      </c>
      <c r="DX138">
        <v>114.1</v>
      </c>
      <c r="DY138">
        <v>114.1</v>
      </c>
      <c r="DZ138">
        <v>114.1</v>
      </c>
      <c r="EA138">
        <v>114.1</v>
      </c>
      <c r="EB138">
        <v>114.1</v>
      </c>
      <c r="EC138">
        <v>114.1</v>
      </c>
      <c r="ED138">
        <v>114.1</v>
      </c>
      <c r="EE138">
        <v>114.1</v>
      </c>
      <c r="EF138">
        <v>114.1</v>
      </c>
      <c r="EG138">
        <v>114.1</v>
      </c>
      <c r="EH138">
        <v>114.1</v>
      </c>
      <c r="EI138">
        <v>114.1</v>
      </c>
      <c r="EJ138">
        <v>114.1</v>
      </c>
      <c r="EK138">
        <v>114.1</v>
      </c>
      <c r="EL138">
        <v>114.1</v>
      </c>
      <c r="EM138">
        <v>114.1</v>
      </c>
      <c r="EN138">
        <v>114.1</v>
      </c>
      <c r="EO138">
        <v>114.1</v>
      </c>
      <c r="EP138">
        <v>114.1</v>
      </c>
      <c r="EQ138">
        <v>114.1</v>
      </c>
      <c r="ER138">
        <v>114.1</v>
      </c>
      <c r="ES138">
        <v>114.1</v>
      </c>
      <c r="ET138">
        <v>114.1</v>
      </c>
      <c r="EU138">
        <v>114.1</v>
      </c>
      <c r="EV138">
        <v>114.1</v>
      </c>
      <c r="EW138">
        <v>114.1</v>
      </c>
      <c r="EX138">
        <v>114.1</v>
      </c>
      <c r="EY138">
        <v>114.1</v>
      </c>
      <c r="EZ138">
        <v>114.1</v>
      </c>
      <c r="FA138">
        <v>114.1</v>
      </c>
      <c r="FB138">
        <v>114.1</v>
      </c>
      <c r="FC138">
        <v>114.1</v>
      </c>
      <c r="FD138">
        <v>114.1</v>
      </c>
      <c r="FE138">
        <v>114.1</v>
      </c>
      <c r="FF138">
        <v>114.1</v>
      </c>
      <c r="FG138">
        <v>114.1</v>
      </c>
      <c r="FH138">
        <v>114.1</v>
      </c>
      <c r="FI138">
        <v>114.1</v>
      </c>
      <c r="FJ138">
        <v>114.1</v>
      </c>
      <c r="FK138">
        <v>114.1</v>
      </c>
      <c r="FL138">
        <v>114.1</v>
      </c>
      <c r="FM138">
        <v>114.1</v>
      </c>
    </row>
    <row r="139" spans="1:169">
      <c r="A139">
        <v>201904</v>
      </c>
      <c r="AB139">
        <v>102.6</v>
      </c>
      <c r="AC139">
        <v>102.7</v>
      </c>
      <c r="AD139">
        <v>102.7</v>
      </c>
      <c r="AE139">
        <v>102.7</v>
      </c>
      <c r="AF139">
        <v>102.7</v>
      </c>
      <c r="AG139">
        <v>102.7</v>
      </c>
      <c r="AH139">
        <v>102.7</v>
      </c>
      <c r="AI139">
        <v>102.7</v>
      </c>
      <c r="AJ139">
        <v>102.7</v>
      </c>
      <c r="AK139">
        <v>102.7</v>
      </c>
      <c r="AL139">
        <v>102.7</v>
      </c>
      <c r="AM139">
        <v>102.7</v>
      </c>
      <c r="AN139">
        <v>102.7</v>
      </c>
      <c r="AO139">
        <v>102.7</v>
      </c>
      <c r="AP139">
        <v>102.7</v>
      </c>
      <c r="AQ139">
        <v>102.7</v>
      </c>
      <c r="AR139">
        <v>102.7</v>
      </c>
      <c r="AS139">
        <v>102.7</v>
      </c>
      <c r="AT139">
        <v>102.7</v>
      </c>
      <c r="AU139">
        <v>102.7</v>
      </c>
      <c r="AV139">
        <v>102.7</v>
      </c>
      <c r="AW139">
        <v>102</v>
      </c>
      <c r="AX139">
        <v>102</v>
      </c>
      <c r="AY139">
        <v>102</v>
      </c>
      <c r="AZ139">
        <v>102</v>
      </c>
      <c r="BA139">
        <v>102</v>
      </c>
      <c r="BB139">
        <v>102</v>
      </c>
      <c r="BC139">
        <v>102</v>
      </c>
      <c r="BD139">
        <v>102</v>
      </c>
      <c r="BE139">
        <v>102</v>
      </c>
      <c r="BF139">
        <v>102</v>
      </c>
      <c r="BG139">
        <v>102</v>
      </c>
      <c r="BH139">
        <v>102</v>
      </c>
      <c r="BI139">
        <v>102</v>
      </c>
      <c r="BJ139">
        <v>102</v>
      </c>
      <c r="BK139">
        <v>102</v>
      </c>
      <c r="BL139">
        <v>102</v>
      </c>
      <c r="BM139">
        <v>102</v>
      </c>
      <c r="BN139">
        <v>102</v>
      </c>
      <c r="BO139">
        <v>102</v>
      </c>
      <c r="BP139">
        <v>102</v>
      </c>
      <c r="BQ139">
        <v>102</v>
      </c>
      <c r="BR139">
        <v>102</v>
      </c>
      <c r="BS139">
        <v>102</v>
      </c>
      <c r="BT139">
        <v>102</v>
      </c>
      <c r="BU139">
        <v>102</v>
      </c>
      <c r="BV139">
        <v>102</v>
      </c>
      <c r="BW139">
        <v>102</v>
      </c>
      <c r="BX139">
        <v>102</v>
      </c>
      <c r="BY139">
        <v>102</v>
      </c>
      <c r="BZ139">
        <v>102</v>
      </c>
      <c r="CA139">
        <v>102</v>
      </c>
      <c r="CB139">
        <v>102</v>
      </c>
      <c r="CC139">
        <v>102</v>
      </c>
      <c r="CD139">
        <v>102</v>
      </c>
      <c r="CE139">
        <v>102</v>
      </c>
      <c r="CF139">
        <v>102</v>
      </c>
      <c r="CG139">
        <v>102</v>
      </c>
      <c r="CH139">
        <v>102</v>
      </c>
      <c r="CI139">
        <v>102</v>
      </c>
      <c r="CJ139">
        <v>102</v>
      </c>
      <c r="CK139">
        <v>102</v>
      </c>
      <c r="CL139">
        <v>102</v>
      </c>
      <c r="CM139">
        <v>102</v>
      </c>
      <c r="CN139">
        <v>102</v>
      </c>
      <c r="CO139">
        <v>102</v>
      </c>
      <c r="CP139">
        <v>102</v>
      </c>
      <c r="CQ139">
        <v>102</v>
      </c>
      <c r="CR139">
        <v>102</v>
      </c>
      <c r="CS139">
        <v>102</v>
      </c>
      <c r="CT139">
        <v>102</v>
      </c>
      <c r="CU139">
        <v>102</v>
      </c>
      <c r="CV139">
        <v>102</v>
      </c>
      <c r="CW139">
        <v>102</v>
      </c>
      <c r="CX139">
        <v>102</v>
      </c>
      <c r="CY139">
        <v>102</v>
      </c>
      <c r="CZ139">
        <v>102</v>
      </c>
      <c r="DA139">
        <v>102</v>
      </c>
      <c r="DB139">
        <v>102</v>
      </c>
      <c r="DC139">
        <v>102</v>
      </c>
      <c r="DD139">
        <v>102</v>
      </c>
      <c r="DE139">
        <v>102</v>
      </c>
      <c r="DF139">
        <v>102</v>
      </c>
      <c r="DG139">
        <v>102</v>
      </c>
      <c r="DH139">
        <v>102</v>
      </c>
      <c r="DI139">
        <v>102</v>
      </c>
      <c r="DJ139">
        <v>102</v>
      </c>
      <c r="DK139">
        <v>102</v>
      </c>
      <c r="DL139">
        <v>102</v>
      </c>
      <c r="DM139">
        <v>102</v>
      </c>
      <c r="DN139">
        <v>102</v>
      </c>
      <c r="DO139">
        <v>102</v>
      </c>
      <c r="DP139">
        <v>102</v>
      </c>
      <c r="DQ139">
        <v>102</v>
      </c>
      <c r="DR139">
        <v>102</v>
      </c>
      <c r="DS139">
        <v>102</v>
      </c>
      <c r="DT139">
        <v>102</v>
      </c>
      <c r="DU139">
        <v>113.9</v>
      </c>
      <c r="DV139">
        <v>113.9</v>
      </c>
      <c r="DW139">
        <v>113.9</v>
      </c>
      <c r="DX139">
        <v>113.9</v>
      </c>
      <c r="DY139">
        <v>113.9</v>
      </c>
      <c r="DZ139">
        <v>113.9</v>
      </c>
      <c r="EA139">
        <v>113.9</v>
      </c>
      <c r="EB139">
        <v>113.9</v>
      </c>
      <c r="EC139">
        <v>113.9</v>
      </c>
      <c r="ED139">
        <v>113.9</v>
      </c>
      <c r="EE139">
        <v>113.9</v>
      </c>
      <c r="EF139">
        <v>113.9</v>
      </c>
      <c r="EG139">
        <v>113.9</v>
      </c>
      <c r="EH139">
        <v>113.9</v>
      </c>
      <c r="EI139">
        <v>113.9</v>
      </c>
      <c r="EJ139">
        <v>113.9</v>
      </c>
      <c r="EK139">
        <v>113.9</v>
      </c>
      <c r="EL139">
        <v>113.9</v>
      </c>
      <c r="EM139">
        <v>113.9</v>
      </c>
      <c r="EN139">
        <v>113.9</v>
      </c>
      <c r="EO139">
        <v>113.9</v>
      </c>
      <c r="EP139">
        <v>113.9</v>
      </c>
      <c r="EQ139">
        <v>113.9</v>
      </c>
      <c r="ER139">
        <v>113.9</v>
      </c>
      <c r="ES139">
        <v>113.9</v>
      </c>
      <c r="ET139">
        <v>113.9</v>
      </c>
      <c r="EU139">
        <v>113.9</v>
      </c>
      <c r="EV139">
        <v>113.9</v>
      </c>
      <c r="EW139">
        <v>113.9</v>
      </c>
      <c r="EX139">
        <v>113.9</v>
      </c>
      <c r="EY139">
        <v>113.9</v>
      </c>
      <c r="EZ139">
        <v>113.9</v>
      </c>
      <c r="FA139">
        <v>113.9</v>
      </c>
      <c r="FB139">
        <v>113.9</v>
      </c>
      <c r="FC139">
        <v>113.9</v>
      </c>
      <c r="FD139">
        <v>113.9</v>
      </c>
      <c r="FE139">
        <v>113.9</v>
      </c>
      <c r="FF139">
        <v>113.9</v>
      </c>
      <c r="FG139">
        <v>113.9</v>
      </c>
      <c r="FH139">
        <v>113.9</v>
      </c>
      <c r="FI139">
        <v>113.9</v>
      </c>
      <c r="FJ139">
        <v>113.9</v>
      </c>
      <c r="FK139">
        <v>113.9</v>
      </c>
      <c r="FL139">
        <v>113.9</v>
      </c>
      <c r="FM139">
        <v>113.9</v>
      </c>
    </row>
    <row r="140" spans="1:169">
      <c r="A140">
        <v>201905</v>
      </c>
      <c r="AD140">
        <v>104.3</v>
      </c>
      <c r="AE140">
        <v>104</v>
      </c>
      <c r="AF140">
        <v>104</v>
      </c>
      <c r="AG140">
        <v>104</v>
      </c>
      <c r="AH140">
        <v>104</v>
      </c>
      <c r="AI140">
        <v>104</v>
      </c>
      <c r="AJ140">
        <v>104</v>
      </c>
      <c r="AK140">
        <v>104</v>
      </c>
      <c r="AL140">
        <v>104</v>
      </c>
      <c r="AM140">
        <v>104</v>
      </c>
      <c r="AN140">
        <v>104</v>
      </c>
      <c r="AO140">
        <v>104</v>
      </c>
      <c r="AP140">
        <v>104</v>
      </c>
      <c r="AQ140">
        <v>104</v>
      </c>
      <c r="AR140">
        <v>104</v>
      </c>
      <c r="AS140">
        <v>104</v>
      </c>
      <c r="AT140">
        <v>104</v>
      </c>
      <c r="AU140">
        <v>104</v>
      </c>
      <c r="AV140">
        <v>104</v>
      </c>
      <c r="AW140">
        <v>102.8</v>
      </c>
      <c r="AX140">
        <v>102.8</v>
      </c>
      <c r="AY140">
        <v>102.8</v>
      </c>
      <c r="AZ140">
        <v>102.8</v>
      </c>
      <c r="BA140">
        <v>102.8</v>
      </c>
      <c r="BB140">
        <v>102.8</v>
      </c>
      <c r="BC140">
        <v>102.8</v>
      </c>
      <c r="BD140">
        <v>102.8</v>
      </c>
      <c r="BE140">
        <v>102.8</v>
      </c>
      <c r="BF140">
        <v>102.8</v>
      </c>
      <c r="BG140">
        <v>102.8</v>
      </c>
      <c r="BH140">
        <v>102.8</v>
      </c>
      <c r="BI140">
        <v>102.8</v>
      </c>
      <c r="BJ140">
        <v>102.8</v>
      </c>
      <c r="BK140">
        <v>102.8</v>
      </c>
      <c r="BL140">
        <v>102.8</v>
      </c>
      <c r="BM140">
        <v>102.8</v>
      </c>
      <c r="BN140">
        <v>102.8</v>
      </c>
      <c r="BO140">
        <v>102.8</v>
      </c>
      <c r="BP140">
        <v>102.8</v>
      </c>
      <c r="BQ140">
        <v>102.8</v>
      </c>
      <c r="BR140">
        <v>102.8</v>
      </c>
      <c r="BS140">
        <v>102.8</v>
      </c>
      <c r="BT140">
        <v>102.8</v>
      </c>
      <c r="BU140">
        <v>102.8</v>
      </c>
      <c r="BV140">
        <v>102.8</v>
      </c>
      <c r="BW140">
        <v>102.8</v>
      </c>
      <c r="BX140">
        <v>102.8</v>
      </c>
      <c r="BY140">
        <v>102.8</v>
      </c>
      <c r="BZ140">
        <v>102.8</v>
      </c>
      <c r="CA140">
        <v>102.8</v>
      </c>
      <c r="CB140">
        <v>102.8</v>
      </c>
      <c r="CC140">
        <v>102.8</v>
      </c>
      <c r="CD140">
        <v>102.8</v>
      </c>
      <c r="CE140">
        <v>102.8</v>
      </c>
      <c r="CF140">
        <v>102.8</v>
      </c>
      <c r="CG140">
        <v>102.8</v>
      </c>
      <c r="CH140">
        <v>102.8</v>
      </c>
      <c r="CI140">
        <v>102.8</v>
      </c>
      <c r="CJ140">
        <v>102.8</v>
      </c>
      <c r="CK140">
        <v>102.8</v>
      </c>
      <c r="CL140">
        <v>102.8</v>
      </c>
      <c r="CM140">
        <v>102.8</v>
      </c>
      <c r="CN140">
        <v>102.8</v>
      </c>
      <c r="CO140">
        <v>102.8</v>
      </c>
      <c r="CP140">
        <v>102.8</v>
      </c>
      <c r="CQ140">
        <v>102.8</v>
      </c>
      <c r="CR140">
        <v>102.8</v>
      </c>
      <c r="CS140">
        <v>102.8</v>
      </c>
      <c r="CT140">
        <v>102.8</v>
      </c>
      <c r="CU140">
        <v>102.8</v>
      </c>
      <c r="CV140">
        <v>102.8</v>
      </c>
      <c r="CW140">
        <v>102.8</v>
      </c>
      <c r="CX140">
        <v>102.8</v>
      </c>
      <c r="CY140">
        <v>102.8</v>
      </c>
      <c r="CZ140">
        <v>102.8</v>
      </c>
      <c r="DA140">
        <v>102.8</v>
      </c>
      <c r="DB140">
        <v>102.8</v>
      </c>
      <c r="DC140">
        <v>102.8</v>
      </c>
      <c r="DD140">
        <v>102.8</v>
      </c>
      <c r="DE140">
        <v>102.8</v>
      </c>
      <c r="DF140">
        <v>102.8</v>
      </c>
      <c r="DG140">
        <v>102.8</v>
      </c>
      <c r="DH140">
        <v>102.8</v>
      </c>
      <c r="DI140">
        <v>102.8</v>
      </c>
      <c r="DJ140">
        <v>102.8</v>
      </c>
      <c r="DK140">
        <v>102.8</v>
      </c>
      <c r="DL140">
        <v>102.8</v>
      </c>
      <c r="DM140">
        <v>102.8</v>
      </c>
      <c r="DN140">
        <v>102.8</v>
      </c>
      <c r="DO140">
        <v>102.8</v>
      </c>
      <c r="DP140">
        <v>102.8</v>
      </c>
      <c r="DQ140">
        <v>102.8</v>
      </c>
      <c r="DR140">
        <v>102.8</v>
      </c>
      <c r="DS140">
        <v>102.8</v>
      </c>
      <c r="DT140">
        <v>102.8</v>
      </c>
      <c r="DU140">
        <v>116.5</v>
      </c>
      <c r="DV140">
        <v>116.5</v>
      </c>
      <c r="DW140">
        <v>116.5</v>
      </c>
      <c r="DX140">
        <v>116.5</v>
      </c>
      <c r="DY140">
        <v>116.5</v>
      </c>
      <c r="DZ140">
        <v>116.5</v>
      </c>
      <c r="EA140">
        <v>116.5</v>
      </c>
      <c r="EB140">
        <v>116.5</v>
      </c>
      <c r="EC140">
        <v>116.5</v>
      </c>
      <c r="ED140">
        <v>116.5</v>
      </c>
      <c r="EE140">
        <v>116.5</v>
      </c>
      <c r="EF140">
        <v>116.5</v>
      </c>
      <c r="EG140">
        <v>116.5</v>
      </c>
      <c r="EH140">
        <v>116.5</v>
      </c>
      <c r="EI140">
        <v>116.5</v>
      </c>
      <c r="EJ140">
        <v>116.5</v>
      </c>
      <c r="EK140">
        <v>116.5</v>
      </c>
      <c r="EL140">
        <v>116.5</v>
      </c>
      <c r="EM140">
        <v>116.5</v>
      </c>
      <c r="EN140">
        <v>116.5</v>
      </c>
      <c r="EO140">
        <v>116.5</v>
      </c>
      <c r="EP140">
        <v>116.5</v>
      </c>
      <c r="EQ140">
        <v>116.5</v>
      </c>
      <c r="ER140">
        <v>116.5</v>
      </c>
      <c r="ES140">
        <v>116.5</v>
      </c>
      <c r="ET140">
        <v>116.5</v>
      </c>
      <c r="EU140">
        <v>116.5</v>
      </c>
      <c r="EV140">
        <v>116.5</v>
      </c>
      <c r="EW140">
        <v>116.5</v>
      </c>
      <c r="EX140">
        <v>116.5</v>
      </c>
      <c r="EY140">
        <v>116.5</v>
      </c>
      <c r="EZ140">
        <v>116.5</v>
      </c>
      <c r="FA140">
        <v>116.5</v>
      </c>
      <c r="FB140">
        <v>116.5</v>
      </c>
      <c r="FC140">
        <v>116.5</v>
      </c>
      <c r="FD140">
        <v>116.5</v>
      </c>
      <c r="FE140">
        <v>116.5</v>
      </c>
      <c r="FF140">
        <v>116.5</v>
      </c>
      <c r="FG140">
        <v>116.5</v>
      </c>
      <c r="FH140">
        <v>116.5</v>
      </c>
      <c r="FI140">
        <v>116.5</v>
      </c>
      <c r="FJ140">
        <v>116.5</v>
      </c>
      <c r="FK140">
        <v>116.5</v>
      </c>
      <c r="FL140">
        <v>116.5</v>
      </c>
      <c r="FM140">
        <v>116.5</v>
      </c>
    </row>
    <row r="141" spans="1:169">
      <c r="A141">
        <v>201906</v>
      </c>
      <c r="AF141">
        <v>100.6</v>
      </c>
      <c r="AG141">
        <v>99.8</v>
      </c>
      <c r="AH141">
        <v>99.8</v>
      </c>
      <c r="AI141">
        <v>99.8</v>
      </c>
      <c r="AJ141">
        <v>99.8</v>
      </c>
      <c r="AK141">
        <v>99.8</v>
      </c>
      <c r="AL141">
        <v>99.8</v>
      </c>
      <c r="AM141">
        <v>99.8</v>
      </c>
      <c r="AN141">
        <v>99.8</v>
      </c>
      <c r="AO141">
        <v>99.8</v>
      </c>
      <c r="AP141">
        <v>99.8</v>
      </c>
      <c r="AQ141">
        <v>99.8</v>
      </c>
      <c r="AR141">
        <v>99.8</v>
      </c>
      <c r="AS141">
        <v>99.8</v>
      </c>
      <c r="AT141">
        <v>99.8</v>
      </c>
      <c r="AU141">
        <v>99.8</v>
      </c>
      <c r="AV141">
        <v>99.8</v>
      </c>
      <c r="AW141">
        <v>99.5</v>
      </c>
      <c r="AX141">
        <v>99.5</v>
      </c>
      <c r="AY141">
        <v>99.5</v>
      </c>
      <c r="AZ141">
        <v>99.5</v>
      </c>
      <c r="BA141">
        <v>99.5</v>
      </c>
      <c r="BB141">
        <v>99.5</v>
      </c>
      <c r="BC141">
        <v>99.5</v>
      </c>
      <c r="BD141">
        <v>99.5</v>
      </c>
      <c r="BE141">
        <v>99.5</v>
      </c>
      <c r="BF141">
        <v>99.5</v>
      </c>
      <c r="BG141">
        <v>99.5</v>
      </c>
      <c r="BH141">
        <v>99.5</v>
      </c>
      <c r="BI141">
        <v>99.5</v>
      </c>
      <c r="BJ141">
        <v>99.5</v>
      </c>
      <c r="BK141">
        <v>99.5</v>
      </c>
      <c r="BL141">
        <v>99.5</v>
      </c>
      <c r="BM141">
        <v>99.5</v>
      </c>
      <c r="BN141">
        <v>99.5</v>
      </c>
      <c r="BO141">
        <v>99.5</v>
      </c>
      <c r="BP141">
        <v>99.5</v>
      </c>
      <c r="BQ141">
        <v>99.5</v>
      </c>
      <c r="BR141">
        <v>99.5</v>
      </c>
      <c r="BS141">
        <v>99.5</v>
      </c>
      <c r="BT141">
        <v>99.5</v>
      </c>
      <c r="BU141">
        <v>99.5</v>
      </c>
      <c r="BV141">
        <v>99.5</v>
      </c>
      <c r="BW141">
        <v>99.5</v>
      </c>
      <c r="BX141">
        <v>99.5</v>
      </c>
      <c r="BY141">
        <v>99.5</v>
      </c>
      <c r="BZ141">
        <v>99.5</v>
      </c>
      <c r="CA141">
        <v>99.5</v>
      </c>
      <c r="CB141">
        <v>99.5</v>
      </c>
      <c r="CC141">
        <v>99.5</v>
      </c>
      <c r="CD141">
        <v>99.5</v>
      </c>
      <c r="CE141">
        <v>99.5</v>
      </c>
      <c r="CF141">
        <v>99.5</v>
      </c>
      <c r="CG141">
        <v>99.5</v>
      </c>
      <c r="CH141">
        <v>99.5</v>
      </c>
      <c r="CI141">
        <v>99.5</v>
      </c>
      <c r="CJ141">
        <v>99.5</v>
      </c>
      <c r="CK141">
        <v>99.5</v>
      </c>
      <c r="CL141">
        <v>99.5</v>
      </c>
      <c r="CM141">
        <v>99.5</v>
      </c>
      <c r="CN141">
        <v>99.5</v>
      </c>
      <c r="CO141">
        <v>99.5</v>
      </c>
      <c r="CP141">
        <v>99.5</v>
      </c>
      <c r="CQ141">
        <v>99.5</v>
      </c>
      <c r="CR141">
        <v>99.5</v>
      </c>
      <c r="CS141">
        <v>99.5</v>
      </c>
      <c r="CT141">
        <v>99.5</v>
      </c>
      <c r="CU141">
        <v>99.5</v>
      </c>
      <c r="CV141">
        <v>99.5</v>
      </c>
      <c r="CW141">
        <v>99.5</v>
      </c>
      <c r="CX141">
        <v>99.5</v>
      </c>
      <c r="CY141">
        <v>99.5</v>
      </c>
      <c r="CZ141">
        <v>99.5</v>
      </c>
      <c r="DA141">
        <v>99.5</v>
      </c>
      <c r="DB141">
        <v>99.5</v>
      </c>
      <c r="DC141">
        <v>99.5</v>
      </c>
      <c r="DD141">
        <v>99.5</v>
      </c>
      <c r="DE141">
        <v>99.5</v>
      </c>
      <c r="DF141">
        <v>99.5</v>
      </c>
      <c r="DG141">
        <v>99.5</v>
      </c>
      <c r="DH141">
        <v>99.5</v>
      </c>
      <c r="DI141">
        <v>99.5</v>
      </c>
      <c r="DJ141">
        <v>99.5</v>
      </c>
      <c r="DK141">
        <v>99.5</v>
      </c>
      <c r="DL141">
        <v>99.5</v>
      </c>
      <c r="DM141">
        <v>99.5</v>
      </c>
      <c r="DN141">
        <v>99.5</v>
      </c>
      <c r="DO141">
        <v>99.5</v>
      </c>
      <c r="DP141">
        <v>99.5</v>
      </c>
      <c r="DQ141">
        <v>99.5</v>
      </c>
      <c r="DR141">
        <v>99.5</v>
      </c>
      <c r="DS141">
        <v>99.5</v>
      </c>
      <c r="DT141">
        <v>99.5</v>
      </c>
      <c r="DU141">
        <v>112.6</v>
      </c>
      <c r="DV141">
        <v>112.6</v>
      </c>
      <c r="DW141">
        <v>112.6</v>
      </c>
      <c r="DX141">
        <v>112.6</v>
      </c>
      <c r="DY141">
        <v>112.6</v>
      </c>
      <c r="DZ141">
        <v>112.6</v>
      </c>
      <c r="EA141">
        <v>112.6</v>
      </c>
      <c r="EB141">
        <v>112.6</v>
      </c>
      <c r="EC141">
        <v>112.6</v>
      </c>
      <c r="ED141">
        <v>112.6</v>
      </c>
      <c r="EE141">
        <v>112.6</v>
      </c>
      <c r="EF141">
        <v>112.6</v>
      </c>
      <c r="EG141">
        <v>112.6</v>
      </c>
      <c r="EH141">
        <v>112.6</v>
      </c>
      <c r="EI141">
        <v>112.6</v>
      </c>
      <c r="EJ141">
        <v>112.6</v>
      </c>
      <c r="EK141">
        <v>112.6</v>
      </c>
      <c r="EL141">
        <v>112.6</v>
      </c>
      <c r="EM141">
        <v>112.6</v>
      </c>
      <c r="EN141">
        <v>112.6</v>
      </c>
      <c r="EO141">
        <v>112.6</v>
      </c>
      <c r="EP141">
        <v>112.6</v>
      </c>
      <c r="EQ141">
        <v>112.6</v>
      </c>
      <c r="ER141">
        <v>112.6</v>
      </c>
      <c r="ES141">
        <v>112.6</v>
      </c>
      <c r="ET141">
        <v>112.6</v>
      </c>
      <c r="EU141">
        <v>112.6</v>
      </c>
      <c r="EV141">
        <v>112.6</v>
      </c>
      <c r="EW141">
        <v>112.6</v>
      </c>
      <c r="EX141">
        <v>112.6</v>
      </c>
      <c r="EY141">
        <v>112.6</v>
      </c>
      <c r="EZ141">
        <v>112.6</v>
      </c>
      <c r="FA141">
        <v>112.6</v>
      </c>
      <c r="FB141">
        <v>112.6</v>
      </c>
      <c r="FC141">
        <v>112.6</v>
      </c>
      <c r="FD141">
        <v>112.6</v>
      </c>
      <c r="FE141">
        <v>112.6</v>
      </c>
      <c r="FF141">
        <v>112.6</v>
      </c>
      <c r="FG141">
        <v>112.6</v>
      </c>
      <c r="FH141">
        <v>112.6</v>
      </c>
      <c r="FI141">
        <v>112.6</v>
      </c>
      <c r="FJ141">
        <v>112.6</v>
      </c>
      <c r="FK141">
        <v>112.6</v>
      </c>
      <c r="FL141">
        <v>112.6</v>
      </c>
      <c r="FM141">
        <v>112.6</v>
      </c>
    </row>
    <row r="142" spans="1:169">
      <c r="A142">
        <v>201907</v>
      </c>
      <c r="AH142">
        <v>102.4</v>
      </c>
      <c r="AI142">
        <v>102.5</v>
      </c>
      <c r="AJ142">
        <v>102.5</v>
      </c>
      <c r="AK142">
        <v>102.5</v>
      </c>
      <c r="AL142">
        <v>102.5</v>
      </c>
      <c r="AM142">
        <v>102.5</v>
      </c>
      <c r="AN142">
        <v>102.5</v>
      </c>
      <c r="AO142">
        <v>102.5</v>
      </c>
      <c r="AP142">
        <v>102.5</v>
      </c>
      <c r="AQ142">
        <v>102.5</v>
      </c>
      <c r="AR142">
        <v>102.5</v>
      </c>
      <c r="AS142">
        <v>102.5</v>
      </c>
      <c r="AT142">
        <v>102.5</v>
      </c>
      <c r="AU142">
        <v>102.5</v>
      </c>
      <c r="AV142">
        <v>102.5</v>
      </c>
      <c r="AW142">
        <v>102</v>
      </c>
      <c r="AX142">
        <v>102</v>
      </c>
      <c r="AY142">
        <v>102</v>
      </c>
      <c r="AZ142">
        <v>102</v>
      </c>
      <c r="BA142">
        <v>102</v>
      </c>
      <c r="BB142">
        <v>102</v>
      </c>
      <c r="BC142">
        <v>102</v>
      </c>
      <c r="BD142">
        <v>102</v>
      </c>
      <c r="BE142">
        <v>102</v>
      </c>
      <c r="BF142">
        <v>102</v>
      </c>
      <c r="BG142">
        <v>102</v>
      </c>
      <c r="BH142">
        <v>102</v>
      </c>
      <c r="BI142">
        <v>102</v>
      </c>
      <c r="BJ142">
        <v>102</v>
      </c>
      <c r="BK142">
        <v>102</v>
      </c>
      <c r="BL142">
        <v>102</v>
      </c>
      <c r="BM142">
        <v>102</v>
      </c>
      <c r="BN142">
        <v>102</v>
      </c>
      <c r="BO142">
        <v>102</v>
      </c>
      <c r="BP142">
        <v>102</v>
      </c>
      <c r="BQ142">
        <v>102</v>
      </c>
      <c r="BR142">
        <v>102</v>
      </c>
      <c r="BS142">
        <v>102</v>
      </c>
      <c r="BT142">
        <v>102</v>
      </c>
      <c r="BU142">
        <v>102</v>
      </c>
      <c r="BV142">
        <v>102</v>
      </c>
      <c r="BW142">
        <v>102</v>
      </c>
      <c r="BX142">
        <v>102</v>
      </c>
      <c r="BY142">
        <v>102</v>
      </c>
      <c r="BZ142">
        <v>102</v>
      </c>
      <c r="CA142">
        <v>102</v>
      </c>
      <c r="CB142">
        <v>102</v>
      </c>
      <c r="CC142">
        <v>102</v>
      </c>
      <c r="CD142">
        <v>102</v>
      </c>
      <c r="CE142">
        <v>102</v>
      </c>
      <c r="CF142">
        <v>102</v>
      </c>
      <c r="CG142">
        <v>102</v>
      </c>
      <c r="CH142">
        <v>102</v>
      </c>
      <c r="CI142">
        <v>102</v>
      </c>
      <c r="CJ142">
        <v>102</v>
      </c>
      <c r="CK142">
        <v>102</v>
      </c>
      <c r="CL142">
        <v>102</v>
      </c>
      <c r="CM142">
        <v>102</v>
      </c>
      <c r="CN142">
        <v>102</v>
      </c>
      <c r="CO142">
        <v>102</v>
      </c>
      <c r="CP142">
        <v>102</v>
      </c>
      <c r="CQ142">
        <v>102</v>
      </c>
      <c r="CR142">
        <v>102</v>
      </c>
      <c r="CS142">
        <v>102</v>
      </c>
      <c r="CT142">
        <v>102</v>
      </c>
      <c r="CU142">
        <v>102</v>
      </c>
      <c r="CV142">
        <v>102</v>
      </c>
      <c r="CW142">
        <v>102</v>
      </c>
      <c r="CX142">
        <v>102</v>
      </c>
      <c r="CY142">
        <v>102</v>
      </c>
      <c r="CZ142">
        <v>102</v>
      </c>
      <c r="DA142">
        <v>102</v>
      </c>
      <c r="DB142">
        <v>102</v>
      </c>
      <c r="DC142">
        <v>102</v>
      </c>
      <c r="DD142">
        <v>102</v>
      </c>
      <c r="DE142">
        <v>102</v>
      </c>
      <c r="DF142">
        <v>102</v>
      </c>
      <c r="DG142">
        <v>102</v>
      </c>
      <c r="DH142">
        <v>102</v>
      </c>
      <c r="DI142">
        <v>102</v>
      </c>
      <c r="DJ142">
        <v>102</v>
      </c>
      <c r="DK142">
        <v>102</v>
      </c>
      <c r="DL142">
        <v>102</v>
      </c>
      <c r="DM142">
        <v>102</v>
      </c>
      <c r="DN142">
        <v>102</v>
      </c>
      <c r="DO142">
        <v>102</v>
      </c>
      <c r="DP142">
        <v>102</v>
      </c>
      <c r="DQ142">
        <v>102</v>
      </c>
      <c r="DR142">
        <v>102</v>
      </c>
      <c r="DS142">
        <v>102</v>
      </c>
      <c r="DT142">
        <v>102</v>
      </c>
      <c r="DU142">
        <v>113.4</v>
      </c>
      <c r="DV142">
        <v>113.4</v>
      </c>
      <c r="DW142">
        <v>113.4</v>
      </c>
      <c r="DX142">
        <v>113.4</v>
      </c>
      <c r="DY142">
        <v>113.4</v>
      </c>
      <c r="DZ142">
        <v>113.4</v>
      </c>
      <c r="EA142">
        <v>113.4</v>
      </c>
      <c r="EB142">
        <v>113.4</v>
      </c>
      <c r="EC142">
        <v>113.4</v>
      </c>
      <c r="ED142">
        <v>113.4</v>
      </c>
      <c r="EE142">
        <v>113.4</v>
      </c>
      <c r="EF142">
        <v>113.4</v>
      </c>
      <c r="EG142">
        <v>113.4</v>
      </c>
      <c r="EH142">
        <v>113.4</v>
      </c>
      <c r="EI142">
        <v>113.4</v>
      </c>
      <c r="EJ142">
        <v>113.4</v>
      </c>
      <c r="EK142">
        <v>113.4</v>
      </c>
      <c r="EL142">
        <v>113.4</v>
      </c>
      <c r="EM142">
        <v>113.4</v>
      </c>
      <c r="EN142">
        <v>113.4</v>
      </c>
      <c r="EO142">
        <v>113.4</v>
      </c>
      <c r="EP142">
        <v>113.4</v>
      </c>
      <c r="EQ142">
        <v>113.4</v>
      </c>
      <c r="ER142">
        <v>113.4</v>
      </c>
      <c r="ES142">
        <v>113.4</v>
      </c>
      <c r="ET142">
        <v>113.4</v>
      </c>
      <c r="EU142">
        <v>113.4</v>
      </c>
      <c r="EV142">
        <v>113.4</v>
      </c>
      <c r="EW142">
        <v>113.4</v>
      </c>
      <c r="EX142">
        <v>113.4</v>
      </c>
      <c r="EY142">
        <v>113.4</v>
      </c>
      <c r="EZ142">
        <v>113.4</v>
      </c>
      <c r="FA142">
        <v>113.4</v>
      </c>
      <c r="FB142">
        <v>113.4</v>
      </c>
      <c r="FC142">
        <v>113.4</v>
      </c>
      <c r="FD142">
        <v>113.4</v>
      </c>
      <c r="FE142">
        <v>113.4</v>
      </c>
      <c r="FF142">
        <v>113.4</v>
      </c>
      <c r="FG142">
        <v>113.4</v>
      </c>
      <c r="FH142">
        <v>113.4</v>
      </c>
      <c r="FI142">
        <v>113.4</v>
      </c>
      <c r="FJ142">
        <v>113.4</v>
      </c>
      <c r="FK142">
        <v>113.4</v>
      </c>
      <c r="FL142">
        <v>113.4</v>
      </c>
      <c r="FM142">
        <v>113.4</v>
      </c>
    </row>
    <row r="143" spans="1:169">
      <c r="A143">
        <v>201908</v>
      </c>
      <c r="AJ143">
        <v>101.1</v>
      </c>
      <c r="AK143">
        <v>101.2</v>
      </c>
      <c r="AL143">
        <v>101.2</v>
      </c>
      <c r="AM143">
        <v>101.2</v>
      </c>
      <c r="AN143">
        <v>101.2</v>
      </c>
      <c r="AO143">
        <v>101.2</v>
      </c>
      <c r="AP143">
        <v>101.2</v>
      </c>
      <c r="AQ143">
        <v>101.2</v>
      </c>
      <c r="AR143">
        <v>101.2</v>
      </c>
      <c r="AS143">
        <v>101.2</v>
      </c>
      <c r="AT143">
        <v>101.2</v>
      </c>
      <c r="AU143">
        <v>101.2</v>
      </c>
      <c r="AV143">
        <v>101.2</v>
      </c>
      <c r="AW143">
        <v>100</v>
      </c>
      <c r="AX143">
        <v>100</v>
      </c>
      <c r="AY143">
        <v>100</v>
      </c>
      <c r="AZ143">
        <v>100</v>
      </c>
      <c r="BA143">
        <v>100</v>
      </c>
      <c r="BB143">
        <v>100</v>
      </c>
      <c r="BC143">
        <v>100</v>
      </c>
      <c r="BD143">
        <v>100</v>
      </c>
      <c r="BE143">
        <v>100</v>
      </c>
      <c r="BF143">
        <v>100</v>
      </c>
      <c r="BG143">
        <v>100</v>
      </c>
      <c r="BH143">
        <v>100</v>
      </c>
      <c r="BI143">
        <v>100</v>
      </c>
      <c r="BJ143">
        <v>100</v>
      </c>
      <c r="BK143">
        <v>100</v>
      </c>
      <c r="BL143">
        <v>100</v>
      </c>
      <c r="BM143">
        <v>100</v>
      </c>
      <c r="BN143">
        <v>100</v>
      </c>
      <c r="BO143">
        <v>100</v>
      </c>
      <c r="BP143">
        <v>100</v>
      </c>
      <c r="BQ143">
        <v>100</v>
      </c>
      <c r="BR143">
        <v>100</v>
      </c>
      <c r="BS143">
        <v>100</v>
      </c>
      <c r="BT143">
        <v>100</v>
      </c>
      <c r="BU143">
        <v>100</v>
      </c>
      <c r="BV143">
        <v>100</v>
      </c>
      <c r="BW143">
        <v>100</v>
      </c>
      <c r="BX143">
        <v>100</v>
      </c>
      <c r="BY143">
        <v>100</v>
      </c>
      <c r="BZ143">
        <v>100</v>
      </c>
      <c r="CA143">
        <v>100</v>
      </c>
      <c r="CB143">
        <v>100</v>
      </c>
      <c r="CC143">
        <v>100</v>
      </c>
      <c r="CD143">
        <v>100</v>
      </c>
      <c r="CE143">
        <v>100</v>
      </c>
      <c r="CF143">
        <v>100</v>
      </c>
      <c r="CG143">
        <v>100</v>
      </c>
      <c r="CH143">
        <v>100</v>
      </c>
      <c r="CI143">
        <v>100</v>
      </c>
      <c r="CJ143">
        <v>100</v>
      </c>
      <c r="CK143">
        <v>100</v>
      </c>
      <c r="CL143">
        <v>100</v>
      </c>
      <c r="CM143">
        <v>100</v>
      </c>
      <c r="CN143">
        <v>100</v>
      </c>
      <c r="CO143">
        <v>100</v>
      </c>
      <c r="CP143">
        <v>100</v>
      </c>
      <c r="CQ143">
        <v>100</v>
      </c>
      <c r="CR143">
        <v>100</v>
      </c>
      <c r="CS143">
        <v>100</v>
      </c>
      <c r="CT143">
        <v>100</v>
      </c>
      <c r="CU143">
        <v>100</v>
      </c>
      <c r="CV143">
        <v>100</v>
      </c>
      <c r="CW143">
        <v>100</v>
      </c>
      <c r="CX143">
        <v>100</v>
      </c>
      <c r="CY143">
        <v>100</v>
      </c>
      <c r="CZ143">
        <v>100</v>
      </c>
      <c r="DA143">
        <v>100</v>
      </c>
      <c r="DB143">
        <v>100</v>
      </c>
      <c r="DC143">
        <v>100</v>
      </c>
      <c r="DD143">
        <v>100</v>
      </c>
      <c r="DE143">
        <v>100</v>
      </c>
      <c r="DF143">
        <v>100</v>
      </c>
      <c r="DG143">
        <v>100</v>
      </c>
      <c r="DH143">
        <v>100</v>
      </c>
      <c r="DI143">
        <v>100</v>
      </c>
      <c r="DJ143">
        <v>100</v>
      </c>
      <c r="DK143">
        <v>100</v>
      </c>
      <c r="DL143">
        <v>100</v>
      </c>
      <c r="DM143">
        <v>100</v>
      </c>
      <c r="DN143">
        <v>100</v>
      </c>
      <c r="DO143">
        <v>100</v>
      </c>
      <c r="DP143">
        <v>100</v>
      </c>
      <c r="DQ143">
        <v>100</v>
      </c>
      <c r="DR143">
        <v>100</v>
      </c>
      <c r="DS143">
        <v>100</v>
      </c>
      <c r="DT143">
        <v>100</v>
      </c>
      <c r="DU143">
        <v>112.2</v>
      </c>
      <c r="DV143">
        <v>112.2</v>
      </c>
      <c r="DW143">
        <v>112.2</v>
      </c>
      <c r="DX143">
        <v>112.2</v>
      </c>
      <c r="DY143">
        <v>112.2</v>
      </c>
      <c r="DZ143">
        <v>112.2</v>
      </c>
      <c r="EA143">
        <v>112.2</v>
      </c>
      <c r="EB143">
        <v>112.2</v>
      </c>
      <c r="EC143">
        <v>112.2</v>
      </c>
      <c r="ED143">
        <v>112.2</v>
      </c>
      <c r="EE143">
        <v>112.2</v>
      </c>
      <c r="EF143">
        <v>112.2</v>
      </c>
      <c r="EG143">
        <v>112.2</v>
      </c>
      <c r="EH143">
        <v>112.2</v>
      </c>
      <c r="EI143">
        <v>112.2</v>
      </c>
      <c r="EJ143">
        <v>112.2</v>
      </c>
      <c r="EK143">
        <v>112.2</v>
      </c>
      <c r="EL143">
        <v>112.2</v>
      </c>
      <c r="EM143">
        <v>112.2</v>
      </c>
      <c r="EN143">
        <v>112.2</v>
      </c>
      <c r="EO143">
        <v>112.2</v>
      </c>
      <c r="EP143">
        <v>112.2</v>
      </c>
      <c r="EQ143">
        <v>112.2</v>
      </c>
      <c r="ER143">
        <v>112.2</v>
      </c>
      <c r="ES143">
        <v>112.2</v>
      </c>
      <c r="ET143">
        <v>112.2</v>
      </c>
      <c r="EU143">
        <v>112.2</v>
      </c>
      <c r="EV143">
        <v>112.2</v>
      </c>
      <c r="EW143">
        <v>112.2</v>
      </c>
      <c r="EX143">
        <v>112.2</v>
      </c>
      <c r="EY143">
        <v>112.2</v>
      </c>
      <c r="EZ143">
        <v>112.2</v>
      </c>
      <c r="FA143">
        <v>112.2</v>
      </c>
      <c r="FB143">
        <v>112.2</v>
      </c>
      <c r="FC143">
        <v>112.2</v>
      </c>
      <c r="FD143">
        <v>112.2</v>
      </c>
      <c r="FE143">
        <v>112.2</v>
      </c>
      <c r="FF143">
        <v>112.2</v>
      </c>
      <c r="FG143">
        <v>112.2</v>
      </c>
      <c r="FH143">
        <v>112.2</v>
      </c>
      <c r="FI143">
        <v>112.2</v>
      </c>
      <c r="FJ143">
        <v>112.2</v>
      </c>
      <c r="FK143">
        <v>112.2</v>
      </c>
      <c r="FL143">
        <v>112.2</v>
      </c>
      <c r="FM143">
        <v>112.2</v>
      </c>
    </row>
    <row r="144" spans="1:169">
      <c r="A144">
        <v>201909</v>
      </c>
      <c r="AL144">
        <v>102.5</v>
      </c>
      <c r="AM144">
        <v>102.7</v>
      </c>
      <c r="AN144">
        <v>102.7</v>
      </c>
      <c r="AO144">
        <v>102.7</v>
      </c>
      <c r="AP144">
        <v>102.7</v>
      </c>
      <c r="AQ144">
        <v>102.7</v>
      </c>
      <c r="AR144">
        <v>102.7</v>
      </c>
      <c r="AS144">
        <v>102.7</v>
      </c>
      <c r="AT144">
        <v>102.7</v>
      </c>
      <c r="AU144">
        <v>102.7</v>
      </c>
      <c r="AV144">
        <v>102.7</v>
      </c>
      <c r="AW144">
        <v>101.8</v>
      </c>
      <c r="AX144">
        <v>101.8</v>
      </c>
      <c r="AY144">
        <v>101.8</v>
      </c>
      <c r="AZ144">
        <v>101.8</v>
      </c>
      <c r="BA144">
        <v>101.8</v>
      </c>
      <c r="BB144">
        <v>101.8</v>
      </c>
      <c r="BC144">
        <v>101.8</v>
      </c>
      <c r="BD144">
        <v>101.8</v>
      </c>
      <c r="BE144">
        <v>101.8</v>
      </c>
      <c r="BF144">
        <v>101.8</v>
      </c>
      <c r="BG144">
        <v>101.8</v>
      </c>
      <c r="BH144">
        <v>101.8</v>
      </c>
      <c r="BI144">
        <v>101.8</v>
      </c>
      <c r="BJ144">
        <v>101.8</v>
      </c>
      <c r="BK144">
        <v>101.8</v>
      </c>
      <c r="BL144">
        <v>101.8</v>
      </c>
      <c r="BM144">
        <v>101.8</v>
      </c>
      <c r="BN144">
        <v>101.8</v>
      </c>
      <c r="BO144">
        <v>101.8</v>
      </c>
      <c r="BP144">
        <v>101.8</v>
      </c>
      <c r="BQ144">
        <v>101.8</v>
      </c>
      <c r="BR144">
        <v>101.8</v>
      </c>
      <c r="BS144">
        <v>101.8</v>
      </c>
      <c r="BT144">
        <v>101.8</v>
      </c>
      <c r="BU144">
        <v>101.8</v>
      </c>
      <c r="BV144">
        <v>101.8</v>
      </c>
      <c r="BW144">
        <v>101.8</v>
      </c>
      <c r="BX144">
        <v>101.8</v>
      </c>
      <c r="BY144">
        <v>101.8</v>
      </c>
      <c r="BZ144">
        <v>101.8</v>
      </c>
      <c r="CA144">
        <v>101.8</v>
      </c>
      <c r="CB144">
        <v>101.8</v>
      </c>
      <c r="CC144">
        <v>101.8</v>
      </c>
      <c r="CD144">
        <v>101.8</v>
      </c>
      <c r="CE144">
        <v>101.8</v>
      </c>
      <c r="CF144">
        <v>101.8</v>
      </c>
      <c r="CG144">
        <v>101.8</v>
      </c>
      <c r="CH144">
        <v>101.8</v>
      </c>
      <c r="CI144">
        <v>101.8</v>
      </c>
      <c r="CJ144">
        <v>101.8</v>
      </c>
      <c r="CK144">
        <v>101.8</v>
      </c>
      <c r="CL144">
        <v>101.8</v>
      </c>
      <c r="CM144">
        <v>101.8</v>
      </c>
      <c r="CN144">
        <v>101.8</v>
      </c>
      <c r="CO144">
        <v>101.8</v>
      </c>
      <c r="CP144">
        <v>101.8</v>
      </c>
      <c r="CQ144">
        <v>101.8</v>
      </c>
      <c r="CR144">
        <v>101.8</v>
      </c>
      <c r="CS144">
        <v>101.8</v>
      </c>
      <c r="CT144">
        <v>101.8</v>
      </c>
      <c r="CU144">
        <v>101.8</v>
      </c>
      <c r="CV144">
        <v>101.8</v>
      </c>
      <c r="CW144">
        <v>101.8</v>
      </c>
      <c r="CX144">
        <v>101.8</v>
      </c>
      <c r="CY144">
        <v>101.8</v>
      </c>
      <c r="CZ144">
        <v>101.8</v>
      </c>
      <c r="DA144">
        <v>101.8</v>
      </c>
      <c r="DB144">
        <v>101.8</v>
      </c>
      <c r="DC144">
        <v>101.8</v>
      </c>
      <c r="DD144">
        <v>101.8</v>
      </c>
      <c r="DE144">
        <v>101.8</v>
      </c>
      <c r="DF144">
        <v>101.8</v>
      </c>
      <c r="DG144">
        <v>101.8</v>
      </c>
      <c r="DH144">
        <v>101.8</v>
      </c>
      <c r="DI144">
        <v>101.8</v>
      </c>
      <c r="DJ144">
        <v>101.8</v>
      </c>
      <c r="DK144">
        <v>101.8</v>
      </c>
      <c r="DL144">
        <v>101.8</v>
      </c>
      <c r="DM144">
        <v>101.8</v>
      </c>
      <c r="DN144">
        <v>101.8</v>
      </c>
      <c r="DO144">
        <v>101.8</v>
      </c>
      <c r="DP144">
        <v>101.8</v>
      </c>
      <c r="DQ144">
        <v>101.8</v>
      </c>
      <c r="DR144">
        <v>101.8</v>
      </c>
      <c r="DS144">
        <v>101.8</v>
      </c>
      <c r="DT144">
        <v>101.8</v>
      </c>
      <c r="DU144">
        <v>114.1</v>
      </c>
      <c r="DV144">
        <v>114.1</v>
      </c>
      <c r="DW144">
        <v>114.1</v>
      </c>
      <c r="DX144">
        <v>114.1</v>
      </c>
      <c r="DY144">
        <v>114.1</v>
      </c>
      <c r="DZ144">
        <v>114.1</v>
      </c>
      <c r="EA144">
        <v>114.1</v>
      </c>
      <c r="EB144">
        <v>114.1</v>
      </c>
      <c r="EC144">
        <v>114.1</v>
      </c>
      <c r="ED144">
        <v>114.1</v>
      </c>
      <c r="EE144">
        <v>114.1</v>
      </c>
      <c r="EF144">
        <v>114.1</v>
      </c>
      <c r="EG144">
        <v>114.1</v>
      </c>
      <c r="EH144">
        <v>114.1</v>
      </c>
      <c r="EI144">
        <v>114.1</v>
      </c>
      <c r="EJ144">
        <v>114.1</v>
      </c>
      <c r="EK144">
        <v>114.1</v>
      </c>
      <c r="EL144">
        <v>114.1</v>
      </c>
      <c r="EM144">
        <v>114.1</v>
      </c>
      <c r="EN144">
        <v>114.1</v>
      </c>
      <c r="EO144">
        <v>114.1</v>
      </c>
      <c r="EP144">
        <v>114.1</v>
      </c>
      <c r="EQ144">
        <v>114.1</v>
      </c>
      <c r="ER144">
        <v>114.1</v>
      </c>
      <c r="ES144">
        <v>114.1</v>
      </c>
      <c r="ET144">
        <v>114.1</v>
      </c>
      <c r="EU144">
        <v>114.1</v>
      </c>
      <c r="EV144">
        <v>114.1</v>
      </c>
      <c r="EW144">
        <v>114.1</v>
      </c>
      <c r="EX144">
        <v>114.1</v>
      </c>
      <c r="EY144">
        <v>114.1</v>
      </c>
      <c r="EZ144">
        <v>114.1</v>
      </c>
      <c r="FA144">
        <v>114.1</v>
      </c>
      <c r="FB144">
        <v>114.1</v>
      </c>
      <c r="FC144">
        <v>114.1</v>
      </c>
      <c r="FD144">
        <v>114.1</v>
      </c>
      <c r="FE144">
        <v>114.1</v>
      </c>
      <c r="FF144">
        <v>114.1</v>
      </c>
      <c r="FG144">
        <v>114.1</v>
      </c>
      <c r="FH144">
        <v>114.1</v>
      </c>
      <c r="FI144">
        <v>114.1</v>
      </c>
      <c r="FJ144">
        <v>114.1</v>
      </c>
      <c r="FK144">
        <v>114.1</v>
      </c>
      <c r="FL144">
        <v>114.1</v>
      </c>
      <c r="FM144">
        <v>114.1</v>
      </c>
    </row>
    <row r="145" spans="1:169">
      <c r="A145">
        <v>201910</v>
      </c>
      <c r="AN145">
        <v>98.3</v>
      </c>
      <c r="AO145">
        <v>98.1</v>
      </c>
      <c r="AP145">
        <v>98.1</v>
      </c>
      <c r="AQ145">
        <v>98.1</v>
      </c>
      <c r="AR145">
        <v>98.1</v>
      </c>
      <c r="AS145">
        <v>98.1</v>
      </c>
      <c r="AT145">
        <v>98.1</v>
      </c>
      <c r="AU145">
        <v>98.1</v>
      </c>
      <c r="AV145">
        <v>98.1</v>
      </c>
      <c r="AW145">
        <v>98.2</v>
      </c>
      <c r="AX145">
        <v>98.2</v>
      </c>
      <c r="AY145">
        <v>98.2</v>
      </c>
      <c r="AZ145">
        <v>98.2</v>
      </c>
      <c r="BA145">
        <v>98.2</v>
      </c>
      <c r="BB145">
        <v>98.2</v>
      </c>
      <c r="BC145">
        <v>98.2</v>
      </c>
      <c r="BD145">
        <v>98.2</v>
      </c>
      <c r="BE145">
        <v>98.2</v>
      </c>
      <c r="BF145">
        <v>98.2</v>
      </c>
      <c r="BG145">
        <v>98.2</v>
      </c>
      <c r="BH145">
        <v>98.2</v>
      </c>
      <c r="BI145">
        <v>98.2</v>
      </c>
      <c r="BJ145">
        <v>98.2</v>
      </c>
      <c r="BK145">
        <v>98.2</v>
      </c>
      <c r="BL145">
        <v>98.2</v>
      </c>
      <c r="BM145">
        <v>98.2</v>
      </c>
      <c r="BN145">
        <v>98.2</v>
      </c>
      <c r="BO145">
        <v>98.2</v>
      </c>
      <c r="BP145">
        <v>98.2</v>
      </c>
      <c r="BQ145">
        <v>98.2</v>
      </c>
      <c r="BR145">
        <v>98.2</v>
      </c>
      <c r="BS145">
        <v>98.2</v>
      </c>
      <c r="BT145">
        <v>98.2</v>
      </c>
      <c r="BU145">
        <v>98.2</v>
      </c>
      <c r="BV145">
        <v>98.2</v>
      </c>
      <c r="BW145">
        <v>98.2</v>
      </c>
      <c r="BX145">
        <v>98.2</v>
      </c>
      <c r="BY145">
        <v>98.2</v>
      </c>
      <c r="BZ145">
        <v>98.2</v>
      </c>
      <c r="CA145">
        <v>98.2</v>
      </c>
      <c r="CB145">
        <v>98.2</v>
      </c>
      <c r="CC145">
        <v>98.2</v>
      </c>
      <c r="CD145">
        <v>98.2</v>
      </c>
      <c r="CE145">
        <v>98.2</v>
      </c>
      <c r="CF145">
        <v>98.2</v>
      </c>
      <c r="CG145">
        <v>98.2</v>
      </c>
      <c r="CH145">
        <v>98.2</v>
      </c>
      <c r="CI145">
        <v>98.2</v>
      </c>
      <c r="CJ145">
        <v>98.2</v>
      </c>
      <c r="CK145">
        <v>98.2</v>
      </c>
      <c r="CL145">
        <v>98.2</v>
      </c>
      <c r="CM145">
        <v>98.2</v>
      </c>
      <c r="CN145">
        <v>98.2</v>
      </c>
      <c r="CO145">
        <v>98.2</v>
      </c>
      <c r="CP145">
        <v>98.2</v>
      </c>
      <c r="CQ145">
        <v>98.2</v>
      </c>
      <c r="CR145">
        <v>98.2</v>
      </c>
      <c r="CS145">
        <v>98.2</v>
      </c>
      <c r="CT145">
        <v>98.2</v>
      </c>
      <c r="CU145">
        <v>98.2</v>
      </c>
      <c r="CV145">
        <v>98.2</v>
      </c>
      <c r="CW145">
        <v>98.2</v>
      </c>
      <c r="CX145">
        <v>98.2</v>
      </c>
      <c r="CY145">
        <v>98.2</v>
      </c>
      <c r="CZ145">
        <v>98.2</v>
      </c>
      <c r="DA145">
        <v>98.2</v>
      </c>
      <c r="DB145">
        <v>98.2</v>
      </c>
      <c r="DC145">
        <v>98.2</v>
      </c>
      <c r="DD145">
        <v>98.2</v>
      </c>
      <c r="DE145">
        <v>98.2</v>
      </c>
      <c r="DF145">
        <v>98.2</v>
      </c>
      <c r="DG145">
        <v>98.2</v>
      </c>
      <c r="DH145">
        <v>98.2</v>
      </c>
      <c r="DI145">
        <v>98.2</v>
      </c>
      <c r="DJ145">
        <v>98.2</v>
      </c>
      <c r="DK145">
        <v>98.2</v>
      </c>
      <c r="DL145">
        <v>98.2</v>
      </c>
      <c r="DM145">
        <v>98.2</v>
      </c>
      <c r="DN145">
        <v>98.2</v>
      </c>
      <c r="DO145">
        <v>98.2</v>
      </c>
      <c r="DP145">
        <v>98.2</v>
      </c>
      <c r="DQ145">
        <v>98.2</v>
      </c>
      <c r="DR145">
        <v>98.2</v>
      </c>
      <c r="DS145">
        <v>98.2</v>
      </c>
      <c r="DT145">
        <v>98.2</v>
      </c>
      <c r="DU145">
        <v>107.6</v>
      </c>
      <c r="DV145">
        <v>107.6</v>
      </c>
      <c r="DW145">
        <v>107.6</v>
      </c>
      <c r="DX145">
        <v>107.6</v>
      </c>
      <c r="DY145">
        <v>107.6</v>
      </c>
      <c r="DZ145">
        <v>107.6</v>
      </c>
      <c r="EA145">
        <v>107.6</v>
      </c>
      <c r="EB145">
        <v>107.6</v>
      </c>
      <c r="EC145">
        <v>107.6</v>
      </c>
      <c r="ED145">
        <v>107.6</v>
      </c>
      <c r="EE145">
        <v>107.6</v>
      </c>
      <c r="EF145">
        <v>107.6</v>
      </c>
      <c r="EG145">
        <v>107.6</v>
      </c>
      <c r="EH145">
        <v>107.6</v>
      </c>
      <c r="EI145">
        <v>107.6</v>
      </c>
      <c r="EJ145">
        <v>107.6</v>
      </c>
      <c r="EK145">
        <v>107.6</v>
      </c>
      <c r="EL145">
        <v>107.6</v>
      </c>
      <c r="EM145">
        <v>107.6</v>
      </c>
      <c r="EN145">
        <v>107.6</v>
      </c>
      <c r="EO145">
        <v>107.6</v>
      </c>
      <c r="EP145">
        <v>107.6</v>
      </c>
      <c r="EQ145">
        <v>107.6</v>
      </c>
      <c r="ER145">
        <v>107.6</v>
      </c>
      <c r="ES145">
        <v>107.6</v>
      </c>
      <c r="ET145">
        <v>107.6</v>
      </c>
      <c r="EU145">
        <v>107.6</v>
      </c>
      <c r="EV145">
        <v>107.6</v>
      </c>
      <c r="EW145">
        <v>107.6</v>
      </c>
      <c r="EX145">
        <v>107.6</v>
      </c>
      <c r="EY145">
        <v>107.6</v>
      </c>
      <c r="EZ145">
        <v>107.6</v>
      </c>
      <c r="FA145">
        <v>107.6</v>
      </c>
      <c r="FB145">
        <v>107.6</v>
      </c>
      <c r="FC145">
        <v>107.6</v>
      </c>
      <c r="FD145">
        <v>107.6</v>
      </c>
      <c r="FE145">
        <v>107.6</v>
      </c>
      <c r="FF145">
        <v>107.6</v>
      </c>
      <c r="FG145">
        <v>107.6</v>
      </c>
      <c r="FH145">
        <v>107.6</v>
      </c>
      <c r="FI145">
        <v>107.6</v>
      </c>
      <c r="FJ145">
        <v>107.6</v>
      </c>
      <c r="FK145">
        <v>107.6</v>
      </c>
      <c r="FL145">
        <v>107.6</v>
      </c>
      <c r="FM145">
        <v>107.6</v>
      </c>
    </row>
    <row r="146" spans="1:169">
      <c r="A146">
        <v>201911</v>
      </c>
      <c r="AP146">
        <v>96.4</v>
      </c>
      <c r="AQ146">
        <v>96.4</v>
      </c>
      <c r="AR146">
        <v>96.4</v>
      </c>
      <c r="AS146">
        <v>96.4</v>
      </c>
      <c r="AT146">
        <v>96.4</v>
      </c>
      <c r="AU146">
        <v>96.4</v>
      </c>
      <c r="AV146">
        <v>96.4</v>
      </c>
      <c r="AW146">
        <v>96.8</v>
      </c>
      <c r="AX146">
        <v>96.8</v>
      </c>
      <c r="AY146">
        <v>96.8</v>
      </c>
      <c r="AZ146">
        <v>96.8</v>
      </c>
      <c r="BA146">
        <v>96.8</v>
      </c>
      <c r="BB146">
        <v>96.8</v>
      </c>
      <c r="BC146">
        <v>96.8</v>
      </c>
      <c r="BD146">
        <v>96.8</v>
      </c>
      <c r="BE146">
        <v>96.8</v>
      </c>
      <c r="BF146">
        <v>96.8</v>
      </c>
      <c r="BG146">
        <v>96.8</v>
      </c>
      <c r="BH146">
        <v>96.8</v>
      </c>
      <c r="BI146">
        <v>96.8</v>
      </c>
      <c r="BJ146">
        <v>96.8</v>
      </c>
      <c r="BK146">
        <v>96.8</v>
      </c>
      <c r="BL146">
        <v>96.8</v>
      </c>
      <c r="BM146">
        <v>96.8</v>
      </c>
      <c r="BN146">
        <v>96.8</v>
      </c>
      <c r="BO146">
        <v>96.8</v>
      </c>
      <c r="BP146">
        <v>96.8</v>
      </c>
      <c r="BQ146">
        <v>96.8</v>
      </c>
      <c r="BR146">
        <v>96.8</v>
      </c>
      <c r="BS146">
        <v>96.8</v>
      </c>
      <c r="BT146">
        <v>96.8</v>
      </c>
      <c r="BU146">
        <v>96.8</v>
      </c>
      <c r="BV146">
        <v>96.8</v>
      </c>
      <c r="BW146">
        <v>96.8</v>
      </c>
      <c r="BX146">
        <v>96.8</v>
      </c>
      <c r="BY146">
        <v>96.8</v>
      </c>
      <c r="BZ146">
        <v>96.8</v>
      </c>
      <c r="CA146">
        <v>96.8</v>
      </c>
      <c r="CB146">
        <v>96.8</v>
      </c>
      <c r="CC146">
        <v>96.8</v>
      </c>
      <c r="CD146">
        <v>96.8</v>
      </c>
      <c r="CE146">
        <v>96.8</v>
      </c>
      <c r="CF146">
        <v>96.8</v>
      </c>
      <c r="CG146">
        <v>96.8</v>
      </c>
      <c r="CH146">
        <v>96.8</v>
      </c>
      <c r="CI146">
        <v>96.8</v>
      </c>
      <c r="CJ146">
        <v>96.8</v>
      </c>
      <c r="CK146">
        <v>96.8</v>
      </c>
      <c r="CL146">
        <v>96.8</v>
      </c>
      <c r="CM146">
        <v>96.8</v>
      </c>
      <c r="CN146">
        <v>96.8</v>
      </c>
      <c r="CO146">
        <v>96.8</v>
      </c>
      <c r="CP146">
        <v>96.8</v>
      </c>
      <c r="CQ146">
        <v>96.8</v>
      </c>
      <c r="CR146">
        <v>96.8</v>
      </c>
      <c r="CS146">
        <v>96.8</v>
      </c>
      <c r="CT146">
        <v>96.8</v>
      </c>
      <c r="CU146">
        <v>96.8</v>
      </c>
      <c r="CV146">
        <v>96.8</v>
      </c>
      <c r="CW146">
        <v>96.8</v>
      </c>
      <c r="CX146">
        <v>96.8</v>
      </c>
      <c r="CY146">
        <v>96.8</v>
      </c>
      <c r="CZ146">
        <v>96.8</v>
      </c>
      <c r="DA146">
        <v>96.8</v>
      </c>
      <c r="DB146">
        <v>96.8</v>
      </c>
      <c r="DC146">
        <v>96.8</v>
      </c>
      <c r="DD146">
        <v>96.8</v>
      </c>
      <c r="DE146">
        <v>96.8</v>
      </c>
      <c r="DF146">
        <v>96.8</v>
      </c>
      <c r="DG146">
        <v>96.8</v>
      </c>
      <c r="DH146">
        <v>96.8</v>
      </c>
      <c r="DI146">
        <v>96.8</v>
      </c>
      <c r="DJ146">
        <v>96.8</v>
      </c>
      <c r="DK146">
        <v>96.8</v>
      </c>
      <c r="DL146">
        <v>96.8</v>
      </c>
      <c r="DM146">
        <v>96.8</v>
      </c>
      <c r="DN146">
        <v>96.8</v>
      </c>
      <c r="DO146">
        <v>96.8</v>
      </c>
      <c r="DP146">
        <v>96.8</v>
      </c>
      <c r="DQ146">
        <v>96.8</v>
      </c>
      <c r="DR146">
        <v>96.8</v>
      </c>
      <c r="DS146">
        <v>96.8</v>
      </c>
      <c r="DT146">
        <v>96.8</v>
      </c>
      <c r="DU146">
        <v>107.4</v>
      </c>
      <c r="DV146">
        <v>107.4</v>
      </c>
      <c r="DW146">
        <v>107.4</v>
      </c>
      <c r="DX146">
        <v>107.4</v>
      </c>
      <c r="DY146">
        <v>107.4</v>
      </c>
      <c r="DZ146">
        <v>107.4</v>
      </c>
      <c r="EA146">
        <v>107.4</v>
      </c>
      <c r="EB146">
        <v>107.4</v>
      </c>
      <c r="EC146">
        <v>107.4</v>
      </c>
      <c r="ED146">
        <v>107.4</v>
      </c>
      <c r="EE146">
        <v>107.4</v>
      </c>
      <c r="EF146">
        <v>107.4</v>
      </c>
      <c r="EG146">
        <v>107.4</v>
      </c>
      <c r="EH146">
        <v>107.4</v>
      </c>
      <c r="EI146">
        <v>107.4</v>
      </c>
      <c r="EJ146">
        <v>107.4</v>
      </c>
      <c r="EK146">
        <v>107.4</v>
      </c>
      <c r="EL146">
        <v>107.4</v>
      </c>
      <c r="EM146">
        <v>107.4</v>
      </c>
      <c r="EN146">
        <v>107.4</v>
      </c>
      <c r="EO146">
        <v>107.4</v>
      </c>
      <c r="EP146">
        <v>107.4</v>
      </c>
      <c r="EQ146">
        <v>107.4</v>
      </c>
      <c r="ER146">
        <v>107.4</v>
      </c>
      <c r="ES146">
        <v>107.4</v>
      </c>
      <c r="ET146">
        <v>107.4</v>
      </c>
      <c r="EU146">
        <v>107.4</v>
      </c>
      <c r="EV146">
        <v>107.4</v>
      </c>
      <c r="EW146">
        <v>107.4</v>
      </c>
      <c r="EX146">
        <v>107.4</v>
      </c>
      <c r="EY146">
        <v>107.4</v>
      </c>
      <c r="EZ146">
        <v>107.4</v>
      </c>
      <c r="FA146">
        <v>107.4</v>
      </c>
      <c r="FB146">
        <v>107.4</v>
      </c>
      <c r="FC146">
        <v>107.4</v>
      </c>
      <c r="FD146">
        <v>107.4</v>
      </c>
      <c r="FE146">
        <v>107.4</v>
      </c>
      <c r="FF146">
        <v>107.4</v>
      </c>
      <c r="FG146">
        <v>107.4</v>
      </c>
      <c r="FH146">
        <v>107.4</v>
      </c>
      <c r="FI146">
        <v>107.4</v>
      </c>
      <c r="FJ146">
        <v>107.4</v>
      </c>
      <c r="FK146">
        <v>107.4</v>
      </c>
      <c r="FL146">
        <v>107.4</v>
      </c>
      <c r="FM146">
        <v>107.4</v>
      </c>
    </row>
    <row r="147" spans="1:169">
      <c r="A147">
        <v>201912</v>
      </c>
      <c r="AR147">
        <v>96.4</v>
      </c>
      <c r="AS147">
        <v>96.7</v>
      </c>
      <c r="AT147">
        <v>96.7</v>
      </c>
      <c r="AU147">
        <v>96.7</v>
      </c>
      <c r="AV147">
        <v>96.7</v>
      </c>
      <c r="AW147">
        <v>97</v>
      </c>
      <c r="AX147">
        <v>97</v>
      </c>
      <c r="AY147">
        <v>97</v>
      </c>
      <c r="AZ147">
        <v>97</v>
      </c>
      <c r="BA147">
        <v>97</v>
      </c>
      <c r="BB147">
        <v>97</v>
      </c>
      <c r="BC147">
        <v>97</v>
      </c>
      <c r="BD147">
        <v>97</v>
      </c>
      <c r="BE147">
        <v>97</v>
      </c>
      <c r="BF147">
        <v>97</v>
      </c>
      <c r="BG147">
        <v>97</v>
      </c>
      <c r="BH147">
        <v>97</v>
      </c>
      <c r="BI147">
        <v>97</v>
      </c>
      <c r="BJ147">
        <v>97</v>
      </c>
      <c r="BK147">
        <v>97</v>
      </c>
      <c r="BL147">
        <v>97</v>
      </c>
      <c r="BM147">
        <v>97</v>
      </c>
      <c r="BN147">
        <v>97</v>
      </c>
      <c r="BO147">
        <v>97</v>
      </c>
      <c r="BP147">
        <v>97</v>
      </c>
      <c r="BQ147">
        <v>97</v>
      </c>
      <c r="BR147">
        <v>97</v>
      </c>
      <c r="BS147">
        <v>97</v>
      </c>
      <c r="BT147">
        <v>97</v>
      </c>
      <c r="BU147">
        <v>97</v>
      </c>
      <c r="BV147">
        <v>97</v>
      </c>
      <c r="BW147">
        <v>97</v>
      </c>
      <c r="BX147">
        <v>97</v>
      </c>
      <c r="BY147">
        <v>97</v>
      </c>
      <c r="BZ147">
        <v>97</v>
      </c>
      <c r="CA147">
        <v>97</v>
      </c>
      <c r="CB147">
        <v>97</v>
      </c>
      <c r="CC147">
        <v>97</v>
      </c>
      <c r="CD147">
        <v>97</v>
      </c>
      <c r="CE147">
        <v>97</v>
      </c>
      <c r="CF147">
        <v>97</v>
      </c>
      <c r="CG147">
        <v>97</v>
      </c>
      <c r="CH147">
        <v>97</v>
      </c>
      <c r="CI147">
        <v>97</v>
      </c>
      <c r="CJ147">
        <v>97</v>
      </c>
      <c r="CK147">
        <v>97</v>
      </c>
      <c r="CL147">
        <v>97</v>
      </c>
      <c r="CM147">
        <v>97</v>
      </c>
      <c r="CN147">
        <v>97</v>
      </c>
      <c r="CO147">
        <v>97</v>
      </c>
      <c r="CP147">
        <v>97</v>
      </c>
      <c r="CQ147">
        <v>97</v>
      </c>
      <c r="CR147">
        <v>97</v>
      </c>
      <c r="CS147">
        <v>97</v>
      </c>
      <c r="CT147">
        <v>97</v>
      </c>
      <c r="CU147">
        <v>97</v>
      </c>
      <c r="CV147">
        <v>97</v>
      </c>
      <c r="CW147">
        <v>97</v>
      </c>
      <c r="CX147">
        <v>97</v>
      </c>
      <c r="CY147">
        <v>97</v>
      </c>
      <c r="CZ147">
        <v>97</v>
      </c>
      <c r="DA147">
        <v>97</v>
      </c>
      <c r="DB147">
        <v>97</v>
      </c>
      <c r="DC147">
        <v>97</v>
      </c>
      <c r="DD147">
        <v>97</v>
      </c>
      <c r="DE147">
        <v>97</v>
      </c>
      <c r="DF147">
        <v>97</v>
      </c>
      <c r="DG147">
        <v>97</v>
      </c>
      <c r="DH147">
        <v>97</v>
      </c>
      <c r="DI147">
        <v>97</v>
      </c>
      <c r="DJ147">
        <v>97</v>
      </c>
      <c r="DK147">
        <v>97</v>
      </c>
      <c r="DL147">
        <v>97</v>
      </c>
      <c r="DM147">
        <v>97</v>
      </c>
      <c r="DN147">
        <v>97</v>
      </c>
      <c r="DO147">
        <v>97</v>
      </c>
      <c r="DP147">
        <v>97</v>
      </c>
      <c r="DQ147">
        <v>97</v>
      </c>
      <c r="DR147">
        <v>97</v>
      </c>
      <c r="DS147">
        <v>97</v>
      </c>
      <c r="DT147">
        <v>97</v>
      </c>
      <c r="DU147">
        <v>107.5</v>
      </c>
      <c r="DV147">
        <v>107.5</v>
      </c>
      <c r="DW147">
        <v>107.5</v>
      </c>
      <c r="DX147">
        <v>107.5</v>
      </c>
      <c r="DY147">
        <v>107.5</v>
      </c>
      <c r="DZ147">
        <v>107.5</v>
      </c>
      <c r="EA147">
        <v>107.5</v>
      </c>
      <c r="EB147">
        <v>107.5</v>
      </c>
      <c r="EC147">
        <v>107.5</v>
      </c>
      <c r="ED147">
        <v>107.5</v>
      </c>
      <c r="EE147">
        <v>107.5</v>
      </c>
      <c r="EF147">
        <v>107.5</v>
      </c>
      <c r="EG147">
        <v>107.5</v>
      </c>
      <c r="EH147">
        <v>107.5</v>
      </c>
      <c r="EI147">
        <v>107.5</v>
      </c>
      <c r="EJ147">
        <v>107.5</v>
      </c>
      <c r="EK147">
        <v>107.5</v>
      </c>
      <c r="EL147">
        <v>107.5</v>
      </c>
      <c r="EM147">
        <v>107.5</v>
      </c>
      <c r="EN147">
        <v>107.5</v>
      </c>
      <c r="EO147">
        <v>107.5</v>
      </c>
      <c r="EP147">
        <v>107.5</v>
      </c>
      <c r="EQ147">
        <v>107.5</v>
      </c>
      <c r="ER147">
        <v>107.5</v>
      </c>
      <c r="ES147">
        <v>107.5</v>
      </c>
      <c r="ET147">
        <v>107.5</v>
      </c>
      <c r="EU147">
        <v>107.5</v>
      </c>
      <c r="EV147">
        <v>107.5</v>
      </c>
      <c r="EW147">
        <v>107.5</v>
      </c>
      <c r="EX147">
        <v>107.5</v>
      </c>
      <c r="EY147">
        <v>107.5</v>
      </c>
      <c r="EZ147">
        <v>107.5</v>
      </c>
      <c r="FA147">
        <v>107.5</v>
      </c>
      <c r="FB147">
        <v>107.5</v>
      </c>
      <c r="FC147">
        <v>107.5</v>
      </c>
      <c r="FD147">
        <v>107.5</v>
      </c>
      <c r="FE147">
        <v>107.5</v>
      </c>
      <c r="FF147">
        <v>107.5</v>
      </c>
      <c r="FG147">
        <v>107.5</v>
      </c>
      <c r="FH147">
        <v>107.5</v>
      </c>
      <c r="FI147">
        <v>107.5</v>
      </c>
      <c r="FJ147">
        <v>107.5</v>
      </c>
      <c r="FK147">
        <v>107.5</v>
      </c>
      <c r="FL147">
        <v>107.5</v>
      </c>
      <c r="FM147">
        <v>107.5</v>
      </c>
    </row>
    <row r="148" spans="1:169">
      <c r="A148">
        <v>202001</v>
      </c>
      <c r="AT148">
        <v>96.9</v>
      </c>
      <c r="AU148">
        <v>97.3</v>
      </c>
      <c r="AV148">
        <v>97.3</v>
      </c>
      <c r="AW148">
        <v>97.9</v>
      </c>
      <c r="AX148">
        <v>97.9</v>
      </c>
      <c r="AY148">
        <v>97.9</v>
      </c>
      <c r="AZ148">
        <v>97.9</v>
      </c>
      <c r="BA148">
        <v>97.9</v>
      </c>
      <c r="BB148">
        <v>97.9</v>
      </c>
      <c r="BC148">
        <v>97.9</v>
      </c>
      <c r="BD148">
        <v>97.9</v>
      </c>
      <c r="BE148">
        <v>97.9</v>
      </c>
      <c r="BF148">
        <v>97.9</v>
      </c>
      <c r="BG148">
        <v>97.9</v>
      </c>
      <c r="BH148">
        <v>97.9</v>
      </c>
      <c r="BI148">
        <v>97.9</v>
      </c>
      <c r="BJ148">
        <v>97.9</v>
      </c>
      <c r="BK148">
        <v>97.9</v>
      </c>
      <c r="BL148">
        <v>97.9</v>
      </c>
      <c r="BM148">
        <v>97.9</v>
      </c>
      <c r="BN148">
        <v>97.9</v>
      </c>
      <c r="BO148">
        <v>97.9</v>
      </c>
      <c r="BP148">
        <v>97.9</v>
      </c>
      <c r="BQ148">
        <v>97.9</v>
      </c>
      <c r="BR148">
        <v>97.9</v>
      </c>
      <c r="BS148">
        <v>97.9</v>
      </c>
      <c r="BT148">
        <v>97.9</v>
      </c>
      <c r="BU148">
        <v>98.1</v>
      </c>
      <c r="BV148">
        <v>98.1</v>
      </c>
      <c r="BW148">
        <v>98.1</v>
      </c>
      <c r="BX148">
        <v>98.1</v>
      </c>
      <c r="BY148">
        <v>98.1</v>
      </c>
      <c r="BZ148">
        <v>98.1</v>
      </c>
      <c r="CA148">
        <v>98.1</v>
      </c>
      <c r="CB148">
        <v>98.1</v>
      </c>
      <c r="CC148">
        <v>98.1</v>
      </c>
      <c r="CD148">
        <v>98.1</v>
      </c>
      <c r="CE148">
        <v>98.1</v>
      </c>
      <c r="CF148">
        <v>98.1</v>
      </c>
      <c r="CG148">
        <v>98.1</v>
      </c>
      <c r="CH148">
        <v>98.1</v>
      </c>
      <c r="CI148">
        <v>98.1</v>
      </c>
      <c r="CJ148">
        <v>98.1</v>
      </c>
      <c r="CK148">
        <v>98.1</v>
      </c>
      <c r="CL148">
        <v>98.1</v>
      </c>
      <c r="CM148">
        <v>98.1</v>
      </c>
      <c r="CN148">
        <v>98.1</v>
      </c>
      <c r="CO148">
        <v>98.1</v>
      </c>
      <c r="CP148">
        <v>98.1</v>
      </c>
      <c r="CQ148">
        <v>98.1</v>
      </c>
      <c r="CR148">
        <v>98.1</v>
      </c>
      <c r="CS148">
        <v>98.1</v>
      </c>
      <c r="CT148">
        <v>98.1</v>
      </c>
      <c r="CU148">
        <v>98.1</v>
      </c>
      <c r="CV148">
        <v>98.1</v>
      </c>
      <c r="CW148">
        <v>98.1</v>
      </c>
      <c r="CX148">
        <v>98.1</v>
      </c>
      <c r="CY148">
        <v>98.1</v>
      </c>
      <c r="CZ148">
        <v>98.1</v>
      </c>
      <c r="DA148">
        <v>98.1</v>
      </c>
      <c r="DB148">
        <v>98.1</v>
      </c>
      <c r="DC148">
        <v>98.1</v>
      </c>
      <c r="DD148">
        <v>98.1</v>
      </c>
      <c r="DE148">
        <v>98.1</v>
      </c>
      <c r="DF148">
        <v>98.1</v>
      </c>
      <c r="DG148">
        <v>98.1</v>
      </c>
      <c r="DH148">
        <v>98.1</v>
      </c>
      <c r="DI148">
        <v>98.1</v>
      </c>
      <c r="DJ148">
        <v>98.1</v>
      </c>
      <c r="DK148">
        <v>98.1</v>
      </c>
      <c r="DL148">
        <v>98.1</v>
      </c>
      <c r="DM148">
        <v>98.1</v>
      </c>
      <c r="DN148">
        <v>98.1</v>
      </c>
      <c r="DO148">
        <v>98.1</v>
      </c>
      <c r="DP148">
        <v>98.1</v>
      </c>
      <c r="DQ148">
        <v>98.1</v>
      </c>
      <c r="DR148">
        <v>98.1</v>
      </c>
      <c r="DS148">
        <v>98.1</v>
      </c>
      <c r="DT148">
        <v>98.1</v>
      </c>
      <c r="DU148">
        <v>108.6</v>
      </c>
      <c r="DV148">
        <v>108.6</v>
      </c>
      <c r="DW148">
        <v>108.6</v>
      </c>
      <c r="DX148">
        <v>108.6</v>
      </c>
      <c r="DY148">
        <v>108.6</v>
      </c>
      <c r="DZ148">
        <v>108.6</v>
      </c>
      <c r="EA148">
        <v>108.6</v>
      </c>
      <c r="EB148">
        <v>108.6</v>
      </c>
      <c r="EC148">
        <v>108.6</v>
      </c>
      <c r="ED148">
        <v>108.6</v>
      </c>
      <c r="EE148">
        <v>108.6</v>
      </c>
      <c r="EF148">
        <v>108.6</v>
      </c>
      <c r="EG148">
        <v>108.6</v>
      </c>
      <c r="EH148">
        <v>108.6</v>
      </c>
      <c r="EI148">
        <v>108.6</v>
      </c>
      <c r="EJ148">
        <v>108.6</v>
      </c>
      <c r="EK148">
        <v>108.6</v>
      </c>
      <c r="EL148">
        <v>108.6</v>
      </c>
      <c r="EM148">
        <v>108.6</v>
      </c>
      <c r="EN148">
        <v>108.6</v>
      </c>
      <c r="EO148">
        <v>108.6</v>
      </c>
      <c r="EP148">
        <v>108.6</v>
      </c>
      <c r="EQ148">
        <v>108.6</v>
      </c>
      <c r="ER148">
        <v>108.6</v>
      </c>
      <c r="ES148">
        <v>108.6</v>
      </c>
      <c r="ET148">
        <v>108.6</v>
      </c>
      <c r="EU148">
        <v>108.6</v>
      </c>
      <c r="EV148">
        <v>108.6</v>
      </c>
      <c r="EW148">
        <v>108.6</v>
      </c>
      <c r="EX148">
        <v>108.6</v>
      </c>
      <c r="EY148">
        <v>108.6</v>
      </c>
      <c r="EZ148">
        <v>108.6</v>
      </c>
      <c r="FA148">
        <v>108.6</v>
      </c>
      <c r="FB148">
        <v>108.6</v>
      </c>
      <c r="FC148">
        <v>108.6</v>
      </c>
      <c r="FD148">
        <v>108.6</v>
      </c>
      <c r="FE148">
        <v>108.6</v>
      </c>
      <c r="FF148">
        <v>108.6</v>
      </c>
      <c r="FG148">
        <v>108.6</v>
      </c>
      <c r="FH148">
        <v>108.6</v>
      </c>
      <c r="FI148">
        <v>108.6</v>
      </c>
      <c r="FJ148">
        <v>108.6</v>
      </c>
      <c r="FK148">
        <v>108.6</v>
      </c>
      <c r="FL148">
        <v>108.6</v>
      </c>
      <c r="FM148">
        <v>108.6</v>
      </c>
    </row>
    <row r="149" spans="1:169">
      <c r="A149">
        <v>202002</v>
      </c>
      <c r="AV149">
        <v>99.8</v>
      </c>
      <c r="AW149">
        <v>98.9</v>
      </c>
      <c r="AX149">
        <v>98.9</v>
      </c>
      <c r="AY149">
        <v>98.9</v>
      </c>
      <c r="AZ149">
        <v>98.9</v>
      </c>
      <c r="BA149">
        <v>98.9</v>
      </c>
      <c r="BB149">
        <v>98.9</v>
      </c>
      <c r="BC149">
        <v>98.9</v>
      </c>
      <c r="BD149">
        <v>98.9</v>
      </c>
      <c r="BE149">
        <v>98.9</v>
      </c>
      <c r="BF149">
        <v>98.9</v>
      </c>
      <c r="BG149">
        <v>98.9</v>
      </c>
      <c r="BH149">
        <v>98.9</v>
      </c>
      <c r="BI149">
        <v>98.9</v>
      </c>
      <c r="BJ149">
        <v>98.9</v>
      </c>
      <c r="BK149">
        <v>98.9</v>
      </c>
      <c r="BL149">
        <v>98.9</v>
      </c>
      <c r="BM149">
        <v>98.9</v>
      </c>
      <c r="BN149">
        <v>98.9</v>
      </c>
      <c r="BO149">
        <v>98.9</v>
      </c>
      <c r="BP149">
        <v>98.9</v>
      </c>
      <c r="BQ149">
        <v>98.9</v>
      </c>
      <c r="BR149">
        <v>98.9</v>
      </c>
      <c r="BS149">
        <v>98.9</v>
      </c>
      <c r="BT149">
        <v>98.9</v>
      </c>
      <c r="BU149">
        <v>98.5</v>
      </c>
      <c r="BV149">
        <v>98.5</v>
      </c>
      <c r="BW149">
        <v>98.5</v>
      </c>
      <c r="BX149">
        <v>98.5</v>
      </c>
      <c r="BY149">
        <v>98.5</v>
      </c>
      <c r="BZ149">
        <v>98.5</v>
      </c>
      <c r="CA149">
        <v>98.5</v>
      </c>
      <c r="CB149">
        <v>98.5</v>
      </c>
      <c r="CC149">
        <v>98.5</v>
      </c>
      <c r="CD149">
        <v>98.5</v>
      </c>
      <c r="CE149">
        <v>98.5</v>
      </c>
      <c r="CF149">
        <v>98.5</v>
      </c>
      <c r="CG149">
        <v>98.5</v>
      </c>
      <c r="CH149">
        <v>98.5</v>
      </c>
      <c r="CI149">
        <v>98.5</v>
      </c>
      <c r="CJ149">
        <v>98.5</v>
      </c>
      <c r="CK149">
        <v>98.5</v>
      </c>
      <c r="CL149">
        <v>98.5</v>
      </c>
      <c r="CM149">
        <v>98.5</v>
      </c>
      <c r="CN149">
        <v>98.5</v>
      </c>
      <c r="CO149">
        <v>98.5</v>
      </c>
      <c r="CP149">
        <v>98.5</v>
      </c>
      <c r="CQ149">
        <v>98.5</v>
      </c>
      <c r="CR149">
        <v>98.5</v>
      </c>
      <c r="CS149">
        <v>98.5</v>
      </c>
      <c r="CT149">
        <v>98.5</v>
      </c>
      <c r="CU149">
        <v>98.5</v>
      </c>
      <c r="CV149">
        <v>98.5</v>
      </c>
      <c r="CW149">
        <v>98.5</v>
      </c>
      <c r="CX149">
        <v>98.5</v>
      </c>
      <c r="CY149">
        <v>98.5</v>
      </c>
      <c r="CZ149">
        <v>98.5</v>
      </c>
      <c r="DA149">
        <v>98.5</v>
      </c>
      <c r="DB149">
        <v>98.5</v>
      </c>
      <c r="DC149">
        <v>98.5</v>
      </c>
      <c r="DD149">
        <v>98.5</v>
      </c>
      <c r="DE149">
        <v>98.5</v>
      </c>
      <c r="DF149">
        <v>98.5</v>
      </c>
      <c r="DG149">
        <v>98.5</v>
      </c>
      <c r="DH149">
        <v>98.5</v>
      </c>
      <c r="DI149">
        <v>98.5</v>
      </c>
      <c r="DJ149">
        <v>98.5</v>
      </c>
      <c r="DK149">
        <v>98.5</v>
      </c>
      <c r="DL149">
        <v>98.5</v>
      </c>
      <c r="DM149">
        <v>98.5</v>
      </c>
      <c r="DN149">
        <v>98.5</v>
      </c>
      <c r="DO149">
        <v>98.5</v>
      </c>
      <c r="DP149">
        <v>98.5</v>
      </c>
      <c r="DQ149">
        <v>98.5</v>
      </c>
      <c r="DR149">
        <v>98.5</v>
      </c>
      <c r="DS149">
        <v>98.5</v>
      </c>
      <c r="DT149">
        <v>98.5</v>
      </c>
      <c r="DU149">
        <v>106.7</v>
      </c>
      <c r="DV149">
        <v>106.7</v>
      </c>
      <c r="DW149">
        <v>106.7</v>
      </c>
      <c r="DX149">
        <v>106.7</v>
      </c>
      <c r="DY149">
        <v>106.7</v>
      </c>
      <c r="DZ149">
        <v>106.7</v>
      </c>
      <c r="EA149">
        <v>106.7</v>
      </c>
      <c r="EB149">
        <v>106.7</v>
      </c>
      <c r="EC149">
        <v>106.7</v>
      </c>
      <c r="ED149">
        <v>106.7</v>
      </c>
      <c r="EE149">
        <v>106.7</v>
      </c>
      <c r="EF149">
        <v>106.7</v>
      </c>
      <c r="EG149">
        <v>106.7</v>
      </c>
      <c r="EH149">
        <v>106.7</v>
      </c>
      <c r="EI149">
        <v>106.7</v>
      </c>
      <c r="EJ149">
        <v>106.7</v>
      </c>
      <c r="EK149">
        <v>106.7</v>
      </c>
      <c r="EL149">
        <v>106.7</v>
      </c>
      <c r="EM149">
        <v>106.7</v>
      </c>
      <c r="EN149">
        <v>106.7</v>
      </c>
      <c r="EO149">
        <v>106.7</v>
      </c>
      <c r="EP149">
        <v>106.7</v>
      </c>
      <c r="EQ149">
        <v>106.7</v>
      </c>
      <c r="ER149">
        <v>106.7</v>
      </c>
      <c r="ES149">
        <v>106.7</v>
      </c>
      <c r="ET149">
        <v>106.7</v>
      </c>
      <c r="EU149">
        <v>106.7</v>
      </c>
      <c r="EV149">
        <v>106.7</v>
      </c>
      <c r="EW149">
        <v>106.7</v>
      </c>
      <c r="EX149">
        <v>106.7</v>
      </c>
      <c r="EY149">
        <v>106.7</v>
      </c>
      <c r="EZ149">
        <v>106.7</v>
      </c>
      <c r="FA149">
        <v>106.7</v>
      </c>
      <c r="FB149">
        <v>106.7</v>
      </c>
      <c r="FC149">
        <v>106.7</v>
      </c>
      <c r="FD149">
        <v>106.7</v>
      </c>
      <c r="FE149">
        <v>106.7</v>
      </c>
      <c r="FF149">
        <v>106.7</v>
      </c>
      <c r="FG149">
        <v>106.7</v>
      </c>
      <c r="FH149">
        <v>106.7</v>
      </c>
      <c r="FI149">
        <v>106.7</v>
      </c>
      <c r="FJ149">
        <v>106.7</v>
      </c>
      <c r="FK149">
        <v>106.7</v>
      </c>
      <c r="FL149">
        <v>106.7</v>
      </c>
      <c r="FM149">
        <v>106.7</v>
      </c>
    </row>
    <row r="150" spans="1:169">
      <c r="A150">
        <v>202003</v>
      </c>
      <c r="AX150">
        <v>94</v>
      </c>
      <c r="AY150">
        <v>93.2</v>
      </c>
      <c r="AZ150">
        <v>93.2</v>
      </c>
      <c r="BA150">
        <v>93.2</v>
      </c>
      <c r="BB150">
        <v>93.2</v>
      </c>
      <c r="BC150">
        <v>93.2</v>
      </c>
      <c r="BD150">
        <v>93.2</v>
      </c>
      <c r="BE150">
        <v>93.2</v>
      </c>
      <c r="BF150">
        <v>93.2</v>
      </c>
      <c r="BG150">
        <v>93.2</v>
      </c>
      <c r="BH150">
        <v>93.2</v>
      </c>
      <c r="BI150">
        <v>93.2</v>
      </c>
      <c r="BJ150">
        <v>93.2</v>
      </c>
      <c r="BK150">
        <v>93.2</v>
      </c>
      <c r="BL150">
        <v>93.2</v>
      </c>
      <c r="BM150">
        <v>93.2</v>
      </c>
      <c r="BN150">
        <v>93.2</v>
      </c>
      <c r="BO150">
        <v>93.2</v>
      </c>
      <c r="BP150">
        <v>93.2</v>
      </c>
      <c r="BQ150">
        <v>93.2</v>
      </c>
      <c r="BR150">
        <v>93.2</v>
      </c>
      <c r="BS150">
        <v>93.2</v>
      </c>
      <c r="BT150">
        <v>93.2</v>
      </c>
      <c r="BU150">
        <v>93.8</v>
      </c>
      <c r="BV150">
        <v>93.8</v>
      </c>
      <c r="BW150">
        <v>93.8</v>
      </c>
      <c r="BX150">
        <v>93.8</v>
      </c>
      <c r="BY150">
        <v>93.8</v>
      </c>
      <c r="BZ150">
        <v>93.8</v>
      </c>
      <c r="CA150">
        <v>93.8</v>
      </c>
      <c r="CB150">
        <v>93.8</v>
      </c>
      <c r="CC150">
        <v>93.8</v>
      </c>
      <c r="CD150">
        <v>93.8</v>
      </c>
      <c r="CE150">
        <v>93.8</v>
      </c>
      <c r="CF150">
        <v>93.8</v>
      </c>
      <c r="CG150">
        <v>93.8</v>
      </c>
      <c r="CH150">
        <v>93.8</v>
      </c>
      <c r="CI150">
        <v>93.8</v>
      </c>
      <c r="CJ150">
        <v>93.8</v>
      </c>
      <c r="CK150">
        <v>93.8</v>
      </c>
      <c r="CL150">
        <v>93.8</v>
      </c>
      <c r="CM150">
        <v>93.8</v>
      </c>
      <c r="CN150">
        <v>93.8</v>
      </c>
      <c r="CO150">
        <v>93.8</v>
      </c>
      <c r="CP150">
        <v>93.8</v>
      </c>
      <c r="CQ150">
        <v>93.8</v>
      </c>
      <c r="CR150">
        <v>93.8</v>
      </c>
      <c r="CS150">
        <v>93.8</v>
      </c>
      <c r="CT150">
        <v>93.8</v>
      </c>
      <c r="CU150">
        <v>93.8</v>
      </c>
      <c r="CV150">
        <v>93.8</v>
      </c>
      <c r="CW150">
        <v>93.8</v>
      </c>
      <c r="CX150">
        <v>93.8</v>
      </c>
      <c r="CY150">
        <v>93.8</v>
      </c>
      <c r="CZ150">
        <v>93.8</v>
      </c>
      <c r="DA150">
        <v>93.8</v>
      </c>
      <c r="DB150">
        <v>93.8</v>
      </c>
      <c r="DC150">
        <v>93.8</v>
      </c>
      <c r="DD150">
        <v>93.8</v>
      </c>
      <c r="DE150">
        <v>93.8</v>
      </c>
      <c r="DF150">
        <v>93.8</v>
      </c>
      <c r="DG150">
        <v>93.8</v>
      </c>
      <c r="DH150">
        <v>93.8</v>
      </c>
      <c r="DI150">
        <v>93.8</v>
      </c>
      <c r="DJ150">
        <v>93.8</v>
      </c>
      <c r="DK150">
        <v>93.8</v>
      </c>
      <c r="DL150">
        <v>93.8</v>
      </c>
      <c r="DM150">
        <v>93.8</v>
      </c>
      <c r="DN150">
        <v>93.8</v>
      </c>
      <c r="DO150">
        <v>93.8</v>
      </c>
      <c r="DP150">
        <v>93.8</v>
      </c>
      <c r="DQ150">
        <v>93.8</v>
      </c>
      <c r="DR150">
        <v>93.8</v>
      </c>
      <c r="DS150">
        <v>93.8</v>
      </c>
      <c r="DT150">
        <v>93.8</v>
      </c>
      <c r="DU150">
        <v>105.2</v>
      </c>
      <c r="DV150">
        <v>105.2</v>
      </c>
      <c r="DW150">
        <v>105.2</v>
      </c>
      <c r="DX150">
        <v>105.2</v>
      </c>
      <c r="DY150">
        <v>105.2</v>
      </c>
      <c r="DZ150">
        <v>105.2</v>
      </c>
      <c r="EA150">
        <v>105.2</v>
      </c>
      <c r="EB150">
        <v>105.2</v>
      </c>
      <c r="EC150">
        <v>105.2</v>
      </c>
      <c r="ED150">
        <v>105.2</v>
      </c>
      <c r="EE150">
        <v>105.2</v>
      </c>
      <c r="EF150">
        <v>105.2</v>
      </c>
      <c r="EG150">
        <v>105.2</v>
      </c>
      <c r="EH150">
        <v>105.2</v>
      </c>
      <c r="EI150">
        <v>105.2</v>
      </c>
      <c r="EJ150">
        <v>105.2</v>
      </c>
      <c r="EK150">
        <v>105.2</v>
      </c>
      <c r="EL150">
        <v>105.2</v>
      </c>
      <c r="EM150">
        <v>105.2</v>
      </c>
      <c r="EN150">
        <v>105.2</v>
      </c>
      <c r="EO150">
        <v>105.2</v>
      </c>
      <c r="EP150">
        <v>105.2</v>
      </c>
      <c r="EQ150">
        <v>105.2</v>
      </c>
      <c r="ER150">
        <v>105.2</v>
      </c>
      <c r="ES150">
        <v>105.2</v>
      </c>
      <c r="ET150">
        <v>105.2</v>
      </c>
      <c r="EU150">
        <v>105.2</v>
      </c>
      <c r="EV150">
        <v>105.2</v>
      </c>
      <c r="EW150">
        <v>105.2</v>
      </c>
      <c r="EX150">
        <v>105.2</v>
      </c>
      <c r="EY150">
        <v>105.2</v>
      </c>
      <c r="EZ150">
        <v>105.2</v>
      </c>
      <c r="FA150">
        <v>105.2</v>
      </c>
      <c r="FB150">
        <v>105.2</v>
      </c>
      <c r="FC150">
        <v>105.2</v>
      </c>
      <c r="FD150">
        <v>105.2</v>
      </c>
      <c r="FE150">
        <v>105.2</v>
      </c>
      <c r="FF150">
        <v>105.2</v>
      </c>
      <c r="FG150">
        <v>105.2</v>
      </c>
      <c r="FH150">
        <v>105.2</v>
      </c>
      <c r="FI150">
        <v>105.2</v>
      </c>
      <c r="FJ150">
        <v>105.2</v>
      </c>
      <c r="FK150">
        <v>105.2</v>
      </c>
      <c r="FL150">
        <v>105.2</v>
      </c>
      <c r="FM150">
        <v>105.2</v>
      </c>
    </row>
    <row r="151" spans="1:169">
      <c r="A151">
        <v>202004</v>
      </c>
      <c r="AZ151">
        <v>85</v>
      </c>
      <c r="BA151">
        <v>84.3</v>
      </c>
      <c r="BB151">
        <v>84.3</v>
      </c>
      <c r="BC151">
        <v>84.3</v>
      </c>
      <c r="BD151">
        <v>84.3</v>
      </c>
      <c r="BE151">
        <v>84.3</v>
      </c>
      <c r="BF151">
        <v>84.3</v>
      </c>
      <c r="BG151">
        <v>84.3</v>
      </c>
      <c r="BH151">
        <v>84.3</v>
      </c>
      <c r="BI151">
        <v>84.3</v>
      </c>
      <c r="BJ151">
        <v>84.3</v>
      </c>
      <c r="BK151">
        <v>84.3</v>
      </c>
      <c r="BL151">
        <v>84.3</v>
      </c>
      <c r="BM151">
        <v>84.3</v>
      </c>
      <c r="BN151">
        <v>84.3</v>
      </c>
      <c r="BO151">
        <v>84.3</v>
      </c>
      <c r="BP151">
        <v>84.3</v>
      </c>
      <c r="BQ151">
        <v>84.3</v>
      </c>
      <c r="BR151">
        <v>84.3</v>
      </c>
      <c r="BS151">
        <v>84.3</v>
      </c>
      <c r="BT151">
        <v>84.3</v>
      </c>
      <c r="BU151">
        <v>84.1</v>
      </c>
      <c r="BV151">
        <v>84.1</v>
      </c>
      <c r="BW151">
        <v>84.1</v>
      </c>
      <c r="BX151">
        <v>84.1</v>
      </c>
      <c r="BY151">
        <v>84.1</v>
      </c>
      <c r="BZ151">
        <v>84.1</v>
      </c>
      <c r="CA151">
        <v>84.1</v>
      </c>
      <c r="CB151">
        <v>84.1</v>
      </c>
      <c r="CC151">
        <v>84.1</v>
      </c>
      <c r="CD151">
        <v>84.1</v>
      </c>
      <c r="CE151">
        <v>84.1</v>
      </c>
      <c r="CF151">
        <v>84.1</v>
      </c>
      <c r="CG151">
        <v>84.1</v>
      </c>
      <c r="CH151">
        <v>84.1</v>
      </c>
      <c r="CI151">
        <v>84.1</v>
      </c>
      <c r="CJ151">
        <v>84.1</v>
      </c>
      <c r="CK151">
        <v>84.1</v>
      </c>
      <c r="CL151">
        <v>84.1</v>
      </c>
      <c r="CM151">
        <v>84.1</v>
      </c>
      <c r="CN151">
        <v>84.1</v>
      </c>
      <c r="CO151">
        <v>84.1</v>
      </c>
      <c r="CP151">
        <v>84.1</v>
      </c>
      <c r="CQ151">
        <v>84.1</v>
      </c>
      <c r="CR151">
        <v>84.1</v>
      </c>
      <c r="CS151">
        <v>84.1</v>
      </c>
      <c r="CT151">
        <v>84.1</v>
      </c>
      <c r="CU151">
        <v>84.1</v>
      </c>
      <c r="CV151">
        <v>84.1</v>
      </c>
      <c r="CW151">
        <v>84.1</v>
      </c>
      <c r="CX151">
        <v>84.1</v>
      </c>
      <c r="CY151">
        <v>84.1</v>
      </c>
      <c r="CZ151">
        <v>84.1</v>
      </c>
      <c r="DA151">
        <v>84.1</v>
      </c>
      <c r="DB151">
        <v>84.1</v>
      </c>
      <c r="DC151">
        <v>84.1</v>
      </c>
      <c r="DD151">
        <v>84.1</v>
      </c>
      <c r="DE151">
        <v>84.1</v>
      </c>
      <c r="DF151">
        <v>84.1</v>
      </c>
      <c r="DG151">
        <v>84.1</v>
      </c>
      <c r="DH151">
        <v>84.1</v>
      </c>
      <c r="DI151">
        <v>84.1</v>
      </c>
      <c r="DJ151">
        <v>84.1</v>
      </c>
      <c r="DK151">
        <v>84.1</v>
      </c>
      <c r="DL151">
        <v>84.1</v>
      </c>
      <c r="DM151">
        <v>84.1</v>
      </c>
      <c r="DN151">
        <v>84.1</v>
      </c>
      <c r="DO151">
        <v>84.1</v>
      </c>
      <c r="DP151">
        <v>84.1</v>
      </c>
      <c r="DQ151">
        <v>84.1</v>
      </c>
      <c r="DR151">
        <v>84.1</v>
      </c>
      <c r="DS151">
        <v>84.1</v>
      </c>
      <c r="DT151">
        <v>84.1</v>
      </c>
      <c r="DU151">
        <v>93.7</v>
      </c>
      <c r="DV151">
        <v>93.7</v>
      </c>
      <c r="DW151">
        <v>93.7</v>
      </c>
      <c r="DX151">
        <v>93.7</v>
      </c>
      <c r="DY151">
        <v>93.7</v>
      </c>
      <c r="DZ151">
        <v>93.7</v>
      </c>
      <c r="EA151">
        <v>93.7</v>
      </c>
      <c r="EB151">
        <v>93.7</v>
      </c>
      <c r="EC151">
        <v>93.7</v>
      </c>
      <c r="ED151">
        <v>93.7</v>
      </c>
      <c r="EE151">
        <v>93.7</v>
      </c>
      <c r="EF151">
        <v>93.7</v>
      </c>
      <c r="EG151">
        <v>93.7</v>
      </c>
      <c r="EH151">
        <v>93.7</v>
      </c>
      <c r="EI151">
        <v>93.7</v>
      </c>
      <c r="EJ151">
        <v>93.7</v>
      </c>
      <c r="EK151">
        <v>93.7</v>
      </c>
      <c r="EL151">
        <v>93.7</v>
      </c>
      <c r="EM151">
        <v>93.7</v>
      </c>
      <c r="EN151">
        <v>93.7</v>
      </c>
      <c r="EO151">
        <v>93.7</v>
      </c>
      <c r="EP151">
        <v>93.7</v>
      </c>
      <c r="EQ151">
        <v>93.7</v>
      </c>
      <c r="ER151">
        <v>93.7</v>
      </c>
      <c r="ES151">
        <v>93.7</v>
      </c>
      <c r="ET151">
        <v>93.7</v>
      </c>
      <c r="EU151">
        <v>93.7</v>
      </c>
      <c r="EV151">
        <v>93.7</v>
      </c>
      <c r="EW151">
        <v>93.7</v>
      </c>
      <c r="EX151">
        <v>93.7</v>
      </c>
      <c r="EY151">
        <v>93.7</v>
      </c>
      <c r="EZ151">
        <v>93.7</v>
      </c>
      <c r="FA151">
        <v>93.7</v>
      </c>
      <c r="FB151">
        <v>93.7</v>
      </c>
      <c r="FC151">
        <v>93.7</v>
      </c>
      <c r="FD151">
        <v>93.7</v>
      </c>
      <c r="FE151">
        <v>93.7</v>
      </c>
      <c r="FF151">
        <v>93.7</v>
      </c>
      <c r="FG151">
        <v>93.7</v>
      </c>
      <c r="FH151">
        <v>93.7</v>
      </c>
      <c r="FI151">
        <v>93.7</v>
      </c>
      <c r="FJ151">
        <v>93.7</v>
      </c>
      <c r="FK151">
        <v>93.7</v>
      </c>
      <c r="FL151">
        <v>93.7</v>
      </c>
      <c r="FM151">
        <v>93.7</v>
      </c>
    </row>
    <row r="152" spans="1:169">
      <c r="A152">
        <v>202005</v>
      </c>
      <c r="BB152">
        <v>77.2</v>
      </c>
      <c r="BC152">
        <v>76.8</v>
      </c>
      <c r="BD152">
        <v>76.8</v>
      </c>
      <c r="BE152">
        <v>76.8</v>
      </c>
      <c r="BF152">
        <v>76.8</v>
      </c>
      <c r="BG152">
        <v>76.8</v>
      </c>
      <c r="BH152">
        <v>76.8</v>
      </c>
      <c r="BI152">
        <v>76.8</v>
      </c>
      <c r="BJ152">
        <v>76.8</v>
      </c>
      <c r="BK152">
        <v>76.8</v>
      </c>
      <c r="BL152">
        <v>76.8</v>
      </c>
      <c r="BM152">
        <v>76.8</v>
      </c>
      <c r="BN152">
        <v>76.8</v>
      </c>
      <c r="BO152">
        <v>76.8</v>
      </c>
      <c r="BP152">
        <v>76.8</v>
      </c>
      <c r="BQ152">
        <v>76.8</v>
      </c>
      <c r="BR152">
        <v>76.8</v>
      </c>
      <c r="BS152">
        <v>76.8</v>
      </c>
      <c r="BT152">
        <v>76.8</v>
      </c>
      <c r="BU152">
        <v>75.900000000000006</v>
      </c>
      <c r="BV152">
        <v>75.900000000000006</v>
      </c>
      <c r="BW152">
        <v>75.900000000000006</v>
      </c>
      <c r="BX152">
        <v>75.900000000000006</v>
      </c>
      <c r="BY152">
        <v>75.900000000000006</v>
      </c>
      <c r="BZ152">
        <v>75.900000000000006</v>
      </c>
      <c r="CA152">
        <v>75.900000000000006</v>
      </c>
      <c r="CB152">
        <v>75.900000000000006</v>
      </c>
      <c r="CC152">
        <v>75.900000000000006</v>
      </c>
      <c r="CD152">
        <v>75.900000000000006</v>
      </c>
      <c r="CE152">
        <v>75.900000000000006</v>
      </c>
      <c r="CF152">
        <v>75.900000000000006</v>
      </c>
      <c r="CG152">
        <v>75.900000000000006</v>
      </c>
      <c r="CH152">
        <v>75.900000000000006</v>
      </c>
      <c r="CI152">
        <v>75.900000000000006</v>
      </c>
      <c r="CJ152">
        <v>75.900000000000006</v>
      </c>
      <c r="CK152">
        <v>75.900000000000006</v>
      </c>
      <c r="CL152">
        <v>75.900000000000006</v>
      </c>
      <c r="CM152">
        <v>75.900000000000006</v>
      </c>
      <c r="CN152">
        <v>75.900000000000006</v>
      </c>
      <c r="CO152">
        <v>75.900000000000006</v>
      </c>
      <c r="CP152">
        <v>75.900000000000006</v>
      </c>
      <c r="CQ152">
        <v>75.900000000000006</v>
      </c>
      <c r="CR152">
        <v>75.900000000000006</v>
      </c>
      <c r="CS152">
        <v>75.900000000000006</v>
      </c>
      <c r="CT152">
        <v>75.900000000000006</v>
      </c>
      <c r="CU152">
        <v>75.900000000000006</v>
      </c>
      <c r="CV152">
        <v>75.900000000000006</v>
      </c>
      <c r="CW152">
        <v>75.900000000000006</v>
      </c>
      <c r="CX152">
        <v>75.900000000000006</v>
      </c>
      <c r="CY152">
        <v>75.900000000000006</v>
      </c>
      <c r="CZ152">
        <v>75.900000000000006</v>
      </c>
      <c r="DA152">
        <v>75.900000000000006</v>
      </c>
      <c r="DB152">
        <v>75.900000000000006</v>
      </c>
      <c r="DC152">
        <v>75.900000000000006</v>
      </c>
      <c r="DD152">
        <v>75.900000000000006</v>
      </c>
      <c r="DE152">
        <v>75.900000000000006</v>
      </c>
      <c r="DF152">
        <v>75.900000000000006</v>
      </c>
      <c r="DG152">
        <v>75.900000000000006</v>
      </c>
      <c r="DH152">
        <v>75.900000000000006</v>
      </c>
      <c r="DI152">
        <v>75.900000000000006</v>
      </c>
      <c r="DJ152">
        <v>75.900000000000006</v>
      </c>
      <c r="DK152">
        <v>75.900000000000006</v>
      </c>
      <c r="DL152">
        <v>75.900000000000006</v>
      </c>
      <c r="DM152">
        <v>75.900000000000006</v>
      </c>
      <c r="DN152">
        <v>75.900000000000006</v>
      </c>
      <c r="DO152">
        <v>75.900000000000006</v>
      </c>
      <c r="DP152">
        <v>75.900000000000006</v>
      </c>
      <c r="DQ152">
        <v>75.900000000000006</v>
      </c>
      <c r="DR152">
        <v>75.900000000000006</v>
      </c>
      <c r="DS152">
        <v>75.900000000000006</v>
      </c>
      <c r="DT152">
        <v>75.900000000000006</v>
      </c>
      <c r="DU152">
        <v>87.2</v>
      </c>
      <c r="DV152">
        <v>87.2</v>
      </c>
      <c r="DW152">
        <v>87.2</v>
      </c>
      <c r="DX152">
        <v>87.2</v>
      </c>
      <c r="DY152">
        <v>87.2</v>
      </c>
      <c r="DZ152">
        <v>87.2</v>
      </c>
      <c r="EA152">
        <v>87.2</v>
      </c>
      <c r="EB152">
        <v>87.2</v>
      </c>
      <c r="EC152">
        <v>87.2</v>
      </c>
      <c r="ED152">
        <v>87.2</v>
      </c>
      <c r="EE152">
        <v>87.2</v>
      </c>
      <c r="EF152">
        <v>87.2</v>
      </c>
      <c r="EG152">
        <v>87.2</v>
      </c>
      <c r="EH152">
        <v>87.2</v>
      </c>
      <c r="EI152">
        <v>87.2</v>
      </c>
      <c r="EJ152">
        <v>87.2</v>
      </c>
      <c r="EK152">
        <v>87.2</v>
      </c>
      <c r="EL152">
        <v>87.2</v>
      </c>
      <c r="EM152">
        <v>87.2</v>
      </c>
      <c r="EN152">
        <v>87.2</v>
      </c>
      <c r="EO152">
        <v>87.2</v>
      </c>
      <c r="EP152">
        <v>87.2</v>
      </c>
      <c r="EQ152">
        <v>87.2</v>
      </c>
      <c r="ER152">
        <v>87.2</v>
      </c>
      <c r="ES152">
        <v>87.2</v>
      </c>
      <c r="ET152">
        <v>87.2</v>
      </c>
      <c r="EU152">
        <v>87.2</v>
      </c>
      <c r="EV152">
        <v>87.2</v>
      </c>
      <c r="EW152">
        <v>87.2</v>
      </c>
      <c r="EX152">
        <v>87.2</v>
      </c>
      <c r="EY152">
        <v>87.2</v>
      </c>
      <c r="EZ152">
        <v>87.2</v>
      </c>
      <c r="FA152">
        <v>87.2</v>
      </c>
      <c r="FB152">
        <v>87.2</v>
      </c>
      <c r="FC152">
        <v>87.2</v>
      </c>
      <c r="FD152">
        <v>87.2</v>
      </c>
      <c r="FE152">
        <v>87.2</v>
      </c>
      <c r="FF152">
        <v>87.2</v>
      </c>
      <c r="FG152">
        <v>87.2</v>
      </c>
      <c r="FH152">
        <v>87.2</v>
      </c>
      <c r="FI152">
        <v>87.2</v>
      </c>
      <c r="FJ152">
        <v>87.2</v>
      </c>
      <c r="FK152">
        <v>87.2</v>
      </c>
      <c r="FL152">
        <v>87.2</v>
      </c>
      <c r="FM152">
        <v>87.2</v>
      </c>
    </row>
    <row r="153" spans="1:169">
      <c r="A153">
        <v>202006</v>
      </c>
      <c r="BD153">
        <v>80.8</v>
      </c>
      <c r="BE153">
        <v>80.5</v>
      </c>
      <c r="BF153">
        <v>80.5</v>
      </c>
      <c r="BG153">
        <v>80.5</v>
      </c>
      <c r="BH153">
        <v>80.5</v>
      </c>
      <c r="BI153">
        <v>80.5</v>
      </c>
      <c r="BJ153">
        <v>80.5</v>
      </c>
      <c r="BK153">
        <v>80.5</v>
      </c>
      <c r="BL153">
        <v>80.5</v>
      </c>
      <c r="BM153">
        <v>80.5</v>
      </c>
      <c r="BN153">
        <v>80.5</v>
      </c>
      <c r="BO153">
        <v>80.5</v>
      </c>
      <c r="BP153">
        <v>80.5</v>
      </c>
      <c r="BQ153">
        <v>80.5</v>
      </c>
      <c r="BR153">
        <v>80.5</v>
      </c>
      <c r="BS153">
        <v>80.5</v>
      </c>
      <c r="BT153">
        <v>80.5</v>
      </c>
      <c r="BU153">
        <v>81.099999999999994</v>
      </c>
      <c r="BV153">
        <v>81.099999999999994</v>
      </c>
      <c r="BW153">
        <v>81.099999999999994</v>
      </c>
      <c r="BX153">
        <v>81.099999999999994</v>
      </c>
      <c r="BY153">
        <v>81.099999999999994</v>
      </c>
      <c r="BZ153">
        <v>81.099999999999994</v>
      </c>
      <c r="CA153">
        <v>81.099999999999994</v>
      </c>
      <c r="CB153">
        <v>81.099999999999994</v>
      </c>
      <c r="CC153">
        <v>81.099999999999994</v>
      </c>
      <c r="CD153">
        <v>81.099999999999994</v>
      </c>
      <c r="CE153">
        <v>81.099999999999994</v>
      </c>
      <c r="CF153">
        <v>81.099999999999994</v>
      </c>
      <c r="CG153">
        <v>81.099999999999994</v>
      </c>
      <c r="CH153">
        <v>81.099999999999994</v>
      </c>
      <c r="CI153">
        <v>81.099999999999994</v>
      </c>
      <c r="CJ153">
        <v>81.099999999999994</v>
      </c>
      <c r="CK153">
        <v>81.099999999999994</v>
      </c>
      <c r="CL153">
        <v>81.099999999999994</v>
      </c>
      <c r="CM153">
        <v>81.099999999999994</v>
      </c>
      <c r="CN153">
        <v>81.099999999999994</v>
      </c>
      <c r="CO153">
        <v>81.099999999999994</v>
      </c>
      <c r="CP153">
        <v>81.099999999999994</v>
      </c>
      <c r="CQ153">
        <v>81.099999999999994</v>
      </c>
      <c r="CR153">
        <v>81.099999999999994</v>
      </c>
      <c r="CS153">
        <v>81.099999999999994</v>
      </c>
      <c r="CT153">
        <v>81.099999999999994</v>
      </c>
      <c r="CU153">
        <v>81.099999999999994</v>
      </c>
      <c r="CV153">
        <v>81.099999999999994</v>
      </c>
      <c r="CW153">
        <v>81.099999999999994</v>
      </c>
      <c r="CX153">
        <v>81.099999999999994</v>
      </c>
      <c r="CY153">
        <v>81.099999999999994</v>
      </c>
      <c r="CZ153">
        <v>81.099999999999994</v>
      </c>
      <c r="DA153">
        <v>81.099999999999994</v>
      </c>
      <c r="DB153">
        <v>81.099999999999994</v>
      </c>
      <c r="DC153">
        <v>81.099999999999994</v>
      </c>
      <c r="DD153">
        <v>81.099999999999994</v>
      </c>
      <c r="DE153">
        <v>81.099999999999994</v>
      </c>
      <c r="DF153">
        <v>81.099999999999994</v>
      </c>
      <c r="DG153">
        <v>81.099999999999994</v>
      </c>
      <c r="DH153">
        <v>81.099999999999994</v>
      </c>
      <c r="DI153">
        <v>81.099999999999994</v>
      </c>
      <c r="DJ153">
        <v>81.099999999999994</v>
      </c>
      <c r="DK153">
        <v>81.099999999999994</v>
      </c>
      <c r="DL153">
        <v>81.099999999999994</v>
      </c>
      <c r="DM153">
        <v>81.099999999999994</v>
      </c>
      <c r="DN153">
        <v>81.099999999999994</v>
      </c>
      <c r="DO153">
        <v>81.099999999999994</v>
      </c>
      <c r="DP153">
        <v>81.099999999999994</v>
      </c>
      <c r="DQ153">
        <v>81.099999999999994</v>
      </c>
      <c r="DR153">
        <v>81.099999999999994</v>
      </c>
      <c r="DS153">
        <v>81.099999999999994</v>
      </c>
      <c r="DT153">
        <v>81.099999999999994</v>
      </c>
      <c r="DU153">
        <v>90.7</v>
      </c>
      <c r="DV153">
        <v>90.7</v>
      </c>
      <c r="DW153">
        <v>90.7</v>
      </c>
      <c r="DX153">
        <v>90.7</v>
      </c>
      <c r="DY153">
        <v>90.7</v>
      </c>
      <c r="DZ153">
        <v>90.7</v>
      </c>
      <c r="EA153">
        <v>90.7</v>
      </c>
      <c r="EB153">
        <v>90.7</v>
      </c>
      <c r="EC153">
        <v>90.7</v>
      </c>
      <c r="ED153">
        <v>90.7</v>
      </c>
      <c r="EE153">
        <v>90.7</v>
      </c>
      <c r="EF153">
        <v>90.7</v>
      </c>
      <c r="EG153">
        <v>90.7</v>
      </c>
      <c r="EH153">
        <v>90.7</v>
      </c>
      <c r="EI153">
        <v>90.7</v>
      </c>
      <c r="EJ153">
        <v>90.7</v>
      </c>
      <c r="EK153">
        <v>90.7</v>
      </c>
      <c r="EL153">
        <v>90.7</v>
      </c>
      <c r="EM153">
        <v>90.7</v>
      </c>
      <c r="EN153">
        <v>90.7</v>
      </c>
      <c r="EO153">
        <v>90.7</v>
      </c>
      <c r="EP153">
        <v>90.7</v>
      </c>
      <c r="EQ153">
        <v>90.7</v>
      </c>
      <c r="ER153">
        <v>90.7</v>
      </c>
      <c r="ES153">
        <v>90.7</v>
      </c>
      <c r="ET153">
        <v>90.7</v>
      </c>
      <c r="EU153">
        <v>90.7</v>
      </c>
      <c r="EV153">
        <v>90.7</v>
      </c>
      <c r="EW153">
        <v>90.7</v>
      </c>
      <c r="EX153">
        <v>90.7</v>
      </c>
      <c r="EY153">
        <v>90.7</v>
      </c>
      <c r="EZ153">
        <v>90.7</v>
      </c>
      <c r="FA153">
        <v>90.7</v>
      </c>
      <c r="FB153">
        <v>90.7</v>
      </c>
      <c r="FC153">
        <v>90.7</v>
      </c>
      <c r="FD153">
        <v>90.7</v>
      </c>
      <c r="FE153">
        <v>90.7</v>
      </c>
      <c r="FF153">
        <v>90.7</v>
      </c>
      <c r="FG153">
        <v>90.7</v>
      </c>
      <c r="FH153">
        <v>90.7</v>
      </c>
      <c r="FI153">
        <v>90.7</v>
      </c>
      <c r="FJ153">
        <v>90.7</v>
      </c>
      <c r="FK153">
        <v>90.7</v>
      </c>
      <c r="FL153">
        <v>90.7</v>
      </c>
      <c r="FM153">
        <v>90.7</v>
      </c>
    </row>
    <row r="154" spans="1:169">
      <c r="A154">
        <v>202007</v>
      </c>
      <c r="BF154">
        <v>85.3</v>
      </c>
      <c r="BG154">
        <v>85.8</v>
      </c>
      <c r="BH154">
        <v>85.8</v>
      </c>
      <c r="BI154">
        <v>85.8</v>
      </c>
      <c r="BJ154">
        <v>85.8</v>
      </c>
      <c r="BK154">
        <v>85.8</v>
      </c>
      <c r="BL154">
        <v>85.8</v>
      </c>
      <c r="BM154">
        <v>85.8</v>
      </c>
      <c r="BN154">
        <v>85.8</v>
      </c>
      <c r="BO154">
        <v>85.8</v>
      </c>
      <c r="BP154">
        <v>85.8</v>
      </c>
      <c r="BQ154">
        <v>85.8</v>
      </c>
      <c r="BR154">
        <v>85.8</v>
      </c>
      <c r="BS154">
        <v>85.8</v>
      </c>
      <c r="BT154">
        <v>85.8</v>
      </c>
      <c r="BU154">
        <v>85.4</v>
      </c>
      <c r="BV154">
        <v>85.4</v>
      </c>
      <c r="BW154">
        <v>85.4</v>
      </c>
      <c r="BX154">
        <v>85.4</v>
      </c>
      <c r="BY154">
        <v>85.4</v>
      </c>
      <c r="BZ154">
        <v>85.4</v>
      </c>
      <c r="CA154">
        <v>85.4</v>
      </c>
      <c r="CB154">
        <v>85.4</v>
      </c>
      <c r="CC154">
        <v>85.4</v>
      </c>
      <c r="CD154">
        <v>85.4</v>
      </c>
      <c r="CE154">
        <v>85.4</v>
      </c>
      <c r="CF154">
        <v>85.4</v>
      </c>
      <c r="CG154">
        <v>85.4</v>
      </c>
      <c r="CH154">
        <v>85.4</v>
      </c>
      <c r="CI154">
        <v>85.4</v>
      </c>
      <c r="CJ154">
        <v>85.4</v>
      </c>
      <c r="CK154">
        <v>85.4</v>
      </c>
      <c r="CL154">
        <v>85.4</v>
      </c>
      <c r="CM154">
        <v>85.4</v>
      </c>
      <c r="CN154">
        <v>85.4</v>
      </c>
      <c r="CO154">
        <v>85.4</v>
      </c>
      <c r="CP154">
        <v>85.4</v>
      </c>
      <c r="CQ154">
        <v>85.4</v>
      </c>
      <c r="CR154">
        <v>85.4</v>
      </c>
      <c r="CS154">
        <v>85.4</v>
      </c>
      <c r="CT154">
        <v>85.4</v>
      </c>
      <c r="CU154">
        <v>85.4</v>
      </c>
      <c r="CV154">
        <v>85.4</v>
      </c>
      <c r="CW154">
        <v>85.4</v>
      </c>
      <c r="CX154">
        <v>85.4</v>
      </c>
      <c r="CY154">
        <v>85.4</v>
      </c>
      <c r="CZ154">
        <v>85.4</v>
      </c>
      <c r="DA154">
        <v>85.4</v>
      </c>
      <c r="DB154">
        <v>85.4</v>
      </c>
      <c r="DC154">
        <v>85.4</v>
      </c>
      <c r="DD154">
        <v>85.4</v>
      </c>
      <c r="DE154">
        <v>85.4</v>
      </c>
      <c r="DF154">
        <v>85.4</v>
      </c>
      <c r="DG154">
        <v>85.4</v>
      </c>
      <c r="DH154">
        <v>85.4</v>
      </c>
      <c r="DI154">
        <v>85.4</v>
      </c>
      <c r="DJ154">
        <v>85.4</v>
      </c>
      <c r="DK154">
        <v>85.4</v>
      </c>
      <c r="DL154">
        <v>85.4</v>
      </c>
      <c r="DM154">
        <v>85.4</v>
      </c>
      <c r="DN154">
        <v>85.4</v>
      </c>
      <c r="DO154">
        <v>85.4</v>
      </c>
      <c r="DP154">
        <v>85.4</v>
      </c>
      <c r="DQ154">
        <v>85.4</v>
      </c>
      <c r="DR154">
        <v>85.4</v>
      </c>
      <c r="DS154">
        <v>85.4</v>
      </c>
      <c r="DT154">
        <v>85.4</v>
      </c>
      <c r="DU154">
        <v>95.1</v>
      </c>
      <c r="DV154">
        <v>95.1</v>
      </c>
      <c r="DW154">
        <v>95.1</v>
      </c>
      <c r="DX154">
        <v>95.1</v>
      </c>
      <c r="DY154">
        <v>95.1</v>
      </c>
      <c r="DZ154">
        <v>95.1</v>
      </c>
      <c r="EA154">
        <v>95.1</v>
      </c>
      <c r="EB154">
        <v>95.1</v>
      </c>
      <c r="EC154">
        <v>95.1</v>
      </c>
      <c r="ED154">
        <v>95.1</v>
      </c>
      <c r="EE154">
        <v>95.1</v>
      </c>
      <c r="EF154">
        <v>95.1</v>
      </c>
      <c r="EG154">
        <v>95.1</v>
      </c>
      <c r="EH154">
        <v>95.1</v>
      </c>
      <c r="EI154">
        <v>95.1</v>
      </c>
      <c r="EJ154">
        <v>95.1</v>
      </c>
      <c r="EK154">
        <v>95.1</v>
      </c>
      <c r="EL154">
        <v>95.1</v>
      </c>
      <c r="EM154">
        <v>95.1</v>
      </c>
      <c r="EN154">
        <v>95.1</v>
      </c>
      <c r="EO154">
        <v>95.1</v>
      </c>
      <c r="EP154">
        <v>95.1</v>
      </c>
      <c r="EQ154">
        <v>95.1</v>
      </c>
      <c r="ER154">
        <v>95.1</v>
      </c>
      <c r="ES154">
        <v>95.1</v>
      </c>
      <c r="ET154">
        <v>95.1</v>
      </c>
      <c r="EU154">
        <v>95.1</v>
      </c>
      <c r="EV154">
        <v>95.1</v>
      </c>
      <c r="EW154">
        <v>95.1</v>
      </c>
      <c r="EX154">
        <v>95.1</v>
      </c>
      <c r="EY154">
        <v>95.1</v>
      </c>
      <c r="EZ154">
        <v>95.1</v>
      </c>
      <c r="FA154">
        <v>95.1</v>
      </c>
      <c r="FB154">
        <v>95.1</v>
      </c>
      <c r="FC154">
        <v>95.1</v>
      </c>
      <c r="FD154">
        <v>95.1</v>
      </c>
      <c r="FE154">
        <v>95.1</v>
      </c>
      <c r="FF154">
        <v>95.1</v>
      </c>
      <c r="FG154">
        <v>95.1</v>
      </c>
      <c r="FH154">
        <v>95.1</v>
      </c>
      <c r="FI154">
        <v>95.1</v>
      </c>
      <c r="FJ154">
        <v>95.1</v>
      </c>
      <c r="FK154">
        <v>95.1</v>
      </c>
      <c r="FL154">
        <v>95.1</v>
      </c>
      <c r="FM154">
        <v>95.1</v>
      </c>
    </row>
    <row r="155" spans="1:169">
      <c r="A155">
        <v>202008</v>
      </c>
      <c r="BH155">
        <v>87.6</v>
      </c>
      <c r="BI155">
        <v>87.1</v>
      </c>
      <c r="BJ155">
        <v>87.1</v>
      </c>
      <c r="BK155">
        <v>87.1</v>
      </c>
      <c r="BL155">
        <v>87.1</v>
      </c>
      <c r="BM155">
        <v>87.1</v>
      </c>
      <c r="BN155">
        <v>87.1</v>
      </c>
      <c r="BO155">
        <v>87.1</v>
      </c>
      <c r="BP155">
        <v>87.1</v>
      </c>
      <c r="BQ155">
        <v>87.1</v>
      </c>
      <c r="BR155">
        <v>87.1</v>
      </c>
      <c r="BS155">
        <v>87.1</v>
      </c>
      <c r="BT155">
        <v>87.1</v>
      </c>
      <c r="BU155">
        <v>87.4</v>
      </c>
      <c r="BV155">
        <v>87.4</v>
      </c>
      <c r="BW155">
        <v>87.4</v>
      </c>
      <c r="BX155">
        <v>87.4</v>
      </c>
      <c r="BY155">
        <v>87.4</v>
      </c>
      <c r="BZ155">
        <v>87.4</v>
      </c>
      <c r="CA155">
        <v>87.4</v>
      </c>
      <c r="CB155">
        <v>87.4</v>
      </c>
      <c r="CC155">
        <v>87.4</v>
      </c>
      <c r="CD155">
        <v>87.4</v>
      </c>
      <c r="CE155">
        <v>87.4</v>
      </c>
      <c r="CF155">
        <v>87.4</v>
      </c>
      <c r="CG155">
        <v>87.4</v>
      </c>
      <c r="CH155">
        <v>87.4</v>
      </c>
      <c r="CI155">
        <v>87.4</v>
      </c>
      <c r="CJ155">
        <v>87.4</v>
      </c>
      <c r="CK155">
        <v>87.4</v>
      </c>
      <c r="CL155">
        <v>87.4</v>
      </c>
      <c r="CM155">
        <v>87.4</v>
      </c>
      <c r="CN155">
        <v>87.4</v>
      </c>
      <c r="CO155">
        <v>87.4</v>
      </c>
      <c r="CP155">
        <v>87.4</v>
      </c>
      <c r="CQ155">
        <v>87.4</v>
      </c>
      <c r="CR155">
        <v>87.4</v>
      </c>
      <c r="CS155">
        <v>87.4</v>
      </c>
      <c r="CT155">
        <v>87.4</v>
      </c>
      <c r="CU155">
        <v>87.4</v>
      </c>
      <c r="CV155">
        <v>87.4</v>
      </c>
      <c r="CW155">
        <v>87.4</v>
      </c>
      <c r="CX155">
        <v>87.4</v>
      </c>
      <c r="CY155">
        <v>87.4</v>
      </c>
      <c r="CZ155">
        <v>87.4</v>
      </c>
      <c r="DA155">
        <v>87.4</v>
      </c>
      <c r="DB155">
        <v>87.4</v>
      </c>
      <c r="DC155">
        <v>87.4</v>
      </c>
      <c r="DD155">
        <v>87.4</v>
      </c>
      <c r="DE155">
        <v>87.4</v>
      </c>
      <c r="DF155">
        <v>87.4</v>
      </c>
      <c r="DG155">
        <v>87.4</v>
      </c>
      <c r="DH155">
        <v>87.4</v>
      </c>
      <c r="DI155">
        <v>87.4</v>
      </c>
      <c r="DJ155">
        <v>87.4</v>
      </c>
      <c r="DK155">
        <v>87.4</v>
      </c>
      <c r="DL155">
        <v>87.4</v>
      </c>
      <c r="DM155">
        <v>87.4</v>
      </c>
      <c r="DN155">
        <v>87.4</v>
      </c>
      <c r="DO155">
        <v>87.4</v>
      </c>
      <c r="DP155">
        <v>87.4</v>
      </c>
      <c r="DQ155">
        <v>87.4</v>
      </c>
      <c r="DR155">
        <v>87.4</v>
      </c>
      <c r="DS155">
        <v>87.4</v>
      </c>
      <c r="DT155">
        <v>87.4</v>
      </c>
      <c r="DU155">
        <v>97.2</v>
      </c>
      <c r="DV155">
        <v>97.2</v>
      </c>
      <c r="DW155">
        <v>97.2</v>
      </c>
      <c r="DX155">
        <v>97.2</v>
      </c>
      <c r="DY155">
        <v>97.2</v>
      </c>
      <c r="DZ155">
        <v>97.2</v>
      </c>
      <c r="EA155">
        <v>97.2</v>
      </c>
      <c r="EB155">
        <v>97.2</v>
      </c>
      <c r="EC155">
        <v>97.2</v>
      </c>
      <c r="ED155">
        <v>97.2</v>
      </c>
      <c r="EE155">
        <v>97.2</v>
      </c>
      <c r="EF155">
        <v>97.2</v>
      </c>
      <c r="EG155">
        <v>97.2</v>
      </c>
      <c r="EH155">
        <v>97.2</v>
      </c>
      <c r="EI155">
        <v>97.2</v>
      </c>
      <c r="EJ155">
        <v>97.2</v>
      </c>
      <c r="EK155">
        <v>97.2</v>
      </c>
      <c r="EL155">
        <v>97.2</v>
      </c>
      <c r="EM155">
        <v>97.2</v>
      </c>
      <c r="EN155">
        <v>97.2</v>
      </c>
      <c r="EO155">
        <v>97.2</v>
      </c>
      <c r="EP155">
        <v>97.2</v>
      </c>
      <c r="EQ155">
        <v>97.2</v>
      </c>
      <c r="ER155">
        <v>97.2</v>
      </c>
      <c r="ES155">
        <v>97.2</v>
      </c>
      <c r="ET155">
        <v>97.2</v>
      </c>
      <c r="EU155">
        <v>97.2</v>
      </c>
      <c r="EV155">
        <v>97.2</v>
      </c>
      <c r="EW155">
        <v>97.2</v>
      </c>
      <c r="EX155">
        <v>97.2</v>
      </c>
      <c r="EY155">
        <v>97.2</v>
      </c>
      <c r="EZ155">
        <v>97.2</v>
      </c>
      <c r="FA155">
        <v>97.2</v>
      </c>
      <c r="FB155">
        <v>97.2</v>
      </c>
      <c r="FC155">
        <v>97.2</v>
      </c>
      <c r="FD155">
        <v>97.2</v>
      </c>
      <c r="FE155">
        <v>97.2</v>
      </c>
      <c r="FF155">
        <v>97.2</v>
      </c>
      <c r="FG155">
        <v>97.2</v>
      </c>
      <c r="FH155">
        <v>97.2</v>
      </c>
      <c r="FI155">
        <v>97.2</v>
      </c>
      <c r="FJ155">
        <v>97.2</v>
      </c>
      <c r="FK155">
        <v>97.2</v>
      </c>
      <c r="FL155">
        <v>97.2</v>
      </c>
      <c r="FM155">
        <v>97.2</v>
      </c>
    </row>
    <row r="156" spans="1:169">
      <c r="A156">
        <v>202009</v>
      </c>
      <c r="BJ156">
        <v>90.4</v>
      </c>
      <c r="BK156">
        <v>90.5</v>
      </c>
      <c r="BL156">
        <v>90.5</v>
      </c>
      <c r="BM156">
        <v>90.5</v>
      </c>
      <c r="BN156">
        <v>90.5</v>
      </c>
      <c r="BO156">
        <v>90.5</v>
      </c>
      <c r="BP156">
        <v>90.5</v>
      </c>
      <c r="BQ156">
        <v>90.5</v>
      </c>
      <c r="BR156">
        <v>90.5</v>
      </c>
      <c r="BS156">
        <v>90.5</v>
      </c>
      <c r="BT156">
        <v>90.5</v>
      </c>
      <c r="BU156">
        <v>90.7</v>
      </c>
      <c r="BV156">
        <v>90.7</v>
      </c>
      <c r="BW156">
        <v>90.7</v>
      </c>
      <c r="BX156">
        <v>90.7</v>
      </c>
      <c r="BY156">
        <v>90.7</v>
      </c>
      <c r="BZ156">
        <v>90.7</v>
      </c>
      <c r="CA156">
        <v>90.7</v>
      </c>
      <c r="CB156">
        <v>90.7</v>
      </c>
      <c r="CC156">
        <v>90.7</v>
      </c>
      <c r="CD156">
        <v>90.7</v>
      </c>
      <c r="CE156">
        <v>90.7</v>
      </c>
      <c r="CF156">
        <v>90.7</v>
      </c>
      <c r="CG156">
        <v>90.7</v>
      </c>
      <c r="CH156">
        <v>90.7</v>
      </c>
      <c r="CI156">
        <v>90.7</v>
      </c>
      <c r="CJ156">
        <v>90.7</v>
      </c>
      <c r="CK156">
        <v>90.7</v>
      </c>
      <c r="CL156">
        <v>90.7</v>
      </c>
      <c r="CM156">
        <v>90.7</v>
      </c>
      <c r="CN156">
        <v>90.7</v>
      </c>
      <c r="CO156">
        <v>90.7</v>
      </c>
      <c r="CP156">
        <v>90.7</v>
      </c>
      <c r="CQ156">
        <v>90.7</v>
      </c>
      <c r="CR156">
        <v>90.7</v>
      </c>
      <c r="CS156">
        <v>90.7</v>
      </c>
      <c r="CT156">
        <v>90.7</v>
      </c>
      <c r="CU156">
        <v>90.7</v>
      </c>
      <c r="CV156">
        <v>90.7</v>
      </c>
      <c r="CW156">
        <v>90.7</v>
      </c>
      <c r="CX156">
        <v>90.7</v>
      </c>
      <c r="CY156">
        <v>90.7</v>
      </c>
      <c r="CZ156">
        <v>90.7</v>
      </c>
      <c r="DA156">
        <v>90.7</v>
      </c>
      <c r="DB156">
        <v>90.7</v>
      </c>
      <c r="DC156">
        <v>90.7</v>
      </c>
      <c r="DD156">
        <v>90.7</v>
      </c>
      <c r="DE156">
        <v>90.7</v>
      </c>
      <c r="DF156">
        <v>90.7</v>
      </c>
      <c r="DG156">
        <v>90.7</v>
      </c>
      <c r="DH156">
        <v>90.7</v>
      </c>
      <c r="DI156">
        <v>90.7</v>
      </c>
      <c r="DJ156">
        <v>90.7</v>
      </c>
      <c r="DK156">
        <v>90.7</v>
      </c>
      <c r="DL156">
        <v>90.7</v>
      </c>
      <c r="DM156">
        <v>90.7</v>
      </c>
      <c r="DN156">
        <v>90.7</v>
      </c>
      <c r="DO156">
        <v>90.7</v>
      </c>
      <c r="DP156">
        <v>90.7</v>
      </c>
      <c r="DQ156">
        <v>90.7</v>
      </c>
      <c r="DR156">
        <v>90.7</v>
      </c>
      <c r="DS156">
        <v>90.7</v>
      </c>
      <c r="DT156">
        <v>90.7</v>
      </c>
      <c r="DU156">
        <v>101.3</v>
      </c>
      <c r="DV156">
        <v>101.3</v>
      </c>
      <c r="DW156">
        <v>101.3</v>
      </c>
      <c r="DX156">
        <v>101.3</v>
      </c>
      <c r="DY156">
        <v>101.3</v>
      </c>
      <c r="DZ156">
        <v>101.3</v>
      </c>
      <c r="EA156">
        <v>101.3</v>
      </c>
      <c r="EB156">
        <v>101.3</v>
      </c>
      <c r="EC156">
        <v>101.3</v>
      </c>
      <c r="ED156">
        <v>101.3</v>
      </c>
      <c r="EE156">
        <v>101.3</v>
      </c>
      <c r="EF156">
        <v>101.3</v>
      </c>
      <c r="EG156">
        <v>101.3</v>
      </c>
      <c r="EH156">
        <v>101.3</v>
      </c>
      <c r="EI156">
        <v>101.3</v>
      </c>
      <c r="EJ156">
        <v>101.3</v>
      </c>
      <c r="EK156">
        <v>101.3</v>
      </c>
      <c r="EL156">
        <v>101.3</v>
      </c>
      <c r="EM156">
        <v>101.3</v>
      </c>
      <c r="EN156">
        <v>101.3</v>
      </c>
      <c r="EO156">
        <v>101.3</v>
      </c>
      <c r="EP156">
        <v>101.3</v>
      </c>
      <c r="EQ156">
        <v>101.3</v>
      </c>
      <c r="ER156">
        <v>101.3</v>
      </c>
      <c r="ES156">
        <v>101.3</v>
      </c>
      <c r="ET156">
        <v>101.3</v>
      </c>
      <c r="EU156">
        <v>101.3</v>
      </c>
      <c r="EV156">
        <v>101.3</v>
      </c>
      <c r="EW156">
        <v>101.3</v>
      </c>
      <c r="EX156">
        <v>101.3</v>
      </c>
      <c r="EY156">
        <v>101.3</v>
      </c>
      <c r="EZ156">
        <v>101.3</v>
      </c>
      <c r="FA156">
        <v>101.3</v>
      </c>
      <c r="FB156">
        <v>101.3</v>
      </c>
      <c r="FC156">
        <v>101.3</v>
      </c>
      <c r="FD156">
        <v>101.3</v>
      </c>
      <c r="FE156">
        <v>101.3</v>
      </c>
      <c r="FF156">
        <v>101.3</v>
      </c>
      <c r="FG156">
        <v>101.3</v>
      </c>
      <c r="FH156">
        <v>101.3</v>
      </c>
      <c r="FI156">
        <v>101.3</v>
      </c>
      <c r="FJ156">
        <v>101.3</v>
      </c>
      <c r="FK156">
        <v>101.3</v>
      </c>
      <c r="FL156">
        <v>101.3</v>
      </c>
      <c r="FM156">
        <v>101.3</v>
      </c>
    </row>
    <row r="157" spans="1:169">
      <c r="A157">
        <v>202010</v>
      </c>
      <c r="BL157">
        <v>94.7</v>
      </c>
      <c r="BM157">
        <v>94.9</v>
      </c>
      <c r="BN157">
        <v>94.9</v>
      </c>
      <c r="BO157">
        <v>94.9</v>
      </c>
      <c r="BP157">
        <v>94.9</v>
      </c>
      <c r="BQ157">
        <v>94.9</v>
      </c>
      <c r="BR157">
        <v>94.9</v>
      </c>
      <c r="BS157">
        <v>94.9</v>
      </c>
      <c r="BT157">
        <v>94.9</v>
      </c>
      <c r="BU157">
        <v>92.7</v>
      </c>
      <c r="BV157">
        <v>92.7</v>
      </c>
      <c r="BW157">
        <v>92.7</v>
      </c>
      <c r="BX157">
        <v>92.7</v>
      </c>
      <c r="BY157">
        <v>92.7</v>
      </c>
      <c r="BZ157">
        <v>92.7</v>
      </c>
      <c r="CA157">
        <v>92.7</v>
      </c>
      <c r="CB157">
        <v>92.7</v>
      </c>
      <c r="CC157">
        <v>92.7</v>
      </c>
      <c r="CD157">
        <v>92.7</v>
      </c>
      <c r="CE157">
        <v>92.7</v>
      </c>
      <c r="CF157">
        <v>92.7</v>
      </c>
      <c r="CG157">
        <v>92.7</v>
      </c>
      <c r="CH157">
        <v>92.7</v>
      </c>
      <c r="CI157">
        <v>92.7</v>
      </c>
      <c r="CJ157">
        <v>92.7</v>
      </c>
      <c r="CK157">
        <v>92.7</v>
      </c>
      <c r="CL157">
        <v>92.7</v>
      </c>
      <c r="CM157">
        <v>92.7</v>
      </c>
      <c r="CN157">
        <v>92.7</v>
      </c>
      <c r="CO157">
        <v>92.7</v>
      </c>
      <c r="CP157">
        <v>92.7</v>
      </c>
      <c r="CQ157">
        <v>92.7</v>
      </c>
      <c r="CR157">
        <v>92.7</v>
      </c>
      <c r="CS157">
        <v>92.7</v>
      </c>
      <c r="CT157">
        <v>92.7</v>
      </c>
      <c r="CU157">
        <v>92.7</v>
      </c>
      <c r="CV157">
        <v>92.7</v>
      </c>
      <c r="CW157">
        <v>92.7</v>
      </c>
      <c r="CX157">
        <v>92.7</v>
      </c>
      <c r="CY157">
        <v>92.7</v>
      </c>
      <c r="CZ157">
        <v>92.7</v>
      </c>
      <c r="DA157">
        <v>92.7</v>
      </c>
      <c r="DB157">
        <v>92.7</v>
      </c>
      <c r="DC157">
        <v>92.7</v>
      </c>
      <c r="DD157">
        <v>92.7</v>
      </c>
      <c r="DE157">
        <v>92.7</v>
      </c>
      <c r="DF157">
        <v>92.7</v>
      </c>
      <c r="DG157">
        <v>92.7</v>
      </c>
      <c r="DH157">
        <v>92.7</v>
      </c>
      <c r="DI157">
        <v>92.7</v>
      </c>
      <c r="DJ157">
        <v>92.7</v>
      </c>
      <c r="DK157">
        <v>92.7</v>
      </c>
      <c r="DL157">
        <v>92.7</v>
      </c>
      <c r="DM157">
        <v>92.7</v>
      </c>
      <c r="DN157">
        <v>92.7</v>
      </c>
      <c r="DO157">
        <v>92.7</v>
      </c>
      <c r="DP157">
        <v>92.7</v>
      </c>
      <c r="DQ157">
        <v>92.7</v>
      </c>
      <c r="DR157">
        <v>92.7</v>
      </c>
      <c r="DS157">
        <v>92.7</v>
      </c>
      <c r="DT157">
        <v>92.7</v>
      </c>
      <c r="DU157">
        <v>104</v>
      </c>
      <c r="DV157">
        <v>104</v>
      </c>
      <c r="DW157">
        <v>104</v>
      </c>
      <c r="DX157">
        <v>104</v>
      </c>
      <c r="DY157">
        <v>104</v>
      </c>
      <c r="DZ157">
        <v>104</v>
      </c>
      <c r="EA157">
        <v>104</v>
      </c>
      <c r="EB157">
        <v>104</v>
      </c>
      <c r="EC157">
        <v>104</v>
      </c>
      <c r="ED157">
        <v>104</v>
      </c>
      <c r="EE157">
        <v>104</v>
      </c>
      <c r="EF157">
        <v>104</v>
      </c>
      <c r="EG157">
        <v>104</v>
      </c>
      <c r="EH157">
        <v>104</v>
      </c>
      <c r="EI157">
        <v>104</v>
      </c>
      <c r="EJ157">
        <v>104</v>
      </c>
      <c r="EK157">
        <v>104</v>
      </c>
      <c r="EL157">
        <v>104</v>
      </c>
      <c r="EM157">
        <v>104</v>
      </c>
      <c r="EN157">
        <v>104</v>
      </c>
      <c r="EO157">
        <v>104</v>
      </c>
      <c r="EP157">
        <v>104</v>
      </c>
      <c r="EQ157">
        <v>104</v>
      </c>
      <c r="ER157">
        <v>104</v>
      </c>
      <c r="ES157">
        <v>104</v>
      </c>
      <c r="ET157">
        <v>104</v>
      </c>
      <c r="EU157">
        <v>104</v>
      </c>
      <c r="EV157">
        <v>104</v>
      </c>
      <c r="EW157">
        <v>104</v>
      </c>
      <c r="EX157">
        <v>104</v>
      </c>
      <c r="EY157">
        <v>104</v>
      </c>
      <c r="EZ157">
        <v>104</v>
      </c>
      <c r="FA157">
        <v>104</v>
      </c>
      <c r="FB157">
        <v>104</v>
      </c>
      <c r="FC157">
        <v>104</v>
      </c>
      <c r="FD157">
        <v>104</v>
      </c>
      <c r="FE157">
        <v>104</v>
      </c>
      <c r="FF157">
        <v>104</v>
      </c>
      <c r="FG157">
        <v>104</v>
      </c>
      <c r="FH157">
        <v>104</v>
      </c>
      <c r="FI157">
        <v>104</v>
      </c>
      <c r="FJ157">
        <v>104</v>
      </c>
      <c r="FK157">
        <v>104</v>
      </c>
      <c r="FL157">
        <v>104</v>
      </c>
      <c r="FM157">
        <v>104</v>
      </c>
    </row>
    <row r="158" spans="1:169">
      <c r="A158">
        <v>202011</v>
      </c>
      <c r="BN158">
        <v>94</v>
      </c>
      <c r="BO158">
        <v>93.8</v>
      </c>
      <c r="BP158">
        <v>93.8</v>
      </c>
      <c r="BQ158">
        <v>93.8</v>
      </c>
      <c r="BR158">
        <v>93.8</v>
      </c>
      <c r="BS158">
        <v>93.8</v>
      </c>
      <c r="BT158">
        <v>93.8</v>
      </c>
      <c r="BU158">
        <v>93.5</v>
      </c>
      <c r="BV158">
        <v>93.5</v>
      </c>
      <c r="BW158">
        <v>93.5</v>
      </c>
      <c r="BX158">
        <v>93.5</v>
      </c>
      <c r="BY158">
        <v>93.5</v>
      </c>
      <c r="BZ158">
        <v>93.5</v>
      </c>
      <c r="CA158">
        <v>93.5</v>
      </c>
      <c r="CB158">
        <v>93.5</v>
      </c>
      <c r="CC158">
        <v>93.5</v>
      </c>
      <c r="CD158">
        <v>93.5</v>
      </c>
      <c r="CE158">
        <v>93.5</v>
      </c>
      <c r="CF158">
        <v>93.5</v>
      </c>
      <c r="CG158">
        <v>93.5</v>
      </c>
      <c r="CH158">
        <v>93.5</v>
      </c>
      <c r="CI158">
        <v>93.5</v>
      </c>
      <c r="CJ158">
        <v>93.5</v>
      </c>
      <c r="CK158">
        <v>93.5</v>
      </c>
      <c r="CL158">
        <v>93.5</v>
      </c>
      <c r="CM158">
        <v>93.5</v>
      </c>
      <c r="CN158">
        <v>93.5</v>
      </c>
      <c r="CO158">
        <v>93.5</v>
      </c>
      <c r="CP158">
        <v>93.5</v>
      </c>
      <c r="CQ158">
        <v>93.5</v>
      </c>
      <c r="CR158">
        <v>93.5</v>
      </c>
      <c r="CS158">
        <v>93.5</v>
      </c>
      <c r="CT158">
        <v>93.5</v>
      </c>
      <c r="CU158">
        <v>93.5</v>
      </c>
      <c r="CV158">
        <v>93.5</v>
      </c>
      <c r="CW158">
        <v>93.5</v>
      </c>
      <c r="CX158">
        <v>93.5</v>
      </c>
      <c r="CY158">
        <v>93.5</v>
      </c>
      <c r="CZ158">
        <v>93.5</v>
      </c>
      <c r="DA158">
        <v>93.5</v>
      </c>
      <c r="DB158">
        <v>93.5</v>
      </c>
      <c r="DC158">
        <v>93.5</v>
      </c>
      <c r="DD158">
        <v>93.5</v>
      </c>
      <c r="DE158">
        <v>93.5</v>
      </c>
      <c r="DF158">
        <v>93.5</v>
      </c>
      <c r="DG158">
        <v>93.5</v>
      </c>
      <c r="DH158">
        <v>93.5</v>
      </c>
      <c r="DI158">
        <v>93.5</v>
      </c>
      <c r="DJ158">
        <v>93.5</v>
      </c>
      <c r="DK158">
        <v>93.5</v>
      </c>
      <c r="DL158">
        <v>93.5</v>
      </c>
      <c r="DM158">
        <v>93.5</v>
      </c>
      <c r="DN158">
        <v>93.5</v>
      </c>
      <c r="DO158">
        <v>93.5</v>
      </c>
      <c r="DP158">
        <v>93.5</v>
      </c>
      <c r="DQ158">
        <v>93.5</v>
      </c>
      <c r="DR158">
        <v>93.5</v>
      </c>
      <c r="DS158">
        <v>93.5</v>
      </c>
      <c r="DT158">
        <v>93.5</v>
      </c>
      <c r="DU158">
        <v>103.8</v>
      </c>
      <c r="DV158">
        <v>103.8</v>
      </c>
      <c r="DW158">
        <v>103.8</v>
      </c>
      <c r="DX158">
        <v>103.8</v>
      </c>
      <c r="DY158">
        <v>103.8</v>
      </c>
      <c r="DZ158">
        <v>103.8</v>
      </c>
      <c r="EA158">
        <v>103.8</v>
      </c>
      <c r="EB158">
        <v>103.8</v>
      </c>
      <c r="EC158">
        <v>103.8</v>
      </c>
      <c r="ED158">
        <v>103.8</v>
      </c>
      <c r="EE158">
        <v>103.8</v>
      </c>
      <c r="EF158">
        <v>103.8</v>
      </c>
      <c r="EG158">
        <v>103.8</v>
      </c>
      <c r="EH158">
        <v>103.8</v>
      </c>
      <c r="EI158">
        <v>103.8</v>
      </c>
      <c r="EJ158">
        <v>103.8</v>
      </c>
      <c r="EK158">
        <v>103.8</v>
      </c>
      <c r="EL158">
        <v>103.8</v>
      </c>
      <c r="EM158">
        <v>103.8</v>
      </c>
      <c r="EN158">
        <v>103.8</v>
      </c>
      <c r="EO158">
        <v>103.8</v>
      </c>
      <c r="EP158">
        <v>103.8</v>
      </c>
      <c r="EQ158">
        <v>103.8</v>
      </c>
      <c r="ER158">
        <v>103.8</v>
      </c>
      <c r="ES158">
        <v>103.8</v>
      </c>
      <c r="ET158">
        <v>103.8</v>
      </c>
      <c r="EU158">
        <v>103.8</v>
      </c>
      <c r="EV158">
        <v>103.8</v>
      </c>
      <c r="EW158">
        <v>103.8</v>
      </c>
      <c r="EX158">
        <v>103.8</v>
      </c>
      <c r="EY158">
        <v>103.8</v>
      </c>
      <c r="EZ158">
        <v>103.8</v>
      </c>
      <c r="FA158">
        <v>103.8</v>
      </c>
      <c r="FB158">
        <v>103.8</v>
      </c>
      <c r="FC158">
        <v>103.8</v>
      </c>
      <c r="FD158">
        <v>103.8</v>
      </c>
      <c r="FE158">
        <v>103.8</v>
      </c>
      <c r="FF158">
        <v>103.8</v>
      </c>
      <c r="FG158">
        <v>103.8</v>
      </c>
      <c r="FH158">
        <v>103.8</v>
      </c>
      <c r="FI158">
        <v>103.8</v>
      </c>
      <c r="FJ158">
        <v>103.8</v>
      </c>
      <c r="FK158">
        <v>103.8</v>
      </c>
      <c r="FL158">
        <v>103.8</v>
      </c>
      <c r="FM158">
        <v>103.8</v>
      </c>
    </row>
    <row r="159" spans="1:169">
      <c r="A159">
        <v>202012</v>
      </c>
      <c r="BP159">
        <v>92.3</v>
      </c>
      <c r="BQ159">
        <v>92.8</v>
      </c>
      <c r="BR159">
        <v>92.8</v>
      </c>
      <c r="BS159">
        <v>92.8</v>
      </c>
      <c r="BT159">
        <v>92.8</v>
      </c>
      <c r="BU159">
        <v>92.9</v>
      </c>
      <c r="BV159">
        <v>92.9</v>
      </c>
      <c r="BW159">
        <v>92.9</v>
      </c>
      <c r="BX159">
        <v>92.9</v>
      </c>
      <c r="BY159">
        <v>92.9</v>
      </c>
      <c r="BZ159">
        <v>92.9</v>
      </c>
      <c r="CA159">
        <v>92.9</v>
      </c>
      <c r="CB159">
        <v>92.9</v>
      </c>
      <c r="CC159">
        <v>92.9</v>
      </c>
      <c r="CD159">
        <v>92.9</v>
      </c>
      <c r="CE159">
        <v>92.9</v>
      </c>
      <c r="CF159">
        <v>92.9</v>
      </c>
      <c r="CG159">
        <v>92.9</v>
      </c>
      <c r="CH159">
        <v>92.9</v>
      </c>
      <c r="CI159">
        <v>92.9</v>
      </c>
      <c r="CJ159">
        <v>92.9</v>
      </c>
      <c r="CK159">
        <v>92.9</v>
      </c>
      <c r="CL159">
        <v>92.9</v>
      </c>
      <c r="CM159">
        <v>92.9</v>
      </c>
      <c r="CN159">
        <v>92.9</v>
      </c>
      <c r="CO159">
        <v>92.9</v>
      </c>
      <c r="CP159">
        <v>92.9</v>
      </c>
      <c r="CQ159">
        <v>92.9</v>
      </c>
      <c r="CR159">
        <v>92.9</v>
      </c>
      <c r="CS159">
        <v>92.9</v>
      </c>
      <c r="CT159">
        <v>92.9</v>
      </c>
      <c r="CU159">
        <v>92.9</v>
      </c>
      <c r="CV159">
        <v>92.9</v>
      </c>
      <c r="CW159">
        <v>92.9</v>
      </c>
      <c r="CX159">
        <v>92.9</v>
      </c>
      <c r="CY159">
        <v>92.9</v>
      </c>
      <c r="CZ159">
        <v>92.9</v>
      </c>
      <c r="DA159">
        <v>92.9</v>
      </c>
      <c r="DB159">
        <v>92.9</v>
      </c>
      <c r="DC159">
        <v>92.9</v>
      </c>
      <c r="DD159">
        <v>92.9</v>
      </c>
      <c r="DE159">
        <v>92.9</v>
      </c>
      <c r="DF159">
        <v>92.9</v>
      </c>
      <c r="DG159">
        <v>92.9</v>
      </c>
      <c r="DH159">
        <v>92.9</v>
      </c>
      <c r="DI159">
        <v>92.9</v>
      </c>
      <c r="DJ159">
        <v>92.9</v>
      </c>
      <c r="DK159">
        <v>92.9</v>
      </c>
      <c r="DL159">
        <v>92.9</v>
      </c>
      <c r="DM159">
        <v>92.9</v>
      </c>
      <c r="DN159">
        <v>92.9</v>
      </c>
      <c r="DO159">
        <v>92.9</v>
      </c>
      <c r="DP159">
        <v>92.9</v>
      </c>
      <c r="DQ159">
        <v>92.9</v>
      </c>
      <c r="DR159">
        <v>92.9</v>
      </c>
      <c r="DS159">
        <v>92.9</v>
      </c>
      <c r="DT159">
        <v>92.9</v>
      </c>
      <c r="DU159">
        <v>102.2</v>
      </c>
      <c r="DV159">
        <v>102.2</v>
      </c>
      <c r="DW159">
        <v>102.2</v>
      </c>
      <c r="DX159">
        <v>102.2</v>
      </c>
      <c r="DY159">
        <v>102.2</v>
      </c>
      <c r="DZ159">
        <v>102.2</v>
      </c>
      <c r="EA159">
        <v>102.2</v>
      </c>
      <c r="EB159">
        <v>102.2</v>
      </c>
      <c r="EC159">
        <v>102.2</v>
      </c>
      <c r="ED159">
        <v>102.2</v>
      </c>
      <c r="EE159">
        <v>102.2</v>
      </c>
      <c r="EF159">
        <v>102.2</v>
      </c>
      <c r="EG159">
        <v>102.2</v>
      </c>
      <c r="EH159">
        <v>102.2</v>
      </c>
      <c r="EI159">
        <v>102.2</v>
      </c>
      <c r="EJ159">
        <v>102.2</v>
      </c>
      <c r="EK159">
        <v>102.2</v>
      </c>
      <c r="EL159">
        <v>102.2</v>
      </c>
      <c r="EM159">
        <v>102.2</v>
      </c>
      <c r="EN159">
        <v>102.2</v>
      </c>
      <c r="EO159">
        <v>102.2</v>
      </c>
      <c r="EP159">
        <v>102.2</v>
      </c>
      <c r="EQ159">
        <v>102.2</v>
      </c>
      <c r="ER159">
        <v>102.2</v>
      </c>
      <c r="ES159">
        <v>102.2</v>
      </c>
      <c r="ET159">
        <v>102.2</v>
      </c>
      <c r="EU159">
        <v>102.2</v>
      </c>
      <c r="EV159">
        <v>102.2</v>
      </c>
      <c r="EW159">
        <v>102.2</v>
      </c>
      <c r="EX159">
        <v>102.2</v>
      </c>
      <c r="EY159">
        <v>102.2</v>
      </c>
      <c r="EZ159">
        <v>102.2</v>
      </c>
      <c r="FA159">
        <v>102.2</v>
      </c>
      <c r="FB159">
        <v>102.2</v>
      </c>
      <c r="FC159">
        <v>102.2</v>
      </c>
      <c r="FD159">
        <v>102.2</v>
      </c>
      <c r="FE159">
        <v>102.2</v>
      </c>
      <c r="FF159">
        <v>102.2</v>
      </c>
      <c r="FG159">
        <v>102.2</v>
      </c>
      <c r="FH159">
        <v>102.2</v>
      </c>
      <c r="FI159">
        <v>102.2</v>
      </c>
      <c r="FJ159">
        <v>102.2</v>
      </c>
      <c r="FK159">
        <v>102.2</v>
      </c>
      <c r="FL159">
        <v>102.2</v>
      </c>
      <c r="FM159">
        <v>102.2</v>
      </c>
    </row>
    <row r="160" spans="1:169">
      <c r="A160">
        <v>202101</v>
      </c>
      <c r="BR160">
        <v>95.8</v>
      </c>
      <c r="BS160">
        <v>95.8</v>
      </c>
      <c r="BT160">
        <v>95.8</v>
      </c>
      <c r="BU160">
        <v>95.6</v>
      </c>
      <c r="BV160">
        <v>95.6</v>
      </c>
      <c r="BW160">
        <v>95.6</v>
      </c>
      <c r="BX160">
        <v>95.6</v>
      </c>
      <c r="BY160">
        <v>95.6</v>
      </c>
      <c r="BZ160">
        <v>95.6</v>
      </c>
      <c r="CA160">
        <v>95.6</v>
      </c>
      <c r="CB160">
        <v>95.6</v>
      </c>
      <c r="CC160">
        <v>95.6</v>
      </c>
      <c r="CD160">
        <v>95.6</v>
      </c>
      <c r="CE160">
        <v>95.6</v>
      </c>
      <c r="CF160">
        <v>95.6</v>
      </c>
      <c r="CG160">
        <v>95.6</v>
      </c>
      <c r="CH160">
        <v>95.6</v>
      </c>
      <c r="CI160">
        <v>95.6</v>
      </c>
      <c r="CJ160">
        <v>95.6</v>
      </c>
      <c r="CK160">
        <v>95.6</v>
      </c>
      <c r="CL160">
        <v>95.6</v>
      </c>
      <c r="CM160">
        <v>95.6</v>
      </c>
      <c r="CN160">
        <v>95.6</v>
      </c>
      <c r="CO160">
        <v>95.6</v>
      </c>
      <c r="CP160">
        <v>95.6</v>
      </c>
      <c r="CQ160">
        <v>95.6</v>
      </c>
      <c r="CR160">
        <v>95.6</v>
      </c>
      <c r="CS160">
        <v>94.7</v>
      </c>
      <c r="CT160">
        <v>94.7</v>
      </c>
      <c r="CU160">
        <v>94.7</v>
      </c>
      <c r="CV160">
        <v>94.7</v>
      </c>
      <c r="CW160">
        <v>94.7</v>
      </c>
      <c r="CX160">
        <v>94.7</v>
      </c>
      <c r="CY160">
        <v>94.7</v>
      </c>
      <c r="CZ160">
        <v>94.7</v>
      </c>
      <c r="DA160">
        <v>94.7</v>
      </c>
      <c r="DB160">
        <v>94.7</v>
      </c>
      <c r="DC160">
        <v>94.7</v>
      </c>
      <c r="DD160">
        <v>94.7</v>
      </c>
      <c r="DE160">
        <v>94.7</v>
      </c>
      <c r="DF160">
        <v>94.7</v>
      </c>
      <c r="DG160">
        <v>94.7</v>
      </c>
      <c r="DH160">
        <v>94.7</v>
      </c>
      <c r="DI160">
        <v>94.7</v>
      </c>
      <c r="DJ160">
        <v>94.7</v>
      </c>
      <c r="DK160">
        <v>94.7</v>
      </c>
      <c r="DL160">
        <v>94.7</v>
      </c>
      <c r="DM160">
        <v>94.7</v>
      </c>
      <c r="DN160">
        <v>94.7</v>
      </c>
      <c r="DO160">
        <v>94.7</v>
      </c>
      <c r="DP160">
        <v>94.7</v>
      </c>
      <c r="DQ160">
        <v>94.7</v>
      </c>
      <c r="DR160">
        <v>94.7</v>
      </c>
      <c r="DS160">
        <v>94.7</v>
      </c>
      <c r="DT160">
        <v>94.7</v>
      </c>
      <c r="DU160">
        <v>106.3</v>
      </c>
      <c r="DV160">
        <v>106.3</v>
      </c>
      <c r="DW160">
        <v>106.3</v>
      </c>
      <c r="DX160">
        <v>106.3</v>
      </c>
      <c r="DY160">
        <v>106.3</v>
      </c>
      <c r="DZ160">
        <v>106.3</v>
      </c>
      <c r="EA160">
        <v>106.3</v>
      </c>
      <c r="EB160">
        <v>106.3</v>
      </c>
      <c r="EC160">
        <v>106.3</v>
      </c>
      <c r="ED160">
        <v>106.3</v>
      </c>
      <c r="EE160">
        <v>106.3</v>
      </c>
      <c r="EF160">
        <v>106.3</v>
      </c>
      <c r="EG160">
        <v>106.3</v>
      </c>
      <c r="EH160">
        <v>106.3</v>
      </c>
      <c r="EI160">
        <v>106.3</v>
      </c>
      <c r="EJ160">
        <v>106.3</v>
      </c>
      <c r="EK160">
        <v>106.3</v>
      </c>
      <c r="EL160">
        <v>106.3</v>
      </c>
      <c r="EM160">
        <v>106.3</v>
      </c>
      <c r="EN160">
        <v>106.3</v>
      </c>
      <c r="EO160">
        <v>106.3</v>
      </c>
      <c r="EP160">
        <v>106.3</v>
      </c>
      <c r="EQ160">
        <v>106.3</v>
      </c>
      <c r="ER160">
        <v>106.3</v>
      </c>
      <c r="ES160">
        <v>106.3</v>
      </c>
      <c r="ET160">
        <v>106.3</v>
      </c>
      <c r="EU160">
        <v>106.3</v>
      </c>
      <c r="EV160">
        <v>106.3</v>
      </c>
      <c r="EW160">
        <v>106.3</v>
      </c>
      <c r="EX160">
        <v>106.3</v>
      </c>
      <c r="EY160">
        <v>106.3</v>
      </c>
      <c r="EZ160">
        <v>106.3</v>
      </c>
      <c r="FA160">
        <v>106.3</v>
      </c>
      <c r="FB160">
        <v>106.3</v>
      </c>
      <c r="FC160">
        <v>106.3</v>
      </c>
      <c r="FD160">
        <v>106.3</v>
      </c>
      <c r="FE160">
        <v>106.3</v>
      </c>
      <c r="FF160">
        <v>106.3</v>
      </c>
      <c r="FG160">
        <v>106.3</v>
      </c>
      <c r="FH160">
        <v>106.3</v>
      </c>
      <c r="FI160">
        <v>106.3</v>
      </c>
      <c r="FJ160">
        <v>106.3</v>
      </c>
      <c r="FK160">
        <v>106.3</v>
      </c>
      <c r="FL160">
        <v>106.3</v>
      </c>
      <c r="FM160">
        <v>106.3</v>
      </c>
    </row>
    <row r="161" spans="1:169">
      <c r="A161">
        <v>202102</v>
      </c>
      <c r="BT161">
        <v>94.4</v>
      </c>
      <c r="BU161">
        <v>94.4</v>
      </c>
      <c r="BV161">
        <v>94.4</v>
      </c>
      <c r="BW161">
        <v>94.4</v>
      </c>
      <c r="BX161">
        <v>94.4</v>
      </c>
      <c r="BY161">
        <v>94.4</v>
      </c>
      <c r="BZ161">
        <v>94.4</v>
      </c>
      <c r="CA161">
        <v>94.4</v>
      </c>
      <c r="CB161">
        <v>94.4</v>
      </c>
      <c r="CC161">
        <v>94.4</v>
      </c>
      <c r="CD161">
        <v>94.4</v>
      </c>
      <c r="CE161">
        <v>94.4</v>
      </c>
      <c r="CF161">
        <v>94.4</v>
      </c>
      <c r="CG161">
        <v>94.4</v>
      </c>
      <c r="CH161">
        <v>94.4</v>
      </c>
      <c r="CI161">
        <v>94.4</v>
      </c>
      <c r="CJ161">
        <v>94.4</v>
      </c>
      <c r="CK161">
        <v>94.4</v>
      </c>
      <c r="CL161">
        <v>94.4</v>
      </c>
      <c r="CM161">
        <v>94.4</v>
      </c>
      <c r="CN161">
        <v>94.4</v>
      </c>
      <c r="CO161">
        <v>94.4</v>
      </c>
      <c r="CP161">
        <v>94.4</v>
      </c>
      <c r="CQ161">
        <v>94.4</v>
      </c>
      <c r="CR161">
        <v>94.4</v>
      </c>
      <c r="CS161">
        <v>94.1</v>
      </c>
      <c r="CT161">
        <v>94.1</v>
      </c>
      <c r="CU161">
        <v>94.1</v>
      </c>
      <c r="CV161">
        <v>94.1</v>
      </c>
      <c r="CW161">
        <v>94.1</v>
      </c>
      <c r="CX161">
        <v>94.1</v>
      </c>
      <c r="CY161">
        <v>94.1</v>
      </c>
      <c r="CZ161">
        <v>94.1</v>
      </c>
      <c r="DA161">
        <v>94.1</v>
      </c>
      <c r="DB161">
        <v>94.1</v>
      </c>
      <c r="DC161">
        <v>94.1</v>
      </c>
      <c r="DD161">
        <v>94.1</v>
      </c>
      <c r="DE161">
        <v>94.1</v>
      </c>
      <c r="DF161">
        <v>94.1</v>
      </c>
      <c r="DG161">
        <v>94.1</v>
      </c>
      <c r="DH161">
        <v>94.1</v>
      </c>
      <c r="DI161">
        <v>94.1</v>
      </c>
      <c r="DJ161">
        <v>94.1</v>
      </c>
      <c r="DK161">
        <v>94.1</v>
      </c>
      <c r="DL161">
        <v>94.1</v>
      </c>
      <c r="DM161">
        <v>94.1</v>
      </c>
      <c r="DN161">
        <v>94.1</v>
      </c>
      <c r="DO161">
        <v>94.1</v>
      </c>
      <c r="DP161">
        <v>94.1</v>
      </c>
      <c r="DQ161">
        <v>94.1</v>
      </c>
      <c r="DR161">
        <v>94.1</v>
      </c>
      <c r="DS161">
        <v>94.1</v>
      </c>
      <c r="DT161">
        <v>94.1</v>
      </c>
      <c r="DU161">
        <v>105.9</v>
      </c>
      <c r="DV161">
        <v>105.9</v>
      </c>
      <c r="DW161">
        <v>105.9</v>
      </c>
      <c r="DX161">
        <v>105.9</v>
      </c>
      <c r="DY161">
        <v>105.9</v>
      </c>
      <c r="DZ161">
        <v>105.9</v>
      </c>
      <c r="EA161">
        <v>105.9</v>
      </c>
      <c r="EB161">
        <v>105.9</v>
      </c>
      <c r="EC161">
        <v>105.9</v>
      </c>
      <c r="ED161">
        <v>105.9</v>
      </c>
      <c r="EE161">
        <v>105.9</v>
      </c>
      <c r="EF161">
        <v>105.9</v>
      </c>
      <c r="EG161">
        <v>105.9</v>
      </c>
      <c r="EH161">
        <v>105.9</v>
      </c>
      <c r="EI161">
        <v>105.9</v>
      </c>
      <c r="EJ161">
        <v>105.9</v>
      </c>
      <c r="EK161">
        <v>105.9</v>
      </c>
      <c r="EL161">
        <v>105.9</v>
      </c>
      <c r="EM161">
        <v>105.9</v>
      </c>
      <c r="EN161">
        <v>105.9</v>
      </c>
      <c r="EO161">
        <v>105.9</v>
      </c>
      <c r="EP161">
        <v>105.9</v>
      </c>
      <c r="EQ161">
        <v>105.9</v>
      </c>
      <c r="ER161">
        <v>105.9</v>
      </c>
      <c r="ES161">
        <v>105.9</v>
      </c>
      <c r="ET161">
        <v>105.9</v>
      </c>
      <c r="EU161">
        <v>105.9</v>
      </c>
      <c r="EV161">
        <v>105.9</v>
      </c>
      <c r="EW161">
        <v>105.9</v>
      </c>
      <c r="EX161">
        <v>105.9</v>
      </c>
      <c r="EY161">
        <v>105.9</v>
      </c>
      <c r="EZ161">
        <v>105.9</v>
      </c>
      <c r="FA161">
        <v>105.9</v>
      </c>
      <c r="FB161">
        <v>105.9</v>
      </c>
      <c r="FC161">
        <v>105.9</v>
      </c>
      <c r="FD161">
        <v>105.9</v>
      </c>
      <c r="FE161">
        <v>105.9</v>
      </c>
      <c r="FF161">
        <v>105.9</v>
      </c>
      <c r="FG161">
        <v>105.9</v>
      </c>
      <c r="FH161">
        <v>105.9</v>
      </c>
      <c r="FI161">
        <v>105.9</v>
      </c>
      <c r="FJ161">
        <v>105.9</v>
      </c>
      <c r="FK161">
        <v>105.9</v>
      </c>
      <c r="FL161">
        <v>105.9</v>
      </c>
      <c r="FM161">
        <v>105.9</v>
      </c>
    </row>
    <row r="162" spans="1:169">
      <c r="A162">
        <v>202103</v>
      </c>
      <c r="BV162">
        <v>95.2</v>
      </c>
      <c r="BW162">
        <v>94.8</v>
      </c>
      <c r="BX162">
        <v>94.8</v>
      </c>
      <c r="BY162">
        <v>94.8</v>
      </c>
      <c r="BZ162">
        <v>94.8</v>
      </c>
      <c r="CA162">
        <v>94.8</v>
      </c>
      <c r="CB162">
        <v>94.8</v>
      </c>
      <c r="CC162">
        <v>94.8</v>
      </c>
      <c r="CD162">
        <v>94.8</v>
      </c>
      <c r="CE162">
        <v>94.8</v>
      </c>
      <c r="CF162">
        <v>94.8</v>
      </c>
      <c r="CG162">
        <v>94.8</v>
      </c>
      <c r="CH162">
        <v>94.8</v>
      </c>
      <c r="CI162">
        <v>94.8</v>
      </c>
      <c r="CJ162">
        <v>94.8</v>
      </c>
      <c r="CK162">
        <v>94.8</v>
      </c>
      <c r="CL162">
        <v>94.8</v>
      </c>
      <c r="CM162">
        <v>94.8</v>
      </c>
      <c r="CN162">
        <v>94.8</v>
      </c>
      <c r="CO162">
        <v>94.8</v>
      </c>
      <c r="CP162">
        <v>94.8</v>
      </c>
      <c r="CQ162">
        <v>94.8</v>
      </c>
      <c r="CR162">
        <v>94.8</v>
      </c>
      <c r="CS162">
        <v>94.8</v>
      </c>
      <c r="CT162">
        <v>94.8</v>
      </c>
      <c r="CU162">
        <v>94.8</v>
      </c>
      <c r="CV162">
        <v>94.8</v>
      </c>
      <c r="CW162">
        <v>94.8</v>
      </c>
      <c r="CX162">
        <v>94.8</v>
      </c>
      <c r="CY162">
        <v>94.8</v>
      </c>
      <c r="CZ162">
        <v>94.8</v>
      </c>
      <c r="DA162">
        <v>94.8</v>
      </c>
      <c r="DB162">
        <v>94.8</v>
      </c>
      <c r="DC162">
        <v>94.8</v>
      </c>
      <c r="DD162">
        <v>94.8</v>
      </c>
      <c r="DE162">
        <v>94.8</v>
      </c>
      <c r="DF162">
        <v>94.8</v>
      </c>
      <c r="DG162">
        <v>94.8</v>
      </c>
      <c r="DH162">
        <v>94.8</v>
      </c>
      <c r="DI162">
        <v>94.8</v>
      </c>
      <c r="DJ162">
        <v>94.8</v>
      </c>
      <c r="DK162">
        <v>94.8</v>
      </c>
      <c r="DL162">
        <v>94.8</v>
      </c>
      <c r="DM162">
        <v>94.8</v>
      </c>
      <c r="DN162">
        <v>94.8</v>
      </c>
      <c r="DO162">
        <v>94.8</v>
      </c>
      <c r="DP162">
        <v>94.8</v>
      </c>
      <c r="DQ162">
        <v>94.8</v>
      </c>
      <c r="DR162">
        <v>94.8</v>
      </c>
      <c r="DS162">
        <v>94.8</v>
      </c>
      <c r="DT162">
        <v>94.8</v>
      </c>
      <c r="DU162">
        <v>106.6</v>
      </c>
      <c r="DV162">
        <v>106.6</v>
      </c>
      <c r="DW162">
        <v>106.6</v>
      </c>
      <c r="DX162">
        <v>106.6</v>
      </c>
      <c r="DY162">
        <v>106.6</v>
      </c>
      <c r="DZ162">
        <v>106.6</v>
      </c>
      <c r="EA162">
        <v>106.6</v>
      </c>
      <c r="EB162">
        <v>106.6</v>
      </c>
      <c r="EC162">
        <v>106.6</v>
      </c>
      <c r="ED162">
        <v>106.6</v>
      </c>
      <c r="EE162">
        <v>106.6</v>
      </c>
      <c r="EF162">
        <v>106.6</v>
      </c>
      <c r="EG162">
        <v>106.6</v>
      </c>
      <c r="EH162">
        <v>106.6</v>
      </c>
      <c r="EI162">
        <v>106.6</v>
      </c>
      <c r="EJ162">
        <v>106.6</v>
      </c>
      <c r="EK162">
        <v>106.6</v>
      </c>
      <c r="EL162">
        <v>106.6</v>
      </c>
      <c r="EM162">
        <v>106.6</v>
      </c>
      <c r="EN162">
        <v>106.6</v>
      </c>
      <c r="EO162">
        <v>106.6</v>
      </c>
      <c r="EP162">
        <v>106.6</v>
      </c>
      <c r="EQ162">
        <v>106.6</v>
      </c>
      <c r="ER162">
        <v>106.6</v>
      </c>
      <c r="ES162">
        <v>106.6</v>
      </c>
      <c r="ET162">
        <v>106.6</v>
      </c>
      <c r="EU162">
        <v>106.6</v>
      </c>
      <c r="EV162">
        <v>106.6</v>
      </c>
      <c r="EW162">
        <v>106.6</v>
      </c>
      <c r="EX162">
        <v>106.6</v>
      </c>
      <c r="EY162">
        <v>106.6</v>
      </c>
      <c r="EZ162">
        <v>106.6</v>
      </c>
      <c r="FA162">
        <v>106.6</v>
      </c>
      <c r="FB162">
        <v>106.6</v>
      </c>
      <c r="FC162">
        <v>106.6</v>
      </c>
      <c r="FD162">
        <v>106.6</v>
      </c>
      <c r="FE162">
        <v>106.6</v>
      </c>
      <c r="FF162">
        <v>106.6</v>
      </c>
      <c r="FG162">
        <v>106.6</v>
      </c>
      <c r="FH162">
        <v>106.6</v>
      </c>
      <c r="FI162">
        <v>106.6</v>
      </c>
      <c r="FJ162">
        <v>106.6</v>
      </c>
      <c r="FK162">
        <v>106.6</v>
      </c>
      <c r="FL162">
        <v>106.6</v>
      </c>
      <c r="FM162">
        <v>106.6</v>
      </c>
    </row>
    <row r="163" spans="1:169">
      <c r="A163">
        <v>202104</v>
      </c>
      <c r="BX163">
        <v>97.3</v>
      </c>
      <c r="BY163">
        <v>97.7</v>
      </c>
      <c r="BZ163">
        <v>97.7</v>
      </c>
      <c r="CA163">
        <v>97.7</v>
      </c>
      <c r="CB163">
        <v>97.7</v>
      </c>
      <c r="CC163">
        <v>97.7</v>
      </c>
      <c r="CD163">
        <v>97.7</v>
      </c>
      <c r="CE163">
        <v>97.7</v>
      </c>
      <c r="CF163">
        <v>97.7</v>
      </c>
      <c r="CG163">
        <v>97.7</v>
      </c>
      <c r="CH163">
        <v>97.7</v>
      </c>
      <c r="CI163">
        <v>97.7</v>
      </c>
      <c r="CJ163">
        <v>97.7</v>
      </c>
      <c r="CK163">
        <v>97.7</v>
      </c>
      <c r="CL163">
        <v>97.7</v>
      </c>
      <c r="CM163">
        <v>97.7</v>
      </c>
      <c r="CN163">
        <v>97.7</v>
      </c>
      <c r="CO163">
        <v>97.7</v>
      </c>
      <c r="CP163">
        <v>97.7</v>
      </c>
      <c r="CQ163">
        <v>97.7</v>
      </c>
      <c r="CR163">
        <v>97.7</v>
      </c>
      <c r="CS163">
        <v>96</v>
      </c>
      <c r="CT163">
        <v>96</v>
      </c>
      <c r="CU163">
        <v>96</v>
      </c>
      <c r="CV163">
        <v>96</v>
      </c>
      <c r="CW163">
        <v>96</v>
      </c>
      <c r="CX163">
        <v>96</v>
      </c>
      <c r="CY163">
        <v>96</v>
      </c>
      <c r="CZ163">
        <v>96</v>
      </c>
      <c r="DA163">
        <v>96</v>
      </c>
      <c r="DB163">
        <v>96</v>
      </c>
      <c r="DC163">
        <v>96</v>
      </c>
      <c r="DD163">
        <v>96</v>
      </c>
      <c r="DE163">
        <v>96</v>
      </c>
      <c r="DF163">
        <v>96</v>
      </c>
      <c r="DG163">
        <v>96</v>
      </c>
      <c r="DH163">
        <v>96</v>
      </c>
      <c r="DI163">
        <v>96</v>
      </c>
      <c r="DJ163">
        <v>96</v>
      </c>
      <c r="DK163">
        <v>96</v>
      </c>
      <c r="DL163">
        <v>96</v>
      </c>
      <c r="DM163">
        <v>96</v>
      </c>
      <c r="DN163">
        <v>96</v>
      </c>
      <c r="DO163">
        <v>96</v>
      </c>
      <c r="DP163">
        <v>96</v>
      </c>
      <c r="DQ163">
        <v>96</v>
      </c>
      <c r="DR163">
        <v>96</v>
      </c>
      <c r="DS163">
        <v>96</v>
      </c>
      <c r="DT163">
        <v>96</v>
      </c>
      <c r="DU163">
        <v>108.4</v>
      </c>
      <c r="DV163">
        <v>108.4</v>
      </c>
      <c r="DW163">
        <v>108.4</v>
      </c>
      <c r="DX163">
        <v>108.4</v>
      </c>
      <c r="DY163">
        <v>108.4</v>
      </c>
      <c r="DZ163">
        <v>108.4</v>
      </c>
      <c r="EA163">
        <v>108.4</v>
      </c>
      <c r="EB163">
        <v>108.4</v>
      </c>
      <c r="EC163">
        <v>108.4</v>
      </c>
      <c r="ED163">
        <v>108.4</v>
      </c>
      <c r="EE163">
        <v>108.4</v>
      </c>
      <c r="EF163">
        <v>108.4</v>
      </c>
      <c r="EG163">
        <v>108.4</v>
      </c>
      <c r="EH163">
        <v>108.4</v>
      </c>
      <c r="EI163">
        <v>108.4</v>
      </c>
      <c r="EJ163">
        <v>108.4</v>
      </c>
      <c r="EK163">
        <v>108.4</v>
      </c>
      <c r="EL163">
        <v>108.4</v>
      </c>
      <c r="EM163">
        <v>108.4</v>
      </c>
      <c r="EN163">
        <v>108.4</v>
      </c>
      <c r="EO163">
        <v>108.4</v>
      </c>
      <c r="EP163">
        <v>108.4</v>
      </c>
      <c r="EQ163">
        <v>108.4</v>
      </c>
      <c r="ER163">
        <v>108.4</v>
      </c>
      <c r="ES163">
        <v>108.4</v>
      </c>
      <c r="ET163">
        <v>108.4</v>
      </c>
      <c r="EU163">
        <v>108.4</v>
      </c>
      <c r="EV163">
        <v>108.4</v>
      </c>
      <c r="EW163">
        <v>108.4</v>
      </c>
      <c r="EX163">
        <v>108.4</v>
      </c>
      <c r="EY163">
        <v>108.4</v>
      </c>
      <c r="EZ163">
        <v>108.4</v>
      </c>
      <c r="FA163">
        <v>108.4</v>
      </c>
      <c r="FB163">
        <v>108.4</v>
      </c>
      <c r="FC163">
        <v>108.4</v>
      </c>
      <c r="FD163">
        <v>108.4</v>
      </c>
      <c r="FE163">
        <v>108.4</v>
      </c>
      <c r="FF163">
        <v>108.4</v>
      </c>
      <c r="FG163">
        <v>108.4</v>
      </c>
      <c r="FH163">
        <v>108.4</v>
      </c>
      <c r="FI163">
        <v>108.4</v>
      </c>
      <c r="FJ163">
        <v>108.4</v>
      </c>
      <c r="FK163">
        <v>108.4</v>
      </c>
      <c r="FL163">
        <v>108.4</v>
      </c>
      <c r="FM163">
        <v>108.4</v>
      </c>
    </row>
    <row r="164" spans="1:169">
      <c r="A164">
        <v>202105</v>
      </c>
      <c r="BZ164">
        <v>93.1</v>
      </c>
      <c r="CA164">
        <v>92.3</v>
      </c>
      <c r="CB164">
        <v>92.3</v>
      </c>
      <c r="CC164">
        <v>92.3</v>
      </c>
      <c r="CD164">
        <v>92.3</v>
      </c>
      <c r="CE164">
        <v>92.3</v>
      </c>
      <c r="CF164">
        <v>92.3</v>
      </c>
      <c r="CG164">
        <v>92.3</v>
      </c>
      <c r="CH164">
        <v>92.3</v>
      </c>
      <c r="CI164">
        <v>92.3</v>
      </c>
      <c r="CJ164">
        <v>92.3</v>
      </c>
      <c r="CK164">
        <v>92.3</v>
      </c>
      <c r="CL164">
        <v>92.3</v>
      </c>
      <c r="CM164">
        <v>92.3</v>
      </c>
      <c r="CN164">
        <v>92.3</v>
      </c>
      <c r="CO164">
        <v>92.3</v>
      </c>
      <c r="CP164">
        <v>92.3</v>
      </c>
      <c r="CQ164">
        <v>92.3</v>
      </c>
      <c r="CR164">
        <v>92.3</v>
      </c>
      <c r="CS164">
        <v>93.5</v>
      </c>
      <c r="CT164">
        <v>93.5</v>
      </c>
      <c r="CU164">
        <v>93.5</v>
      </c>
      <c r="CV164">
        <v>93.5</v>
      </c>
      <c r="CW164">
        <v>93.5</v>
      </c>
      <c r="CX164">
        <v>93.5</v>
      </c>
      <c r="CY164">
        <v>93.5</v>
      </c>
      <c r="CZ164">
        <v>93.5</v>
      </c>
      <c r="DA164">
        <v>93.5</v>
      </c>
      <c r="DB164">
        <v>93.5</v>
      </c>
      <c r="DC164">
        <v>93.5</v>
      </c>
      <c r="DD164">
        <v>93.5</v>
      </c>
      <c r="DE164">
        <v>93.5</v>
      </c>
      <c r="DF164">
        <v>93.5</v>
      </c>
      <c r="DG164">
        <v>93.5</v>
      </c>
      <c r="DH164">
        <v>93.5</v>
      </c>
      <c r="DI164">
        <v>93.5</v>
      </c>
      <c r="DJ164">
        <v>93.5</v>
      </c>
      <c r="DK164">
        <v>93.5</v>
      </c>
      <c r="DL164">
        <v>93.5</v>
      </c>
      <c r="DM164">
        <v>93.5</v>
      </c>
      <c r="DN164">
        <v>93.5</v>
      </c>
      <c r="DO164">
        <v>93.5</v>
      </c>
      <c r="DP164">
        <v>93.5</v>
      </c>
      <c r="DQ164">
        <v>93.5</v>
      </c>
      <c r="DR164">
        <v>93.5</v>
      </c>
      <c r="DS164">
        <v>93.5</v>
      </c>
      <c r="DT164">
        <v>93.5</v>
      </c>
      <c r="DU164">
        <v>105.8</v>
      </c>
      <c r="DV164">
        <v>105.8</v>
      </c>
      <c r="DW164">
        <v>105.8</v>
      </c>
      <c r="DX164">
        <v>105.8</v>
      </c>
      <c r="DY164">
        <v>105.8</v>
      </c>
      <c r="DZ164">
        <v>105.8</v>
      </c>
      <c r="EA164">
        <v>105.8</v>
      </c>
      <c r="EB164">
        <v>105.8</v>
      </c>
      <c r="EC164">
        <v>105.8</v>
      </c>
      <c r="ED164">
        <v>105.8</v>
      </c>
      <c r="EE164">
        <v>105.8</v>
      </c>
      <c r="EF164">
        <v>105.8</v>
      </c>
      <c r="EG164">
        <v>105.8</v>
      </c>
      <c r="EH164">
        <v>105.8</v>
      </c>
      <c r="EI164">
        <v>105.8</v>
      </c>
      <c r="EJ164">
        <v>105.8</v>
      </c>
      <c r="EK164">
        <v>105.8</v>
      </c>
      <c r="EL164">
        <v>105.8</v>
      </c>
      <c r="EM164">
        <v>105.8</v>
      </c>
      <c r="EN164">
        <v>105.8</v>
      </c>
      <c r="EO164">
        <v>105.8</v>
      </c>
      <c r="EP164">
        <v>105.8</v>
      </c>
      <c r="EQ164">
        <v>105.8</v>
      </c>
      <c r="ER164">
        <v>105.8</v>
      </c>
      <c r="ES164">
        <v>105.8</v>
      </c>
      <c r="ET164">
        <v>105.8</v>
      </c>
      <c r="EU164">
        <v>105.8</v>
      </c>
      <c r="EV164">
        <v>105.8</v>
      </c>
      <c r="EW164">
        <v>105.8</v>
      </c>
      <c r="EX164">
        <v>105.8</v>
      </c>
      <c r="EY164">
        <v>105.8</v>
      </c>
      <c r="EZ164">
        <v>105.8</v>
      </c>
      <c r="FA164">
        <v>105.8</v>
      </c>
      <c r="FB164">
        <v>105.8</v>
      </c>
      <c r="FC164">
        <v>105.8</v>
      </c>
      <c r="FD164">
        <v>105.8</v>
      </c>
      <c r="FE164">
        <v>105.8</v>
      </c>
      <c r="FF164">
        <v>105.8</v>
      </c>
      <c r="FG164">
        <v>105.8</v>
      </c>
      <c r="FH164">
        <v>105.8</v>
      </c>
      <c r="FI164">
        <v>105.8</v>
      </c>
      <c r="FJ164">
        <v>105.8</v>
      </c>
      <c r="FK164">
        <v>105.8</v>
      </c>
      <c r="FL164">
        <v>105.8</v>
      </c>
      <c r="FM164">
        <v>105.8</v>
      </c>
    </row>
    <row r="165" spans="1:169">
      <c r="A165">
        <v>202106</v>
      </c>
      <c r="CB165">
        <v>96.3</v>
      </c>
      <c r="CC165">
        <v>96.7</v>
      </c>
      <c r="CD165">
        <v>96.7</v>
      </c>
      <c r="CE165">
        <v>96.7</v>
      </c>
      <c r="CF165">
        <v>96.7</v>
      </c>
      <c r="CG165">
        <v>96.7</v>
      </c>
      <c r="CH165">
        <v>96.7</v>
      </c>
      <c r="CI165">
        <v>96.7</v>
      </c>
      <c r="CJ165">
        <v>96.7</v>
      </c>
      <c r="CK165">
        <v>96.7</v>
      </c>
      <c r="CL165">
        <v>96.7</v>
      </c>
      <c r="CM165">
        <v>96.7</v>
      </c>
      <c r="CN165">
        <v>96.7</v>
      </c>
      <c r="CO165">
        <v>96.7</v>
      </c>
      <c r="CP165">
        <v>96.7</v>
      </c>
      <c r="CQ165">
        <v>96.7</v>
      </c>
      <c r="CR165">
        <v>96.7</v>
      </c>
      <c r="CS165">
        <v>96.5</v>
      </c>
      <c r="CT165">
        <v>96.5</v>
      </c>
      <c r="CU165">
        <v>96.5</v>
      </c>
      <c r="CV165">
        <v>96.5</v>
      </c>
      <c r="CW165">
        <v>96.5</v>
      </c>
      <c r="CX165">
        <v>96.5</v>
      </c>
      <c r="CY165">
        <v>96.5</v>
      </c>
      <c r="CZ165">
        <v>96.5</v>
      </c>
      <c r="DA165">
        <v>96.5</v>
      </c>
      <c r="DB165">
        <v>96.5</v>
      </c>
      <c r="DC165">
        <v>96.5</v>
      </c>
      <c r="DD165">
        <v>96.5</v>
      </c>
      <c r="DE165">
        <v>96.5</v>
      </c>
      <c r="DF165">
        <v>96.5</v>
      </c>
      <c r="DG165">
        <v>96.5</v>
      </c>
      <c r="DH165">
        <v>96.5</v>
      </c>
      <c r="DI165">
        <v>96.5</v>
      </c>
      <c r="DJ165">
        <v>96.5</v>
      </c>
      <c r="DK165">
        <v>96.5</v>
      </c>
      <c r="DL165">
        <v>96.5</v>
      </c>
      <c r="DM165">
        <v>96.5</v>
      </c>
      <c r="DN165">
        <v>96.5</v>
      </c>
      <c r="DO165">
        <v>96.5</v>
      </c>
      <c r="DP165">
        <v>96.5</v>
      </c>
      <c r="DQ165">
        <v>96.5</v>
      </c>
      <c r="DR165">
        <v>96.5</v>
      </c>
      <c r="DS165">
        <v>96.5</v>
      </c>
      <c r="DT165">
        <v>96.5</v>
      </c>
      <c r="DU165">
        <v>107.7</v>
      </c>
      <c r="DV165">
        <v>107.7</v>
      </c>
      <c r="DW165">
        <v>107.7</v>
      </c>
      <c r="DX165">
        <v>107.7</v>
      </c>
      <c r="DY165">
        <v>107.7</v>
      </c>
      <c r="DZ165">
        <v>107.7</v>
      </c>
      <c r="EA165">
        <v>107.7</v>
      </c>
      <c r="EB165">
        <v>107.7</v>
      </c>
      <c r="EC165">
        <v>107.7</v>
      </c>
      <c r="ED165">
        <v>107.7</v>
      </c>
      <c r="EE165">
        <v>107.7</v>
      </c>
      <c r="EF165">
        <v>107.7</v>
      </c>
      <c r="EG165">
        <v>107.7</v>
      </c>
      <c r="EH165">
        <v>107.7</v>
      </c>
      <c r="EI165">
        <v>107.7</v>
      </c>
      <c r="EJ165">
        <v>107.7</v>
      </c>
      <c r="EK165">
        <v>107.7</v>
      </c>
      <c r="EL165">
        <v>107.7</v>
      </c>
      <c r="EM165">
        <v>107.7</v>
      </c>
      <c r="EN165">
        <v>107.7</v>
      </c>
      <c r="EO165">
        <v>107.7</v>
      </c>
      <c r="EP165">
        <v>107.7</v>
      </c>
      <c r="EQ165">
        <v>107.7</v>
      </c>
      <c r="ER165">
        <v>107.7</v>
      </c>
      <c r="ES165">
        <v>107.7</v>
      </c>
      <c r="ET165">
        <v>107.7</v>
      </c>
      <c r="EU165">
        <v>107.7</v>
      </c>
      <c r="EV165">
        <v>107.7</v>
      </c>
      <c r="EW165">
        <v>107.7</v>
      </c>
      <c r="EX165">
        <v>107.7</v>
      </c>
      <c r="EY165">
        <v>107.7</v>
      </c>
      <c r="EZ165">
        <v>107.7</v>
      </c>
      <c r="FA165">
        <v>107.7</v>
      </c>
      <c r="FB165">
        <v>107.7</v>
      </c>
      <c r="FC165">
        <v>107.7</v>
      </c>
      <c r="FD165">
        <v>107.7</v>
      </c>
      <c r="FE165">
        <v>107.7</v>
      </c>
      <c r="FF165">
        <v>107.7</v>
      </c>
      <c r="FG165">
        <v>107.7</v>
      </c>
      <c r="FH165">
        <v>107.7</v>
      </c>
      <c r="FI165">
        <v>107.7</v>
      </c>
      <c r="FJ165">
        <v>107.7</v>
      </c>
      <c r="FK165">
        <v>107.7</v>
      </c>
      <c r="FL165">
        <v>107.7</v>
      </c>
      <c r="FM165">
        <v>107.7</v>
      </c>
    </row>
    <row r="166" spans="1:169">
      <c r="A166">
        <v>202107</v>
      </c>
      <c r="CD166">
        <v>96.1</v>
      </c>
      <c r="CE166">
        <v>96.4</v>
      </c>
      <c r="CF166">
        <v>96.4</v>
      </c>
      <c r="CG166">
        <v>96.4</v>
      </c>
      <c r="CH166">
        <v>96.4</v>
      </c>
      <c r="CI166">
        <v>96.4</v>
      </c>
      <c r="CJ166">
        <v>96.4</v>
      </c>
      <c r="CK166">
        <v>96.4</v>
      </c>
      <c r="CL166">
        <v>96.4</v>
      </c>
      <c r="CM166">
        <v>96.4</v>
      </c>
      <c r="CN166">
        <v>96.4</v>
      </c>
      <c r="CO166">
        <v>96.4</v>
      </c>
      <c r="CP166">
        <v>96.4</v>
      </c>
      <c r="CQ166">
        <v>96.4</v>
      </c>
      <c r="CR166">
        <v>96.4</v>
      </c>
      <c r="CS166">
        <v>96.1</v>
      </c>
      <c r="CT166">
        <v>96.1</v>
      </c>
      <c r="CU166">
        <v>96.1</v>
      </c>
      <c r="CV166">
        <v>96.1</v>
      </c>
      <c r="CW166">
        <v>96.1</v>
      </c>
      <c r="CX166">
        <v>96.1</v>
      </c>
      <c r="CY166">
        <v>96.1</v>
      </c>
      <c r="CZ166">
        <v>96.1</v>
      </c>
      <c r="DA166">
        <v>96.1</v>
      </c>
      <c r="DB166">
        <v>96.1</v>
      </c>
      <c r="DC166">
        <v>96.1</v>
      </c>
      <c r="DD166">
        <v>96.1</v>
      </c>
      <c r="DE166">
        <v>96.1</v>
      </c>
      <c r="DF166">
        <v>96.1</v>
      </c>
      <c r="DG166">
        <v>96.1</v>
      </c>
      <c r="DH166">
        <v>96.1</v>
      </c>
      <c r="DI166">
        <v>96.1</v>
      </c>
      <c r="DJ166">
        <v>96.1</v>
      </c>
      <c r="DK166">
        <v>96.1</v>
      </c>
      <c r="DL166">
        <v>96.1</v>
      </c>
      <c r="DM166">
        <v>96.1</v>
      </c>
      <c r="DN166">
        <v>96.1</v>
      </c>
      <c r="DO166">
        <v>96.1</v>
      </c>
      <c r="DP166">
        <v>96.1</v>
      </c>
      <c r="DQ166">
        <v>96.1</v>
      </c>
      <c r="DR166">
        <v>96.1</v>
      </c>
      <c r="DS166">
        <v>96.1</v>
      </c>
      <c r="DT166">
        <v>96.1</v>
      </c>
      <c r="DU166">
        <v>106.4</v>
      </c>
      <c r="DV166">
        <v>106.4</v>
      </c>
      <c r="DW166">
        <v>106.4</v>
      </c>
      <c r="DX166">
        <v>106.4</v>
      </c>
      <c r="DY166">
        <v>106.4</v>
      </c>
      <c r="DZ166">
        <v>106.4</v>
      </c>
      <c r="EA166">
        <v>106.4</v>
      </c>
      <c r="EB166">
        <v>106.4</v>
      </c>
      <c r="EC166">
        <v>106.4</v>
      </c>
      <c r="ED166">
        <v>106.4</v>
      </c>
      <c r="EE166">
        <v>106.4</v>
      </c>
      <c r="EF166">
        <v>106.4</v>
      </c>
      <c r="EG166">
        <v>106.4</v>
      </c>
      <c r="EH166">
        <v>106.4</v>
      </c>
      <c r="EI166">
        <v>106.4</v>
      </c>
      <c r="EJ166">
        <v>106.4</v>
      </c>
      <c r="EK166">
        <v>106.4</v>
      </c>
      <c r="EL166">
        <v>106.4</v>
      </c>
      <c r="EM166">
        <v>106.4</v>
      </c>
      <c r="EN166">
        <v>106.4</v>
      </c>
      <c r="EO166">
        <v>106.4</v>
      </c>
      <c r="EP166">
        <v>106.4</v>
      </c>
      <c r="EQ166">
        <v>106.4</v>
      </c>
      <c r="ER166">
        <v>106.4</v>
      </c>
      <c r="ES166">
        <v>106.4</v>
      </c>
      <c r="ET166">
        <v>106.4</v>
      </c>
      <c r="EU166">
        <v>106.4</v>
      </c>
      <c r="EV166">
        <v>106.4</v>
      </c>
      <c r="EW166">
        <v>106.4</v>
      </c>
      <c r="EX166">
        <v>106.4</v>
      </c>
      <c r="EY166">
        <v>106.4</v>
      </c>
      <c r="EZ166">
        <v>106.4</v>
      </c>
      <c r="FA166">
        <v>106.4</v>
      </c>
      <c r="FB166">
        <v>106.4</v>
      </c>
      <c r="FC166">
        <v>106.4</v>
      </c>
      <c r="FD166">
        <v>106.4</v>
      </c>
      <c r="FE166">
        <v>106.4</v>
      </c>
      <c r="FF166">
        <v>106.4</v>
      </c>
      <c r="FG166">
        <v>106.4</v>
      </c>
      <c r="FH166">
        <v>106.4</v>
      </c>
      <c r="FI166">
        <v>106.4</v>
      </c>
      <c r="FJ166">
        <v>106.4</v>
      </c>
      <c r="FK166">
        <v>106.4</v>
      </c>
      <c r="FL166">
        <v>106.4</v>
      </c>
      <c r="FM166">
        <v>106.4</v>
      </c>
    </row>
    <row r="167" spans="1:169">
      <c r="A167">
        <v>202108</v>
      </c>
      <c r="CF167">
        <v>92.7</v>
      </c>
      <c r="CG167">
        <v>92.2</v>
      </c>
      <c r="CH167">
        <v>92.2</v>
      </c>
      <c r="CI167">
        <v>92.2</v>
      </c>
      <c r="CJ167">
        <v>92.2</v>
      </c>
      <c r="CK167">
        <v>92.2</v>
      </c>
      <c r="CL167">
        <v>92.2</v>
      </c>
      <c r="CM167">
        <v>92.2</v>
      </c>
      <c r="CN167">
        <v>92.2</v>
      </c>
      <c r="CO167">
        <v>92.2</v>
      </c>
      <c r="CP167">
        <v>92.2</v>
      </c>
      <c r="CQ167">
        <v>92.2</v>
      </c>
      <c r="CR167">
        <v>92.2</v>
      </c>
      <c r="CS167">
        <v>93.6</v>
      </c>
      <c r="CT167">
        <v>93.6</v>
      </c>
      <c r="CU167">
        <v>93.6</v>
      </c>
      <c r="CV167">
        <v>93.6</v>
      </c>
      <c r="CW167">
        <v>93.6</v>
      </c>
      <c r="CX167">
        <v>93.6</v>
      </c>
      <c r="CY167">
        <v>93.6</v>
      </c>
      <c r="CZ167">
        <v>93.6</v>
      </c>
      <c r="DA167">
        <v>93.6</v>
      </c>
      <c r="DB167">
        <v>93.6</v>
      </c>
      <c r="DC167">
        <v>93.6</v>
      </c>
      <c r="DD167">
        <v>93.6</v>
      </c>
      <c r="DE167">
        <v>93.6</v>
      </c>
      <c r="DF167">
        <v>93.6</v>
      </c>
      <c r="DG167">
        <v>93.6</v>
      </c>
      <c r="DH167">
        <v>93.6</v>
      </c>
      <c r="DI167">
        <v>93.6</v>
      </c>
      <c r="DJ167">
        <v>93.6</v>
      </c>
      <c r="DK167">
        <v>93.6</v>
      </c>
      <c r="DL167">
        <v>93.6</v>
      </c>
      <c r="DM167">
        <v>93.6</v>
      </c>
      <c r="DN167">
        <v>93.6</v>
      </c>
      <c r="DO167">
        <v>93.6</v>
      </c>
      <c r="DP167">
        <v>93.6</v>
      </c>
      <c r="DQ167">
        <v>93.6</v>
      </c>
      <c r="DR167">
        <v>93.6</v>
      </c>
      <c r="DS167">
        <v>93.6</v>
      </c>
      <c r="DT167">
        <v>93.6</v>
      </c>
      <c r="DU167">
        <v>101.8</v>
      </c>
      <c r="DV167">
        <v>101.8</v>
      </c>
      <c r="DW167">
        <v>101.8</v>
      </c>
      <c r="DX167">
        <v>101.8</v>
      </c>
      <c r="DY167">
        <v>101.8</v>
      </c>
      <c r="DZ167">
        <v>101.8</v>
      </c>
      <c r="EA167">
        <v>101.8</v>
      </c>
      <c r="EB167">
        <v>101.8</v>
      </c>
      <c r="EC167">
        <v>101.8</v>
      </c>
      <c r="ED167">
        <v>101.8</v>
      </c>
      <c r="EE167">
        <v>101.8</v>
      </c>
      <c r="EF167">
        <v>101.8</v>
      </c>
      <c r="EG167">
        <v>101.8</v>
      </c>
      <c r="EH167">
        <v>101.8</v>
      </c>
      <c r="EI167">
        <v>101.8</v>
      </c>
      <c r="EJ167">
        <v>101.8</v>
      </c>
      <c r="EK167">
        <v>101.8</v>
      </c>
      <c r="EL167">
        <v>101.8</v>
      </c>
      <c r="EM167">
        <v>101.8</v>
      </c>
      <c r="EN167">
        <v>101.8</v>
      </c>
      <c r="EO167">
        <v>101.8</v>
      </c>
      <c r="EP167">
        <v>101.8</v>
      </c>
      <c r="EQ167">
        <v>101.8</v>
      </c>
      <c r="ER167">
        <v>101.8</v>
      </c>
      <c r="ES167">
        <v>101.8</v>
      </c>
      <c r="ET167">
        <v>101.8</v>
      </c>
      <c r="EU167">
        <v>101.8</v>
      </c>
      <c r="EV167">
        <v>101.8</v>
      </c>
      <c r="EW167">
        <v>101.8</v>
      </c>
      <c r="EX167">
        <v>101.8</v>
      </c>
      <c r="EY167">
        <v>101.8</v>
      </c>
      <c r="EZ167">
        <v>101.8</v>
      </c>
      <c r="FA167">
        <v>101.8</v>
      </c>
      <c r="FB167">
        <v>101.8</v>
      </c>
      <c r="FC167">
        <v>101.8</v>
      </c>
      <c r="FD167">
        <v>101.8</v>
      </c>
      <c r="FE167">
        <v>101.8</v>
      </c>
      <c r="FF167">
        <v>101.8</v>
      </c>
      <c r="FG167">
        <v>101.8</v>
      </c>
      <c r="FH167">
        <v>101.8</v>
      </c>
      <c r="FI167">
        <v>101.8</v>
      </c>
      <c r="FJ167">
        <v>101.8</v>
      </c>
      <c r="FK167">
        <v>101.8</v>
      </c>
      <c r="FL167">
        <v>101.8</v>
      </c>
      <c r="FM167">
        <v>101.8</v>
      </c>
    </row>
    <row r="168" spans="1:169">
      <c r="A168">
        <v>202109</v>
      </c>
      <c r="CH168">
        <v>86.5</v>
      </c>
      <c r="CI168">
        <v>86.6</v>
      </c>
      <c r="CJ168">
        <v>86.6</v>
      </c>
      <c r="CK168">
        <v>86.6</v>
      </c>
      <c r="CL168">
        <v>86.6</v>
      </c>
      <c r="CM168">
        <v>86.6</v>
      </c>
      <c r="CN168">
        <v>86.6</v>
      </c>
      <c r="CO168">
        <v>86.6</v>
      </c>
      <c r="CP168">
        <v>86.6</v>
      </c>
      <c r="CQ168">
        <v>86.6</v>
      </c>
      <c r="CR168">
        <v>86.6</v>
      </c>
      <c r="CS168">
        <v>86.9</v>
      </c>
      <c r="CT168">
        <v>86.9</v>
      </c>
      <c r="CU168">
        <v>86.9</v>
      </c>
      <c r="CV168">
        <v>86.9</v>
      </c>
      <c r="CW168">
        <v>86.9</v>
      </c>
      <c r="CX168">
        <v>86.9</v>
      </c>
      <c r="CY168">
        <v>86.9</v>
      </c>
      <c r="CZ168">
        <v>86.9</v>
      </c>
      <c r="DA168">
        <v>86.9</v>
      </c>
      <c r="DB168">
        <v>86.9</v>
      </c>
      <c r="DC168">
        <v>86.9</v>
      </c>
      <c r="DD168">
        <v>86.9</v>
      </c>
      <c r="DE168">
        <v>86.9</v>
      </c>
      <c r="DF168">
        <v>86.9</v>
      </c>
      <c r="DG168">
        <v>86.9</v>
      </c>
      <c r="DH168">
        <v>86.9</v>
      </c>
      <c r="DI168">
        <v>86.9</v>
      </c>
      <c r="DJ168">
        <v>86.9</v>
      </c>
      <c r="DK168">
        <v>86.9</v>
      </c>
      <c r="DL168">
        <v>86.9</v>
      </c>
      <c r="DM168">
        <v>86.9</v>
      </c>
      <c r="DN168">
        <v>86.9</v>
      </c>
      <c r="DO168">
        <v>86.9</v>
      </c>
      <c r="DP168">
        <v>86.9</v>
      </c>
      <c r="DQ168">
        <v>86.9</v>
      </c>
      <c r="DR168">
        <v>86.9</v>
      </c>
      <c r="DS168">
        <v>86.9</v>
      </c>
      <c r="DT168">
        <v>86.9</v>
      </c>
      <c r="DU168">
        <v>95.8</v>
      </c>
      <c r="DV168">
        <v>95.8</v>
      </c>
      <c r="DW168">
        <v>95.8</v>
      </c>
      <c r="DX168">
        <v>95.8</v>
      </c>
      <c r="DY168">
        <v>95.8</v>
      </c>
      <c r="DZ168">
        <v>95.8</v>
      </c>
      <c r="EA168">
        <v>95.8</v>
      </c>
      <c r="EB168">
        <v>95.8</v>
      </c>
      <c r="EC168">
        <v>95.8</v>
      </c>
      <c r="ED168">
        <v>95.8</v>
      </c>
      <c r="EE168">
        <v>95.8</v>
      </c>
      <c r="EF168">
        <v>95.8</v>
      </c>
      <c r="EG168">
        <v>95.8</v>
      </c>
      <c r="EH168">
        <v>95.8</v>
      </c>
      <c r="EI168">
        <v>95.8</v>
      </c>
      <c r="EJ168">
        <v>95.8</v>
      </c>
      <c r="EK168">
        <v>95.8</v>
      </c>
      <c r="EL168">
        <v>95.8</v>
      </c>
      <c r="EM168">
        <v>95.8</v>
      </c>
      <c r="EN168">
        <v>95.8</v>
      </c>
      <c r="EO168">
        <v>95.8</v>
      </c>
      <c r="EP168">
        <v>95.8</v>
      </c>
      <c r="EQ168">
        <v>95.8</v>
      </c>
      <c r="ER168">
        <v>95.8</v>
      </c>
      <c r="ES168">
        <v>95.8</v>
      </c>
      <c r="ET168">
        <v>95.8</v>
      </c>
      <c r="EU168">
        <v>95.8</v>
      </c>
      <c r="EV168">
        <v>95.8</v>
      </c>
      <c r="EW168">
        <v>95.8</v>
      </c>
      <c r="EX168">
        <v>95.8</v>
      </c>
      <c r="EY168">
        <v>95.8</v>
      </c>
      <c r="EZ168">
        <v>95.8</v>
      </c>
      <c r="FA168">
        <v>95.8</v>
      </c>
      <c r="FB168">
        <v>95.8</v>
      </c>
      <c r="FC168">
        <v>95.8</v>
      </c>
      <c r="FD168">
        <v>95.8</v>
      </c>
      <c r="FE168">
        <v>95.8</v>
      </c>
      <c r="FF168">
        <v>95.8</v>
      </c>
      <c r="FG168">
        <v>95.8</v>
      </c>
      <c r="FH168">
        <v>95.8</v>
      </c>
      <c r="FI168">
        <v>95.8</v>
      </c>
      <c r="FJ168">
        <v>95.8</v>
      </c>
      <c r="FK168">
        <v>95.8</v>
      </c>
      <c r="FL168">
        <v>95.8</v>
      </c>
      <c r="FM168">
        <v>95.8</v>
      </c>
    </row>
    <row r="169" spans="1:169">
      <c r="A169">
        <v>202110</v>
      </c>
      <c r="CJ169">
        <v>88.3</v>
      </c>
      <c r="CK169">
        <v>88.7</v>
      </c>
      <c r="CL169">
        <v>88.7</v>
      </c>
      <c r="CM169">
        <v>88.7</v>
      </c>
      <c r="CN169">
        <v>88.7</v>
      </c>
      <c r="CO169">
        <v>88.7</v>
      </c>
      <c r="CP169">
        <v>88.7</v>
      </c>
      <c r="CQ169">
        <v>88.7</v>
      </c>
      <c r="CR169">
        <v>88.7</v>
      </c>
      <c r="CS169">
        <v>89.1</v>
      </c>
      <c r="CT169">
        <v>89.1</v>
      </c>
      <c r="CU169">
        <v>89.1</v>
      </c>
      <c r="CV169">
        <v>89.1</v>
      </c>
      <c r="CW169">
        <v>89.1</v>
      </c>
      <c r="CX169">
        <v>89.1</v>
      </c>
      <c r="CY169">
        <v>89.1</v>
      </c>
      <c r="CZ169">
        <v>89.1</v>
      </c>
      <c r="DA169">
        <v>89.1</v>
      </c>
      <c r="DB169">
        <v>89.1</v>
      </c>
      <c r="DC169">
        <v>89.1</v>
      </c>
      <c r="DD169">
        <v>89.1</v>
      </c>
      <c r="DE169">
        <v>89.1</v>
      </c>
      <c r="DF169">
        <v>89.1</v>
      </c>
      <c r="DG169">
        <v>89.1</v>
      </c>
      <c r="DH169">
        <v>89.1</v>
      </c>
      <c r="DI169">
        <v>89.1</v>
      </c>
      <c r="DJ169">
        <v>89.1</v>
      </c>
      <c r="DK169">
        <v>89.1</v>
      </c>
      <c r="DL169">
        <v>89.1</v>
      </c>
      <c r="DM169">
        <v>89.1</v>
      </c>
      <c r="DN169">
        <v>89.1</v>
      </c>
      <c r="DO169">
        <v>89.1</v>
      </c>
      <c r="DP169">
        <v>89.1</v>
      </c>
      <c r="DQ169">
        <v>89.1</v>
      </c>
      <c r="DR169">
        <v>89.1</v>
      </c>
      <c r="DS169">
        <v>89.1</v>
      </c>
      <c r="DT169">
        <v>89.1</v>
      </c>
      <c r="DU169">
        <v>98.8</v>
      </c>
      <c r="DV169">
        <v>98.8</v>
      </c>
      <c r="DW169">
        <v>98.8</v>
      </c>
      <c r="DX169">
        <v>98.8</v>
      </c>
      <c r="DY169">
        <v>98.8</v>
      </c>
      <c r="DZ169">
        <v>98.8</v>
      </c>
      <c r="EA169">
        <v>98.8</v>
      </c>
      <c r="EB169">
        <v>98.8</v>
      </c>
      <c r="EC169">
        <v>98.8</v>
      </c>
      <c r="ED169">
        <v>98.8</v>
      </c>
      <c r="EE169">
        <v>98.8</v>
      </c>
      <c r="EF169">
        <v>98.8</v>
      </c>
      <c r="EG169">
        <v>98.8</v>
      </c>
      <c r="EH169">
        <v>98.8</v>
      </c>
      <c r="EI169">
        <v>98.8</v>
      </c>
      <c r="EJ169">
        <v>98.8</v>
      </c>
      <c r="EK169">
        <v>98.8</v>
      </c>
      <c r="EL169">
        <v>98.8</v>
      </c>
      <c r="EM169">
        <v>98.8</v>
      </c>
      <c r="EN169">
        <v>98.8</v>
      </c>
      <c r="EO169">
        <v>98.8</v>
      </c>
      <c r="EP169">
        <v>98.8</v>
      </c>
      <c r="EQ169">
        <v>98.8</v>
      </c>
      <c r="ER169">
        <v>98.8</v>
      </c>
      <c r="ES169">
        <v>98.8</v>
      </c>
      <c r="ET169">
        <v>98.8</v>
      </c>
      <c r="EU169">
        <v>98.8</v>
      </c>
      <c r="EV169">
        <v>98.8</v>
      </c>
      <c r="EW169">
        <v>98.8</v>
      </c>
      <c r="EX169">
        <v>98.8</v>
      </c>
      <c r="EY169">
        <v>98.8</v>
      </c>
      <c r="EZ169">
        <v>98.8</v>
      </c>
      <c r="FA169">
        <v>98.8</v>
      </c>
      <c r="FB169">
        <v>98.8</v>
      </c>
      <c r="FC169">
        <v>98.8</v>
      </c>
      <c r="FD169">
        <v>98.8</v>
      </c>
      <c r="FE169">
        <v>98.8</v>
      </c>
      <c r="FF169">
        <v>98.8</v>
      </c>
      <c r="FG169">
        <v>98.8</v>
      </c>
      <c r="FH169">
        <v>98.8</v>
      </c>
      <c r="FI169">
        <v>98.8</v>
      </c>
      <c r="FJ169">
        <v>98.8</v>
      </c>
      <c r="FK169">
        <v>98.8</v>
      </c>
      <c r="FL169">
        <v>98.8</v>
      </c>
      <c r="FM169">
        <v>98.8</v>
      </c>
    </row>
    <row r="170" spans="1:169">
      <c r="A170">
        <v>202111</v>
      </c>
      <c r="CL170">
        <v>95.3</v>
      </c>
      <c r="CM170">
        <v>95.3</v>
      </c>
      <c r="CN170">
        <v>95.3</v>
      </c>
      <c r="CO170">
        <v>95.3</v>
      </c>
      <c r="CP170">
        <v>95.3</v>
      </c>
      <c r="CQ170">
        <v>95.3</v>
      </c>
      <c r="CR170">
        <v>95.3</v>
      </c>
      <c r="CS170">
        <v>93.9</v>
      </c>
      <c r="CT170">
        <v>93.9</v>
      </c>
      <c r="CU170">
        <v>93.9</v>
      </c>
      <c r="CV170">
        <v>93.9</v>
      </c>
      <c r="CW170">
        <v>93.9</v>
      </c>
      <c r="CX170">
        <v>93.9</v>
      </c>
      <c r="CY170">
        <v>93.9</v>
      </c>
      <c r="CZ170">
        <v>93.9</v>
      </c>
      <c r="DA170">
        <v>93.9</v>
      </c>
      <c r="DB170">
        <v>93.9</v>
      </c>
      <c r="DC170">
        <v>93.9</v>
      </c>
      <c r="DD170">
        <v>93.9</v>
      </c>
      <c r="DE170">
        <v>93.9</v>
      </c>
      <c r="DF170">
        <v>93.9</v>
      </c>
      <c r="DG170">
        <v>93.9</v>
      </c>
      <c r="DH170">
        <v>93.9</v>
      </c>
      <c r="DI170">
        <v>93.9</v>
      </c>
      <c r="DJ170">
        <v>93.9</v>
      </c>
      <c r="DK170">
        <v>93.9</v>
      </c>
      <c r="DL170">
        <v>93.9</v>
      </c>
      <c r="DM170">
        <v>93.9</v>
      </c>
      <c r="DN170">
        <v>93.9</v>
      </c>
      <c r="DO170">
        <v>93.9</v>
      </c>
      <c r="DP170">
        <v>93.9</v>
      </c>
      <c r="DQ170">
        <v>93.9</v>
      </c>
      <c r="DR170">
        <v>93.9</v>
      </c>
      <c r="DS170">
        <v>93.9</v>
      </c>
      <c r="DT170">
        <v>93.9</v>
      </c>
      <c r="DU170">
        <v>105.1</v>
      </c>
      <c r="DV170">
        <v>105.1</v>
      </c>
      <c r="DW170">
        <v>105.1</v>
      </c>
      <c r="DX170">
        <v>105.1</v>
      </c>
      <c r="DY170">
        <v>105.1</v>
      </c>
      <c r="DZ170">
        <v>105.1</v>
      </c>
      <c r="EA170">
        <v>105.1</v>
      </c>
      <c r="EB170">
        <v>105.1</v>
      </c>
      <c r="EC170">
        <v>105.1</v>
      </c>
      <c r="ED170">
        <v>105.1</v>
      </c>
      <c r="EE170">
        <v>105.1</v>
      </c>
      <c r="EF170">
        <v>105.1</v>
      </c>
      <c r="EG170">
        <v>105.1</v>
      </c>
      <c r="EH170">
        <v>105.1</v>
      </c>
      <c r="EI170">
        <v>105.1</v>
      </c>
      <c r="EJ170">
        <v>105.1</v>
      </c>
      <c r="EK170">
        <v>105.1</v>
      </c>
      <c r="EL170">
        <v>105.1</v>
      </c>
      <c r="EM170">
        <v>105.1</v>
      </c>
      <c r="EN170">
        <v>105.1</v>
      </c>
      <c r="EO170">
        <v>105.1</v>
      </c>
      <c r="EP170">
        <v>105.1</v>
      </c>
      <c r="EQ170">
        <v>105.1</v>
      </c>
      <c r="ER170">
        <v>105.1</v>
      </c>
      <c r="ES170">
        <v>105.1</v>
      </c>
      <c r="ET170">
        <v>105.1</v>
      </c>
      <c r="EU170">
        <v>105.1</v>
      </c>
      <c r="EV170">
        <v>105.1</v>
      </c>
      <c r="EW170">
        <v>105.1</v>
      </c>
      <c r="EX170">
        <v>105.1</v>
      </c>
      <c r="EY170">
        <v>105.1</v>
      </c>
      <c r="EZ170">
        <v>105.1</v>
      </c>
      <c r="FA170">
        <v>105.1</v>
      </c>
      <c r="FB170">
        <v>105.1</v>
      </c>
      <c r="FC170">
        <v>105.1</v>
      </c>
      <c r="FD170">
        <v>105.1</v>
      </c>
      <c r="FE170">
        <v>105.1</v>
      </c>
      <c r="FF170">
        <v>105.1</v>
      </c>
      <c r="FG170">
        <v>105.1</v>
      </c>
      <c r="FH170">
        <v>105.1</v>
      </c>
      <c r="FI170">
        <v>105.1</v>
      </c>
      <c r="FJ170">
        <v>105.1</v>
      </c>
      <c r="FK170">
        <v>105.1</v>
      </c>
      <c r="FL170">
        <v>105.1</v>
      </c>
      <c r="FM170">
        <v>105.1</v>
      </c>
    </row>
    <row r="171" spans="1:169">
      <c r="A171">
        <v>202112</v>
      </c>
      <c r="CN171">
        <v>95.2</v>
      </c>
      <c r="CO171">
        <v>95.4</v>
      </c>
      <c r="CP171">
        <v>95.4</v>
      </c>
      <c r="CQ171">
        <v>95.4</v>
      </c>
      <c r="CR171">
        <v>95.4</v>
      </c>
      <c r="CS171">
        <v>94.1</v>
      </c>
      <c r="CT171">
        <v>94.1</v>
      </c>
      <c r="CU171">
        <v>94.1</v>
      </c>
      <c r="CV171">
        <v>94.1</v>
      </c>
      <c r="CW171">
        <v>94.1</v>
      </c>
      <c r="CX171">
        <v>94.1</v>
      </c>
      <c r="CY171">
        <v>94.1</v>
      </c>
      <c r="CZ171">
        <v>94.1</v>
      </c>
      <c r="DA171">
        <v>94.1</v>
      </c>
      <c r="DB171">
        <v>94.1</v>
      </c>
      <c r="DC171">
        <v>94.1</v>
      </c>
      <c r="DD171">
        <v>94.1</v>
      </c>
      <c r="DE171">
        <v>94.1</v>
      </c>
      <c r="DF171">
        <v>94.1</v>
      </c>
      <c r="DG171">
        <v>94.1</v>
      </c>
      <c r="DH171">
        <v>94.1</v>
      </c>
      <c r="DI171">
        <v>94.1</v>
      </c>
      <c r="DJ171">
        <v>94.1</v>
      </c>
      <c r="DK171">
        <v>94.1</v>
      </c>
      <c r="DL171">
        <v>94.1</v>
      </c>
      <c r="DM171">
        <v>94.1</v>
      </c>
      <c r="DN171">
        <v>94.1</v>
      </c>
      <c r="DO171">
        <v>94.1</v>
      </c>
      <c r="DP171">
        <v>94.1</v>
      </c>
      <c r="DQ171">
        <v>94.1</v>
      </c>
      <c r="DR171">
        <v>94.1</v>
      </c>
      <c r="DS171">
        <v>94.1</v>
      </c>
      <c r="DT171">
        <v>94.1</v>
      </c>
      <c r="DU171">
        <v>104.3</v>
      </c>
      <c r="DV171">
        <v>104.3</v>
      </c>
      <c r="DW171">
        <v>104.3</v>
      </c>
      <c r="DX171">
        <v>104.3</v>
      </c>
      <c r="DY171">
        <v>104.3</v>
      </c>
      <c r="DZ171">
        <v>104.3</v>
      </c>
      <c r="EA171">
        <v>104.3</v>
      </c>
      <c r="EB171">
        <v>104.3</v>
      </c>
      <c r="EC171">
        <v>104.3</v>
      </c>
      <c r="ED171">
        <v>104.3</v>
      </c>
      <c r="EE171">
        <v>104.3</v>
      </c>
      <c r="EF171">
        <v>104.3</v>
      </c>
      <c r="EG171">
        <v>104.3</v>
      </c>
      <c r="EH171">
        <v>104.3</v>
      </c>
      <c r="EI171">
        <v>104.3</v>
      </c>
      <c r="EJ171">
        <v>104.3</v>
      </c>
      <c r="EK171">
        <v>104.3</v>
      </c>
      <c r="EL171">
        <v>104.3</v>
      </c>
      <c r="EM171">
        <v>104.3</v>
      </c>
      <c r="EN171">
        <v>104.3</v>
      </c>
      <c r="EO171">
        <v>104.3</v>
      </c>
      <c r="EP171">
        <v>104.3</v>
      </c>
      <c r="EQ171">
        <v>104.3</v>
      </c>
      <c r="ER171">
        <v>104.3</v>
      </c>
      <c r="ES171">
        <v>104.3</v>
      </c>
      <c r="ET171">
        <v>104.3</v>
      </c>
      <c r="EU171">
        <v>104.3</v>
      </c>
      <c r="EV171">
        <v>104.3</v>
      </c>
      <c r="EW171">
        <v>104.3</v>
      </c>
      <c r="EX171">
        <v>104.3</v>
      </c>
      <c r="EY171">
        <v>104.3</v>
      </c>
      <c r="EZ171">
        <v>104.3</v>
      </c>
      <c r="FA171">
        <v>104.3</v>
      </c>
      <c r="FB171">
        <v>104.3</v>
      </c>
      <c r="FC171">
        <v>104.3</v>
      </c>
      <c r="FD171">
        <v>104.3</v>
      </c>
      <c r="FE171">
        <v>104.3</v>
      </c>
      <c r="FF171">
        <v>104.3</v>
      </c>
      <c r="FG171">
        <v>104.3</v>
      </c>
      <c r="FH171">
        <v>104.3</v>
      </c>
      <c r="FI171">
        <v>104.3</v>
      </c>
      <c r="FJ171">
        <v>104.3</v>
      </c>
      <c r="FK171">
        <v>104.3</v>
      </c>
      <c r="FL171">
        <v>104.3</v>
      </c>
      <c r="FM171">
        <v>104.3</v>
      </c>
    </row>
    <row r="172" spans="1:169">
      <c r="A172">
        <v>202201</v>
      </c>
      <c r="CP172">
        <v>93.7</v>
      </c>
      <c r="CQ172">
        <v>93.9</v>
      </c>
      <c r="CR172">
        <v>93.9</v>
      </c>
      <c r="CS172">
        <v>92.7</v>
      </c>
      <c r="CT172">
        <v>92.7</v>
      </c>
      <c r="CU172">
        <v>92.7</v>
      </c>
      <c r="CV172">
        <v>92.7</v>
      </c>
      <c r="CW172">
        <v>92.7</v>
      </c>
      <c r="CX172">
        <v>92.7</v>
      </c>
      <c r="CY172">
        <v>92.7</v>
      </c>
      <c r="CZ172">
        <v>92.7</v>
      </c>
      <c r="DA172">
        <v>92.7</v>
      </c>
      <c r="DB172">
        <v>92.7</v>
      </c>
      <c r="DC172">
        <v>92.7</v>
      </c>
      <c r="DD172">
        <v>92.7</v>
      </c>
      <c r="DE172">
        <v>92.7</v>
      </c>
      <c r="DF172">
        <v>92.7</v>
      </c>
      <c r="DG172">
        <v>92.7</v>
      </c>
      <c r="DH172">
        <v>92.7</v>
      </c>
      <c r="DI172">
        <v>92.7</v>
      </c>
      <c r="DJ172">
        <v>92.7</v>
      </c>
      <c r="DK172">
        <v>92.7</v>
      </c>
      <c r="DL172">
        <v>92.7</v>
      </c>
      <c r="DM172">
        <v>92.7</v>
      </c>
      <c r="DN172">
        <v>92.7</v>
      </c>
      <c r="DO172">
        <v>92.7</v>
      </c>
      <c r="DP172">
        <v>92.7</v>
      </c>
      <c r="DQ172">
        <v>92.7</v>
      </c>
      <c r="DR172">
        <v>92.7</v>
      </c>
      <c r="DS172">
        <v>92.7</v>
      </c>
      <c r="DT172">
        <v>92.7</v>
      </c>
      <c r="DU172">
        <v>103.4</v>
      </c>
      <c r="DV172">
        <v>103.4</v>
      </c>
      <c r="DW172">
        <v>103.4</v>
      </c>
      <c r="DX172">
        <v>103.4</v>
      </c>
      <c r="DY172">
        <v>103.4</v>
      </c>
      <c r="DZ172">
        <v>103.4</v>
      </c>
      <c r="EA172">
        <v>103.4</v>
      </c>
      <c r="EB172">
        <v>103.4</v>
      </c>
      <c r="EC172">
        <v>103.4</v>
      </c>
      <c r="ED172">
        <v>103.4</v>
      </c>
      <c r="EE172">
        <v>103.4</v>
      </c>
      <c r="EF172">
        <v>103.4</v>
      </c>
      <c r="EG172">
        <v>103.4</v>
      </c>
      <c r="EH172">
        <v>103.4</v>
      </c>
      <c r="EI172">
        <v>103.4</v>
      </c>
      <c r="EJ172">
        <v>103.4</v>
      </c>
      <c r="EK172">
        <v>103.4</v>
      </c>
      <c r="EL172">
        <v>103.4</v>
      </c>
      <c r="EM172">
        <v>103.4</v>
      </c>
      <c r="EN172">
        <v>103.4</v>
      </c>
      <c r="EO172">
        <v>103.4</v>
      </c>
      <c r="EP172">
        <v>103.4</v>
      </c>
      <c r="EQ172">
        <v>103.4</v>
      </c>
      <c r="ER172">
        <v>103.4</v>
      </c>
      <c r="ES172">
        <v>103.4</v>
      </c>
      <c r="ET172">
        <v>103.4</v>
      </c>
      <c r="EU172">
        <v>103.4</v>
      </c>
      <c r="EV172">
        <v>103.4</v>
      </c>
      <c r="EW172">
        <v>103.4</v>
      </c>
      <c r="EX172">
        <v>103.4</v>
      </c>
      <c r="EY172">
        <v>103.4</v>
      </c>
      <c r="EZ172">
        <v>103.4</v>
      </c>
      <c r="FA172">
        <v>103.4</v>
      </c>
      <c r="FB172">
        <v>103.4</v>
      </c>
      <c r="FC172">
        <v>103.4</v>
      </c>
      <c r="FD172">
        <v>103.4</v>
      </c>
      <c r="FE172">
        <v>103.4</v>
      </c>
      <c r="FF172">
        <v>103.4</v>
      </c>
      <c r="FG172">
        <v>103.4</v>
      </c>
      <c r="FH172">
        <v>103.4</v>
      </c>
      <c r="FI172">
        <v>103.4</v>
      </c>
      <c r="FJ172">
        <v>103.4</v>
      </c>
      <c r="FK172">
        <v>103.4</v>
      </c>
      <c r="FL172">
        <v>103.4</v>
      </c>
      <c r="FM172">
        <v>103.4</v>
      </c>
    </row>
    <row r="173" spans="1:169">
      <c r="A173">
        <v>202202</v>
      </c>
      <c r="CR173">
        <v>92.7</v>
      </c>
      <c r="CS173">
        <v>92.7</v>
      </c>
      <c r="CT173">
        <v>92.7</v>
      </c>
      <c r="CU173">
        <v>92.7</v>
      </c>
      <c r="CV173">
        <v>92.7</v>
      </c>
      <c r="CW173">
        <v>92.7</v>
      </c>
      <c r="CX173">
        <v>92.7</v>
      </c>
      <c r="CY173">
        <v>92.7</v>
      </c>
      <c r="CZ173">
        <v>92.7</v>
      </c>
      <c r="DA173">
        <v>92.7</v>
      </c>
      <c r="DB173">
        <v>92.7</v>
      </c>
      <c r="DC173">
        <v>92.7</v>
      </c>
      <c r="DD173">
        <v>92.7</v>
      </c>
      <c r="DE173">
        <v>92.7</v>
      </c>
      <c r="DF173">
        <v>92.7</v>
      </c>
      <c r="DG173">
        <v>92.7</v>
      </c>
      <c r="DH173">
        <v>92.7</v>
      </c>
      <c r="DI173">
        <v>92.7</v>
      </c>
      <c r="DJ173">
        <v>92.7</v>
      </c>
      <c r="DK173">
        <v>92.7</v>
      </c>
      <c r="DL173">
        <v>92.7</v>
      </c>
      <c r="DM173">
        <v>92.7</v>
      </c>
      <c r="DN173">
        <v>92.7</v>
      </c>
      <c r="DO173">
        <v>92.7</v>
      </c>
      <c r="DP173">
        <v>92.7</v>
      </c>
      <c r="DQ173">
        <v>92.7</v>
      </c>
      <c r="DR173">
        <v>92.7</v>
      </c>
      <c r="DS173">
        <v>92.7</v>
      </c>
      <c r="DT173">
        <v>92.7</v>
      </c>
      <c r="DU173">
        <v>104</v>
      </c>
      <c r="DV173">
        <v>104</v>
      </c>
      <c r="DW173">
        <v>104</v>
      </c>
      <c r="DX173">
        <v>104</v>
      </c>
      <c r="DY173">
        <v>104</v>
      </c>
      <c r="DZ173">
        <v>104</v>
      </c>
      <c r="EA173">
        <v>104</v>
      </c>
      <c r="EB173">
        <v>104</v>
      </c>
      <c r="EC173">
        <v>104</v>
      </c>
      <c r="ED173">
        <v>104</v>
      </c>
      <c r="EE173">
        <v>104</v>
      </c>
      <c r="EF173">
        <v>104</v>
      </c>
      <c r="EG173">
        <v>104</v>
      </c>
      <c r="EH173">
        <v>104</v>
      </c>
      <c r="EI173">
        <v>104</v>
      </c>
      <c r="EJ173">
        <v>104</v>
      </c>
      <c r="EK173">
        <v>104</v>
      </c>
      <c r="EL173">
        <v>104</v>
      </c>
      <c r="EM173">
        <v>104</v>
      </c>
      <c r="EN173">
        <v>104</v>
      </c>
      <c r="EO173">
        <v>104</v>
      </c>
      <c r="EP173">
        <v>104</v>
      </c>
      <c r="EQ173">
        <v>104</v>
      </c>
      <c r="ER173">
        <v>104</v>
      </c>
      <c r="ES173">
        <v>104</v>
      </c>
      <c r="ET173">
        <v>104</v>
      </c>
      <c r="EU173">
        <v>104</v>
      </c>
      <c r="EV173">
        <v>104</v>
      </c>
      <c r="EW173">
        <v>104</v>
      </c>
      <c r="EX173">
        <v>104</v>
      </c>
      <c r="EY173">
        <v>104</v>
      </c>
      <c r="EZ173">
        <v>104</v>
      </c>
      <c r="FA173">
        <v>104</v>
      </c>
      <c r="FB173">
        <v>104</v>
      </c>
      <c r="FC173">
        <v>104</v>
      </c>
      <c r="FD173">
        <v>104</v>
      </c>
      <c r="FE173">
        <v>104</v>
      </c>
      <c r="FF173">
        <v>104</v>
      </c>
      <c r="FG173">
        <v>104</v>
      </c>
      <c r="FH173">
        <v>104</v>
      </c>
      <c r="FI173">
        <v>104</v>
      </c>
      <c r="FJ173">
        <v>104</v>
      </c>
      <c r="FK173">
        <v>104</v>
      </c>
      <c r="FL173">
        <v>104</v>
      </c>
      <c r="FM173">
        <v>104</v>
      </c>
    </row>
    <row r="174" spans="1:169">
      <c r="A174">
        <v>202203</v>
      </c>
      <c r="CT174">
        <v>93.2</v>
      </c>
      <c r="CU174">
        <v>93.3</v>
      </c>
      <c r="CV174">
        <v>93.3</v>
      </c>
      <c r="CW174">
        <v>93.3</v>
      </c>
      <c r="CX174">
        <v>93.3</v>
      </c>
      <c r="CY174">
        <v>93.3</v>
      </c>
      <c r="CZ174">
        <v>93.3</v>
      </c>
      <c r="DA174">
        <v>93.3</v>
      </c>
      <c r="DB174">
        <v>93.3</v>
      </c>
      <c r="DC174">
        <v>93.3</v>
      </c>
      <c r="DD174">
        <v>93.3</v>
      </c>
      <c r="DE174">
        <v>93.3</v>
      </c>
      <c r="DF174">
        <v>93.3</v>
      </c>
      <c r="DG174">
        <v>93.3</v>
      </c>
      <c r="DH174">
        <v>93.3</v>
      </c>
      <c r="DI174">
        <v>93.3</v>
      </c>
      <c r="DJ174">
        <v>93.3</v>
      </c>
      <c r="DK174">
        <v>93.3</v>
      </c>
      <c r="DL174">
        <v>93.3</v>
      </c>
      <c r="DM174">
        <v>93.3</v>
      </c>
      <c r="DN174">
        <v>93.3</v>
      </c>
      <c r="DO174">
        <v>93.3</v>
      </c>
      <c r="DP174">
        <v>93.3</v>
      </c>
      <c r="DQ174">
        <v>93.3</v>
      </c>
      <c r="DR174">
        <v>93.3</v>
      </c>
      <c r="DS174">
        <v>93.3</v>
      </c>
      <c r="DT174">
        <v>93.3</v>
      </c>
      <c r="DU174">
        <v>104.7</v>
      </c>
      <c r="DV174">
        <v>104.7</v>
      </c>
      <c r="DW174">
        <v>104.7</v>
      </c>
      <c r="DX174">
        <v>104.7</v>
      </c>
      <c r="DY174">
        <v>104.7</v>
      </c>
      <c r="DZ174">
        <v>104.7</v>
      </c>
      <c r="EA174">
        <v>104.7</v>
      </c>
      <c r="EB174">
        <v>104.7</v>
      </c>
      <c r="EC174">
        <v>104.7</v>
      </c>
      <c r="ED174">
        <v>104.7</v>
      </c>
      <c r="EE174">
        <v>104.7</v>
      </c>
      <c r="EF174">
        <v>104.7</v>
      </c>
      <c r="EG174">
        <v>104.7</v>
      </c>
      <c r="EH174">
        <v>104.7</v>
      </c>
      <c r="EI174">
        <v>104.7</v>
      </c>
      <c r="EJ174">
        <v>104.7</v>
      </c>
      <c r="EK174">
        <v>104.7</v>
      </c>
      <c r="EL174">
        <v>104.7</v>
      </c>
      <c r="EM174">
        <v>104.7</v>
      </c>
      <c r="EN174">
        <v>104.7</v>
      </c>
      <c r="EO174">
        <v>104.7</v>
      </c>
      <c r="EP174">
        <v>104.7</v>
      </c>
      <c r="EQ174">
        <v>104.7</v>
      </c>
      <c r="ER174">
        <v>104.7</v>
      </c>
      <c r="ES174">
        <v>104.7</v>
      </c>
      <c r="ET174">
        <v>104.7</v>
      </c>
      <c r="EU174">
        <v>104.7</v>
      </c>
      <c r="EV174">
        <v>104.7</v>
      </c>
      <c r="EW174">
        <v>104.7</v>
      </c>
      <c r="EX174">
        <v>104.7</v>
      </c>
      <c r="EY174">
        <v>104.7</v>
      </c>
      <c r="EZ174">
        <v>104.7</v>
      </c>
      <c r="FA174">
        <v>104.7</v>
      </c>
      <c r="FB174">
        <v>104.7</v>
      </c>
      <c r="FC174">
        <v>104.7</v>
      </c>
      <c r="FD174">
        <v>104.7</v>
      </c>
      <c r="FE174">
        <v>104.7</v>
      </c>
      <c r="FF174">
        <v>104.7</v>
      </c>
      <c r="FG174">
        <v>104.7</v>
      </c>
      <c r="FH174">
        <v>104.7</v>
      </c>
      <c r="FI174">
        <v>104.7</v>
      </c>
      <c r="FJ174">
        <v>104.7</v>
      </c>
      <c r="FK174">
        <v>104.7</v>
      </c>
      <c r="FL174">
        <v>104.7</v>
      </c>
      <c r="FM174">
        <v>104.7</v>
      </c>
    </row>
    <row r="175" spans="1:169">
      <c r="A175">
        <v>202204</v>
      </c>
      <c r="CV175">
        <v>93.3</v>
      </c>
      <c r="CW175">
        <v>93</v>
      </c>
      <c r="CX175">
        <v>93</v>
      </c>
      <c r="CY175">
        <v>93</v>
      </c>
      <c r="CZ175">
        <v>93</v>
      </c>
      <c r="DA175">
        <v>93</v>
      </c>
      <c r="DB175">
        <v>93</v>
      </c>
      <c r="DC175">
        <v>93</v>
      </c>
      <c r="DD175">
        <v>93</v>
      </c>
      <c r="DE175">
        <v>93</v>
      </c>
      <c r="DF175">
        <v>93</v>
      </c>
      <c r="DG175">
        <v>93</v>
      </c>
      <c r="DH175">
        <v>93</v>
      </c>
      <c r="DI175">
        <v>93</v>
      </c>
      <c r="DJ175">
        <v>93</v>
      </c>
      <c r="DK175">
        <v>93</v>
      </c>
      <c r="DL175">
        <v>93</v>
      </c>
      <c r="DM175">
        <v>93</v>
      </c>
      <c r="DN175">
        <v>93</v>
      </c>
      <c r="DO175">
        <v>93</v>
      </c>
      <c r="DP175">
        <v>93</v>
      </c>
      <c r="DQ175">
        <v>93</v>
      </c>
      <c r="DR175">
        <v>93</v>
      </c>
      <c r="DS175">
        <v>93</v>
      </c>
      <c r="DT175">
        <v>93</v>
      </c>
      <c r="DU175">
        <v>105</v>
      </c>
      <c r="DV175">
        <v>105</v>
      </c>
      <c r="DW175">
        <v>105</v>
      </c>
      <c r="DX175">
        <v>105</v>
      </c>
      <c r="DY175">
        <v>105</v>
      </c>
      <c r="DZ175">
        <v>105</v>
      </c>
      <c r="EA175">
        <v>105</v>
      </c>
      <c r="EB175">
        <v>105</v>
      </c>
      <c r="EC175">
        <v>105</v>
      </c>
      <c r="ED175">
        <v>105</v>
      </c>
      <c r="EE175">
        <v>105</v>
      </c>
      <c r="EF175">
        <v>105</v>
      </c>
      <c r="EG175">
        <v>105</v>
      </c>
      <c r="EH175">
        <v>105</v>
      </c>
      <c r="EI175">
        <v>105</v>
      </c>
      <c r="EJ175">
        <v>105</v>
      </c>
      <c r="EK175">
        <v>105</v>
      </c>
      <c r="EL175">
        <v>105</v>
      </c>
      <c r="EM175">
        <v>105</v>
      </c>
      <c r="EN175">
        <v>105</v>
      </c>
      <c r="EO175">
        <v>105</v>
      </c>
      <c r="EP175">
        <v>105</v>
      </c>
      <c r="EQ175">
        <v>105</v>
      </c>
      <c r="ER175">
        <v>105</v>
      </c>
      <c r="ES175">
        <v>105</v>
      </c>
      <c r="ET175">
        <v>105</v>
      </c>
      <c r="EU175">
        <v>105</v>
      </c>
      <c r="EV175">
        <v>105</v>
      </c>
      <c r="EW175">
        <v>105</v>
      </c>
      <c r="EX175">
        <v>105</v>
      </c>
      <c r="EY175">
        <v>105</v>
      </c>
      <c r="EZ175">
        <v>105</v>
      </c>
      <c r="FA175">
        <v>105</v>
      </c>
      <c r="FB175">
        <v>105</v>
      </c>
      <c r="FC175">
        <v>105</v>
      </c>
      <c r="FD175">
        <v>105</v>
      </c>
      <c r="FE175">
        <v>105</v>
      </c>
      <c r="FF175">
        <v>105</v>
      </c>
      <c r="FG175">
        <v>105</v>
      </c>
      <c r="FH175">
        <v>105</v>
      </c>
      <c r="FI175">
        <v>105</v>
      </c>
      <c r="FJ175">
        <v>105</v>
      </c>
      <c r="FK175">
        <v>105</v>
      </c>
      <c r="FL175">
        <v>105</v>
      </c>
      <c r="FM175">
        <v>105</v>
      </c>
    </row>
    <row r="176" spans="1:169">
      <c r="A176">
        <v>202205</v>
      </c>
      <c r="CX176">
        <v>89</v>
      </c>
      <c r="CY176">
        <v>89.2</v>
      </c>
      <c r="CZ176">
        <v>89.2</v>
      </c>
      <c r="DA176">
        <v>89.2</v>
      </c>
      <c r="DB176">
        <v>89.2</v>
      </c>
      <c r="DC176">
        <v>89.2</v>
      </c>
      <c r="DD176">
        <v>89.2</v>
      </c>
      <c r="DE176">
        <v>89.2</v>
      </c>
      <c r="DF176">
        <v>89.2</v>
      </c>
      <c r="DG176">
        <v>89.2</v>
      </c>
      <c r="DH176">
        <v>89.2</v>
      </c>
      <c r="DI176">
        <v>89.2</v>
      </c>
      <c r="DJ176">
        <v>89.2</v>
      </c>
      <c r="DK176">
        <v>89.2</v>
      </c>
      <c r="DL176">
        <v>89.2</v>
      </c>
      <c r="DM176">
        <v>89.2</v>
      </c>
      <c r="DN176">
        <v>89.2</v>
      </c>
      <c r="DO176">
        <v>89.2</v>
      </c>
      <c r="DP176">
        <v>89.2</v>
      </c>
      <c r="DQ176">
        <v>89.2</v>
      </c>
      <c r="DR176">
        <v>89.2</v>
      </c>
      <c r="DS176">
        <v>89.2</v>
      </c>
      <c r="DT176">
        <v>89.2</v>
      </c>
      <c r="DU176">
        <v>101</v>
      </c>
      <c r="DV176">
        <v>101</v>
      </c>
      <c r="DW176">
        <v>101</v>
      </c>
      <c r="DX176">
        <v>101</v>
      </c>
      <c r="DY176">
        <v>101</v>
      </c>
      <c r="DZ176">
        <v>101</v>
      </c>
      <c r="EA176">
        <v>101</v>
      </c>
      <c r="EB176">
        <v>101</v>
      </c>
      <c r="EC176">
        <v>101</v>
      </c>
      <c r="ED176">
        <v>101</v>
      </c>
      <c r="EE176">
        <v>101</v>
      </c>
      <c r="EF176">
        <v>101</v>
      </c>
      <c r="EG176">
        <v>101</v>
      </c>
      <c r="EH176">
        <v>101</v>
      </c>
      <c r="EI176">
        <v>101</v>
      </c>
      <c r="EJ176">
        <v>101</v>
      </c>
      <c r="EK176">
        <v>101</v>
      </c>
      <c r="EL176">
        <v>101</v>
      </c>
      <c r="EM176">
        <v>101</v>
      </c>
      <c r="EN176">
        <v>101</v>
      </c>
      <c r="EO176">
        <v>101</v>
      </c>
      <c r="EP176">
        <v>101</v>
      </c>
      <c r="EQ176">
        <v>101</v>
      </c>
      <c r="ER176">
        <v>101</v>
      </c>
      <c r="ES176">
        <v>101</v>
      </c>
      <c r="ET176">
        <v>101</v>
      </c>
      <c r="EU176">
        <v>101</v>
      </c>
      <c r="EV176">
        <v>101</v>
      </c>
      <c r="EW176">
        <v>101</v>
      </c>
      <c r="EX176">
        <v>101</v>
      </c>
      <c r="EY176">
        <v>101</v>
      </c>
      <c r="EZ176">
        <v>101</v>
      </c>
      <c r="FA176">
        <v>101</v>
      </c>
      <c r="FB176">
        <v>101</v>
      </c>
      <c r="FC176">
        <v>101</v>
      </c>
      <c r="FD176">
        <v>101</v>
      </c>
      <c r="FE176">
        <v>101</v>
      </c>
      <c r="FF176">
        <v>101</v>
      </c>
      <c r="FG176">
        <v>101</v>
      </c>
      <c r="FH176">
        <v>101</v>
      </c>
      <c r="FI176">
        <v>101</v>
      </c>
      <c r="FJ176">
        <v>101</v>
      </c>
      <c r="FK176">
        <v>101</v>
      </c>
      <c r="FL176">
        <v>101</v>
      </c>
      <c r="FM176">
        <v>101</v>
      </c>
    </row>
    <row r="177" spans="1:169">
      <c r="A177">
        <v>202206</v>
      </c>
      <c r="CZ177">
        <v>93.3</v>
      </c>
      <c r="DA177">
        <v>93.7</v>
      </c>
      <c r="DB177">
        <v>93.7</v>
      </c>
      <c r="DC177">
        <v>93.7</v>
      </c>
      <c r="DD177">
        <v>93.7</v>
      </c>
      <c r="DE177">
        <v>93.7</v>
      </c>
      <c r="DF177">
        <v>93.7</v>
      </c>
      <c r="DG177">
        <v>93.7</v>
      </c>
      <c r="DH177">
        <v>93.7</v>
      </c>
      <c r="DI177">
        <v>93.7</v>
      </c>
      <c r="DJ177">
        <v>93.7</v>
      </c>
      <c r="DK177">
        <v>93.7</v>
      </c>
      <c r="DL177">
        <v>93.7</v>
      </c>
      <c r="DM177">
        <v>93.7</v>
      </c>
      <c r="DN177">
        <v>93.7</v>
      </c>
      <c r="DO177">
        <v>93.7</v>
      </c>
      <c r="DP177">
        <v>93.7</v>
      </c>
      <c r="DQ177">
        <v>93.7</v>
      </c>
      <c r="DR177">
        <v>93.7</v>
      </c>
      <c r="DS177">
        <v>93.7</v>
      </c>
      <c r="DT177">
        <v>93.7</v>
      </c>
      <c r="DU177">
        <v>104.2</v>
      </c>
      <c r="DV177">
        <v>104.2</v>
      </c>
      <c r="DW177">
        <v>104.2</v>
      </c>
      <c r="DX177">
        <v>104.2</v>
      </c>
      <c r="DY177">
        <v>104.2</v>
      </c>
      <c r="DZ177">
        <v>104.2</v>
      </c>
      <c r="EA177">
        <v>104.2</v>
      </c>
      <c r="EB177">
        <v>104.2</v>
      </c>
      <c r="EC177">
        <v>104.2</v>
      </c>
      <c r="ED177">
        <v>104.2</v>
      </c>
      <c r="EE177">
        <v>104.2</v>
      </c>
      <c r="EF177">
        <v>104.2</v>
      </c>
      <c r="EG177">
        <v>104.2</v>
      </c>
      <c r="EH177">
        <v>104.2</v>
      </c>
      <c r="EI177">
        <v>104.2</v>
      </c>
      <c r="EJ177">
        <v>104.2</v>
      </c>
      <c r="EK177">
        <v>104.2</v>
      </c>
      <c r="EL177">
        <v>104.2</v>
      </c>
      <c r="EM177">
        <v>104.2</v>
      </c>
      <c r="EN177">
        <v>104.2</v>
      </c>
      <c r="EO177">
        <v>104.2</v>
      </c>
      <c r="EP177">
        <v>104.2</v>
      </c>
      <c r="EQ177">
        <v>104.2</v>
      </c>
      <c r="ER177">
        <v>104.2</v>
      </c>
      <c r="ES177">
        <v>104.2</v>
      </c>
      <c r="ET177">
        <v>104.2</v>
      </c>
      <c r="EU177">
        <v>104.2</v>
      </c>
      <c r="EV177">
        <v>104.2</v>
      </c>
      <c r="EW177">
        <v>104.2</v>
      </c>
      <c r="EX177">
        <v>104.2</v>
      </c>
      <c r="EY177">
        <v>104.2</v>
      </c>
      <c r="EZ177">
        <v>104.2</v>
      </c>
      <c r="FA177">
        <v>104.2</v>
      </c>
      <c r="FB177">
        <v>104.2</v>
      </c>
      <c r="FC177">
        <v>104.2</v>
      </c>
      <c r="FD177">
        <v>104.2</v>
      </c>
      <c r="FE177">
        <v>104.2</v>
      </c>
      <c r="FF177">
        <v>104.2</v>
      </c>
      <c r="FG177">
        <v>104.2</v>
      </c>
      <c r="FH177">
        <v>104.2</v>
      </c>
      <c r="FI177">
        <v>104.2</v>
      </c>
      <c r="FJ177">
        <v>104.2</v>
      </c>
      <c r="FK177">
        <v>104.2</v>
      </c>
      <c r="FL177">
        <v>104.2</v>
      </c>
      <c r="FM177">
        <v>104.2</v>
      </c>
    </row>
    <row r="178" spans="1:169">
      <c r="A178">
        <v>202207</v>
      </c>
      <c r="DB178">
        <v>95.2</v>
      </c>
      <c r="DC178">
        <v>94.8</v>
      </c>
      <c r="DD178">
        <v>94.8</v>
      </c>
      <c r="DE178">
        <v>94.8</v>
      </c>
      <c r="DF178">
        <v>94.8</v>
      </c>
      <c r="DG178">
        <v>94.8</v>
      </c>
      <c r="DH178">
        <v>94.8</v>
      </c>
      <c r="DI178">
        <v>94.8</v>
      </c>
      <c r="DJ178">
        <v>94.8</v>
      </c>
      <c r="DK178">
        <v>94.8</v>
      </c>
      <c r="DL178">
        <v>94.8</v>
      </c>
      <c r="DM178">
        <v>94.8</v>
      </c>
      <c r="DN178">
        <v>94.8</v>
      </c>
      <c r="DO178">
        <v>94.8</v>
      </c>
      <c r="DP178">
        <v>94.8</v>
      </c>
      <c r="DQ178">
        <v>94.8</v>
      </c>
      <c r="DR178">
        <v>94.8</v>
      </c>
      <c r="DS178">
        <v>94.8</v>
      </c>
      <c r="DT178">
        <v>94.8</v>
      </c>
      <c r="DU178">
        <v>104.9</v>
      </c>
      <c r="DV178">
        <v>104.9</v>
      </c>
      <c r="DW178">
        <v>104.9</v>
      </c>
      <c r="DX178">
        <v>104.9</v>
      </c>
      <c r="DY178">
        <v>104.9</v>
      </c>
      <c r="DZ178">
        <v>104.9</v>
      </c>
      <c r="EA178">
        <v>104.9</v>
      </c>
      <c r="EB178">
        <v>104.9</v>
      </c>
      <c r="EC178">
        <v>104.9</v>
      </c>
      <c r="ED178">
        <v>104.9</v>
      </c>
      <c r="EE178">
        <v>104.9</v>
      </c>
      <c r="EF178">
        <v>104.9</v>
      </c>
      <c r="EG178">
        <v>104.9</v>
      </c>
      <c r="EH178">
        <v>104.9</v>
      </c>
      <c r="EI178">
        <v>104.9</v>
      </c>
      <c r="EJ178">
        <v>104.9</v>
      </c>
      <c r="EK178">
        <v>104.9</v>
      </c>
      <c r="EL178">
        <v>104.9</v>
      </c>
      <c r="EM178">
        <v>104.9</v>
      </c>
      <c r="EN178">
        <v>104.9</v>
      </c>
      <c r="EO178">
        <v>104.9</v>
      </c>
      <c r="EP178">
        <v>104.9</v>
      </c>
      <c r="EQ178">
        <v>104.9</v>
      </c>
      <c r="ER178">
        <v>104.9</v>
      </c>
      <c r="ES178">
        <v>104.9</v>
      </c>
      <c r="ET178">
        <v>104.9</v>
      </c>
      <c r="EU178">
        <v>104.9</v>
      </c>
      <c r="EV178">
        <v>104.9</v>
      </c>
      <c r="EW178">
        <v>104.9</v>
      </c>
      <c r="EX178">
        <v>104.9</v>
      </c>
      <c r="EY178">
        <v>104.9</v>
      </c>
      <c r="EZ178">
        <v>104.9</v>
      </c>
      <c r="FA178">
        <v>104.9</v>
      </c>
      <c r="FB178">
        <v>104.9</v>
      </c>
      <c r="FC178">
        <v>104.9</v>
      </c>
      <c r="FD178">
        <v>104.9</v>
      </c>
      <c r="FE178">
        <v>104.9</v>
      </c>
      <c r="FF178">
        <v>104.9</v>
      </c>
      <c r="FG178">
        <v>104.9</v>
      </c>
      <c r="FH178">
        <v>104.9</v>
      </c>
      <c r="FI178">
        <v>104.9</v>
      </c>
      <c r="FJ178">
        <v>104.9</v>
      </c>
      <c r="FK178">
        <v>104.9</v>
      </c>
      <c r="FL178">
        <v>104.9</v>
      </c>
      <c r="FM178">
        <v>104.9</v>
      </c>
    </row>
    <row r="179" spans="1:169">
      <c r="A179">
        <v>202208</v>
      </c>
      <c r="DD179">
        <v>96.6</v>
      </c>
      <c r="DE179">
        <v>97.5</v>
      </c>
      <c r="DF179">
        <v>97.5</v>
      </c>
      <c r="DG179">
        <v>97.5</v>
      </c>
      <c r="DH179">
        <v>97.5</v>
      </c>
      <c r="DI179">
        <v>97.5</v>
      </c>
      <c r="DJ179">
        <v>97.5</v>
      </c>
      <c r="DK179">
        <v>97.5</v>
      </c>
      <c r="DL179">
        <v>97.5</v>
      </c>
      <c r="DM179">
        <v>97.5</v>
      </c>
      <c r="DN179">
        <v>97.5</v>
      </c>
      <c r="DO179">
        <v>97.5</v>
      </c>
      <c r="DP179">
        <v>97.5</v>
      </c>
      <c r="DQ179">
        <v>97.5</v>
      </c>
      <c r="DR179">
        <v>97.5</v>
      </c>
      <c r="DS179">
        <v>97.5</v>
      </c>
      <c r="DT179">
        <v>97.5</v>
      </c>
      <c r="DU179">
        <v>105.7</v>
      </c>
      <c r="DV179">
        <v>105.7</v>
      </c>
      <c r="DW179">
        <v>105.7</v>
      </c>
      <c r="DX179">
        <v>105.7</v>
      </c>
      <c r="DY179">
        <v>105.7</v>
      </c>
      <c r="DZ179">
        <v>105.7</v>
      </c>
      <c r="EA179">
        <v>105.7</v>
      </c>
      <c r="EB179">
        <v>105.7</v>
      </c>
      <c r="EC179">
        <v>105.7</v>
      </c>
      <c r="ED179">
        <v>105.7</v>
      </c>
      <c r="EE179">
        <v>105.7</v>
      </c>
      <c r="EF179">
        <v>105.7</v>
      </c>
      <c r="EG179">
        <v>105.7</v>
      </c>
      <c r="EH179">
        <v>105.7</v>
      </c>
      <c r="EI179">
        <v>105.7</v>
      </c>
      <c r="EJ179">
        <v>105.7</v>
      </c>
      <c r="EK179">
        <v>105.7</v>
      </c>
      <c r="EL179">
        <v>105.7</v>
      </c>
      <c r="EM179">
        <v>105.7</v>
      </c>
      <c r="EN179">
        <v>105.7</v>
      </c>
      <c r="EO179">
        <v>105.7</v>
      </c>
      <c r="EP179">
        <v>105.7</v>
      </c>
      <c r="EQ179">
        <v>105.7</v>
      </c>
      <c r="ER179">
        <v>105.7</v>
      </c>
      <c r="ES179">
        <v>105.7</v>
      </c>
      <c r="ET179">
        <v>105.7</v>
      </c>
      <c r="EU179">
        <v>105.7</v>
      </c>
      <c r="EV179">
        <v>105.7</v>
      </c>
      <c r="EW179">
        <v>105.7</v>
      </c>
      <c r="EX179">
        <v>105.7</v>
      </c>
      <c r="EY179">
        <v>105.7</v>
      </c>
      <c r="EZ179">
        <v>105.7</v>
      </c>
      <c r="FA179">
        <v>105.7</v>
      </c>
      <c r="FB179">
        <v>105.7</v>
      </c>
      <c r="FC179">
        <v>105.7</v>
      </c>
      <c r="FD179">
        <v>105.7</v>
      </c>
      <c r="FE179">
        <v>105.7</v>
      </c>
      <c r="FF179">
        <v>105.7</v>
      </c>
      <c r="FG179">
        <v>105.7</v>
      </c>
      <c r="FH179">
        <v>105.7</v>
      </c>
      <c r="FI179">
        <v>105.7</v>
      </c>
      <c r="FJ179">
        <v>105.7</v>
      </c>
      <c r="FK179">
        <v>105.7</v>
      </c>
      <c r="FL179">
        <v>105.7</v>
      </c>
      <c r="FM179">
        <v>105.7</v>
      </c>
    </row>
    <row r="180" spans="1:169">
      <c r="A180">
        <v>202209</v>
      </c>
      <c r="DF180">
        <v>95.2</v>
      </c>
      <c r="DG180">
        <v>95.1</v>
      </c>
      <c r="DH180">
        <v>95.1</v>
      </c>
      <c r="DI180">
        <v>95.1</v>
      </c>
      <c r="DJ180">
        <v>95.1</v>
      </c>
      <c r="DK180">
        <v>95.1</v>
      </c>
      <c r="DL180">
        <v>95.1</v>
      </c>
      <c r="DM180">
        <v>95.1</v>
      </c>
      <c r="DN180">
        <v>95.1</v>
      </c>
      <c r="DO180">
        <v>95.1</v>
      </c>
      <c r="DP180">
        <v>95.1</v>
      </c>
      <c r="DQ180">
        <v>95.1</v>
      </c>
      <c r="DR180">
        <v>95.1</v>
      </c>
      <c r="DS180">
        <v>95.1</v>
      </c>
      <c r="DT180">
        <v>95.1</v>
      </c>
      <c r="DU180">
        <v>105</v>
      </c>
      <c r="DV180">
        <v>105</v>
      </c>
      <c r="DW180">
        <v>105</v>
      </c>
      <c r="DX180">
        <v>105</v>
      </c>
      <c r="DY180">
        <v>105</v>
      </c>
      <c r="DZ180">
        <v>105</v>
      </c>
      <c r="EA180">
        <v>105</v>
      </c>
      <c r="EB180">
        <v>105</v>
      </c>
      <c r="EC180">
        <v>105</v>
      </c>
      <c r="ED180">
        <v>105</v>
      </c>
      <c r="EE180">
        <v>105</v>
      </c>
      <c r="EF180">
        <v>105</v>
      </c>
      <c r="EG180">
        <v>105</v>
      </c>
      <c r="EH180">
        <v>105</v>
      </c>
      <c r="EI180">
        <v>105</v>
      </c>
      <c r="EJ180">
        <v>105</v>
      </c>
      <c r="EK180">
        <v>105</v>
      </c>
      <c r="EL180">
        <v>105</v>
      </c>
      <c r="EM180">
        <v>105</v>
      </c>
      <c r="EN180">
        <v>105</v>
      </c>
      <c r="EO180">
        <v>105</v>
      </c>
      <c r="EP180">
        <v>105</v>
      </c>
      <c r="EQ180">
        <v>105</v>
      </c>
      <c r="ER180">
        <v>105</v>
      </c>
      <c r="ES180">
        <v>105</v>
      </c>
      <c r="ET180">
        <v>105</v>
      </c>
      <c r="EU180">
        <v>105</v>
      </c>
      <c r="EV180">
        <v>105</v>
      </c>
      <c r="EW180">
        <v>105</v>
      </c>
      <c r="EX180">
        <v>105</v>
      </c>
      <c r="EY180">
        <v>105</v>
      </c>
      <c r="EZ180">
        <v>105</v>
      </c>
      <c r="FA180">
        <v>105</v>
      </c>
      <c r="FB180">
        <v>105</v>
      </c>
      <c r="FC180">
        <v>105</v>
      </c>
      <c r="FD180">
        <v>105</v>
      </c>
      <c r="FE180">
        <v>105</v>
      </c>
      <c r="FF180">
        <v>105</v>
      </c>
      <c r="FG180">
        <v>105</v>
      </c>
      <c r="FH180">
        <v>105</v>
      </c>
      <c r="FI180">
        <v>105</v>
      </c>
      <c r="FJ180">
        <v>105</v>
      </c>
      <c r="FK180">
        <v>105</v>
      </c>
      <c r="FL180">
        <v>105</v>
      </c>
      <c r="FM180">
        <v>105</v>
      </c>
    </row>
    <row r="181" spans="1:169">
      <c r="A181">
        <v>202210</v>
      </c>
      <c r="DH181">
        <v>94.1</v>
      </c>
      <c r="DI181">
        <v>93.5</v>
      </c>
      <c r="DJ181">
        <v>93.5</v>
      </c>
      <c r="DK181">
        <v>93.5</v>
      </c>
      <c r="DL181">
        <v>93.5</v>
      </c>
      <c r="DM181">
        <v>93.5</v>
      </c>
      <c r="DN181">
        <v>93.5</v>
      </c>
      <c r="DO181">
        <v>93.5</v>
      </c>
      <c r="DP181">
        <v>93.5</v>
      </c>
      <c r="DQ181">
        <v>93.5</v>
      </c>
      <c r="DR181">
        <v>93.5</v>
      </c>
      <c r="DS181">
        <v>93.5</v>
      </c>
      <c r="DT181">
        <v>93.5</v>
      </c>
      <c r="DU181">
        <v>104.4</v>
      </c>
      <c r="DV181">
        <v>104.4</v>
      </c>
      <c r="DW181">
        <v>104.4</v>
      </c>
      <c r="DX181">
        <v>104.4</v>
      </c>
      <c r="DY181">
        <v>104.4</v>
      </c>
      <c r="DZ181">
        <v>104.4</v>
      </c>
      <c r="EA181">
        <v>104.4</v>
      </c>
      <c r="EB181">
        <v>104.4</v>
      </c>
      <c r="EC181">
        <v>104.4</v>
      </c>
      <c r="ED181">
        <v>104.4</v>
      </c>
      <c r="EE181">
        <v>104.4</v>
      </c>
      <c r="EF181">
        <v>104.4</v>
      </c>
      <c r="EG181">
        <v>104.4</v>
      </c>
      <c r="EH181">
        <v>104.4</v>
      </c>
      <c r="EI181">
        <v>104.4</v>
      </c>
      <c r="EJ181">
        <v>104.4</v>
      </c>
      <c r="EK181">
        <v>104.4</v>
      </c>
      <c r="EL181">
        <v>104.4</v>
      </c>
      <c r="EM181">
        <v>104.4</v>
      </c>
      <c r="EN181">
        <v>104.4</v>
      </c>
      <c r="EO181">
        <v>104.4</v>
      </c>
      <c r="EP181">
        <v>104.4</v>
      </c>
      <c r="EQ181">
        <v>104.4</v>
      </c>
      <c r="ER181">
        <v>104.4</v>
      </c>
      <c r="ES181">
        <v>104.4</v>
      </c>
      <c r="ET181">
        <v>104.4</v>
      </c>
      <c r="EU181">
        <v>104.4</v>
      </c>
      <c r="EV181">
        <v>104.4</v>
      </c>
      <c r="EW181">
        <v>104.4</v>
      </c>
      <c r="EX181">
        <v>104.4</v>
      </c>
      <c r="EY181">
        <v>104.4</v>
      </c>
      <c r="EZ181">
        <v>104.4</v>
      </c>
      <c r="FA181">
        <v>104.4</v>
      </c>
      <c r="FB181">
        <v>104.4</v>
      </c>
      <c r="FC181">
        <v>104.4</v>
      </c>
      <c r="FD181">
        <v>104.4</v>
      </c>
      <c r="FE181">
        <v>104.4</v>
      </c>
      <c r="FF181">
        <v>104.4</v>
      </c>
      <c r="FG181">
        <v>104.4</v>
      </c>
      <c r="FH181">
        <v>104.4</v>
      </c>
      <c r="FI181">
        <v>104.4</v>
      </c>
      <c r="FJ181">
        <v>104.4</v>
      </c>
      <c r="FK181">
        <v>104.4</v>
      </c>
      <c r="FL181">
        <v>104.4</v>
      </c>
      <c r="FM181">
        <v>104.4</v>
      </c>
    </row>
    <row r="182" spans="1:169">
      <c r="A182">
        <v>202211</v>
      </c>
      <c r="DJ182">
        <v>93</v>
      </c>
      <c r="DK182">
        <v>93.4</v>
      </c>
      <c r="DL182">
        <v>93.4</v>
      </c>
      <c r="DM182">
        <v>93.4</v>
      </c>
      <c r="DN182">
        <v>93.4</v>
      </c>
      <c r="DO182">
        <v>93.4</v>
      </c>
      <c r="DP182">
        <v>93.4</v>
      </c>
      <c r="DQ182">
        <v>93.4</v>
      </c>
      <c r="DR182">
        <v>93.4</v>
      </c>
      <c r="DS182">
        <v>93.4</v>
      </c>
      <c r="DT182">
        <v>93.4</v>
      </c>
      <c r="DU182">
        <v>104</v>
      </c>
      <c r="DV182">
        <v>104</v>
      </c>
      <c r="DW182">
        <v>104</v>
      </c>
      <c r="DX182">
        <v>104</v>
      </c>
      <c r="DY182">
        <v>104</v>
      </c>
      <c r="DZ182">
        <v>104</v>
      </c>
      <c r="EA182">
        <v>104</v>
      </c>
      <c r="EB182">
        <v>104</v>
      </c>
      <c r="EC182">
        <v>104</v>
      </c>
      <c r="ED182">
        <v>104</v>
      </c>
      <c r="EE182">
        <v>104</v>
      </c>
      <c r="EF182">
        <v>104</v>
      </c>
      <c r="EG182">
        <v>104</v>
      </c>
      <c r="EH182">
        <v>104</v>
      </c>
      <c r="EI182">
        <v>104</v>
      </c>
      <c r="EJ182">
        <v>104</v>
      </c>
      <c r="EK182">
        <v>104</v>
      </c>
      <c r="EL182">
        <v>104</v>
      </c>
      <c r="EM182">
        <v>104</v>
      </c>
      <c r="EN182">
        <v>104</v>
      </c>
      <c r="EO182">
        <v>104</v>
      </c>
      <c r="EP182">
        <v>104</v>
      </c>
      <c r="EQ182">
        <v>104</v>
      </c>
      <c r="ER182">
        <v>104</v>
      </c>
      <c r="ES182">
        <v>104</v>
      </c>
      <c r="ET182">
        <v>104</v>
      </c>
      <c r="EU182">
        <v>104</v>
      </c>
      <c r="EV182">
        <v>104</v>
      </c>
      <c r="EW182">
        <v>104</v>
      </c>
      <c r="EX182">
        <v>104</v>
      </c>
      <c r="EY182">
        <v>104</v>
      </c>
      <c r="EZ182">
        <v>104</v>
      </c>
      <c r="FA182">
        <v>104</v>
      </c>
      <c r="FB182">
        <v>104</v>
      </c>
      <c r="FC182">
        <v>104</v>
      </c>
      <c r="FD182">
        <v>104</v>
      </c>
      <c r="FE182">
        <v>104</v>
      </c>
      <c r="FF182">
        <v>104</v>
      </c>
      <c r="FG182">
        <v>104</v>
      </c>
      <c r="FH182">
        <v>104</v>
      </c>
      <c r="FI182">
        <v>104</v>
      </c>
      <c r="FJ182">
        <v>104</v>
      </c>
      <c r="FK182">
        <v>104</v>
      </c>
      <c r="FL182">
        <v>104</v>
      </c>
      <c r="FM182">
        <v>104</v>
      </c>
    </row>
    <row r="183" spans="1:169">
      <c r="A183">
        <v>202212</v>
      </c>
      <c r="DL183">
        <v>92.7</v>
      </c>
      <c r="DM183">
        <v>92.6</v>
      </c>
      <c r="DN183">
        <v>92.6</v>
      </c>
      <c r="DO183">
        <v>92.6</v>
      </c>
      <c r="DP183">
        <v>92.6</v>
      </c>
      <c r="DQ183">
        <v>92.6</v>
      </c>
      <c r="DR183">
        <v>92.6</v>
      </c>
      <c r="DS183">
        <v>92.6</v>
      </c>
      <c r="DT183">
        <v>92.6</v>
      </c>
      <c r="DU183">
        <v>102.8</v>
      </c>
      <c r="DV183">
        <v>102.8</v>
      </c>
      <c r="DW183">
        <v>102.8</v>
      </c>
      <c r="DX183">
        <v>102.8</v>
      </c>
      <c r="DY183">
        <v>102.8</v>
      </c>
      <c r="DZ183">
        <v>102.8</v>
      </c>
      <c r="EA183">
        <v>102.8</v>
      </c>
      <c r="EB183">
        <v>102.8</v>
      </c>
      <c r="EC183">
        <v>102.8</v>
      </c>
      <c r="ED183">
        <v>102.8</v>
      </c>
      <c r="EE183">
        <v>102.8</v>
      </c>
      <c r="EF183">
        <v>102.8</v>
      </c>
      <c r="EG183">
        <v>102.8</v>
      </c>
      <c r="EH183">
        <v>102.8</v>
      </c>
      <c r="EI183">
        <v>102.8</v>
      </c>
      <c r="EJ183">
        <v>102.8</v>
      </c>
      <c r="EK183">
        <v>102.8</v>
      </c>
      <c r="EL183">
        <v>102.8</v>
      </c>
      <c r="EM183">
        <v>102.8</v>
      </c>
      <c r="EN183">
        <v>102.8</v>
      </c>
      <c r="EO183">
        <v>102.8</v>
      </c>
      <c r="EP183">
        <v>102.8</v>
      </c>
      <c r="EQ183">
        <v>102.8</v>
      </c>
      <c r="ER183">
        <v>102.8</v>
      </c>
      <c r="ES183">
        <v>102.8</v>
      </c>
      <c r="ET183">
        <v>102.8</v>
      </c>
      <c r="EU183">
        <v>102.8</v>
      </c>
      <c r="EV183">
        <v>102.8</v>
      </c>
      <c r="EW183">
        <v>102.8</v>
      </c>
      <c r="EX183">
        <v>102.8</v>
      </c>
      <c r="EY183">
        <v>102.8</v>
      </c>
      <c r="EZ183">
        <v>102.8</v>
      </c>
      <c r="FA183">
        <v>102.8</v>
      </c>
      <c r="FB183">
        <v>102.8</v>
      </c>
      <c r="FC183">
        <v>102.8</v>
      </c>
      <c r="FD183">
        <v>102.8</v>
      </c>
      <c r="FE183">
        <v>102.8</v>
      </c>
      <c r="FF183">
        <v>102.8</v>
      </c>
      <c r="FG183">
        <v>102.8</v>
      </c>
      <c r="FH183">
        <v>102.8</v>
      </c>
      <c r="FI183">
        <v>102.8</v>
      </c>
      <c r="FJ183">
        <v>102.8</v>
      </c>
      <c r="FK183">
        <v>102.8</v>
      </c>
      <c r="FL183">
        <v>102.8</v>
      </c>
      <c r="FM183">
        <v>102.8</v>
      </c>
    </row>
    <row r="184" spans="1:169">
      <c r="A184">
        <v>202301</v>
      </c>
      <c r="DN184">
        <v>89.7</v>
      </c>
      <c r="DO184">
        <v>89.2</v>
      </c>
      <c r="DP184">
        <v>89.2</v>
      </c>
      <c r="DQ184">
        <v>89.2</v>
      </c>
      <c r="DR184">
        <v>89.2</v>
      </c>
      <c r="DS184">
        <v>89.2</v>
      </c>
      <c r="DT184">
        <v>89.2</v>
      </c>
      <c r="DU184">
        <v>99.5</v>
      </c>
      <c r="DV184">
        <v>99.5</v>
      </c>
      <c r="DW184">
        <v>99.5</v>
      </c>
      <c r="DX184">
        <v>99.5</v>
      </c>
      <c r="DY184">
        <v>99.5</v>
      </c>
      <c r="DZ184">
        <v>99.5</v>
      </c>
      <c r="EA184">
        <v>99.5</v>
      </c>
      <c r="EB184">
        <v>99.5</v>
      </c>
      <c r="EC184">
        <v>99.5</v>
      </c>
      <c r="ED184">
        <v>99.5</v>
      </c>
      <c r="EE184">
        <v>99.5</v>
      </c>
      <c r="EF184">
        <v>99.5</v>
      </c>
      <c r="EG184">
        <v>99.5</v>
      </c>
      <c r="EH184">
        <v>99.5</v>
      </c>
      <c r="EI184">
        <v>99.5</v>
      </c>
      <c r="EJ184">
        <v>99.5</v>
      </c>
      <c r="EK184">
        <v>99.5</v>
      </c>
      <c r="EL184">
        <v>99.5</v>
      </c>
      <c r="EM184">
        <v>99.9</v>
      </c>
      <c r="EN184">
        <v>99.9</v>
      </c>
      <c r="EO184">
        <v>99.9</v>
      </c>
      <c r="EP184">
        <v>99.9</v>
      </c>
      <c r="EQ184">
        <v>99.9</v>
      </c>
      <c r="ER184">
        <v>99.9</v>
      </c>
      <c r="ES184">
        <v>99.9</v>
      </c>
      <c r="ET184">
        <v>99.9</v>
      </c>
      <c r="EU184">
        <v>99.9</v>
      </c>
      <c r="EV184">
        <v>99.9</v>
      </c>
      <c r="EW184">
        <v>99.9</v>
      </c>
      <c r="EX184">
        <v>99.9</v>
      </c>
      <c r="EY184">
        <v>99.9</v>
      </c>
      <c r="EZ184">
        <v>99.9</v>
      </c>
      <c r="FA184">
        <v>99.9</v>
      </c>
      <c r="FB184">
        <v>99.9</v>
      </c>
      <c r="FC184">
        <v>99.9</v>
      </c>
      <c r="FD184">
        <v>99.9</v>
      </c>
      <c r="FE184">
        <v>99.9</v>
      </c>
      <c r="FF184">
        <v>99.9</v>
      </c>
      <c r="FG184">
        <v>99.9</v>
      </c>
      <c r="FH184">
        <v>99.9</v>
      </c>
      <c r="FI184">
        <v>99.9</v>
      </c>
      <c r="FJ184">
        <v>99.9</v>
      </c>
      <c r="FK184">
        <v>99.9</v>
      </c>
      <c r="FL184">
        <v>99.9</v>
      </c>
      <c r="FM184">
        <v>99.9</v>
      </c>
    </row>
    <row r="185" spans="1:169">
      <c r="A185">
        <v>202302</v>
      </c>
      <c r="DP185">
        <v>92.4</v>
      </c>
      <c r="DQ185">
        <v>92.7</v>
      </c>
      <c r="DR185">
        <v>92.7</v>
      </c>
      <c r="DS185">
        <v>92.7</v>
      </c>
      <c r="DT185">
        <v>92.7</v>
      </c>
      <c r="DU185">
        <v>103.8</v>
      </c>
      <c r="DV185">
        <v>103.8</v>
      </c>
      <c r="DW185">
        <v>103.8</v>
      </c>
      <c r="DX185">
        <v>103.8</v>
      </c>
      <c r="DY185">
        <v>103.8</v>
      </c>
      <c r="DZ185">
        <v>103.8</v>
      </c>
      <c r="EA185">
        <v>103.8</v>
      </c>
      <c r="EB185">
        <v>103.8</v>
      </c>
      <c r="EC185">
        <v>103.8</v>
      </c>
      <c r="ED185">
        <v>103.8</v>
      </c>
      <c r="EE185">
        <v>103.8</v>
      </c>
      <c r="EF185">
        <v>103.8</v>
      </c>
      <c r="EG185">
        <v>103.8</v>
      </c>
      <c r="EH185">
        <v>103.8</v>
      </c>
      <c r="EI185">
        <v>103.8</v>
      </c>
      <c r="EJ185">
        <v>103.8</v>
      </c>
      <c r="EK185">
        <v>103.8</v>
      </c>
      <c r="EL185">
        <v>103.8</v>
      </c>
      <c r="EM185">
        <v>103.8</v>
      </c>
      <c r="EN185">
        <v>103.8</v>
      </c>
      <c r="EO185">
        <v>103.8</v>
      </c>
      <c r="EP185">
        <v>103.8</v>
      </c>
      <c r="EQ185">
        <v>103.8</v>
      </c>
      <c r="ER185">
        <v>103.8</v>
      </c>
      <c r="ES185">
        <v>103.8</v>
      </c>
      <c r="ET185">
        <v>103.8</v>
      </c>
      <c r="EU185">
        <v>103.8</v>
      </c>
      <c r="EV185">
        <v>103.8</v>
      </c>
      <c r="EW185">
        <v>103.8</v>
      </c>
      <c r="EX185">
        <v>103.8</v>
      </c>
      <c r="EY185">
        <v>103.8</v>
      </c>
      <c r="EZ185">
        <v>103.8</v>
      </c>
      <c r="FA185">
        <v>103.8</v>
      </c>
      <c r="FB185">
        <v>103.8</v>
      </c>
      <c r="FC185">
        <v>103.8</v>
      </c>
      <c r="FD185">
        <v>103.8</v>
      </c>
      <c r="FE185">
        <v>103.8</v>
      </c>
      <c r="FF185">
        <v>103.8</v>
      </c>
      <c r="FG185">
        <v>103.8</v>
      </c>
      <c r="FH185">
        <v>103.8</v>
      </c>
      <c r="FI185">
        <v>103.8</v>
      </c>
      <c r="FJ185">
        <v>103.8</v>
      </c>
      <c r="FK185">
        <v>103.8</v>
      </c>
      <c r="FL185">
        <v>103.8</v>
      </c>
      <c r="FM185">
        <v>103.8</v>
      </c>
    </row>
    <row r="186" spans="1:169">
      <c r="A186">
        <v>202303</v>
      </c>
      <c r="DR186">
        <v>93.1</v>
      </c>
      <c r="DS186">
        <v>93.4</v>
      </c>
      <c r="DT186">
        <v>93.4</v>
      </c>
      <c r="DU186">
        <v>104.7</v>
      </c>
      <c r="DV186">
        <v>104.7</v>
      </c>
      <c r="DW186">
        <v>104.7</v>
      </c>
      <c r="DX186">
        <v>104.7</v>
      </c>
      <c r="DY186">
        <v>104.7</v>
      </c>
      <c r="DZ186">
        <v>104.7</v>
      </c>
      <c r="EA186">
        <v>104.7</v>
      </c>
      <c r="EB186">
        <v>104.7</v>
      </c>
      <c r="EC186">
        <v>104.7</v>
      </c>
      <c r="ED186">
        <v>104.7</v>
      </c>
      <c r="EE186">
        <v>104.7</v>
      </c>
      <c r="EF186">
        <v>104.7</v>
      </c>
      <c r="EG186">
        <v>104.7</v>
      </c>
      <c r="EH186">
        <v>104.7</v>
      </c>
      <c r="EI186">
        <v>104.7</v>
      </c>
      <c r="EJ186">
        <v>104.7</v>
      </c>
      <c r="EK186">
        <v>104.7</v>
      </c>
      <c r="EL186">
        <v>104.7</v>
      </c>
      <c r="EM186">
        <v>104.3</v>
      </c>
      <c r="EN186">
        <v>104.3</v>
      </c>
      <c r="EO186">
        <v>104.3</v>
      </c>
      <c r="EP186">
        <v>104.3</v>
      </c>
      <c r="EQ186">
        <v>104.3</v>
      </c>
      <c r="ER186">
        <v>104.3</v>
      </c>
      <c r="ES186">
        <v>104.3</v>
      </c>
      <c r="ET186">
        <v>104.3</v>
      </c>
      <c r="EU186">
        <v>104.3</v>
      </c>
      <c r="EV186">
        <v>104.3</v>
      </c>
      <c r="EW186">
        <v>104.3</v>
      </c>
      <c r="EX186">
        <v>104.3</v>
      </c>
      <c r="EY186">
        <v>104.3</v>
      </c>
      <c r="EZ186">
        <v>104.3</v>
      </c>
      <c r="FA186">
        <v>104.3</v>
      </c>
      <c r="FB186">
        <v>104.3</v>
      </c>
      <c r="FC186">
        <v>104.3</v>
      </c>
      <c r="FD186">
        <v>104.3</v>
      </c>
      <c r="FE186">
        <v>104.3</v>
      </c>
      <c r="FF186">
        <v>104.3</v>
      </c>
      <c r="FG186">
        <v>104.3</v>
      </c>
      <c r="FH186">
        <v>104.3</v>
      </c>
      <c r="FI186">
        <v>104.3</v>
      </c>
      <c r="FJ186">
        <v>104.3</v>
      </c>
      <c r="FK186">
        <v>104.3</v>
      </c>
      <c r="FL186">
        <v>104.3</v>
      </c>
      <c r="FM186">
        <v>104.3</v>
      </c>
    </row>
    <row r="187" spans="1:169">
      <c r="A187">
        <v>202304</v>
      </c>
      <c r="DT187">
        <v>93</v>
      </c>
      <c r="DU187">
        <v>104.5</v>
      </c>
      <c r="DV187">
        <v>104.5</v>
      </c>
      <c r="DW187">
        <v>104.5</v>
      </c>
      <c r="DX187">
        <v>104.5</v>
      </c>
      <c r="DY187">
        <v>104.5</v>
      </c>
      <c r="DZ187">
        <v>104.5</v>
      </c>
      <c r="EA187">
        <v>104.5</v>
      </c>
      <c r="EB187">
        <v>104.5</v>
      </c>
      <c r="EC187">
        <v>104.5</v>
      </c>
      <c r="ED187">
        <v>104.5</v>
      </c>
      <c r="EE187">
        <v>104.5</v>
      </c>
      <c r="EF187">
        <v>104.5</v>
      </c>
      <c r="EG187">
        <v>104.5</v>
      </c>
      <c r="EH187">
        <v>104.5</v>
      </c>
      <c r="EI187">
        <v>104.5</v>
      </c>
      <c r="EJ187">
        <v>104.5</v>
      </c>
      <c r="EK187">
        <v>104.5</v>
      </c>
      <c r="EL187">
        <v>104.5</v>
      </c>
      <c r="EM187">
        <v>103.8</v>
      </c>
      <c r="EN187">
        <v>103.8</v>
      </c>
      <c r="EO187">
        <v>103.8</v>
      </c>
      <c r="EP187">
        <v>103.8</v>
      </c>
      <c r="EQ187">
        <v>103.8</v>
      </c>
      <c r="ER187">
        <v>103.8</v>
      </c>
      <c r="ES187">
        <v>103.8</v>
      </c>
      <c r="ET187">
        <v>103.8</v>
      </c>
      <c r="EU187">
        <v>103.8</v>
      </c>
      <c r="EV187">
        <v>103.8</v>
      </c>
      <c r="EW187">
        <v>103.8</v>
      </c>
      <c r="EX187">
        <v>103.8</v>
      </c>
      <c r="EY187">
        <v>103.8</v>
      </c>
      <c r="EZ187">
        <v>103.8</v>
      </c>
      <c r="FA187">
        <v>103.8</v>
      </c>
      <c r="FB187">
        <v>103.8</v>
      </c>
      <c r="FC187">
        <v>103.8</v>
      </c>
      <c r="FD187">
        <v>103.8</v>
      </c>
      <c r="FE187">
        <v>103.8</v>
      </c>
      <c r="FF187">
        <v>103.8</v>
      </c>
      <c r="FG187">
        <v>103.8</v>
      </c>
      <c r="FH187">
        <v>103.8</v>
      </c>
      <c r="FI187">
        <v>103.8</v>
      </c>
      <c r="FJ187">
        <v>103.8</v>
      </c>
      <c r="FK187">
        <v>103.8</v>
      </c>
      <c r="FL187">
        <v>103.8</v>
      </c>
      <c r="FM187">
        <v>103.8</v>
      </c>
    </row>
    <row r="188" spans="1:169">
      <c r="A188">
        <v>202305</v>
      </c>
      <c r="DV188">
        <v>103.9</v>
      </c>
      <c r="DW188">
        <v>103.3</v>
      </c>
      <c r="DX188">
        <v>103.3</v>
      </c>
      <c r="DY188">
        <v>103.3</v>
      </c>
      <c r="DZ188">
        <v>103.3</v>
      </c>
      <c r="EA188">
        <v>103.3</v>
      </c>
      <c r="EB188">
        <v>103.3</v>
      </c>
      <c r="EC188">
        <v>103.3</v>
      </c>
      <c r="ED188">
        <v>103.3</v>
      </c>
      <c r="EE188">
        <v>103.3</v>
      </c>
      <c r="EF188">
        <v>103.3</v>
      </c>
      <c r="EG188">
        <v>103.3</v>
      </c>
      <c r="EH188">
        <v>103.3</v>
      </c>
      <c r="EI188">
        <v>103.3</v>
      </c>
      <c r="EJ188">
        <v>103.3</v>
      </c>
      <c r="EK188">
        <v>103.3</v>
      </c>
      <c r="EL188">
        <v>103.3</v>
      </c>
      <c r="EM188">
        <v>103.5</v>
      </c>
      <c r="EN188">
        <v>103.5</v>
      </c>
      <c r="EO188">
        <v>103.5</v>
      </c>
      <c r="EP188">
        <v>103.5</v>
      </c>
      <c r="EQ188">
        <v>103.5</v>
      </c>
      <c r="ER188">
        <v>103.5</v>
      </c>
      <c r="ES188">
        <v>103.5</v>
      </c>
      <c r="ET188">
        <v>103.5</v>
      </c>
      <c r="EU188">
        <v>103.5</v>
      </c>
      <c r="EV188">
        <v>103.5</v>
      </c>
      <c r="EW188">
        <v>103.5</v>
      </c>
      <c r="EX188">
        <v>103.5</v>
      </c>
      <c r="EY188">
        <v>103.5</v>
      </c>
      <c r="EZ188">
        <v>103.5</v>
      </c>
      <c r="FA188">
        <v>103.5</v>
      </c>
      <c r="FB188">
        <v>103.5</v>
      </c>
      <c r="FC188">
        <v>103.5</v>
      </c>
      <c r="FD188">
        <v>103.5</v>
      </c>
      <c r="FE188">
        <v>103.5</v>
      </c>
      <c r="FF188">
        <v>103.5</v>
      </c>
      <c r="FG188">
        <v>103.5</v>
      </c>
      <c r="FH188">
        <v>103.5</v>
      </c>
      <c r="FI188">
        <v>103.5</v>
      </c>
      <c r="FJ188">
        <v>103.5</v>
      </c>
      <c r="FK188">
        <v>103.5</v>
      </c>
      <c r="FL188">
        <v>103.5</v>
      </c>
      <c r="FM188">
        <v>103.5</v>
      </c>
    </row>
    <row r="189" spans="1:169">
      <c r="A189">
        <v>202306</v>
      </c>
      <c r="DX189">
        <v>104.8</v>
      </c>
      <c r="DY189">
        <v>105</v>
      </c>
      <c r="DZ189">
        <v>105</v>
      </c>
      <c r="EA189">
        <v>105</v>
      </c>
      <c r="EB189">
        <v>105</v>
      </c>
      <c r="EC189">
        <v>105</v>
      </c>
      <c r="ED189">
        <v>105</v>
      </c>
      <c r="EE189">
        <v>105</v>
      </c>
      <c r="EF189">
        <v>105</v>
      </c>
      <c r="EG189">
        <v>105</v>
      </c>
      <c r="EH189">
        <v>105</v>
      </c>
      <c r="EI189">
        <v>105</v>
      </c>
      <c r="EJ189">
        <v>105</v>
      </c>
      <c r="EK189">
        <v>105</v>
      </c>
      <c r="EL189">
        <v>105</v>
      </c>
      <c r="EM189">
        <v>104.3</v>
      </c>
      <c r="EN189">
        <v>104.3</v>
      </c>
      <c r="EO189">
        <v>104.3</v>
      </c>
      <c r="EP189">
        <v>104.3</v>
      </c>
      <c r="EQ189">
        <v>104.3</v>
      </c>
      <c r="ER189">
        <v>104.3</v>
      </c>
      <c r="ES189">
        <v>104.3</v>
      </c>
      <c r="ET189">
        <v>104.3</v>
      </c>
      <c r="EU189">
        <v>104.3</v>
      </c>
      <c r="EV189">
        <v>104.3</v>
      </c>
      <c r="EW189">
        <v>104.3</v>
      </c>
      <c r="EX189">
        <v>104.3</v>
      </c>
      <c r="EY189">
        <v>104.3</v>
      </c>
      <c r="EZ189">
        <v>104.3</v>
      </c>
      <c r="FA189">
        <v>104.3</v>
      </c>
      <c r="FB189">
        <v>104.3</v>
      </c>
      <c r="FC189">
        <v>104.3</v>
      </c>
      <c r="FD189">
        <v>104.3</v>
      </c>
      <c r="FE189">
        <v>104.3</v>
      </c>
      <c r="FF189">
        <v>104.3</v>
      </c>
      <c r="FG189">
        <v>104.3</v>
      </c>
      <c r="FH189">
        <v>104.3</v>
      </c>
      <c r="FI189">
        <v>104.3</v>
      </c>
      <c r="FJ189">
        <v>104.3</v>
      </c>
      <c r="FK189">
        <v>104.3</v>
      </c>
      <c r="FL189">
        <v>104.3</v>
      </c>
      <c r="FM189">
        <v>104.3</v>
      </c>
    </row>
    <row r="190" spans="1:169">
      <c r="A190">
        <v>202307</v>
      </c>
      <c r="DZ190">
        <v>102.8</v>
      </c>
      <c r="EA190">
        <v>103.1</v>
      </c>
      <c r="EB190">
        <v>103.1</v>
      </c>
      <c r="EC190">
        <v>103.1</v>
      </c>
      <c r="ED190">
        <v>103.1</v>
      </c>
      <c r="EE190">
        <v>103.1</v>
      </c>
      <c r="EF190">
        <v>103.1</v>
      </c>
      <c r="EG190">
        <v>103.1</v>
      </c>
      <c r="EH190">
        <v>103.1</v>
      </c>
      <c r="EI190">
        <v>103.1</v>
      </c>
      <c r="EJ190">
        <v>103.1</v>
      </c>
      <c r="EK190">
        <v>103.1</v>
      </c>
      <c r="EL190">
        <v>103.1</v>
      </c>
      <c r="EM190">
        <v>102.9</v>
      </c>
      <c r="EN190">
        <v>102.9</v>
      </c>
      <c r="EO190">
        <v>102.9</v>
      </c>
      <c r="EP190">
        <v>102.9</v>
      </c>
      <c r="EQ190">
        <v>102.9</v>
      </c>
      <c r="ER190">
        <v>102.9</v>
      </c>
      <c r="ES190">
        <v>102.9</v>
      </c>
      <c r="ET190">
        <v>102.9</v>
      </c>
      <c r="EU190">
        <v>102.9</v>
      </c>
      <c r="EV190">
        <v>102.9</v>
      </c>
      <c r="EW190">
        <v>102.9</v>
      </c>
      <c r="EX190">
        <v>102.9</v>
      </c>
      <c r="EY190">
        <v>102.9</v>
      </c>
      <c r="EZ190">
        <v>102.9</v>
      </c>
      <c r="FA190">
        <v>102.9</v>
      </c>
      <c r="FB190">
        <v>102.9</v>
      </c>
      <c r="FC190">
        <v>102.9</v>
      </c>
      <c r="FD190">
        <v>102.9</v>
      </c>
      <c r="FE190">
        <v>102.9</v>
      </c>
      <c r="FF190">
        <v>102.9</v>
      </c>
      <c r="FG190">
        <v>102.9</v>
      </c>
      <c r="FH190">
        <v>102.9</v>
      </c>
      <c r="FI190">
        <v>102.9</v>
      </c>
      <c r="FJ190">
        <v>102.9</v>
      </c>
      <c r="FK190">
        <v>102.9</v>
      </c>
      <c r="FL190">
        <v>102.9</v>
      </c>
      <c r="FM190">
        <v>102.9</v>
      </c>
    </row>
    <row r="191" spans="1:169">
      <c r="A191">
        <v>202308</v>
      </c>
      <c r="EB191">
        <v>103.2</v>
      </c>
      <c r="EC191">
        <v>102.8</v>
      </c>
      <c r="ED191">
        <v>102.8</v>
      </c>
      <c r="EE191">
        <v>102.8</v>
      </c>
      <c r="EF191">
        <v>102.8</v>
      </c>
      <c r="EG191">
        <v>102.8</v>
      </c>
      <c r="EH191">
        <v>102.8</v>
      </c>
      <c r="EI191">
        <v>102.8</v>
      </c>
      <c r="EJ191">
        <v>102.8</v>
      </c>
      <c r="EK191">
        <v>102.8</v>
      </c>
      <c r="EL191">
        <v>102.8</v>
      </c>
      <c r="EM191">
        <v>102.7</v>
      </c>
      <c r="EN191">
        <v>102.7</v>
      </c>
      <c r="EO191">
        <v>102.7</v>
      </c>
      <c r="EP191">
        <v>102.7</v>
      </c>
      <c r="EQ191">
        <v>102.7</v>
      </c>
      <c r="ER191">
        <v>102.7</v>
      </c>
      <c r="ES191">
        <v>102.7</v>
      </c>
      <c r="ET191">
        <v>102.7</v>
      </c>
      <c r="EU191">
        <v>102.7</v>
      </c>
      <c r="EV191">
        <v>102.7</v>
      </c>
      <c r="EW191">
        <v>102.7</v>
      </c>
      <c r="EX191">
        <v>102.7</v>
      </c>
      <c r="EY191">
        <v>102.7</v>
      </c>
      <c r="EZ191">
        <v>102.7</v>
      </c>
      <c r="FA191">
        <v>102.7</v>
      </c>
      <c r="FB191">
        <v>102.7</v>
      </c>
      <c r="FC191">
        <v>102.7</v>
      </c>
      <c r="FD191">
        <v>102.7</v>
      </c>
      <c r="FE191">
        <v>102.7</v>
      </c>
      <c r="FF191">
        <v>102.7</v>
      </c>
      <c r="FG191">
        <v>102.7</v>
      </c>
      <c r="FH191">
        <v>102.7</v>
      </c>
      <c r="FI191">
        <v>102.7</v>
      </c>
      <c r="FJ191">
        <v>102.7</v>
      </c>
      <c r="FK191">
        <v>102.7</v>
      </c>
      <c r="FL191">
        <v>102.7</v>
      </c>
      <c r="FM191">
        <v>102.7</v>
      </c>
    </row>
    <row r="192" spans="1:169">
      <c r="A192">
        <v>202309</v>
      </c>
      <c r="ED192">
        <v>103.2</v>
      </c>
      <c r="EE192">
        <v>103.4</v>
      </c>
      <c r="EF192">
        <v>103.4</v>
      </c>
      <c r="EG192">
        <v>103.4</v>
      </c>
      <c r="EH192">
        <v>103.4</v>
      </c>
      <c r="EI192">
        <v>103.4</v>
      </c>
      <c r="EJ192">
        <v>103.4</v>
      </c>
      <c r="EK192">
        <v>103.4</v>
      </c>
      <c r="EL192">
        <v>103.4</v>
      </c>
      <c r="EM192">
        <v>103.3</v>
      </c>
      <c r="EN192">
        <v>103.3</v>
      </c>
      <c r="EO192">
        <v>103.3</v>
      </c>
      <c r="EP192">
        <v>103.3</v>
      </c>
      <c r="EQ192">
        <v>103.3</v>
      </c>
      <c r="ER192">
        <v>103.3</v>
      </c>
      <c r="ES192">
        <v>103.3</v>
      </c>
      <c r="ET192">
        <v>103.3</v>
      </c>
      <c r="EU192">
        <v>103.3</v>
      </c>
      <c r="EV192">
        <v>103.3</v>
      </c>
      <c r="EW192">
        <v>103.3</v>
      </c>
      <c r="EX192">
        <v>103.3</v>
      </c>
      <c r="EY192">
        <v>103.3</v>
      </c>
      <c r="EZ192">
        <v>103.3</v>
      </c>
      <c r="FA192">
        <v>103.3</v>
      </c>
      <c r="FB192">
        <v>103.3</v>
      </c>
      <c r="FC192">
        <v>103.3</v>
      </c>
      <c r="FD192">
        <v>103.3</v>
      </c>
      <c r="FE192">
        <v>103.3</v>
      </c>
      <c r="FF192">
        <v>103.3</v>
      </c>
      <c r="FG192">
        <v>103.3</v>
      </c>
      <c r="FH192">
        <v>103.3</v>
      </c>
      <c r="FI192">
        <v>103.3</v>
      </c>
      <c r="FJ192">
        <v>103.3</v>
      </c>
      <c r="FK192">
        <v>103.3</v>
      </c>
      <c r="FL192">
        <v>103.3</v>
      </c>
      <c r="FM192">
        <v>103.3</v>
      </c>
    </row>
    <row r="193" spans="1:169">
      <c r="A193">
        <v>202310</v>
      </c>
      <c r="EF193">
        <v>103.6</v>
      </c>
      <c r="EG193">
        <v>103.8</v>
      </c>
      <c r="EH193">
        <v>103.8</v>
      </c>
      <c r="EI193">
        <v>103.8</v>
      </c>
      <c r="EJ193">
        <v>103.8</v>
      </c>
      <c r="EK193">
        <v>103.8</v>
      </c>
      <c r="EL193">
        <v>103.8</v>
      </c>
      <c r="EM193">
        <v>103.6</v>
      </c>
      <c r="EN193">
        <v>103.6</v>
      </c>
      <c r="EO193">
        <v>103.6</v>
      </c>
      <c r="EP193">
        <v>103.6</v>
      </c>
      <c r="EQ193">
        <v>103.6</v>
      </c>
      <c r="ER193">
        <v>103.6</v>
      </c>
      <c r="ES193">
        <v>103.6</v>
      </c>
      <c r="ET193">
        <v>103.6</v>
      </c>
      <c r="EU193">
        <v>103.6</v>
      </c>
      <c r="EV193">
        <v>103.6</v>
      </c>
      <c r="EW193">
        <v>103.6</v>
      </c>
      <c r="EX193">
        <v>103.6</v>
      </c>
      <c r="EY193">
        <v>103.6</v>
      </c>
      <c r="EZ193">
        <v>103.6</v>
      </c>
      <c r="FA193">
        <v>103.6</v>
      </c>
      <c r="FB193">
        <v>103.6</v>
      </c>
      <c r="FC193">
        <v>103.6</v>
      </c>
      <c r="FD193">
        <v>103.6</v>
      </c>
      <c r="FE193">
        <v>103.6</v>
      </c>
      <c r="FF193">
        <v>103.6</v>
      </c>
      <c r="FG193">
        <v>103.6</v>
      </c>
      <c r="FH193">
        <v>103.6</v>
      </c>
      <c r="FI193">
        <v>103.6</v>
      </c>
      <c r="FJ193">
        <v>103.6</v>
      </c>
      <c r="FK193">
        <v>103.6</v>
      </c>
      <c r="FL193">
        <v>103.6</v>
      </c>
      <c r="FM193">
        <v>103.6</v>
      </c>
    </row>
    <row r="194" spans="1:169">
      <c r="A194">
        <v>202311</v>
      </c>
      <c r="EH194">
        <v>102.5</v>
      </c>
      <c r="EI194">
        <v>102.6</v>
      </c>
      <c r="EJ194">
        <v>102.6</v>
      </c>
      <c r="EK194">
        <v>102.6</v>
      </c>
      <c r="EL194">
        <v>102.6</v>
      </c>
      <c r="EM194">
        <v>102.8</v>
      </c>
      <c r="EN194">
        <v>102.8</v>
      </c>
      <c r="EO194">
        <v>102.8</v>
      </c>
      <c r="EP194">
        <v>102.8</v>
      </c>
      <c r="EQ194">
        <v>102.8</v>
      </c>
      <c r="ER194">
        <v>102.8</v>
      </c>
      <c r="ES194">
        <v>102.8</v>
      </c>
      <c r="ET194">
        <v>102.8</v>
      </c>
      <c r="EU194">
        <v>102.8</v>
      </c>
      <c r="EV194">
        <v>102.8</v>
      </c>
      <c r="EW194">
        <v>102.8</v>
      </c>
      <c r="EX194">
        <v>102.8</v>
      </c>
      <c r="EY194">
        <v>102.8</v>
      </c>
      <c r="EZ194">
        <v>102.8</v>
      </c>
      <c r="FA194">
        <v>102.8</v>
      </c>
      <c r="FB194">
        <v>102.8</v>
      </c>
      <c r="FC194">
        <v>102.8</v>
      </c>
      <c r="FD194">
        <v>102.8</v>
      </c>
      <c r="FE194">
        <v>102.8</v>
      </c>
      <c r="FF194">
        <v>102.8</v>
      </c>
      <c r="FG194">
        <v>102.8</v>
      </c>
      <c r="FH194">
        <v>102.8</v>
      </c>
      <c r="FI194">
        <v>102.8</v>
      </c>
      <c r="FJ194">
        <v>102.8</v>
      </c>
      <c r="FK194">
        <v>102.8</v>
      </c>
      <c r="FL194">
        <v>102.8</v>
      </c>
      <c r="FM194">
        <v>102.8</v>
      </c>
    </row>
    <row r="195" spans="1:169">
      <c r="A195">
        <v>202312</v>
      </c>
      <c r="EJ195">
        <v>105.2</v>
      </c>
      <c r="EK195">
        <v>104.9</v>
      </c>
      <c r="EL195">
        <v>104.9</v>
      </c>
      <c r="EM195">
        <v>104.4</v>
      </c>
      <c r="EN195">
        <v>104.4</v>
      </c>
      <c r="EO195">
        <v>104.4</v>
      </c>
      <c r="EP195">
        <v>104.4</v>
      </c>
      <c r="EQ195">
        <v>104.4</v>
      </c>
      <c r="ER195">
        <v>104.4</v>
      </c>
      <c r="ES195">
        <v>104.4</v>
      </c>
      <c r="ET195">
        <v>104.4</v>
      </c>
      <c r="EU195">
        <v>104.4</v>
      </c>
      <c r="EV195">
        <v>104.4</v>
      </c>
      <c r="EW195">
        <v>104.4</v>
      </c>
      <c r="EX195">
        <v>104.4</v>
      </c>
      <c r="EY195">
        <v>104.4</v>
      </c>
      <c r="EZ195">
        <v>104.4</v>
      </c>
      <c r="FA195">
        <v>104.4</v>
      </c>
      <c r="FB195">
        <v>104.4</v>
      </c>
      <c r="FC195">
        <v>104.4</v>
      </c>
      <c r="FD195">
        <v>104.4</v>
      </c>
      <c r="FE195">
        <v>104.4</v>
      </c>
      <c r="FF195">
        <v>104.4</v>
      </c>
      <c r="FG195">
        <v>104.4</v>
      </c>
      <c r="FH195">
        <v>104.4</v>
      </c>
      <c r="FI195">
        <v>104.4</v>
      </c>
      <c r="FJ195">
        <v>104.4</v>
      </c>
      <c r="FK195">
        <v>104.4</v>
      </c>
      <c r="FL195">
        <v>104.4</v>
      </c>
      <c r="FM195">
        <v>104.4</v>
      </c>
    </row>
    <row r="196" spans="1:169">
      <c r="A196">
        <v>202401</v>
      </c>
      <c r="EL196">
        <v>96.2</v>
      </c>
      <c r="EM196">
        <v>96.6</v>
      </c>
      <c r="EN196">
        <v>96.6</v>
      </c>
      <c r="EO196">
        <v>96.6</v>
      </c>
      <c r="EP196">
        <v>96.6</v>
      </c>
      <c r="EQ196">
        <v>96.6</v>
      </c>
      <c r="ER196">
        <v>96.6</v>
      </c>
      <c r="ES196">
        <v>96.6</v>
      </c>
      <c r="ET196">
        <v>96.6</v>
      </c>
      <c r="EU196">
        <v>96.6</v>
      </c>
      <c r="EV196">
        <v>96.6</v>
      </c>
      <c r="EW196">
        <v>96.6</v>
      </c>
      <c r="EX196">
        <v>96.6</v>
      </c>
      <c r="EY196">
        <v>96.6</v>
      </c>
      <c r="EZ196">
        <v>96.6</v>
      </c>
      <c r="FA196">
        <v>96.6</v>
      </c>
      <c r="FB196">
        <v>96.6</v>
      </c>
      <c r="FC196">
        <v>96.6</v>
      </c>
      <c r="FD196">
        <v>96.6</v>
      </c>
      <c r="FE196">
        <v>96.6</v>
      </c>
      <c r="FF196">
        <v>96.6</v>
      </c>
      <c r="FG196">
        <v>96.6</v>
      </c>
      <c r="FH196">
        <v>96.6</v>
      </c>
      <c r="FI196">
        <v>96.6</v>
      </c>
      <c r="FJ196">
        <v>96.6</v>
      </c>
      <c r="FK196">
        <v>96.5</v>
      </c>
      <c r="FL196">
        <v>96.5</v>
      </c>
      <c r="FM196">
        <v>96.5</v>
      </c>
    </row>
    <row r="197" spans="1:169">
      <c r="A197">
        <v>202402</v>
      </c>
      <c r="EN197">
        <v>96.2</v>
      </c>
      <c r="EO197">
        <v>95.9</v>
      </c>
      <c r="EP197">
        <v>95.9</v>
      </c>
      <c r="EQ197">
        <v>95.9</v>
      </c>
      <c r="ER197">
        <v>95.9</v>
      </c>
      <c r="ES197">
        <v>95.9</v>
      </c>
      <c r="ET197">
        <v>95.9</v>
      </c>
      <c r="EU197">
        <v>95.9</v>
      </c>
      <c r="EV197">
        <v>95.9</v>
      </c>
      <c r="EW197">
        <v>95.9</v>
      </c>
      <c r="EX197">
        <v>95.9</v>
      </c>
      <c r="EY197">
        <v>95.9</v>
      </c>
      <c r="EZ197">
        <v>95.9</v>
      </c>
      <c r="FA197">
        <v>95.9</v>
      </c>
      <c r="FB197">
        <v>95.9</v>
      </c>
      <c r="FC197">
        <v>95.9</v>
      </c>
      <c r="FD197">
        <v>95.9</v>
      </c>
      <c r="FE197">
        <v>95.9</v>
      </c>
      <c r="FF197">
        <v>95.9</v>
      </c>
      <c r="FG197">
        <v>95.9</v>
      </c>
      <c r="FH197">
        <v>95.9</v>
      </c>
      <c r="FI197">
        <v>95.9</v>
      </c>
      <c r="FJ197">
        <v>95.9</v>
      </c>
      <c r="FK197">
        <v>96.1</v>
      </c>
      <c r="FL197">
        <v>96.1</v>
      </c>
      <c r="FM197">
        <v>96.1</v>
      </c>
    </row>
    <row r="198" spans="1:169">
      <c r="A198">
        <v>202403</v>
      </c>
      <c r="EP198">
        <v>100</v>
      </c>
      <c r="EQ198">
        <v>100.4</v>
      </c>
      <c r="ER198">
        <v>100.4</v>
      </c>
      <c r="ES198">
        <v>100.4</v>
      </c>
      <c r="ET198">
        <v>100.4</v>
      </c>
      <c r="EU198">
        <v>100.4</v>
      </c>
      <c r="EV198">
        <v>100.4</v>
      </c>
      <c r="EW198">
        <v>100.4</v>
      </c>
      <c r="EX198">
        <v>100.4</v>
      </c>
      <c r="EY198">
        <v>100.4</v>
      </c>
      <c r="EZ198">
        <v>100.4</v>
      </c>
      <c r="FA198">
        <v>100.4</v>
      </c>
      <c r="FB198">
        <v>100.4</v>
      </c>
      <c r="FC198">
        <v>100.4</v>
      </c>
      <c r="FD198">
        <v>100.4</v>
      </c>
      <c r="FE198">
        <v>100.4</v>
      </c>
      <c r="FF198">
        <v>100.4</v>
      </c>
      <c r="FG198">
        <v>100.4</v>
      </c>
      <c r="FH198">
        <v>100.4</v>
      </c>
      <c r="FI198">
        <v>100.4</v>
      </c>
      <c r="FJ198">
        <v>100.4</v>
      </c>
      <c r="FK198">
        <v>100</v>
      </c>
      <c r="FL198">
        <v>100</v>
      </c>
      <c r="FM198">
        <v>100</v>
      </c>
    </row>
    <row r="199" spans="1:169">
      <c r="A199">
        <v>202404</v>
      </c>
      <c r="ER199">
        <v>100.6</v>
      </c>
      <c r="ES199">
        <v>100</v>
      </c>
      <c r="ET199">
        <v>100</v>
      </c>
      <c r="EU199">
        <v>100</v>
      </c>
      <c r="EV199">
        <v>100</v>
      </c>
      <c r="EW199">
        <v>100</v>
      </c>
      <c r="EX199">
        <v>100</v>
      </c>
      <c r="EY199">
        <v>100</v>
      </c>
      <c r="EZ199">
        <v>100</v>
      </c>
      <c r="FA199">
        <v>100</v>
      </c>
      <c r="FB199">
        <v>100</v>
      </c>
      <c r="FC199">
        <v>100</v>
      </c>
      <c r="FD199">
        <v>100</v>
      </c>
      <c r="FE199">
        <v>100</v>
      </c>
      <c r="FF199">
        <v>100</v>
      </c>
      <c r="FG199">
        <v>100</v>
      </c>
      <c r="FH199">
        <v>100</v>
      </c>
      <c r="FI199">
        <v>100</v>
      </c>
      <c r="FJ199">
        <v>100</v>
      </c>
      <c r="FK199">
        <v>99.7</v>
      </c>
      <c r="FL199">
        <v>99.7</v>
      </c>
      <c r="FM199">
        <v>99.7</v>
      </c>
    </row>
    <row r="200" spans="1:169">
      <c r="A200">
        <v>202405</v>
      </c>
      <c r="ET200">
        <v>103.5</v>
      </c>
      <c r="EU200">
        <v>103.9</v>
      </c>
      <c r="EV200">
        <v>103.9</v>
      </c>
      <c r="EW200">
        <v>103.9</v>
      </c>
      <c r="EX200">
        <v>103.9</v>
      </c>
      <c r="EY200">
        <v>103.9</v>
      </c>
      <c r="EZ200">
        <v>103.9</v>
      </c>
      <c r="FA200">
        <v>103.9</v>
      </c>
      <c r="FB200">
        <v>103.9</v>
      </c>
      <c r="FC200">
        <v>103.9</v>
      </c>
      <c r="FD200">
        <v>103.9</v>
      </c>
      <c r="FE200">
        <v>103.9</v>
      </c>
      <c r="FF200">
        <v>103.9</v>
      </c>
      <c r="FG200">
        <v>103.9</v>
      </c>
      <c r="FH200">
        <v>103.9</v>
      </c>
      <c r="FI200">
        <v>103.9</v>
      </c>
      <c r="FJ200">
        <v>103.9</v>
      </c>
      <c r="FK200">
        <v>102.8</v>
      </c>
      <c r="FL200">
        <v>102.8</v>
      </c>
      <c r="FM200">
        <v>102.8</v>
      </c>
    </row>
    <row r="201" spans="1:169">
      <c r="A201">
        <v>202406</v>
      </c>
      <c r="EV201">
        <v>99.4</v>
      </c>
      <c r="EW201">
        <v>99</v>
      </c>
      <c r="EX201">
        <v>99</v>
      </c>
      <c r="EY201">
        <v>99</v>
      </c>
      <c r="EZ201">
        <v>99</v>
      </c>
      <c r="FA201">
        <v>99</v>
      </c>
      <c r="FB201">
        <v>99</v>
      </c>
      <c r="FC201">
        <v>99</v>
      </c>
      <c r="FD201">
        <v>99</v>
      </c>
      <c r="FE201">
        <v>99</v>
      </c>
      <c r="FF201">
        <v>99</v>
      </c>
      <c r="FG201">
        <v>99</v>
      </c>
      <c r="FH201">
        <v>99</v>
      </c>
      <c r="FI201">
        <v>99</v>
      </c>
      <c r="FJ201">
        <v>99</v>
      </c>
      <c r="FK201">
        <v>99.5</v>
      </c>
      <c r="FL201">
        <v>99.5</v>
      </c>
      <c r="FM201">
        <v>99.5</v>
      </c>
    </row>
    <row r="202" spans="1:169">
      <c r="A202">
        <v>202407</v>
      </c>
      <c r="EX202">
        <v>101.4</v>
      </c>
      <c r="EY202">
        <v>101.7</v>
      </c>
      <c r="EZ202">
        <v>101.7</v>
      </c>
      <c r="FA202">
        <v>101.7</v>
      </c>
      <c r="FB202">
        <v>101.7</v>
      </c>
      <c r="FC202">
        <v>101.7</v>
      </c>
      <c r="FD202">
        <v>101.7</v>
      </c>
      <c r="FE202">
        <v>101.7</v>
      </c>
      <c r="FF202">
        <v>101.7</v>
      </c>
      <c r="FG202">
        <v>101.7</v>
      </c>
      <c r="FH202">
        <v>101.7</v>
      </c>
      <c r="FI202">
        <v>101.7</v>
      </c>
      <c r="FJ202">
        <v>101.7</v>
      </c>
      <c r="FK202">
        <v>101</v>
      </c>
      <c r="FL202">
        <v>101</v>
      </c>
      <c r="FM202">
        <v>101</v>
      </c>
    </row>
    <row r="203" spans="1:169">
      <c r="A203">
        <v>202408</v>
      </c>
      <c r="EZ203">
        <v>97.6</v>
      </c>
      <c r="FA203">
        <v>97.5</v>
      </c>
      <c r="FB203">
        <v>97.5</v>
      </c>
      <c r="FC203">
        <v>97.5</v>
      </c>
      <c r="FD203">
        <v>97.5</v>
      </c>
      <c r="FE203">
        <v>97.5</v>
      </c>
      <c r="FF203">
        <v>97.5</v>
      </c>
      <c r="FG203">
        <v>97.5</v>
      </c>
      <c r="FH203">
        <v>97.5</v>
      </c>
      <c r="FI203">
        <v>97.5</v>
      </c>
      <c r="FJ203">
        <v>97.5</v>
      </c>
      <c r="FK203">
        <v>99.1</v>
      </c>
      <c r="FL203">
        <v>99.1</v>
      </c>
      <c r="FM203">
        <v>99.1</v>
      </c>
    </row>
    <row r="204" spans="1:169">
      <c r="A204">
        <v>202409</v>
      </c>
      <c r="FB204">
        <v>99.7</v>
      </c>
      <c r="FC204">
        <v>99.8</v>
      </c>
      <c r="FD204">
        <v>99.8</v>
      </c>
      <c r="FE204">
        <v>99.8</v>
      </c>
      <c r="FF204">
        <v>99.8</v>
      </c>
      <c r="FG204">
        <v>99.8</v>
      </c>
      <c r="FH204">
        <v>99.8</v>
      </c>
      <c r="FI204">
        <v>99.8</v>
      </c>
      <c r="FJ204">
        <v>99.8</v>
      </c>
      <c r="FK204">
        <v>99.9</v>
      </c>
      <c r="FL204">
        <v>99.9</v>
      </c>
      <c r="FM204">
        <v>99.9</v>
      </c>
    </row>
    <row r="205" spans="1:169">
      <c r="A205">
        <v>202410</v>
      </c>
      <c r="FD205">
        <v>102.6</v>
      </c>
      <c r="FE205">
        <v>102.4</v>
      </c>
      <c r="FF205">
        <v>102.4</v>
      </c>
      <c r="FG205">
        <v>102.4</v>
      </c>
      <c r="FH205">
        <v>102.4</v>
      </c>
      <c r="FI205">
        <v>102.4</v>
      </c>
      <c r="FJ205">
        <v>102.4</v>
      </c>
      <c r="FK205">
        <v>101.1</v>
      </c>
      <c r="FL205">
        <v>101.1</v>
      </c>
      <c r="FM205">
        <v>101.1</v>
      </c>
    </row>
    <row r="206" spans="1:169">
      <c r="A206">
        <v>202411</v>
      </c>
      <c r="FF206">
        <v>99.6</v>
      </c>
      <c r="FG206">
        <v>99.8</v>
      </c>
      <c r="FH206">
        <v>99.8</v>
      </c>
      <c r="FI206">
        <v>99.8</v>
      </c>
      <c r="FJ206">
        <v>99.8</v>
      </c>
      <c r="FK206">
        <v>99.5</v>
      </c>
      <c r="FL206">
        <v>99.5</v>
      </c>
      <c r="FM206">
        <v>99.5</v>
      </c>
    </row>
    <row r="207" spans="1:169">
      <c r="A207">
        <v>202412</v>
      </c>
      <c r="FH207">
        <v>100.3</v>
      </c>
      <c r="FI207">
        <v>100</v>
      </c>
      <c r="FJ207">
        <v>100</v>
      </c>
      <c r="FK207">
        <v>99.5</v>
      </c>
      <c r="FL207">
        <v>99.5</v>
      </c>
      <c r="FM207">
        <v>99.5</v>
      </c>
    </row>
    <row r="208" spans="1:169">
      <c r="A208">
        <v>202501</v>
      </c>
      <c r="FJ208">
        <v>98.5</v>
      </c>
      <c r="FK208">
        <v>98.5</v>
      </c>
      <c r="FL208">
        <v>98.5</v>
      </c>
      <c r="FM208">
        <v>98.5</v>
      </c>
    </row>
    <row r="209" spans="1:169">
      <c r="A209">
        <v>202502</v>
      </c>
      <c r="FL209">
        <v>101.5</v>
      </c>
      <c r="FM209">
        <v>101.5</v>
      </c>
    </row>
    <row r="210" spans="1:169">
      <c r="A210">
        <v>202503</v>
      </c>
    </row>
    <row r="211" spans="1:169">
      <c r="A211">
        <v>202504</v>
      </c>
    </row>
    <row r="212" spans="1:169">
      <c r="A212">
        <v>202505</v>
      </c>
    </row>
    <row r="213" spans="1:169">
      <c r="A213">
        <v>202506</v>
      </c>
    </row>
    <row r="214" spans="1:169">
      <c r="A214">
        <v>202507</v>
      </c>
    </row>
    <row r="215" spans="1:169">
      <c r="A215">
        <v>202508</v>
      </c>
    </row>
    <row r="216" spans="1:169">
      <c r="A216">
        <v>202509</v>
      </c>
    </row>
    <row r="217" spans="1:169">
      <c r="A217">
        <v>202510</v>
      </c>
    </row>
    <row r="218" spans="1:169">
      <c r="A218">
        <v>202511</v>
      </c>
    </row>
    <row r="219" spans="1:169">
      <c r="A219">
        <v>202512</v>
      </c>
    </row>
  </sheetData>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M219"/>
  <sheetViews>
    <sheetView zoomScaleNormal="100" workbookViewId="0">
      <pane xSplit="1" ySplit="3" topLeftCell="EU111" activePane="bottomRight" state="frozen"/>
      <selection pane="topRight" activeCell="B1" sqref="B1"/>
      <selection pane="bottomLeft" activeCell="A3" sqref="A3"/>
      <selection pane="bottomRight" activeCell="FM124" sqref="FM124:FM209"/>
    </sheetView>
  </sheetViews>
  <sheetFormatPr defaultRowHeight="13"/>
  <sheetData>
    <row r="1" spans="1:169">
      <c r="O1" t="s">
        <v>9</v>
      </c>
    </row>
    <row r="2" spans="1:169">
      <c r="B2">
        <v>201803</v>
      </c>
      <c r="D2">
        <v>201804</v>
      </c>
      <c r="F2">
        <v>201805</v>
      </c>
      <c r="H2">
        <v>201806</v>
      </c>
      <c r="J2">
        <v>201807</v>
      </c>
      <c r="L2">
        <v>201808</v>
      </c>
      <c r="N2">
        <v>201809</v>
      </c>
      <c r="P2">
        <v>201810</v>
      </c>
      <c r="R2">
        <v>201811</v>
      </c>
      <c r="T2">
        <v>201812</v>
      </c>
      <c r="V2">
        <v>201901</v>
      </c>
      <c r="X2">
        <v>201902</v>
      </c>
      <c r="Z2">
        <v>201903</v>
      </c>
      <c r="AB2">
        <v>201904</v>
      </c>
      <c r="AD2">
        <v>201905</v>
      </c>
      <c r="AF2">
        <v>201906</v>
      </c>
      <c r="AH2">
        <v>201907</v>
      </c>
      <c r="AJ2">
        <v>201908</v>
      </c>
      <c r="AL2">
        <v>201909</v>
      </c>
      <c r="AN2">
        <v>201910</v>
      </c>
      <c r="AP2">
        <v>201911</v>
      </c>
      <c r="AR2">
        <v>201912</v>
      </c>
      <c r="AT2">
        <v>202001</v>
      </c>
      <c r="AV2">
        <v>202002</v>
      </c>
      <c r="AX2">
        <v>202003</v>
      </c>
      <c r="AZ2">
        <v>202004</v>
      </c>
      <c r="BB2">
        <v>202005</v>
      </c>
      <c r="BD2">
        <v>202006</v>
      </c>
      <c r="BF2">
        <v>202007</v>
      </c>
      <c r="BH2">
        <v>202008</v>
      </c>
      <c r="BJ2">
        <v>202009</v>
      </c>
      <c r="BL2">
        <v>202010</v>
      </c>
      <c r="BN2">
        <v>202011</v>
      </c>
      <c r="BP2">
        <v>202012</v>
      </c>
      <c r="BR2">
        <v>202101</v>
      </c>
      <c r="BT2">
        <v>202102</v>
      </c>
      <c r="BV2">
        <v>202103</v>
      </c>
      <c r="BX2">
        <v>202104</v>
      </c>
      <c r="BZ2">
        <v>202105</v>
      </c>
      <c r="CB2">
        <v>202106</v>
      </c>
      <c r="CD2">
        <v>202107</v>
      </c>
      <c r="CF2">
        <v>202108</v>
      </c>
      <c r="CH2">
        <v>202109</v>
      </c>
      <c r="CJ2">
        <v>202110</v>
      </c>
      <c r="CL2">
        <v>202111</v>
      </c>
      <c r="CN2">
        <v>202112</v>
      </c>
      <c r="CP2">
        <v>202201</v>
      </c>
      <c r="CR2">
        <v>202202</v>
      </c>
      <c r="CT2">
        <v>202203</v>
      </c>
      <c r="CV2">
        <v>202204</v>
      </c>
      <c r="CX2">
        <v>202205</v>
      </c>
      <c r="CZ2">
        <v>202206</v>
      </c>
      <c r="DB2">
        <v>202207</v>
      </c>
      <c r="DD2">
        <v>202208</v>
      </c>
      <c r="DF2">
        <v>202209</v>
      </c>
      <c r="DH2">
        <v>202210</v>
      </c>
      <c r="DJ2">
        <v>202211</v>
      </c>
      <c r="DL2">
        <v>202212</v>
      </c>
      <c r="DN2">
        <v>202301</v>
      </c>
      <c r="DP2">
        <v>202302</v>
      </c>
      <c r="DR2">
        <v>202303</v>
      </c>
      <c r="DT2">
        <v>202304</v>
      </c>
      <c r="DV2">
        <v>202305</v>
      </c>
      <c r="DX2">
        <v>202306</v>
      </c>
      <c r="DZ2">
        <v>202307</v>
      </c>
      <c r="EB2">
        <v>202308</v>
      </c>
      <c r="ED2">
        <v>202309</v>
      </c>
      <c r="EF2">
        <v>202310</v>
      </c>
      <c r="EH2">
        <v>202311</v>
      </c>
      <c r="EJ2">
        <v>202312</v>
      </c>
      <c r="EL2">
        <v>202401</v>
      </c>
      <c r="EN2">
        <v>202402</v>
      </c>
      <c r="EP2">
        <v>202403</v>
      </c>
      <c r="ER2">
        <v>202404</v>
      </c>
      <c r="ET2">
        <v>202405</v>
      </c>
      <c r="EV2">
        <v>202406</v>
      </c>
      <c r="EX2">
        <v>202407</v>
      </c>
      <c r="EZ2">
        <v>202408</v>
      </c>
      <c r="FB2">
        <v>202409</v>
      </c>
      <c r="FD2">
        <v>202410</v>
      </c>
      <c r="FF2">
        <v>202411</v>
      </c>
      <c r="FH2">
        <v>202412</v>
      </c>
      <c r="FJ2">
        <v>202501</v>
      </c>
      <c r="FL2">
        <v>202502</v>
      </c>
    </row>
    <row r="3" spans="1:169">
      <c r="B3" t="s">
        <v>0</v>
      </c>
      <c r="C3" t="s">
        <v>1</v>
      </c>
      <c r="D3" t="s">
        <v>0</v>
      </c>
      <c r="E3" t="s">
        <v>6</v>
      </c>
      <c r="F3" t="s">
        <v>0</v>
      </c>
      <c r="G3" t="s">
        <v>1</v>
      </c>
      <c r="H3" t="s">
        <v>0</v>
      </c>
      <c r="I3" t="s">
        <v>1</v>
      </c>
      <c r="J3" t="s">
        <v>0</v>
      </c>
      <c r="K3" t="s">
        <v>1</v>
      </c>
      <c r="L3" t="s">
        <v>0</v>
      </c>
      <c r="M3" t="s">
        <v>1</v>
      </c>
      <c r="N3" t="s">
        <v>0</v>
      </c>
      <c r="O3" t="s">
        <v>1</v>
      </c>
      <c r="P3" t="s">
        <v>10</v>
      </c>
      <c r="Q3" t="s">
        <v>1</v>
      </c>
      <c r="R3" t="s">
        <v>0</v>
      </c>
      <c r="S3" t="s">
        <v>1</v>
      </c>
      <c r="T3" t="s">
        <v>0</v>
      </c>
      <c r="U3" t="s">
        <v>1</v>
      </c>
      <c r="V3" t="s">
        <v>0</v>
      </c>
      <c r="W3" t="s">
        <v>1</v>
      </c>
      <c r="X3" t="s">
        <v>0</v>
      </c>
      <c r="Y3" t="s">
        <v>1</v>
      </c>
      <c r="Z3" t="s">
        <v>0</v>
      </c>
      <c r="AA3" t="s">
        <v>1</v>
      </c>
      <c r="AB3" t="s">
        <v>0</v>
      </c>
      <c r="AC3" t="s">
        <v>1</v>
      </c>
      <c r="AD3" t="s">
        <v>0</v>
      </c>
      <c r="AE3" t="s">
        <v>1</v>
      </c>
      <c r="AF3" t="s">
        <v>0</v>
      </c>
      <c r="AG3" t="s">
        <v>1</v>
      </c>
      <c r="AH3" t="s">
        <v>0</v>
      </c>
      <c r="AI3" t="s">
        <v>1</v>
      </c>
      <c r="AJ3" t="s">
        <v>0</v>
      </c>
      <c r="AK3" t="s">
        <v>1</v>
      </c>
      <c r="AL3" t="s">
        <v>0</v>
      </c>
      <c r="AM3" t="s">
        <v>1</v>
      </c>
      <c r="AN3" t="s">
        <v>0</v>
      </c>
      <c r="AO3" t="s">
        <v>1</v>
      </c>
      <c r="AP3" t="s">
        <v>0</v>
      </c>
      <c r="AQ3" t="s">
        <v>1</v>
      </c>
      <c r="AR3" t="s">
        <v>0</v>
      </c>
      <c r="AS3" t="s">
        <v>1</v>
      </c>
      <c r="AT3" t="s">
        <v>0</v>
      </c>
      <c r="AU3" t="s">
        <v>1</v>
      </c>
      <c r="AV3" t="s">
        <v>0</v>
      </c>
      <c r="AW3" t="s">
        <v>1</v>
      </c>
      <c r="AX3" t="s">
        <v>0</v>
      </c>
      <c r="AY3" t="s">
        <v>1</v>
      </c>
      <c r="AZ3" t="s">
        <v>0</v>
      </c>
      <c r="BA3" t="s">
        <v>1</v>
      </c>
      <c r="BB3" t="s">
        <v>0</v>
      </c>
      <c r="BC3" t="s">
        <v>1</v>
      </c>
      <c r="BD3" t="s">
        <v>0</v>
      </c>
      <c r="BE3" t="s">
        <v>1</v>
      </c>
      <c r="BF3" t="s">
        <v>0</v>
      </c>
      <c r="BG3" t="s">
        <v>1</v>
      </c>
      <c r="BH3" t="s">
        <v>0</v>
      </c>
      <c r="BI3" t="s">
        <v>1</v>
      </c>
      <c r="BJ3" t="s">
        <v>0</v>
      </c>
      <c r="BK3" t="s">
        <v>1</v>
      </c>
      <c r="BL3" t="s">
        <v>0</v>
      </c>
      <c r="BM3" t="s">
        <v>1</v>
      </c>
      <c r="BN3" t="s">
        <v>0</v>
      </c>
      <c r="BO3" t="s">
        <v>1</v>
      </c>
      <c r="BP3" t="s">
        <v>0</v>
      </c>
      <c r="BQ3" t="s">
        <v>1</v>
      </c>
      <c r="BR3" t="s">
        <v>0</v>
      </c>
      <c r="BS3" t="s">
        <v>1</v>
      </c>
      <c r="BT3" t="s">
        <v>0</v>
      </c>
      <c r="BU3" t="s">
        <v>1</v>
      </c>
      <c r="BV3" t="s">
        <v>0</v>
      </c>
      <c r="BW3" t="s">
        <v>1</v>
      </c>
      <c r="BX3" t="s">
        <v>0</v>
      </c>
      <c r="BY3" t="s">
        <v>1</v>
      </c>
      <c r="BZ3" t="s">
        <v>0</v>
      </c>
      <c r="CA3" t="s">
        <v>1</v>
      </c>
      <c r="CB3" t="s">
        <v>0</v>
      </c>
      <c r="CC3" t="s">
        <v>1</v>
      </c>
      <c r="CD3" t="s">
        <v>0</v>
      </c>
      <c r="CE3" t="s">
        <v>1</v>
      </c>
      <c r="CF3" t="s">
        <v>0</v>
      </c>
      <c r="CG3" t="s">
        <v>1</v>
      </c>
      <c r="CH3" t="s">
        <v>0</v>
      </c>
      <c r="CI3" t="s">
        <v>1</v>
      </c>
      <c r="CJ3" t="s">
        <v>0</v>
      </c>
      <c r="CK3" t="s">
        <v>1</v>
      </c>
      <c r="CL3" t="s">
        <v>0</v>
      </c>
      <c r="CM3" t="s">
        <v>1</v>
      </c>
      <c r="CN3" t="s">
        <v>0</v>
      </c>
      <c r="CO3" t="s">
        <v>1</v>
      </c>
      <c r="CP3" t="s">
        <v>0</v>
      </c>
      <c r="CQ3" t="s">
        <v>1</v>
      </c>
      <c r="CR3" t="s">
        <v>0</v>
      </c>
      <c r="CS3" t="s">
        <v>1</v>
      </c>
      <c r="CT3" t="s">
        <v>0</v>
      </c>
      <c r="CU3" t="s">
        <v>1</v>
      </c>
      <c r="CV3" t="s">
        <v>0</v>
      </c>
      <c r="CW3" t="s">
        <v>1</v>
      </c>
      <c r="CX3" t="s">
        <v>0</v>
      </c>
      <c r="CY3" t="s">
        <v>1</v>
      </c>
      <c r="CZ3" t="s">
        <v>0</v>
      </c>
      <c r="DA3" t="s">
        <v>1</v>
      </c>
      <c r="DB3" t="s">
        <v>0</v>
      </c>
      <c r="DC3" t="s">
        <v>1</v>
      </c>
      <c r="DD3" t="s">
        <v>0</v>
      </c>
      <c r="DE3" t="s">
        <v>1</v>
      </c>
      <c r="DF3" t="s">
        <v>0</v>
      </c>
      <c r="DG3" t="s">
        <v>1</v>
      </c>
      <c r="DH3" t="s">
        <v>0</v>
      </c>
      <c r="DI3" t="s">
        <v>1</v>
      </c>
      <c r="DJ3" t="s">
        <v>0</v>
      </c>
      <c r="DK3" t="s">
        <v>1</v>
      </c>
      <c r="DL3" t="s">
        <v>0</v>
      </c>
      <c r="DM3" t="s">
        <v>1</v>
      </c>
      <c r="DN3" t="s">
        <v>0</v>
      </c>
      <c r="DO3" t="s">
        <v>1</v>
      </c>
      <c r="DP3" t="s">
        <v>0</v>
      </c>
      <c r="DQ3" t="s">
        <v>1</v>
      </c>
      <c r="DR3" t="s">
        <v>0</v>
      </c>
      <c r="DS3" t="s">
        <v>1</v>
      </c>
      <c r="DT3" t="s">
        <v>0</v>
      </c>
      <c r="DU3" t="s">
        <v>1</v>
      </c>
      <c r="DV3" t="s">
        <v>0</v>
      </c>
      <c r="DW3" t="s">
        <v>1</v>
      </c>
      <c r="DX3" t="s">
        <v>0</v>
      </c>
      <c r="DY3" t="s">
        <v>1</v>
      </c>
      <c r="DZ3" t="s">
        <v>0</v>
      </c>
      <c r="EA3" t="s">
        <v>1</v>
      </c>
      <c r="EB3" t="s">
        <v>0</v>
      </c>
      <c r="EC3" t="s">
        <v>1</v>
      </c>
      <c r="ED3" t="s">
        <v>0</v>
      </c>
      <c r="EE3" t="s">
        <v>1</v>
      </c>
      <c r="EF3" t="s">
        <v>0</v>
      </c>
      <c r="EG3" t="s">
        <v>1</v>
      </c>
      <c r="EH3" t="s">
        <v>0</v>
      </c>
      <c r="EI3" t="s">
        <v>1</v>
      </c>
      <c r="EJ3" t="s">
        <v>0</v>
      </c>
      <c r="EK3" t="s">
        <v>1</v>
      </c>
      <c r="EL3" t="s">
        <v>0</v>
      </c>
      <c r="EM3" t="s">
        <v>1</v>
      </c>
      <c r="EN3" t="s">
        <v>0</v>
      </c>
      <c r="EO3" t="s">
        <v>1</v>
      </c>
      <c r="EP3" t="s">
        <v>0</v>
      </c>
      <c r="EQ3" t="s">
        <v>1</v>
      </c>
      <c r="ER3" t="s">
        <v>0</v>
      </c>
      <c r="ES3" t="s">
        <v>1</v>
      </c>
      <c r="ET3" t="s">
        <v>0</v>
      </c>
      <c r="EU3" t="s">
        <v>1</v>
      </c>
      <c r="EV3" t="s">
        <v>0</v>
      </c>
      <c r="EW3" t="s">
        <v>1</v>
      </c>
      <c r="EX3" t="s">
        <v>0</v>
      </c>
      <c r="EY3" t="s">
        <v>1</v>
      </c>
      <c r="EZ3" t="s">
        <v>0</v>
      </c>
      <c r="FA3" t="s">
        <v>1</v>
      </c>
      <c r="FB3" t="s">
        <v>0</v>
      </c>
      <c r="FC3" t="s">
        <v>1</v>
      </c>
      <c r="FD3" t="s">
        <v>0</v>
      </c>
      <c r="FE3" t="s">
        <v>1</v>
      </c>
      <c r="FF3" t="s">
        <v>0</v>
      </c>
      <c r="FG3" t="s">
        <v>1</v>
      </c>
      <c r="FH3" t="s">
        <v>0</v>
      </c>
      <c r="FI3" t="s">
        <v>1</v>
      </c>
      <c r="FJ3" t="s">
        <v>0</v>
      </c>
      <c r="FK3" t="s">
        <v>1</v>
      </c>
      <c r="FL3" t="s">
        <v>0</v>
      </c>
      <c r="FM3" t="s">
        <v>1</v>
      </c>
    </row>
    <row r="4" spans="1:169">
      <c r="A4">
        <v>200801</v>
      </c>
      <c r="B4">
        <v>115.3</v>
      </c>
      <c r="C4">
        <v>115.3</v>
      </c>
      <c r="D4">
        <v>115.3</v>
      </c>
      <c r="E4">
        <v>115.3</v>
      </c>
      <c r="F4">
        <v>115.3</v>
      </c>
      <c r="G4">
        <v>115.3</v>
      </c>
      <c r="H4" s="1">
        <v>115.3</v>
      </c>
      <c r="I4">
        <v>115.3</v>
      </c>
      <c r="J4">
        <v>115.3</v>
      </c>
      <c r="K4" s="1">
        <v>115.3</v>
      </c>
      <c r="L4">
        <v>115.3</v>
      </c>
      <c r="M4">
        <v>115.3</v>
      </c>
      <c r="N4">
        <v>115.3</v>
      </c>
      <c r="O4" s="2">
        <v>107.1</v>
      </c>
      <c r="P4" s="2">
        <f t="shared" ref="P4:U4" si="0">O4</f>
        <v>107.1</v>
      </c>
      <c r="Q4" s="2">
        <f t="shared" si="0"/>
        <v>107.1</v>
      </c>
      <c r="R4" s="2">
        <f t="shared" si="0"/>
        <v>107.1</v>
      </c>
      <c r="S4" s="2">
        <f t="shared" si="0"/>
        <v>107.1</v>
      </c>
      <c r="T4" s="2">
        <f t="shared" si="0"/>
        <v>107.1</v>
      </c>
      <c r="U4" s="2">
        <f t="shared" si="0"/>
        <v>107.1</v>
      </c>
      <c r="V4" s="2">
        <f t="shared" ref="V4:W19" si="1">U4</f>
        <v>107.1</v>
      </c>
      <c r="W4" s="2">
        <f t="shared" si="1"/>
        <v>107.1</v>
      </c>
      <c r="X4" s="2">
        <f t="shared" ref="X4:X63" si="2">W4</f>
        <v>107.1</v>
      </c>
      <c r="Y4" s="2">
        <f t="shared" ref="Y4:AC63" si="3">X4</f>
        <v>107.1</v>
      </c>
      <c r="Z4" s="2">
        <f t="shared" si="3"/>
        <v>107.1</v>
      </c>
      <c r="AA4" s="2">
        <f t="shared" si="3"/>
        <v>107.1</v>
      </c>
      <c r="AB4" s="2">
        <f t="shared" si="3"/>
        <v>107.1</v>
      </c>
      <c r="AC4" s="2">
        <f t="shared" si="3"/>
        <v>107.1</v>
      </c>
      <c r="AD4" s="2">
        <f t="shared" ref="AD4:AE63" si="4">AC4</f>
        <v>107.1</v>
      </c>
      <c r="AE4" s="2">
        <f t="shared" si="4"/>
        <v>107.1</v>
      </c>
      <c r="AF4" s="2">
        <f t="shared" ref="AF4:AF63" si="5">AE4</f>
        <v>107.1</v>
      </c>
      <c r="AG4" s="2">
        <f t="shared" ref="AG4:AG63" si="6">AF4</f>
        <v>107.1</v>
      </c>
      <c r="AH4" s="2">
        <f t="shared" ref="AH4:AH63" si="7">AG4</f>
        <v>107.1</v>
      </c>
      <c r="AI4" s="2">
        <f t="shared" ref="AI4:AK63" si="8">AH4</f>
        <v>107.1</v>
      </c>
      <c r="AJ4" s="2">
        <f t="shared" si="8"/>
        <v>107.1</v>
      </c>
      <c r="AK4" s="2">
        <f t="shared" si="8"/>
        <v>107.1</v>
      </c>
      <c r="AL4" s="2">
        <f t="shared" ref="AL4:AL63" si="9">AK4</f>
        <v>107.1</v>
      </c>
      <c r="AM4" s="2">
        <f t="shared" ref="AM4:AM63" si="10">AL4</f>
        <v>107.1</v>
      </c>
      <c r="AN4" s="2">
        <f t="shared" ref="AN4:AN63" si="11">AM4</f>
        <v>107.1</v>
      </c>
      <c r="AO4" s="2">
        <f t="shared" ref="AO4:AO63" si="12">AN4</f>
        <v>107.1</v>
      </c>
      <c r="AP4" s="2">
        <f t="shared" ref="AP4:AP63" si="13">AO4</f>
        <v>107.1</v>
      </c>
      <c r="AQ4" s="2">
        <f t="shared" ref="AQ4:AQ35" si="14">AP4</f>
        <v>107.1</v>
      </c>
      <c r="AR4" s="2">
        <f t="shared" ref="AR4:AW4" si="15">AQ4</f>
        <v>107.1</v>
      </c>
      <c r="AS4" s="2">
        <f t="shared" si="15"/>
        <v>107.1</v>
      </c>
      <c r="AT4" s="2">
        <f t="shared" si="15"/>
        <v>107.1</v>
      </c>
      <c r="AU4" s="2">
        <f t="shared" si="15"/>
        <v>107.1</v>
      </c>
      <c r="AV4" s="2">
        <f t="shared" si="15"/>
        <v>107.1</v>
      </c>
      <c r="AW4" s="2">
        <f t="shared" si="15"/>
        <v>107.1</v>
      </c>
      <c r="AX4" s="2">
        <f t="shared" ref="AX4:AX63" si="16">AW4</f>
        <v>107.1</v>
      </c>
      <c r="AY4" s="2">
        <f t="shared" ref="AY4:BA63" si="17">AX4</f>
        <v>107.1</v>
      </c>
      <c r="AZ4" s="2">
        <f t="shared" si="17"/>
        <v>107.1</v>
      </c>
      <c r="BA4" s="2">
        <f t="shared" si="17"/>
        <v>107.1</v>
      </c>
      <c r="BB4" s="2">
        <f t="shared" ref="BB4:BB63" si="18">BA4</f>
        <v>107.1</v>
      </c>
      <c r="BC4" s="2">
        <f t="shared" ref="BC4:BE63" si="19">BB4</f>
        <v>107.1</v>
      </c>
      <c r="BD4" s="2">
        <f t="shared" si="19"/>
        <v>107.1</v>
      </c>
      <c r="BE4" s="2">
        <f t="shared" si="19"/>
        <v>107.1</v>
      </c>
      <c r="BF4" s="2">
        <f t="shared" ref="BF4:BF63" si="20">BE4</f>
        <v>107.1</v>
      </c>
      <c r="BG4" s="2">
        <f t="shared" ref="BG4:BG63" si="21">BF4</f>
        <v>107.1</v>
      </c>
      <c r="BH4" s="2">
        <f t="shared" ref="BH4:BH63" si="22">BG4</f>
        <v>107.1</v>
      </c>
      <c r="BI4" s="2">
        <f t="shared" ref="BI4:BI63" si="23">BH4</f>
        <v>107.1</v>
      </c>
      <c r="BJ4" s="2">
        <f t="shared" ref="BJ4:BJ63" si="24">BI4</f>
        <v>107.1</v>
      </c>
      <c r="BK4" s="2">
        <f t="shared" ref="BK4:BK63" si="25">BJ4</f>
        <v>107.1</v>
      </c>
      <c r="BL4" s="2">
        <f t="shared" ref="BL4:BL63" si="26">BK4</f>
        <v>107.1</v>
      </c>
      <c r="BM4" s="2">
        <f t="shared" ref="BM4:BM63" si="27">BL4</f>
        <v>107.1</v>
      </c>
      <c r="BN4" s="2">
        <f t="shared" ref="BN4:BN63" si="28">BM4</f>
        <v>107.1</v>
      </c>
      <c r="BO4" s="2">
        <f t="shared" ref="BO4:BO63" si="29">BN4</f>
        <v>107.1</v>
      </c>
      <c r="BP4" s="2">
        <f t="shared" ref="BP4:BP63" si="30">BO4</f>
        <v>107.1</v>
      </c>
      <c r="BQ4" s="2">
        <f t="shared" ref="BQ4:BS63" si="31">BP4</f>
        <v>107.1</v>
      </c>
      <c r="BR4" s="2">
        <f t="shared" si="31"/>
        <v>107.1</v>
      </c>
      <c r="BS4" s="2">
        <f t="shared" si="31"/>
        <v>107.1</v>
      </c>
      <c r="BT4" s="2">
        <f t="shared" ref="BT4:BT63" si="32">BS4</f>
        <v>107.1</v>
      </c>
      <c r="BU4" s="2">
        <f t="shared" ref="BU4:BU63" si="33">BT4</f>
        <v>107.1</v>
      </c>
      <c r="BV4" s="2">
        <f t="shared" ref="BV4:BV63" si="34">BU4</f>
        <v>107.1</v>
      </c>
      <c r="BW4" s="2">
        <f t="shared" ref="BW4:BW63" si="35">BV4</f>
        <v>107.1</v>
      </c>
      <c r="BX4" s="2">
        <f t="shared" ref="BX4:BX63" si="36">BW4</f>
        <v>107.1</v>
      </c>
      <c r="BY4" s="2">
        <f t="shared" ref="BY4:BY63" si="37">BX4</f>
        <v>107.1</v>
      </c>
      <c r="BZ4" s="2">
        <f t="shared" ref="BZ4:BZ63" si="38">BY4</f>
        <v>107.1</v>
      </c>
      <c r="CA4" s="2">
        <f t="shared" ref="CA4:CA63" si="39">BZ4</f>
        <v>107.1</v>
      </c>
      <c r="CB4" s="2">
        <f t="shared" ref="CB4:CB63" si="40">CA4</f>
        <v>107.1</v>
      </c>
      <c r="CC4" s="2">
        <f t="shared" ref="CC4:CC63" si="41">CB4</f>
        <v>107.1</v>
      </c>
      <c r="CD4" s="2">
        <f t="shared" ref="CD4:CD63" si="42">CC4</f>
        <v>107.1</v>
      </c>
      <c r="CE4" s="2">
        <f t="shared" ref="CE4:CE63" si="43">CD4</f>
        <v>107.1</v>
      </c>
      <c r="CF4" s="2">
        <f t="shared" ref="CF4" si="44">CE4</f>
        <v>107.1</v>
      </c>
      <c r="CG4" s="2">
        <f t="shared" ref="CG4" si="45">CF4</f>
        <v>107.1</v>
      </c>
      <c r="CH4" s="2">
        <f t="shared" ref="CH4:CH63" si="46">CG4</f>
        <v>107.1</v>
      </c>
      <c r="CI4" s="2">
        <f t="shared" ref="CI4:CI63" si="47">CH4</f>
        <v>107.1</v>
      </c>
      <c r="CJ4" s="2">
        <f t="shared" ref="CJ4:CJ63" si="48">CI4</f>
        <v>107.1</v>
      </c>
      <c r="CK4" s="2">
        <f t="shared" ref="CK4:CK63" si="49">CJ4</f>
        <v>107.1</v>
      </c>
      <c r="CL4" s="2">
        <f t="shared" ref="CL4:CL63" si="50">CK4</f>
        <v>107.1</v>
      </c>
      <c r="CM4" s="2">
        <f t="shared" ref="CM4:CM63" si="51">CL4</f>
        <v>107.1</v>
      </c>
      <c r="CN4" s="2">
        <f t="shared" ref="CN4:CN63" si="52">CM4</f>
        <v>107.1</v>
      </c>
      <c r="CO4" s="2">
        <f t="shared" ref="CO4:CO63" si="53">CN4</f>
        <v>107.1</v>
      </c>
      <c r="CP4" s="2">
        <f t="shared" ref="CP4:CP63" si="54">CO4</f>
        <v>107.1</v>
      </c>
      <c r="CQ4" s="2">
        <f t="shared" ref="CQ4:CQ63" si="55">CP4</f>
        <v>107.1</v>
      </c>
      <c r="CR4" s="2">
        <f t="shared" ref="CR4:CR63" si="56">CQ4</f>
        <v>107.1</v>
      </c>
      <c r="CS4" s="2">
        <f t="shared" ref="CS4:CS63" si="57">CR4</f>
        <v>107.1</v>
      </c>
      <c r="CT4" s="2">
        <f t="shared" ref="CT4:CT63" si="58">CS4</f>
        <v>107.1</v>
      </c>
      <c r="CU4" s="2">
        <f t="shared" ref="CU4:CU63" si="59">CT4</f>
        <v>107.1</v>
      </c>
      <c r="CV4" s="2">
        <f t="shared" ref="CV4:CV63" si="60">CU4</f>
        <v>107.1</v>
      </c>
      <c r="CW4" s="2">
        <f t="shared" ref="CW4:CW63" si="61">CV4</f>
        <v>107.1</v>
      </c>
      <c r="CX4" s="2">
        <f t="shared" ref="CX4:CX63" si="62">CW4</f>
        <v>107.1</v>
      </c>
      <c r="CY4" s="2">
        <f t="shared" ref="CY4:CY63" si="63">CX4</f>
        <v>107.1</v>
      </c>
      <c r="CZ4" s="2">
        <f t="shared" ref="CZ4:CZ63" si="64">CY4</f>
        <v>107.1</v>
      </c>
      <c r="DA4" s="2">
        <f t="shared" ref="DA4:DA63" si="65">CZ4</f>
        <v>107.1</v>
      </c>
      <c r="DB4" s="2">
        <f t="shared" ref="DB4:DB63" si="66">DA4</f>
        <v>107.1</v>
      </c>
      <c r="DC4" s="2">
        <f t="shared" ref="DC4:DE63" si="67">DB4</f>
        <v>107.1</v>
      </c>
      <c r="DD4" s="2">
        <f t="shared" si="67"/>
        <v>107.1</v>
      </c>
      <c r="DE4" s="2">
        <f t="shared" si="67"/>
        <v>107.1</v>
      </c>
      <c r="DF4" s="2">
        <f t="shared" ref="DF4:DF63" si="68">DE4</f>
        <v>107.1</v>
      </c>
      <c r="DG4" s="2">
        <f t="shared" ref="DG4:DG63" si="69">DF4</f>
        <v>107.1</v>
      </c>
      <c r="DH4" s="2">
        <f t="shared" ref="DH4:DH63" si="70">DG4</f>
        <v>107.1</v>
      </c>
      <c r="DI4" s="2">
        <f t="shared" ref="DI4:DI63" si="71">DH4</f>
        <v>107.1</v>
      </c>
      <c r="DJ4" s="2">
        <f t="shared" ref="DJ4:DJ63" si="72">DI4</f>
        <v>107.1</v>
      </c>
      <c r="DK4" s="2">
        <f t="shared" ref="DK4:DK63" si="73">DJ4</f>
        <v>107.1</v>
      </c>
      <c r="DL4" s="2">
        <f t="shared" ref="DL4:DL63" si="74">DK4</f>
        <v>107.1</v>
      </c>
      <c r="DM4" s="2">
        <f t="shared" ref="DM4:DM63" si="75">DL4</f>
        <v>107.1</v>
      </c>
      <c r="DN4" s="2">
        <f t="shared" ref="DN4:DN63" si="76">DM4</f>
        <v>107.1</v>
      </c>
      <c r="DO4" s="2">
        <f t="shared" ref="DO4:DO63" si="77">DN4</f>
        <v>107.1</v>
      </c>
      <c r="DP4" s="2">
        <f t="shared" ref="DP4:DP63" si="78">DO4</f>
        <v>107.1</v>
      </c>
      <c r="DQ4" s="2">
        <f t="shared" ref="DQ4:DQ63" si="79">DP4</f>
        <v>107.1</v>
      </c>
      <c r="DR4" s="2">
        <f t="shared" ref="DR4:DR63" si="80">DQ4</f>
        <v>107.1</v>
      </c>
      <c r="DS4" s="2">
        <f t="shared" ref="DS4:DT63" si="81">DR4</f>
        <v>107.1</v>
      </c>
      <c r="DT4" s="2">
        <f t="shared" si="81"/>
        <v>107.1</v>
      </c>
      <c r="DU4" s="4">
        <v>107.6</v>
      </c>
      <c r="DV4" s="4">
        <f>DU4</f>
        <v>107.6</v>
      </c>
      <c r="DW4" s="4">
        <f>DV4</f>
        <v>107.6</v>
      </c>
      <c r="DX4" s="4">
        <f t="shared" ref="DX4:DY19" si="82">DW4</f>
        <v>107.6</v>
      </c>
      <c r="DY4" s="4">
        <f t="shared" si="82"/>
        <v>107.6</v>
      </c>
      <c r="DZ4" s="4">
        <f t="shared" ref="DZ4:DZ67" si="83">DY4</f>
        <v>107.6</v>
      </c>
      <c r="EA4" s="4">
        <f t="shared" ref="EA4:EA67" si="84">DZ4</f>
        <v>107.6</v>
      </c>
      <c r="EB4" s="4">
        <f t="shared" ref="EB4:EB67" si="85">EA4</f>
        <v>107.6</v>
      </c>
      <c r="EC4" s="4">
        <f t="shared" ref="EC4:EC67" si="86">EB4</f>
        <v>107.6</v>
      </c>
      <c r="ED4" s="4">
        <f t="shared" ref="ED4:ED67" si="87">EC4</f>
        <v>107.6</v>
      </c>
      <c r="EE4" s="4">
        <f t="shared" ref="EE4:EE67" si="88">ED4</f>
        <v>107.6</v>
      </c>
      <c r="EF4" s="4">
        <f t="shared" ref="EF4:EF67" si="89">EE4</f>
        <v>107.6</v>
      </c>
      <c r="EG4" s="4">
        <f t="shared" ref="EG4:EG67" si="90">EF4</f>
        <v>107.6</v>
      </c>
      <c r="EH4" s="4">
        <f t="shared" ref="EH4:EH67" si="91">EG4</f>
        <v>107.6</v>
      </c>
      <c r="EI4" s="4">
        <f t="shared" ref="EI4:EI67" si="92">EH4</f>
        <v>107.6</v>
      </c>
      <c r="EJ4" s="4">
        <f t="shared" ref="EJ4:EJ67" si="93">EI4</f>
        <v>107.6</v>
      </c>
      <c r="EK4" s="4">
        <f t="shared" ref="EK4:EK67" si="94">EJ4</f>
        <v>107.6</v>
      </c>
      <c r="EL4" s="4">
        <f t="shared" ref="EL4:EL67" si="95">EK4</f>
        <v>107.6</v>
      </c>
      <c r="EM4" s="4">
        <f t="shared" ref="EM4:EM67" si="96">EL4</f>
        <v>107.6</v>
      </c>
      <c r="EN4" s="4">
        <f t="shared" ref="EN4:EN67" si="97">EM4</f>
        <v>107.6</v>
      </c>
      <c r="EO4" s="4">
        <f t="shared" ref="EO4:EO67" si="98">EN4</f>
        <v>107.6</v>
      </c>
      <c r="EP4" s="4">
        <f t="shared" ref="EP4:EP67" si="99">EO4</f>
        <v>107.6</v>
      </c>
      <c r="EQ4" s="4">
        <f t="shared" ref="EQ4:EQ67" si="100">EP4</f>
        <v>107.6</v>
      </c>
      <c r="ER4" s="4">
        <f t="shared" ref="ER4:ER67" si="101">EQ4</f>
        <v>107.6</v>
      </c>
      <c r="ES4" s="4">
        <f t="shared" ref="ES4:ES67" si="102">ER4</f>
        <v>107.6</v>
      </c>
      <c r="ET4" s="4">
        <f t="shared" ref="ET4:ET67" si="103">ES4</f>
        <v>107.6</v>
      </c>
      <c r="EU4" s="4">
        <f t="shared" ref="EU4:EU67" si="104">ET4</f>
        <v>107.6</v>
      </c>
      <c r="EV4" s="4">
        <f t="shared" ref="EV4:EV67" si="105">EU4</f>
        <v>107.6</v>
      </c>
      <c r="EW4" s="4">
        <f t="shared" ref="EW4:EW67" si="106">EV4</f>
        <v>107.6</v>
      </c>
      <c r="EX4" s="4">
        <f t="shared" ref="EX4:EX67" si="107">EW4</f>
        <v>107.6</v>
      </c>
      <c r="EY4" s="4">
        <f t="shared" ref="EY4:EY67" si="108">EX4</f>
        <v>107.6</v>
      </c>
      <c r="EZ4" s="4">
        <f t="shared" ref="EZ4:EZ67" si="109">EY4</f>
        <v>107.6</v>
      </c>
      <c r="FA4" s="4">
        <f t="shared" ref="FA4:FA67" si="110">EZ4</f>
        <v>107.6</v>
      </c>
      <c r="FB4" s="4">
        <f t="shared" ref="FB4:FB67" si="111">FA4</f>
        <v>107.6</v>
      </c>
      <c r="FC4" s="4">
        <f t="shared" ref="FC4:FC67" si="112">FB4</f>
        <v>107.6</v>
      </c>
      <c r="FD4" s="4">
        <f t="shared" ref="FD4:FD67" si="113">FC4</f>
        <v>107.6</v>
      </c>
      <c r="FE4" s="4">
        <f t="shared" ref="FE4:FE67" si="114">FD4</f>
        <v>107.6</v>
      </c>
      <c r="FF4" s="4">
        <f t="shared" ref="FF4:FF67" si="115">FE4</f>
        <v>107.6</v>
      </c>
      <c r="FG4" s="4">
        <f t="shared" ref="FG4:FG67" si="116">FF4</f>
        <v>107.6</v>
      </c>
      <c r="FH4" s="4">
        <f t="shared" ref="FH4:FH67" si="117">FG4</f>
        <v>107.6</v>
      </c>
      <c r="FI4" s="4">
        <f t="shared" ref="FI4:FI67" si="118">FH4</f>
        <v>107.6</v>
      </c>
      <c r="FJ4" s="4">
        <f t="shared" ref="FJ4:FJ67" si="119">FI4</f>
        <v>107.6</v>
      </c>
      <c r="FK4" s="4">
        <f t="shared" ref="FK4:FK67" si="120">FJ4</f>
        <v>107.6</v>
      </c>
      <c r="FL4" s="4">
        <f t="shared" ref="FL4:FL67" si="121">FK4</f>
        <v>107.6</v>
      </c>
      <c r="FM4" s="4">
        <f t="shared" ref="FM4:FM67" si="122">FL4</f>
        <v>107.6</v>
      </c>
    </row>
    <row r="5" spans="1:169">
      <c r="A5">
        <v>200802</v>
      </c>
      <c r="B5">
        <v>115.7</v>
      </c>
      <c r="C5">
        <v>115.7</v>
      </c>
      <c r="D5">
        <v>115.7</v>
      </c>
      <c r="E5">
        <v>115.7</v>
      </c>
      <c r="F5">
        <v>115.7</v>
      </c>
      <c r="G5">
        <v>115.7</v>
      </c>
      <c r="H5" s="1">
        <v>115.7</v>
      </c>
      <c r="I5">
        <v>115.7</v>
      </c>
      <c r="J5">
        <v>115.7</v>
      </c>
      <c r="K5" s="1">
        <v>115.7</v>
      </c>
      <c r="L5">
        <v>115.7</v>
      </c>
      <c r="M5">
        <v>115.7</v>
      </c>
      <c r="N5">
        <v>115.7</v>
      </c>
      <c r="O5" s="2">
        <v>107.4</v>
      </c>
      <c r="P5" s="2">
        <f t="shared" ref="P5:T63" si="123">O5</f>
        <v>107.4</v>
      </c>
      <c r="Q5" s="2">
        <f t="shared" si="123"/>
        <v>107.4</v>
      </c>
      <c r="R5" s="2">
        <f t="shared" si="123"/>
        <v>107.4</v>
      </c>
      <c r="S5" s="2">
        <f t="shared" si="123"/>
        <v>107.4</v>
      </c>
      <c r="T5" s="2">
        <f t="shared" si="123"/>
        <v>107.4</v>
      </c>
      <c r="U5" s="2">
        <f t="shared" ref="U5:U23" si="124">T5</f>
        <v>107.4</v>
      </c>
      <c r="V5" s="2">
        <f t="shared" si="1"/>
        <v>107.4</v>
      </c>
      <c r="W5" s="2">
        <f t="shared" si="1"/>
        <v>107.4</v>
      </c>
      <c r="X5" s="2">
        <f t="shared" si="2"/>
        <v>107.4</v>
      </c>
      <c r="Y5" s="2">
        <f t="shared" si="3"/>
        <v>107.4</v>
      </c>
      <c r="Z5" s="2">
        <f t="shared" si="3"/>
        <v>107.4</v>
      </c>
      <c r="AA5" s="2">
        <f t="shared" si="3"/>
        <v>107.4</v>
      </c>
      <c r="AB5" s="2">
        <f t="shared" si="3"/>
        <v>107.4</v>
      </c>
      <c r="AC5" s="2">
        <f t="shared" si="3"/>
        <v>107.4</v>
      </c>
      <c r="AD5" s="2">
        <f t="shared" si="4"/>
        <v>107.4</v>
      </c>
      <c r="AE5" s="2">
        <f t="shared" si="4"/>
        <v>107.4</v>
      </c>
      <c r="AF5" s="2">
        <f t="shared" si="5"/>
        <v>107.4</v>
      </c>
      <c r="AG5" s="2">
        <f t="shared" si="6"/>
        <v>107.4</v>
      </c>
      <c r="AH5" s="2">
        <f t="shared" si="7"/>
        <v>107.4</v>
      </c>
      <c r="AI5" s="2">
        <f t="shared" si="8"/>
        <v>107.4</v>
      </c>
      <c r="AJ5" s="2">
        <f t="shared" si="8"/>
        <v>107.4</v>
      </c>
      <c r="AK5" s="2">
        <f t="shared" si="8"/>
        <v>107.4</v>
      </c>
      <c r="AL5" s="2">
        <f t="shared" si="9"/>
        <v>107.4</v>
      </c>
      <c r="AM5" s="2">
        <f t="shared" si="10"/>
        <v>107.4</v>
      </c>
      <c r="AN5" s="2">
        <f t="shared" si="11"/>
        <v>107.4</v>
      </c>
      <c r="AO5" s="2">
        <f t="shared" si="12"/>
        <v>107.4</v>
      </c>
      <c r="AP5" s="2">
        <f t="shared" si="13"/>
        <v>107.4</v>
      </c>
      <c r="AQ5" s="2">
        <f t="shared" si="14"/>
        <v>107.4</v>
      </c>
      <c r="AR5" s="2">
        <f t="shared" ref="AR5:AW5" si="125">AQ5</f>
        <v>107.4</v>
      </c>
      <c r="AS5" s="2">
        <f t="shared" si="125"/>
        <v>107.4</v>
      </c>
      <c r="AT5" s="2">
        <f t="shared" si="125"/>
        <v>107.4</v>
      </c>
      <c r="AU5" s="2">
        <f t="shared" si="125"/>
        <v>107.4</v>
      </c>
      <c r="AV5" s="2">
        <f t="shared" si="125"/>
        <v>107.4</v>
      </c>
      <c r="AW5" s="2">
        <f t="shared" si="125"/>
        <v>107.4</v>
      </c>
      <c r="AX5" s="2">
        <f t="shared" si="16"/>
        <v>107.4</v>
      </c>
      <c r="AY5" s="2">
        <f t="shared" si="17"/>
        <v>107.4</v>
      </c>
      <c r="AZ5" s="2">
        <f t="shared" si="17"/>
        <v>107.4</v>
      </c>
      <c r="BA5" s="2">
        <f t="shared" si="17"/>
        <v>107.4</v>
      </c>
      <c r="BB5" s="2">
        <f t="shared" si="18"/>
        <v>107.4</v>
      </c>
      <c r="BC5" s="2">
        <f t="shared" si="19"/>
        <v>107.4</v>
      </c>
      <c r="BD5" s="2">
        <f t="shared" si="19"/>
        <v>107.4</v>
      </c>
      <c r="BE5" s="2">
        <f t="shared" si="19"/>
        <v>107.4</v>
      </c>
      <c r="BF5" s="2">
        <f t="shared" si="20"/>
        <v>107.4</v>
      </c>
      <c r="BG5" s="2">
        <f t="shared" si="21"/>
        <v>107.4</v>
      </c>
      <c r="BH5" s="2">
        <f t="shared" si="22"/>
        <v>107.4</v>
      </c>
      <c r="BI5" s="2">
        <f t="shared" si="23"/>
        <v>107.4</v>
      </c>
      <c r="BJ5" s="2">
        <f t="shared" si="24"/>
        <v>107.4</v>
      </c>
      <c r="BK5" s="2">
        <f t="shared" si="25"/>
        <v>107.4</v>
      </c>
      <c r="BL5" s="2">
        <f t="shared" si="26"/>
        <v>107.4</v>
      </c>
      <c r="BM5" s="2">
        <f t="shared" si="27"/>
        <v>107.4</v>
      </c>
      <c r="BN5" s="2">
        <f t="shared" si="28"/>
        <v>107.4</v>
      </c>
      <c r="BO5" s="2">
        <f t="shared" si="29"/>
        <v>107.4</v>
      </c>
      <c r="BP5" s="2">
        <f t="shared" si="30"/>
        <v>107.4</v>
      </c>
      <c r="BQ5" s="2">
        <f t="shared" si="31"/>
        <v>107.4</v>
      </c>
      <c r="BR5" s="2">
        <f t="shared" si="31"/>
        <v>107.4</v>
      </c>
      <c r="BS5" s="2">
        <f t="shared" si="31"/>
        <v>107.4</v>
      </c>
      <c r="BT5" s="2">
        <f t="shared" si="32"/>
        <v>107.4</v>
      </c>
      <c r="BU5" s="2">
        <f t="shared" si="33"/>
        <v>107.4</v>
      </c>
      <c r="BV5" s="2">
        <f t="shared" si="34"/>
        <v>107.4</v>
      </c>
      <c r="BW5" s="2">
        <f t="shared" si="35"/>
        <v>107.4</v>
      </c>
      <c r="BX5" s="2">
        <f t="shared" si="36"/>
        <v>107.4</v>
      </c>
      <c r="BY5" s="2">
        <f t="shared" si="37"/>
        <v>107.4</v>
      </c>
      <c r="BZ5" s="2">
        <f t="shared" si="38"/>
        <v>107.4</v>
      </c>
      <c r="CA5" s="2">
        <f t="shared" si="39"/>
        <v>107.4</v>
      </c>
      <c r="CB5" s="2">
        <f t="shared" si="40"/>
        <v>107.4</v>
      </c>
      <c r="CC5" s="2">
        <f t="shared" si="41"/>
        <v>107.4</v>
      </c>
      <c r="CD5" s="2">
        <f t="shared" si="42"/>
        <v>107.4</v>
      </c>
      <c r="CE5" s="2">
        <f t="shared" si="43"/>
        <v>107.4</v>
      </c>
      <c r="CF5" s="2">
        <f t="shared" ref="CF5:CF63" si="126">CE5</f>
        <v>107.4</v>
      </c>
      <c r="CG5" s="2">
        <f t="shared" ref="CG5:CG63" si="127">CF5</f>
        <v>107.4</v>
      </c>
      <c r="CH5" s="2">
        <f t="shared" si="46"/>
        <v>107.4</v>
      </c>
      <c r="CI5" s="2">
        <f t="shared" si="47"/>
        <v>107.4</v>
      </c>
      <c r="CJ5" s="2">
        <f t="shared" si="48"/>
        <v>107.4</v>
      </c>
      <c r="CK5" s="2">
        <f t="shared" si="49"/>
        <v>107.4</v>
      </c>
      <c r="CL5" s="2">
        <f t="shared" si="50"/>
        <v>107.4</v>
      </c>
      <c r="CM5" s="2">
        <f t="shared" si="51"/>
        <v>107.4</v>
      </c>
      <c r="CN5" s="2">
        <f t="shared" si="52"/>
        <v>107.4</v>
      </c>
      <c r="CO5" s="2">
        <f t="shared" si="53"/>
        <v>107.4</v>
      </c>
      <c r="CP5" s="2">
        <f t="shared" si="54"/>
        <v>107.4</v>
      </c>
      <c r="CQ5" s="2">
        <f t="shared" si="55"/>
        <v>107.4</v>
      </c>
      <c r="CR5" s="2">
        <f t="shared" si="56"/>
        <v>107.4</v>
      </c>
      <c r="CS5" s="2">
        <f t="shared" si="57"/>
        <v>107.4</v>
      </c>
      <c r="CT5" s="2">
        <f t="shared" si="58"/>
        <v>107.4</v>
      </c>
      <c r="CU5" s="2">
        <f t="shared" si="59"/>
        <v>107.4</v>
      </c>
      <c r="CV5" s="2">
        <f t="shared" si="60"/>
        <v>107.4</v>
      </c>
      <c r="CW5" s="2">
        <f t="shared" si="61"/>
        <v>107.4</v>
      </c>
      <c r="CX5" s="2">
        <f t="shared" si="62"/>
        <v>107.4</v>
      </c>
      <c r="CY5" s="2">
        <f t="shared" si="63"/>
        <v>107.4</v>
      </c>
      <c r="CZ5" s="2">
        <f t="shared" si="64"/>
        <v>107.4</v>
      </c>
      <c r="DA5" s="2">
        <f t="shared" si="65"/>
        <v>107.4</v>
      </c>
      <c r="DB5" s="2">
        <f t="shared" si="66"/>
        <v>107.4</v>
      </c>
      <c r="DC5" s="2">
        <f t="shared" si="67"/>
        <v>107.4</v>
      </c>
      <c r="DD5" s="2">
        <f t="shared" si="67"/>
        <v>107.4</v>
      </c>
      <c r="DE5" s="2">
        <f t="shared" si="67"/>
        <v>107.4</v>
      </c>
      <c r="DF5" s="2">
        <f t="shared" si="68"/>
        <v>107.4</v>
      </c>
      <c r="DG5" s="2">
        <f t="shared" si="69"/>
        <v>107.4</v>
      </c>
      <c r="DH5" s="2">
        <f t="shared" si="70"/>
        <v>107.4</v>
      </c>
      <c r="DI5" s="2">
        <f t="shared" si="71"/>
        <v>107.4</v>
      </c>
      <c r="DJ5" s="2">
        <f t="shared" si="72"/>
        <v>107.4</v>
      </c>
      <c r="DK5" s="2">
        <f t="shared" si="73"/>
        <v>107.4</v>
      </c>
      <c r="DL5" s="2">
        <f t="shared" si="74"/>
        <v>107.4</v>
      </c>
      <c r="DM5" s="2">
        <f t="shared" si="75"/>
        <v>107.4</v>
      </c>
      <c r="DN5" s="2">
        <f t="shared" si="76"/>
        <v>107.4</v>
      </c>
      <c r="DO5" s="2">
        <f t="shared" si="77"/>
        <v>107.4</v>
      </c>
      <c r="DP5" s="2">
        <f t="shared" si="78"/>
        <v>107.4</v>
      </c>
      <c r="DQ5" s="2">
        <f t="shared" si="79"/>
        <v>107.4</v>
      </c>
      <c r="DR5" s="2">
        <f t="shared" si="80"/>
        <v>107.4</v>
      </c>
      <c r="DS5" s="2">
        <f t="shared" si="81"/>
        <v>107.4</v>
      </c>
      <c r="DT5" s="2">
        <f t="shared" si="81"/>
        <v>107.4</v>
      </c>
      <c r="DU5" s="4">
        <v>107.9</v>
      </c>
      <c r="DV5" s="4">
        <f t="shared" ref="DV5:DW20" si="128">DU5</f>
        <v>107.9</v>
      </c>
      <c r="DW5" s="4">
        <f t="shared" si="128"/>
        <v>107.9</v>
      </c>
      <c r="DX5" s="4">
        <f t="shared" si="82"/>
        <v>107.9</v>
      </c>
      <c r="DY5" s="4">
        <f t="shared" si="82"/>
        <v>107.9</v>
      </c>
      <c r="DZ5" s="4">
        <f t="shared" si="83"/>
        <v>107.9</v>
      </c>
      <c r="EA5" s="4">
        <f t="shared" si="84"/>
        <v>107.9</v>
      </c>
      <c r="EB5" s="4">
        <f t="shared" si="85"/>
        <v>107.9</v>
      </c>
      <c r="EC5" s="4">
        <f t="shared" si="86"/>
        <v>107.9</v>
      </c>
      <c r="ED5" s="4">
        <f t="shared" si="87"/>
        <v>107.9</v>
      </c>
      <c r="EE5" s="4">
        <f t="shared" si="88"/>
        <v>107.9</v>
      </c>
      <c r="EF5" s="4">
        <f t="shared" si="89"/>
        <v>107.9</v>
      </c>
      <c r="EG5" s="4">
        <f t="shared" si="90"/>
        <v>107.9</v>
      </c>
      <c r="EH5" s="4">
        <f t="shared" si="91"/>
        <v>107.9</v>
      </c>
      <c r="EI5" s="4">
        <f t="shared" si="92"/>
        <v>107.9</v>
      </c>
      <c r="EJ5" s="4">
        <f t="shared" si="93"/>
        <v>107.9</v>
      </c>
      <c r="EK5" s="4">
        <f t="shared" si="94"/>
        <v>107.9</v>
      </c>
      <c r="EL5" s="4">
        <f t="shared" si="95"/>
        <v>107.9</v>
      </c>
      <c r="EM5" s="4">
        <f t="shared" si="96"/>
        <v>107.9</v>
      </c>
      <c r="EN5" s="4">
        <f t="shared" si="97"/>
        <v>107.9</v>
      </c>
      <c r="EO5" s="4">
        <f t="shared" si="98"/>
        <v>107.9</v>
      </c>
      <c r="EP5" s="4">
        <f t="shared" si="99"/>
        <v>107.9</v>
      </c>
      <c r="EQ5" s="4">
        <f t="shared" si="100"/>
        <v>107.9</v>
      </c>
      <c r="ER5" s="4">
        <f t="shared" si="101"/>
        <v>107.9</v>
      </c>
      <c r="ES5" s="4">
        <f t="shared" si="102"/>
        <v>107.9</v>
      </c>
      <c r="ET5" s="4">
        <f t="shared" si="103"/>
        <v>107.9</v>
      </c>
      <c r="EU5" s="4">
        <f t="shared" si="104"/>
        <v>107.9</v>
      </c>
      <c r="EV5" s="4">
        <f t="shared" si="105"/>
        <v>107.9</v>
      </c>
      <c r="EW5" s="4">
        <f t="shared" si="106"/>
        <v>107.9</v>
      </c>
      <c r="EX5" s="4">
        <f t="shared" si="107"/>
        <v>107.9</v>
      </c>
      <c r="EY5" s="4">
        <f t="shared" si="108"/>
        <v>107.9</v>
      </c>
      <c r="EZ5" s="4">
        <f t="shared" si="109"/>
        <v>107.9</v>
      </c>
      <c r="FA5" s="4">
        <f t="shared" si="110"/>
        <v>107.9</v>
      </c>
      <c r="FB5" s="4">
        <f t="shared" si="111"/>
        <v>107.9</v>
      </c>
      <c r="FC5" s="4">
        <f t="shared" si="112"/>
        <v>107.9</v>
      </c>
      <c r="FD5" s="4">
        <f t="shared" si="113"/>
        <v>107.9</v>
      </c>
      <c r="FE5" s="4">
        <f t="shared" si="114"/>
        <v>107.9</v>
      </c>
      <c r="FF5" s="4">
        <f t="shared" si="115"/>
        <v>107.9</v>
      </c>
      <c r="FG5" s="4">
        <f t="shared" si="116"/>
        <v>107.9</v>
      </c>
      <c r="FH5" s="4">
        <f t="shared" si="117"/>
        <v>107.9</v>
      </c>
      <c r="FI5" s="4">
        <f t="shared" si="118"/>
        <v>107.9</v>
      </c>
      <c r="FJ5" s="4">
        <f t="shared" si="119"/>
        <v>107.9</v>
      </c>
      <c r="FK5" s="4">
        <f t="shared" si="120"/>
        <v>107.9</v>
      </c>
      <c r="FL5" s="4">
        <f t="shared" si="121"/>
        <v>107.9</v>
      </c>
      <c r="FM5" s="4">
        <f t="shared" si="122"/>
        <v>107.9</v>
      </c>
    </row>
    <row r="6" spans="1:169">
      <c r="A6">
        <v>200803</v>
      </c>
      <c r="B6">
        <v>115.5</v>
      </c>
      <c r="C6">
        <v>115.5</v>
      </c>
      <c r="D6">
        <v>115.5</v>
      </c>
      <c r="E6">
        <v>115.5</v>
      </c>
      <c r="F6">
        <v>115.5</v>
      </c>
      <c r="G6">
        <v>115.5</v>
      </c>
      <c r="H6" s="1">
        <v>115.5</v>
      </c>
      <c r="I6">
        <v>115.5</v>
      </c>
      <c r="J6">
        <v>115.5</v>
      </c>
      <c r="K6" s="1">
        <v>115.5</v>
      </c>
      <c r="L6">
        <v>115.5</v>
      </c>
      <c r="M6">
        <v>115.5</v>
      </c>
      <c r="N6">
        <v>115.5</v>
      </c>
      <c r="O6" s="2">
        <v>107.2</v>
      </c>
      <c r="P6" s="2">
        <f t="shared" si="123"/>
        <v>107.2</v>
      </c>
      <c r="Q6" s="2">
        <f t="shared" si="123"/>
        <v>107.2</v>
      </c>
      <c r="R6" s="2">
        <f t="shared" si="123"/>
        <v>107.2</v>
      </c>
      <c r="S6" s="2">
        <f t="shared" si="123"/>
        <v>107.2</v>
      </c>
      <c r="T6" s="2">
        <f t="shared" si="123"/>
        <v>107.2</v>
      </c>
      <c r="U6" s="2">
        <f t="shared" si="124"/>
        <v>107.2</v>
      </c>
      <c r="V6" s="2">
        <f t="shared" si="1"/>
        <v>107.2</v>
      </c>
      <c r="W6" s="2">
        <f t="shared" si="1"/>
        <v>107.2</v>
      </c>
      <c r="X6" s="2">
        <f t="shared" si="2"/>
        <v>107.2</v>
      </c>
      <c r="Y6" s="2">
        <f t="shared" si="3"/>
        <v>107.2</v>
      </c>
      <c r="Z6" s="2">
        <f t="shared" si="3"/>
        <v>107.2</v>
      </c>
      <c r="AA6" s="2">
        <f t="shared" si="3"/>
        <v>107.2</v>
      </c>
      <c r="AB6" s="2">
        <f t="shared" si="3"/>
        <v>107.2</v>
      </c>
      <c r="AC6" s="2">
        <f t="shared" si="3"/>
        <v>107.2</v>
      </c>
      <c r="AD6" s="2">
        <f t="shared" si="4"/>
        <v>107.2</v>
      </c>
      <c r="AE6" s="2">
        <f t="shared" si="4"/>
        <v>107.2</v>
      </c>
      <c r="AF6" s="2">
        <f t="shared" si="5"/>
        <v>107.2</v>
      </c>
      <c r="AG6" s="2">
        <f t="shared" si="6"/>
        <v>107.2</v>
      </c>
      <c r="AH6" s="2">
        <f t="shared" si="7"/>
        <v>107.2</v>
      </c>
      <c r="AI6" s="2">
        <f t="shared" si="8"/>
        <v>107.2</v>
      </c>
      <c r="AJ6" s="2">
        <f t="shared" si="8"/>
        <v>107.2</v>
      </c>
      <c r="AK6" s="2">
        <f t="shared" si="8"/>
        <v>107.2</v>
      </c>
      <c r="AL6" s="2">
        <f t="shared" si="9"/>
        <v>107.2</v>
      </c>
      <c r="AM6" s="2">
        <f t="shared" si="10"/>
        <v>107.2</v>
      </c>
      <c r="AN6" s="2">
        <f t="shared" si="11"/>
        <v>107.2</v>
      </c>
      <c r="AO6" s="2">
        <f t="shared" si="12"/>
        <v>107.2</v>
      </c>
      <c r="AP6" s="2">
        <f t="shared" si="13"/>
        <v>107.2</v>
      </c>
      <c r="AQ6" s="2">
        <f t="shared" si="14"/>
        <v>107.2</v>
      </c>
      <c r="AR6" s="2">
        <f t="shared" ref="AR6:AW6" si="129">AQ6</f>
        <v>107.2</v>
      </c>
      <c r="AS6" s="2">
        <f t="shared" si="129"/>
        <v>107.2</v>
      </c>
      <c r="AT6" s="2">
        <f t="shared" si="129"/>
        <v>107.2</v>
      </c>
      <c r="AU6" s="2">
        <f t="shared" si="129"/>
        <v>107.2</v>
      </c>
      <c r="AV6" s="2">
        <f t="shared" si="129"/>
        <v>107.2</v>
      </c>
      <c r="AW6" s="2">
        <f t="shared" si="129"/>
        <v>107.2</v>
      </c>
      <c r="AX6" s="2">
        <f t="shared" si="16"/>
        <v>107.2</v>
      </c>
      <c r="AY6" s="2">
        <f t="shared" si="17"/>
        <v>107.2</v>
      </c>
      <c r="AZ6" s="2">
        <f t="shared" si="17"/>
        <v>107.2</v>
      </c>
      <c r="BA6" s="2">
        <f t="shared" si="17"/>
        <v>107.2</v>
      </c>
      <c r="BB6" s="2">
        <f t="shared" si="18"/>
        <v>107.2</v>
      </c>
      <c r="BC6" s="2">
        <f t="shared" si="19"/>
        <v>107.2</v>
      </c>
      <c r="BD6" s="2">
        <f t="shared" si="19"/>
        <v>107.2</v>
      </c>
      <c r="BE6" s="2">
        <f t="shared" si="19"/>
        <v>107.2</v>
      </c>
      <c r="BF6" s="2">
        <f t="shared" si="20"/>
        <v>107.2</v>
      </c>
      <c r="BG6" s="2">
        <f t="shared" si="21"/>
        <v>107.2</v>
      </c>
      <c r="BH6" s="2">
        <f t="shared" si="22"/>
        <v>107.2</v>
      </c>
      <c r="BI6" s="2">
        <f t="shared" si="23"/>
        <v>107.2</v>
      </c>
      <c r="BJ6" s="2">
        <f t="shared" si="24"/>
        <v>107.2</v>
      </c>
      <c r="BK6" s="2">
        <f t="shared" si="25"/>
        <v>107.2</v>
      </c>
      <c r="BL6" s="2">
        <f t="shared" si="26"/>
        <v>107.2</v>
      </c>
      <c r="BM6" s="2">
        <f t="shared" si="27"/>
        <v>107.2</v>
      </c>
      <c r="BN6" s="2">
        <f t="shared" si="28"/>
        <v>107.2</v>
      </c>
      <c r="BO6" s="2">
        <f t="shared" si="29"/>
        <v>107.2</v>
      </c>
      <c r="BP6" s="2">
        <f t="shared" si="30"/>
        <v>107.2</v>
      </c>
      <c r="BQ6" s="2">
        <f t="shared" si="31"/>
        <v>107.2</v>
      </c>
      <c r="BR6" s="2">
        <f t="shared" si="31"/>
        <v>107.2</v>
      </c>
      <c r="BS6" s="2">
        <f t="shared" si="31"/>
        <v>107.2</v>
      </c>
      <c r="BT6" s="2">
        <f t="shared" si="32"/>
        <v>107.2</v>
      </c>
      <c r="BU6" s="2">
        <f t="shared" si="33"/>
        <v>107.2</v>
      </c>
      <c r="BV6" s="2">
        <f t="shared" si="34"/>
        <v>107.2</v>
      </c>
      <c r="BW6" s="2">
        <f t="shared" si="35"/>
        <v>107.2</v>
      </c>
      <c r="BX6" s="2">
        <f t="shared" si="36"/>
        <v>107.2</v>
      </c>
      <c r="BY6" s="2">
        <f t="shared" si="37"/>
        <v>107.2</v>
      </c>
      <c r="BZ6" s="2">
        <f t="shared" si="38"/>
        <v>107.2</v>
      </c>
      <c r="CA6" s="2">
        <f t="shared" si="39"/>
        <v>107.2</v>
      </c>
      <c r="CB6" s="2">
        <f t="shared" si="40"/>
        <v>107.2</v>
      </c>
      <c r="CC6" s="2">
        <f t="shared" si="41"/>
        <v>107.2</v>
      </c>
      <c r="CD6" s="2">
        <f t="shared" si="42"/>
        <v>107.2</v>
      </c>
      <c r="CE6" s="2">
        <f t="shared" si="43"/>
        <v>107.2</v>
      </c>
      <c r="CF6" s="2">
        <f t="shared" si="126"/>
        <v>107.2</v>
      </c>
      <c r="CG6" s="2">
        <f t="shared" si="127"/>
        <v>107.2</v>
      </c>
      <c r="CH6" s="2">
        <f t="shared" si="46"/>
        <v>107.2</v>
      </c>
      <c r="CI6" s="2">
        <f t="shared" si="47"/>
        <v>107.2</v>
      </c>
      <c r="CJ6" s="2">
        <f t="shared" si="48"/>
        <v>107.2</v>
      </c>
      <c r="CK6" s="2">
        <f t="shared" si="49"/>
        <v>107.2</v>
      </c>
      <c r="CL6" s="2">
        <f t="shared" si="50"/>
        <v>107.2</v>
      </c>
      <c r="CM6" s="2">
        <f t="shared" si="51"/>
        <v>107.2</v>
      </c>
      <c r="CN6" s="2">
        <f t="shared" si="52"/>
        <v>107.2</v>
      </c>
      <c r="CO6" s="2">
        <f t="shared" si="53"/>
        <v>107.2</v>
      </c>
      <c r="CP6" s="2">
        <f t="shared" si="54"/>
        <v>107.2</v>
      </c>
      <c r="CQ6" s="2">
        <f t="shared" si="55"/>
        <v>107.2</v>
      </c>
      <c r="CR6" s="2">
        <f t="shared" si="56"/>
        <v>107.2</v>
      </c>
      <c r="CS6" s="2">
        <f t="shared" si="57"/>
        <v>107.2</v>
      </c>
      <c r="CT6" s="2">
        <f t="shared" si="58"/>
        <v>107.2</v>
      </c>
      <c r="CU6" s="2">
        <f t="shared" si="59"/>
        <v>107.2</v>
      </c>
      <c r="CV6" s="2">
        <f t="shared" si="60"/>
        <v>107.2</v>
      </c>
      <c r="CW6" s="2">
        <f t="shared" si="61"/>
        <v>107.2</v>
      </c>
      <c r="CX6" s="2">
        <f t="shared" si="62"/>
        <v>107.2</v>
      </c>
      <c r="CY6" s="2">
        <f t="shared" si="63"/>
        <v>107.2</v>
      </c>
      <c r="CZ6" s="2">
        <f t="shared" si="64"/>
        <v>107.2</v>
      </c>
      <c r="DA6" s="2">
        <f t="shared" si="65"/>
        <v>107.2</v>
      </c>
      <c r="DB6" s="2">
        <f t="shared" si="66"/>
        <v>107.2</v>
      </c>
      <c r="DC6" s="2">
        <f t="shared" si="67"/>
        <v>107.2</v>
      </c>
      <c r="DD6" s="2">
        <f t="shared" si="67"/>
        <v>107.2</v>
      </c>
      <c r="DE6" s="2">
        <f t="shared" si="67"/>
        <v>107.2</v>
      </c>
      <c r="DF6" s="2">
        <f t="shared" si="68"/>
        <v>107.2</v>
      </c>
      <c r="DG6" s="2">
        <f t="shared" si="69"/>
        <v>107.2</v>
      </c>
      <c r="DH6" s="2">
        <f t="shared" si="70"/>
        <v>107.2</v>
      </c>
      <c r="DI6" s="2">
        <f t="shared" si="71"/>
        <v>107.2</v>
      </c>
      <c r="DJ6" s="2">
        <f t="shared" si="72"/>
        <v>107.2</v>
      </c>
      <c r="DK6" s="2">
        <f t="shared" si="73"/>
        <v>107.2</v>
      </c>
      <c r="DL6" s="2">
        <f t="shared" si="74"/>
        <v>107.2</v>
      </c>
      <c r="DM6" s="2">
        <f t="shared" si="75"/>
        <v>107.2</v>
      </c>
      <c r="DN6" s="2">
        <f t="shared" si="76"/>
        <v>107.2</v>
      </c>
      <c r="DO6" s="2">
        <f t="shared" si="77"/>
        <v>107.2</v>
      </c>
      <c r="DP6" s="2">
        <f t="shared" si="78"/>
        <v>107.2</v>
      </c>
      <c r="DQ6" s="2">
        <f t="shared" si="79"/>
        <v>107.2</v>
      </c>
      <c r="DR6" s="2">
        <f t="shared" si="80"/>
        <v>107.2</v>
      </c>
      <c r="DS6" s="2">
        <f t="shared" si="81"/>
        <v>107.2</v>
      </c>
      <c r="DT6" s="2">
        <f t="shared" si="81"/>
        <v>107.2</v>
      </c>
      <c r="DU6" s="4">
        <v>107.7</v>
      </c>
      <c r="DV6" s="4">
        <f t="shared" si="128"/>
        <v>107.7</v>
      </c>
      <c r="DW6" s="4">
        <f t="shared" si="128"/>
        <v>107.7</v>
      </c>
      <c r="DX6" s="4">
        <f t="shared" si="82"/>
        <v>107.7</v>
      </c>
      <c r="DY6" s="4">
        <f t="shared" si="82"/>
        <v>107.7</v>
      </c>
      <c r="DZ6" s="4">
        <f t="shared" si="83"/>
        <v>107.7</v>
      </c>
      <c r="EA6" s="4">
        <f t="shared" si="84"/>
        <v>107.7</v>
      </c>
      <c r="EB6" s="4">
        <f t="shared" si="85"/>
        <v>107.7</v>
      </c>
      <c r="EC6" s="4">
        <f t="shared" si="86"/>
        <v>107.7</v>
      </c>
      <c r="ED6" s="4">
        <f t="shared" si="87"/>
        <v>107.7</v>
      </c>
      <c r="EE6" s="4">
        <f t="shared" si="88"/>
        <v>107.7</v>
      </c>
      <c r="EF6" s="4">
        <f t="shared" si="89"/>
        <v>107.7</v>
      </c>
      <c r="EG6" s="4">
        <f t="shared" si="90"/>
        <v>107.7</v>
      </c>
      <c r="EH6" s="4">
        <f t="shared" si="91"/>
        <v>107.7</v>
      </c>
      <c r="EI6" s="4">
        <f t="shared" si="92"/>
        <v>107.7</v>
      </c>
      <c r="EJ6" s="4">
        <f t="shared" si="93"/>
        <v>107.7</v>
      </c>
      <c r="EK6" s="4">
        <f t="shared" si="94"/>
        <v>107.7</v>
      </c>
      <c r="EL6" s="4">
        <f t="shared" si="95"/>
        <v>107.7</v>
      </c>
      <c r="EM6" s="4">
        <f t="shared" si="96"/>
        <v>107.7</v>
      </c>
      <c r="EN6" s="4">
        <f t="shared" si="97"/>
        <v>107.7</v>
      </c>
      <c r="EO6" s="4">
        <f t="shared" si="98"/>
        <v>107.7</v>
      </c>
      <c r="EP6" s="4">
        <f t="shared" si="99"/>
        <v>107.7</v>
      </c>
      <c r="EQ6" s="4">
        <f t="shared" si="100"/>
        <v>107.7</v>
      </c>
      <c r="ER6" s="4">
        <f t="shared" si="101"/>
        <v>107.7</v>
      </c>
      <c r="ES6" s="4">
        <f t="shared" si="102"/>
        <v>107.7</v>
      </c>
      <c r="ET6" s="4">
        <f t="shared" si="103"/>
        <v>107.7</v>
      </c>
      <c r="EU6" s="4">
        <f t="shared" si="104"/>
        <v>107.7</v>
      </c>
      <c r="EV6" s="4">
        <f t="shared" si="105"/>
        <v>107.7</v>
      </c>
      <c r="EW6" s="4">
        <f t="shared" si="106"/>
        <v>107.7</v>
      </c>
      <c r="EX6" s="4">
        <f t="shared" si="107"/>
        <v>107.7</v>
      </c>
      <c r="EY6" s="4">
        <f t="shared" si="108"/>
        <v>107.7</v>
      </c>
      <c r="EZ6" s="4">
        <f t="shared" si="109"/>
        <v>107.7</v>
      </c>
      <c r="FA6" s="4">
        <f t="shared" si="110"/>
        <v>107.7</v>
      </c>
      <c r="FB6" s="4">
        <f t="shared" si="111"/>
        <v>107.7</v>
      </c>
      <c r="FC6" s="4">
        <f t="shared" si="112"/>
        <v>107.7</v>
      </c>
      <c r="FD6" s="4">
        <f t="shared" si="113"/>
        <v>107.7</v>
      </c>
      <c r="FE6" s="4">
        <f t="shared" si="114"/>
        <v>107.7</v>
      </c>
      <c r="FF6" s="4">
        <f t="shared" si="115"/>
        <v>107.7</v>
      </c>
      <c r="FG6" s="4">
        <f t="shared" si="116"/>
        <v>107.7</v>
      </c>
      <c r="FH6" s="4">
        <f t="shared" si="117"/>
        <v>107.7</v>
      </c>
      <c r="FI6" s="4">
        <f t="shared" si="118"/>
        <v>107.7</v>
      </c>
      <c r="FJ6" s="4">
        <f t="shared" si="119"/>
        <v>107.7</v>
      </c>
      <c r="FK6" s="4">
        <f t="shared" si="120"/>
        <v>107.7</v>
      </c>
      <c r="FL6" s="4">
        <f t="shared" si="121"/>
        <v>107.7</v>
      </c>
      <c r="FM6" s="4">
        <f t="shared" si="122"/>
        <v>107.7</v>
      </c>
    </row>
    <row r="7" spans="1:169">
      <c r="A7">
        <v>200804</v>
      </c>
      <c r="B7">
        <v>114.2</v>
      </c>
      <c r="C7">
        <v>114.2</v>
      </c>
      <c r="D7">
        <v>114.2</v>
      </c>
      <c r="E7">
        <v>114.2</v>
      </c>
      <c r="F7">
        <v>114.2</v>
      </c>
      <c r="G7">
        <v>114.2</v>
      </c>
      <c r="H7" s="1">
        <v>114.2</v>
      </c>
      <c r="I7">
        <v>114.2</v>
      </c>
      <c r="J7">
        <v>114.2</v>
      </c>
      <c r="K7" s="1">
        <v>114.2</v>
      </c>
      <c r="L7">
        <v>114.2</v>
      </c>
      <c r="M7">
        <v>114.2</v>
      </c>
      <c r="N7">
        <v>114.2</v>
      </c>
      <c r="O7" s="2">
        <v>106</v>
      </c>
      <c r="P7" s="2">
        <f t="shared" si="123"/>
        <v>106</v>
      </c>
      <c r="Q7" s="2">
        <f t="shared" si="123"/>
        <v>106</v>
      </c>
      <c r="R7" s="2">
        <f t="shared" si="123"/>
        <v>106</v>
      </c>
      <c r="S7" s="2">
        <f t="shared" si="123"/>
        <v>106</v>
      </c>
      <c r="T7" s="2">
        <f t="shared" si="123"/>
        <v>106</v>
      </c>
      <c r="U7" s="2">
        <f t="shared" si="124"/>
        <v>106</v>
      </c>
      <c r="V7" s="2">
        <f t="shared" si="1"/>
        <v>106</v>
      </c>
      <c r="W7" s="2">
        <f t="shared" si="1"/>
        <v>106</v>
      </c>
      <c r="X7" s="2">
        <f t="shared" si="2"/>
        <v>106</v>
      </c>
      <c r="Y7" s="2">
        <f t="shared" si="3"/>
        <v>106</v>
      </c>
      <c r="Z7" s="2">
        <f t="shared" si="3"/>
        <v>106</v>
      </c>
      <c r="AA7" s="2">
        <f t="shared" si="3"/>
        <v>106</v>
      </c>
      <c r="AB7" s="2">
        <f t="shared" si="3"/>
        <v>106</v>
      </c>
      <c r="AC7" s="2">
        <f t="shared" si="3"/>
        <v>106</v>
      </c>
      <c r="AD7" s="2">
        <f t="shared" si="4"/>
        <v>106</v>
      </c>
      <c r="AE7" s="2">
        <f t="shared" si="4"/>
        <v>106</v>
      </c>
      <c r="AF7" s="2">
        <f t="shared" si="5"/>
        <v>106</v>
      </c>
      <c r="AG7" s="2">
        <f t="shared" si="6"/>
        <v>106</v>
      </c>
      <c r="AH7" s="2">
        <f t="shared" si="7"/>
        <v>106</v>
      </c>
      <c r="AI7" s="2">
        <f t="shared" si="8"/>
        <v>106</v>
      </c>
      <c r="AJ7" s="2">
        <f t="shared" si="8"/>
        <v>106</v>
      </c>
      <c r="AK7" s="2">
        <f t="shared" si="8"/>
        <v>106</v>
      </c>
      <c r="AL7" s="2">
        <f t="shared" si="9"/>
        <v>106</v>
      </c>
      <c r="AM7" s="2">
        <f t="shared" si="10"/>
        <v>106</v>
      </c>
      <c r="AN7" s="2">
        <f t="shared" si="11"/>
        <v>106</v>
      </c>
      <c r="AO7" s="2">
        <f t="shared" si="12"/>
        <v>106</v>
      </c>
      <c r="AP7" s="2">
        <f t="shared" si="13"/>
        <v>106</v>
      </c>
      <c r="AQ7" s="2">
        <f t="shared" si="14"/>
        <v>106</v>
      </c>
      <c r="AR7" s="2">
        <f t="shared" ref="AR7:AW7" si="130">AQ7</f>
        <v>106</v>
      </c>
      <c r="AS7" s="2">
        <f t="shared" si="130"/>
        <v>106</v>
      </c>
      <c r="AT7" s="2">
        <f t="shared" si="130"/>
        <v>106</v>
      </c>
      <c r="AU7" s="2">
        <f t="shared" si="130"/>
        <v>106</v>
      </c>
      <c r="AV7" s="2">
        <f t="shared" si="130"/>
        <v>106</v>
      </c>
      <c r="AW7" s="2">
        <f t="shared" si="130"/>
        <v>106</v>
      </c>
      <c r="AX7" s="2">
        <f t="shared" si="16"/>
        <v>106</v>
      </c>
      <c r="AY7" s="2">
        <f t="shared" si="17"/>
        <v>106</v>
      </c>
      <c r="AZ7" s="2">
        <f t="shared" si="17"/>
        <v>106</v>
      </c>
      <c r="BA7" s="2">
        <f t="shared" si="17"/>
        <v>106</v>
      </c>
      <c r="BB7" s="2">
        <f t="shared" si="18"/>
        <v>106</v>
      </c>
      <c r="BC7" s="2">
        <f t="shared" si="19"/>
        <v>106</v>
      </c>
      <c r="BD7" s="2">
        <f t="shared" si="19"/>
        <v>106</v>
      </c>
      <c r="BE7" s="2">
        <f t="shared" si="19"/>
        <v>106</v>
      </c>
      <c r="BF7" s="2">
        <f t="shared" si="20"/>
        <v>106</v>
      </c>
      <c r="BG7" s="2">
        <f t="shared" si="21"/>
        <v>106</v>
      </c>
      <c r="BH7" s="2">
        <f t="shared" si="22"/>
        <v>106</v>
      </c>
      <c r="BI7" s="2">
        <f t="shared" si="23"/>
        <v>106</v>
      </c>
      <c r="BJ7" s="2">
        <f t="shared" si="24"/>
        <v>106</v>
      </c>
      <c r="BK7" s="2">
        <f t="shared" si="25"/>
        <v>106</v>
      </c>
      <c r="BL7" s="2">
        <f t="shared" si="26"/>
        <v>106</v>
      </c>
      <c r="BM7" s="2">
        <f t="shared" si="27"/>
        <v>106</v>
      </c>
      <c r="BN7" s="2">
        <f t="shared" si="28"/>
        <v>106</v>
      </c>
      <c r="BO7" s="2">
        <f t="shared" si="29"/>
        <v>106</v>
      </c>
      <c r="BP7" s="2">
        <f t="shared" si="30"/>
        <v>106</v>
      </c>
      <c r="BQ7" s="2">
        <f t="shared" si="31"/>
        <v>106</v>
      </c>
      <c r="BR7" s="2">
        <f t="shared" si="31"/>
        <v>106</v>
      </c>
      <c r="BS7" s="2">
        <f t="shared" si="31"/>
        <v>106</v>
      </c>
      <c r="BT7" s="2">
        <f t="shared" si="32"/>
        <v>106</v>
      </c>
      <c r="BU7" s="2">
        <f t="shared" si="33"/>
        <v>106</v>
      </c>
      <c r="BV7" s="2">
        <f t="shared" si="34"/>
        <v>106</v>
      </c>
      <c r="BW7" s="2">
        <f t="shared" si="35"/>
        <v>106</v>
      </c>
      <c r="BX7" s="2">
        <f t="shared" si="36"/>
        <v>106</v>
      </c>
      <c r="BY7" s="2">
        <f t="shared" si="37"/>
        <v>106</v>
      </c>
      <c r="BZ7" s="2">
        <f t="shared" si="38"/>
        <v>106</v>
      </c>
      <c r="CA7" s="2">
        <f t="shared" si="39"/>
        <v>106</v>
      </c>
      <c r="CB7" s="2">
        <f t="shared" si="40"/>
        <v>106</v>
      </c>
      <c r="CC7" s="2">
        <f t="shared" si="41"/>
        <v>106</v>
      </c>
      <c r="CD7" s="2">
        <f t="shared" si="42"/>
        <v>106</v>
      </c>
      <c r="CE7" s="2">
        <f t="shared" si="43"/>
        <v>106</v>
      </c>
      <c r="CF7" s="2">
        <f t="shared" si="126"/>
        <v>106</v>
      </c>
      <c r="CG7" s="2">
        <f t="shared" si="127"/>
        <v>106</v>
      </c>
      <c r="CH7" s="2">
        <f t="shared" si="46"/>
        <v>106</v>
      </c>
      <c r="CI7" s="2">
        <f t="shared" si="47"/>
        <v>106</v>
      </c>
      <c r="CJ7" s="2">
        <f t="shared" si="48"/>
        <v>106</v>
      </c>
      <c r="CK7" s="2">
        <f t="shared" si="49"/>
        <v>106</v>
      </c>
      <c r="CL7" s="2">
        <f t="shared" si="50"/>
        <v>106</v>
      </c>
      <c r="CM7" s="2">
        <f t="shared" si="51"/>
        <v>106</v>
      </c>
      <c r="CN7" s="2">
        <f t="shared" si="52"/>
        <v>106</v>
      </c>
      <c r="CO7" s="2">
        <f t="shared" si="53"/>
        <v>106</v>
      </c>
      <c r="CP7" s="2">
        <f t="shared" si="54"/>
        <v>106</v>
      </c>
      <c r="CQ7" s="2">
        <f t="shared" si="55"/>
        <v>106</v>
      </c>
      <c r="CR7" s="2">
        <f t="shared" si="56"/>
        <v>106</v>
      </c>
      <c r="CS7" s="2">
        <f t="shared" si="57"/>
        <v>106</v>
      </c>
      <c r="CT7" s="2">
        <f t="shared" si="58"/>
        <v>106</v>
      </c>
      <c r="CU7" s="2">
        <f t="shared" si="59"/>
        <v>106</v>
      </c>
      <c r="CV7" s="2">
        <f t="shared" si="60"/>
        <v>106</v>
      </c>
      <c r="CW7" s="2">
        <f t="shared" si="61"/>
        <v>106</v>
      </c>
      <c r="CX7" s="2">
        <f t="shared" si="62"/>
        <v>106</v>
      </c>
      <c r="CY7" s="2">
        <f t="shared" si="63"/>
        <v>106</v>
      </c>
      <c r="CZ7" s="2">
        <f t="shared" si="64"/>
        <v>106</v>
      </c>
      <c r="DA7" s="2">
        <f t="shared" si="65"/>
        <v>106</v>
      </c>
      <c r="DB7" s="2">
        <f t="shared" si="66"/>
        <v>106</v>
      </c>
      <c r="DC7" s="2">
        <f t="shared" si="67"/>
        <v>106</v>
      </c>
      <c r="DD7" s="2">
        <f t="shared" si="67"/>
        <v>106</v>
      </c>
      <c r="DE7" s="2">
        <f t="shared" si="67"/>
        <v>106</v>
      </c>
      <c r="DF7" s="2">
        <f t="shared" si="68"/>
        <v>106</v>
      </c>
      <c r="DG7" s="2">
        <f t="shared" si="69"/>
        <v>106</v>
      </c>
      <c r="DH7" s="2">
        <f t="shared" si="70"/>
        <v>106</v>
      </c>
      <c r="DI7" s="2">
        <f t="shared" si="71"/>
        <v>106</v>
      </c>
      <c r="DJ7" s="2">
        <f t="shared" si="72"/>
        <v>106</v>
      </c>
      <c r="DK7" s="2">
        <f t="shared" si="73"/>
        <v>106</v>
      </c>
      <c r="DL7" s="2">
        <f t="shared" si="74"/>
        <v>106</v>
      </c>
      <c r="DM7" s="2">
        <f t="shared" si="75"/>
        <v>106</v>
      </c>
      <c r="DN7" s="2">
        <f t="shared" si="76"/>
        <v>106</v>
      </c>
      <c r="DO7" s="2">
        <f t="shared" si="77"/>
        <v>106</v>
      </c>
      <c r="DP7" s="2">
        <f t="shared" si="78"/>
        <v>106</v>
      </c>
      <c r="DQ7" s="2">
        <f t="shared" si="79"/>
        <v>106</v>
      </c>
      <c r="DR7" s="2">
        <f t="shared" si="80"/>
        <v>106</v>
      </c>
      <c r="DS7" s="2">
        <f t="shared" si="81"/>
        <v>106</v>
      </c>
      <c r="DT7" s="2">
        <f t="shared" si="81"/>
        <v>106</v>
      </c>
      <c r="DU7" s="4">
        <v>106.5</v>
      </c>
      <c r="DV7" s="4">
        <f t="shared" si="128"/>
        <v>106.5</v>
      </c>
      <c r="DW7" s="4">
        <f t="shared" si="128"/>
        <v>106.5</v>
      </c>
      <c r="DX7" s="4">
        <f t="shared" si="82"/>
        <v>106.5</v>
      </c>
      <c r="DY7" s="4">
        <f t="shared" si="82"/>
        <v>106.5</v>
      </c>
      <c r="DZ7" s="4">
        <f t="shared" si="83"/>
        <v>106.5</v>
      </c>
      <c r="EA7" s="4">
        <f t="shared" si="84"/>
        <v>106.5</v>
      </c>
      <c r="EB7" s="4">
        <f t="shared" si="85"/>
        <v>106.5</v>
      </c>
      <c r="EC7" s="4">
        <f t="shared" si="86"/>
        <v>106.5</v>
      </c>
      <c r="ED7" s="4">
        <f t="shared" si="87"/>
        <v>106.5</v>
      </c>
      <c r="EE7" s="4">
        <f t="shared" si="88"/>
        <v>106.5</v>
      </c>
      <c r="EF7" s="4">
        <f t="shared" si="89"/>
        <v>106.5</v>
      </c>
      <c r="EG7" s="4">
        <f t="shared" si="90"/>
        <v>106.5</v>
      </c>
      <c r="EH7" s="4">
        <f t="shared" si="91"/>
        <v>106.5</v>
      </c>
      <c r="EI7" s="4">
        <f t="shared" si="92"/>
        <v>106.5</v>
      </c>
      <c r="EJ7" s="4">
        <f t="shared" si="93"/>
        <v>106.5</v>
      </c>
      <c r="EK7" s="4">
        <f t="shared" si="94"/>
        <v>106.5</v>
      </c>
      <c r="EL7" s="4">
        <f t="shared" si="95"/>
        <v>106.5</v>
      </c>
      <c r="EM7" s="4">
        <f t="shared" si="96"/>
        <v>106.5</v>
      </c>
      <c r="EN7" s="4">
        <f t="shared" si="97"/>
        <v>106.5</v>
      </c>
      <c r="EO7" s="4">
        <f t="shared" si="98"/>
        <v>106.5</v>
      </c>
      <c r="EP7" s="4">
        <f t="shared" si="99"/>
        <v>106.5</v>
      </c>
      <c r="EQ7" s="4">
        <f t="shared" si="100"/>
        <v>106.5</v>
      </c>
      <c r="ER7" s="4">
        <f t="shared" si="101"/>
        <v>106.5</v>
      </c>
      <c r="ES7" s="4">
        <f t="shared" si="102"/>
        <v>106.5</v>
      </c>
      <c r="ET7" s="4">
        <f t="shared" si="103"/>
        <v>106.5</v>
      </c>
      <c r="EU7" s="4">
        <f t="shared" si="104"/>
        <v>106.5</v>
      </c>
      <c r="EV7" s="4">
        <f t="shared" si="105"/>
        <v>106.5</v>
      </c>
      <c r="EW7" s="4">
        <f t="shared" si="106"/>
        <v>106.5</v>
      </c>
      <c r="EX7" s="4">
        <f t="shared" si="107"/>
        <v>106.5</v>
      </c>
      <c r="EY7" s="4">
        <f t="shared" si="108"/>
        <v>106.5</v>
      </c>
      <c r="EZ7" s="4">
        <f t="shared" si="109"/>
        <v>106.5</v>
      </c>
      <c r="FA7" s="4">
        <f t="shared" si="110"/>
        <v>106.5</v>
      </c>
      <c r="FB7" s="4">
        <f t="shared" si="111"/>
        <v>106.5</v>
      </c>
      <c r="FC7" s="4">
        <f t="shared" si="112"/>
        <v>106.5</v>
      </c>
      <c r="FD7" s="4">
        <f t="shared" si="113"/>
        <v>106.5</v>
      </c>
      <c r="FE7" s="4">
        <f t="shared" si="114"/>
        <v>106.5</v>
      </c>
      <c r="FF7" s="4">
        <f t="shared" si="115"/>
        <v>106.5</v>
      </c>
      <c r="FG7" s="4">
        <f t="shared" si="116"/>
        <v>106.5</v>
      </c>
      <c r="FH7" s="4">
        <f t="shared" si="117"/>
        <v>106.5</v>
      </c>
      <c r="FI7" s="4">
        <f t="shared" si="118"/>
        <v>106.5</v>
      </c>
      <c r="FJ7" s="4">
        <f t="shared" si="119"/>
        <v>106.5</v>
      </c>
      <c r="FK7" s="4">
        <f t="shared" si="120"/>
        <v>106.5</v>
      </c>
      <c r="FL7" s="4">
        <f t="shared" si="121"/>
        <v>106.5</v>
      </c>
      <c r="FM7" s="4">
        <f t="shared" si="122"/>
        <v>106.5</v>
      </c>
    </row>
    <row r="8" spans="1:169">
      <c r="A8">
        <v>200805</v>
      </c>
      <c r="B8">
        <v>114.6</v>
      </c>
      <c r="C8">
        <v>114.6</v>
      </c>
      <c r="D8">
        <v>114.6</v>
      </c>
      <c r="E8">
        <v>114.6</v>
      </c>
      <c r="F8">
        <v>114.6</v>
      </c>
      <c r="G8">
        <v>114.6</v>
      </c>
      <c r="H8" s="1">
        <v>114.6</v>
      </c>
      <c r="I8">
        <v>114.6</v>
      </c>
      <c r="J8">
        <v>114.6</v>
      </c>
      <c r="K8" s="1">
        <v>114.6</v>
      </c>
      <c r="L8">
        <v>114.6</v>
      </c>
      <c r="M8">
        <v>114.6</v>
      </c>
      <c r="N8">
        <v>114.6</v>
      </c>
      <c r="O8" s="2">
        <v>106.4</v>
      </c>
      <c r="P8" s="2">
        <f t="shared" si="123"/>
        <v>106.4</v>
      </c>
      <c r="Q8" s="2">
        <f t="shared" si="123"/>
        <v>106.4</v>
      </c>
      <c r="R8" s="2">
        <f t="shared" si="123"/>
        <v>106.4</v>
      </c>
      <c r="S8" s="2">
        <f t="shared" si="123"/>
        <v>106.4</v>
      </c>
      <c r="T8" s="2">
        <f t="shared" si="123"/>
        <v>106.4</v>
      </c>
      <c r="U8" s="2">
        <f t="shared" si="124"/>
        <v>106.4</v>
      </c>
      <c r="V8" s="2">
        <f t="shared" si="1"/>
        <v>106.4</v>
      </c>
      <c r="W8" s="2">
        <f t="shared" si="1"/>
        <v>106.4</v>
      </c>
      <c r="X8" s="2">
        <f t="shared" si="2"/>
        <v>106.4</v>
      </c>
      <c r="Y8" s="2">
        <f t="shared" si="3"/>
        <v>106.4</v>
      </c>
      <c r="Z8" s="2">
        <f t="shared" si="3"/>
        <v>106.4</v>
      </c>
      <c r="AA8" s="2">
        <f t="shared" si="3"/>
        <v>106.4</v>
      </c>
      <c r="AB8" s="2">
        <f t="shared" si="3"/>
        <v>106.4</v>
      </c>
      <c r="AC8" s="2">
        <f t="shared" si="3"/>
        <v>106.4</v>
      </c>
      <c r="AD8" s="2">
        <f t="shared" si="4"/>
        <v>106.4</v>
      </c>
      <c r="AE8" s="2">
        <f t="shared" si="4"/>
        <v>106.4</v>
      </c>
      <c r="AF8" s="2">
        <f t="shared" si="5"/>
        <v>106.4</v>
      </c>
      <c r="AG8" s="2">
        <f t="shared" si="6"/>
        <v>106.4</v>
      </c>
      <c r="AH8" s="2">
        <f t="shared" si="7"/>
        <v>106.4</v>
      </c>
      <c r="AI8" s="2">
        <f t="shared" si="8"/>
        <v>106.4</v>
      </c>
      <c r="AJ8" s="2">
        <f t="shared" si="8"/>
        <v>106.4</v>
      </c>
      <c r="AK8" s="2">
        <f t="shared" si="8"/>
        <v>106.4</v>
      </c>
      <c r="AL8" s="2">
        <f t="shared" si="9"/>
        <v>106.4</v>
      </c>
      <c r="AM8" s="2">
        <f t="shared" si="10"/>
        <v>106.4</v>
      </c>
      <c r="AN8" s="2">
        <f t="shared" si="11"/>
        <v>106.4</v>
      </c>
      <c r="AO8" s="2">
        <f t="shared" si="12"/>
        <v>106.4</v>
      </c>
      <c r="AP8" s="2">
        <f t="shared" si="13"/>
        <v>106.4</v>
      </c>
      <c r="AQ8" s="2">
        <f t="shared" si="14"/>
        <v>106.4</v>
      </c>
      <c r="AR8" s="2">
        <f t="shared" ref="AR8:AW8" si="131">AQ8</f>
        <v>106.4</v>
      </c>
      <c r="AS8" s="2">
        <f t="shared" si="131"/>
        <v>106.4</v>
      </c>
      <c r="AT8" s="2">
        <f t="shared" si="131"/>
        <v>106.4</v>
      </c>
      <c r="AU8" s="2">
        <f t="shared" si="131"/>
        <v>106.4</v>
      </c>
      <c r="AV8" s="2">
        <f t="shared" si="131"/>
        <v>106.4</v>
      </c>
      <c r="AW8" s="2">
        <f t="shared" si="131"/>
        <v>106.4</v>
      </c>
      <c r="AX8" s="2">
        <f t="shared" si="16"/>
        <v>106.4</v>
      </c>
      <c r="AY8" s="2">
        <f t="shared" si="17"/>
        <v>106.4</v>
      </c>
      <c r="AZ8" s="2">
        <f t="shared" si="17"/>
        <v>106.4</v>
      </c>
      <c r="BA8" s="2">
        <f t="shared" si="17"/>
        <v>106.4</v>
      </c>
      <c r="BB8" s="2">
        <f t="shared" si="18"/>
        <v>106.4</v>
      </c>
      <c r="BC8" s="2">
        <f t="shared" si="19"/>
        <v>106.4</v>
      </c>
      <c r="BD8" s="2">
        <f t="shared" si="19"/>
        <v>106.4</v>
      </c>
      <c r="BE8" s="2">
        <f t="shared" si="19"/>
        <v>106.4</v>
      </c>
      <c r="BF8" s="2">
        <f t="shared" si="20"/>
        <v>106.4</v>
      </c>
      <c r="BG8" s="2">
        <f t="shared" si="21"/>
        <v>106.4</v>
      </c>
      <c r="BH8" s="2">
        <f t="shared" si="22"/>
        <v>106.4</v>
      </c>
      <c r="BI8" s="2">
        <f t="shared" si="23"/>
        <v>106.4</v>
      </c>
      <c r="BJ8" s="2">
        <f t="shared" si="24"/>
        <v>106.4</v>
      </c>
      <c r="BK8" s="2">
        <f t="shared" si="25"/>
        <v>106.4</v>
      </c>
      <c r="BL8" s="2">
        <f t="shared" si="26"/>
        <v>106.4</v>
      </c>
      <c r="BM8" s="2">
        <f t="shared" si="27"/>
        <v>106.4</v>
      </c>
      <c r="BN8" s="2">
        <f t="shared" si="28"/>
        <v>106.4</v>
      </c>
      <c r="BO8" s="2">
        <f t="shared" si="29"/>
        <v>106.4</v>
      </c>
      <c r="BP8" s="2">
        <f t="shared" si="30"/>
        <v>106.4</v>
      </c>
      <c r="BQ8" s="2">
        <f t="shared" si="31"/>
        <v>106.4</v>
      </c>
      <c r="BR8" s="2">
        <f t="shared" si="31"/>
        <v>106.4</v>
      </c>
      <c r="BS8" s="2">
        <f t="shared" si="31"/>
        <v>106.4</v>
      </c>
      <c r="BT8" s="2">
        <f t="shared" si="32"/>
        <v>106.4</v>
      </c>
      <c r="BU8" s="2">
        <f t="shared" si="33"/>
        <v>106.4</v>
      </c>
      <c r="BV8" s="2">
        <f t="shared" si="34"/>
        <v>106.4</v>
      </c>
      <c r="BW8" s="2">
        <f t="shared" si="35"/>
        <v>106.4</v>
      </c>
      <c r="BX8" s="2">
        <f t="shared" si="36"/>
        <v>106.4</v>
      </c>
      <c r="BY8" s="2">
        <f t="shared" si="37"/>
        <v>106.4</v>
      </c>
      <c r="BZ8" s="2">
        <f t="shared" si="38"/>
        <v>106.4</v>
      </c>
      <c r="CA8" s="2">
        <f t="shared" si="39"/>
        <v>106.4</v>
      </c>
      <c r="CB8" s="2">
        <f t="shared" si="40"/>
        <v>106.4</v>
      </c>
      <c r="CC8" s="2">
        <f t="shared" si="41"/>
        <v>106.4</v>
      </c>
      <c r="CD8" s="2">
        <f t="shared" si="42"/>
        <v>106.4</v>
      </c>
      <c r="CE8" s="2">
        <f t="shared" si="43"/>
        <v>106.4</v>
      </c>
      <c r="CF8" s="2">
        <f t="shared" si="126"/>
        <v>106.4</v>
      </c>
      <c r="CG8" s="2">
        <f t="shared" si="127"/>
        <v>106.4</v>
      </c>
      <c r="CH8" s="2">
        <f t="shared" si="46"/>
        <v>106.4</v>
      </c>
      <c r="CI8" s="2">
        <f t="shared" si="47"/>
        <v>106.4</v>
      </c>
      <c r="CJ8" s="2">
        <f t="shared" si="48"/>
        <v>106.4</v>
      </c>
      <c r="CK8" s="2">
        <f t="shared" si="49"/>
        <v>106.4</v>
      </c>
      <c r="CL8" s="2">
        <f t="shared" si="50"/>
        <v>106.4</v>
      </c>
      <c r="CM8" s="2">
        <f t="shared" si="51"/>
        <v>106.4</v>
      </c>
      <c r="CN8" s="2">
        <f t="shared" si="52"/>
        <v>106.4</v>
      </c>
      <c r="CO8" s="2">
        <f t="shared" si="53"/>
        <v>106.4</v>
      </c>
      <c r="CP8" s="2">
        <f t="shared" si="54"/>
        <v>106.4</v>
      </c>
      <c r="CQ8" s="2">
        <f t="shared" si="55"/>
        <v>106.4</v>
      </c>
      <c r="CR8" s="2">
        <f t="shared" si="56"/>
        <v>106.4</v>
      </c>
      <c r="CS8" s="2">
        <f t="shared" si="57"/>
        <v>106.4</v>
      </c>
      <c r="CT8" s="2">
        <f t="shared" si="58"/>
        <v>106.4</v>
      </c>
      <c r="CU8" s="2">
        <f t="shared" si="59"/>
        <v>106.4</v>
      </c>
      <c r="CV8" s="2">
        <f t="shared" si="60"/>
        <v>106.4</v>
      </c>
      <c r="CW8" s="2">
        <f t="shared" si="61"/>
        <v>106.4</v>
      </c>
      <c r="CX8" s="2">
        <f t="shared" si="62"/>
        <v>106.4</v>
      </c>
      <c r="CY8" s="2">
        <f t="shared" si="63"/>
        <v>106.4</v>
      </c>
      <c r="CZ8" s="2">
        <f t="shared" si="64"/>
        <v>106.4</v>
      </c>
      <c r="DA8" s="2">
        <f t="shared" si="65"/>
        <v>106.4</v>
      </c>
      <c r="DB8" s="2">
        <f t="shared" si="66"/>
        <v>106.4</v>
      </c>
      <c r="DC8" s="2">
        <f t="shared" si="67"/>
        <v>106.4</v>
      </c>
      <c r="DD8" s="2">
        <f t="shared" si="67"/>
        <v>106.4</v>
      </c>
      <c r="DE8" s="2">
        <f t="shared" si="67"/>
        <v>106.4</v>
      </c>
      <c r="DF8" s="2">
        <f t="shared" si="68"/>
        <v>106.4</v>
      </c>
      <c r="DG8" s="2">
        <f t="shared" si="69"/>
        <v>106.4</v>
      </c>
      <c r="DH8" s="2">
        <f t="shared" si="70"/>
        <v>106.4</v>
      </c>
      <c r="DI8" s="2">
        <f t="shared" si="71"/>
        <v>106.4</v>
      </c>
      <c r="DJ8" s="2">
        <f t="shared" si="72"/>
        <v>106.4</v>
      </c>
      <c r="DK8" s="2">
        <f t="shared" si="73"/>
        <v>106.4</v>
      </c>
      <c r="DL8" s="2">
        <f t="shared" si="74"/>
        <v>106.4</v>
      </c>
      <c r="DM8" s="2">
        <f t="shared" si="75"/>
        <v>106.4</v>
      </c>
      <c r="DN8" s="2">
        <f t="shared" si="76"/>
        <v>106.4</v>
      </c>
      <c r="DO8" s="2">
        <f t="shared" si="77"/>
        <v>106.4</v>
      </c>
      <c r="DP8" s="2">
        <f t="shared" si="78"/>
        <v>106.4</v>
      </c>
      <c r="DQ8" s="2">
        <f t="shared" si="79"/>
        <v>106.4</v>
      </c>
      <c r="DR8" s="2">
        <f t="shared" si="80"/>
        <v>106.4</v>
      </c>
      <c r="DS8" s="2">
        <f t="shared" si="81"/>
        <v>106.4</v>
      </c>
      <c r="DT8" s="2">
        <f t="shared" si="81"/>
        <v>106.4</v>
      </c>
      <c r="DU8" s="4">
        <v>106.9</v>
      </c>
      <c r="DV8" s="4">
        <f t="shared" si="128"/>
        <v>106.9</v>
      </c>
      <c r="DW8" s="4">
        <f t="shared" si="128"/>
        <v>106.9</v>
      </c>
      <c r="DX8" s="4">
        <f t="shared" si="82"/>
        <v>106.9</v>
      </c>
      <c r="DY8" s="4">
        <f t="shared" si="82"/>
        <v>106.9</v>
      </c>
      <c r="DZ8" s="4">
        <f t="shared" si="83"/>
        <v>106.9</v>
      </c>
      <c r="EA8" s="4">
        <f t="shared" si="84"/>
        <v>106.9</v>
      </c>
      <c r="EB8" s="4">
        <f t="shared" si="85"/>
        <v>106.9</v>
      </c>
      <c r="EC8" s="4">
        <f t="shared" si="86"/>
        <v>106.9</v>
      </c>
      <c r="ED8" s="4">
        <f t="shared" si="87"/>
        <v>106.9</v>
      </c>
      <c r="EE8" s="4">
        <f t="shared" si="88"/>
        <v>106.9</v>
      </c>
      <c r="EF8" s="4">
        <f t="shared" si="89"/>
        <v>106.9</v>
      </c>
      <c r="EG8" s="4">
        <f t="shared" si="90"/>
        <v>106.9</v>
      </c>
      <c r="EH8" s="4">
        <f t="shared" si="91"/>
        <v>106.9</v>
      </c>
      <c r="EI8" s="4">
        <f t="shared" si="92"/>
        <v>106.9</v>
      </c>
      <c r="EJ8" s="4">
        <f t="shared" si="93"/>
        <v>106.9</v>
      </c>
      <c r="EK8" s="4">
        <f t="shared" si="94"/>
        <v>106.9</v>
      </c>
      <c r="EL8" s="4">
        <f t="shared" si="95"/>
        <v>106.9</v>
      </c>
      <c r="EM8" s="4">
        <f t="shared" si="96"/>
        <v>106.9</v>
      </c>
      <c r="EN8" s="4">
        <f t="shared" si="97"/>
        <v>106.9</v>
      </c>
      <c r="EO8" s="4">
        <f t="shared" si="98"/>
        <v>106.9</v>
      </c>
      <c r="EP8" s="4">
        <f t="shared" si="99"/>
        <v>106.9</v>
      </c>
      <c r="EQ8" s="4">
        <f t="shared" si="100"/>
        <v>106.9</v>
      </c>
      <c r="ER8" s="4">
        <f t="shared" si="101"/>
        <v>106.9</v>
      </c>
      <c r="ES8" s="4">
        <f t="shared" si="102"/>
        <v>106.9</v>
      </c>
      <c r="ET8" s="4">
        <f t="shared" si="103"/>
        <v>106.9</v>
      </c>
      <c r="EU8" s="4">
        <f t="shared" si="104"/>
        <v>106.9</v>
      </c>
      <c r="EV8" s="4">
        <f t="shared" si="105"/>
        <v>106.9</v>
      </c>
      <c r="EW8" s="4">
        <f t="shared" si="106"/>
        <v>106.9</v>
      </c>
      <c r="EX8" s="4">
        <f t="shared" si="107"/>
        <v>106.9</v>
      </c>
      <c r="EY8" s="4">
        <f t="shared" si="108"/>
        <v>106.9</v>
      </c>
      <c r="EZ8" s="4">
        <f t="shared" si="109"/>
        <v>106.9</v>
      </c>
      <c r="FA8" s="4">
        <f t="shared" si="110"/>
        <v>106.9</v>
      </c>
      <c r="FB8" s="4">
        <f t="shared" si="111"/>
        <v>106.9</v>
      </c>
      <c r="FC8" s="4">
        <f t="shared" si="112"/>
        <v>106.9</v>
      </c>
      <c r="FD8" s="4">
        <f t="shared" si="113"/>
        <v>106.9</v>
      </c>
      <c r="FE8" s="4">
        <f t="shared" si="114"/>
        <v>106.9</v>
      </c>
      <c r="FF8" s="4">
        <f t="shared" si="115"/>
        <v>106.9</v>
      </c>
      <c r="FG8" s="4">
        <f t="shared" si="116"/>
        <v>106.9</v>
      </c>
      <c r="FH8" s="4">
        <f t="shared" si="117"/>
        <v>106.9</v>
      </c>
      <c r="FI8" s="4">
        <f t="shared" si="118"/>
        <v>106.9</v>
      </c>
      <c r="FJ8" s="4">
        <f t="shared" si="119"/>
        <v>106.9</v>
      </c>
      <c r="FK8" s="4">
        <f t="shared" si="120"/>
        <v>106.9</v>
      </c>
      <c r="FL8" s="4">
        <f t="shared" si="121"/>
        <v>106.9</v>
      </c>
      <c r="FM8" s="4">
        <f t="shared" si="122"/>
        <v>106.9</v>
      </c>
    </row>
    <row r="9" spans="1:169">
      <c r="A9">
        <v>200806</v>
      </c>
      <c r="B9">
        <v>115.7</v>
      </c>
      <c r="C9">
        <v>115.7</v>
      </c>
      <c r="D9">
        <v>115.7</v>
      </c>
      <c r="E9">
        <v>115.7</v>
      </c>
      <c r="F9">
        <v>115.7</v>
      </c>
      <c r="G9">
        <v>115.7</v>
      </c>
      <c r="H9" s="1">
        <v>115.7</v>
      </c>
      <c r="I9">
        <v>115.7</v>
      </c>
      <c r="J9">
        <v>115.7</v>
      </c>
      <c r="K9" s="1">
        <v>115.7</v>
      </c>
      <c r="L9">
        <v>115.7</v>
      </c>
      <c r="M9">
        <v>115.7</v>
      </c>
      <c r="N9">
        <v>115.7</v>
      </c>
      <c r="O9" s="2">
        <v>107.4</v>
      </c>
      <c r="P9" s="2">
        <f t="shared" si="123"/>
        <v>107.4</v>
      </c>
      <c r="Q9" s="2">
        <f t="shared" si="123"/>
        <v>107.4</v>
      </c>
      <c r="R9" s="2">
        <f t="shared" si="123"/>
        <v>107.4</v>
      </c>
      <c r="S9" s="2">
        <f t="shared" si="123"/>
        <v>107.4</v>
      </c>
      <c r="T9" s="2">
        <f t="shared" si="123"/>
        <v>107.4</v>
      </c>
      <c r="U9" s="2">
        <f t="shared" si="124"/>
        <v>107.4</v>
      </c>
      <c r="V9" s="2">
        <f t="shared" si="1"/>
        <v>107.4</v>
      </c>
      <c r="W9" s="2">
        <f t="shared" si="1"/>
        <v>107.4</v>
      </c>
      <c r="X9" s="2">
        <f t="shared" si="2"/>
        <v>107.4</v>
      </c>
      <c r="Y9" s="2">
        <f t="shared" si="3"/>
        <v>107.4</v>
      </c>
      <c r="Z9" s="2">
        <f t="shared" si="3"/>
        <v>107.4</v>
      </c>
      <c r="AA9" s="2">
        <f t="shared" si="3"/>
        <v>107.4</v>
      </c>
      <c r="AB9" s="2">
        <f t="shared" si="3"/>
        <v>107.4</v>
      </c>
      <c r="AC9" s="2">
        <f t="shared" si="3"/>
        <v>107.4</v>
      </c>
      <c r="AD9" s="2">
        <f t="shared" si="4"/>
        <v>107.4</v>
      </c>
      <c r="AE9" s="2">
        <f t="shared" si="4"/>
        <v>107.4</v>
      </c>
      <c r="AF9" s="2">
        <f t="shared" si="5"/>
        <v>107.4</v>
      </c>
      <c r="AG9" s="2">
        <f t="shared" si="6"/>
        <v>107.4</v>
      </c>
      <c r="AH9" s="2">
        <f t="shared" si="7"/>
        <v>107.4</v>
      </c>
      <c r="AI9" s="2">
        <f t="shared" si="8"/>
        <v>107.4</v>
      </c>
      <c r="AJ9" s="2">
        <f t="shared" si="8"/>
        <v>107.4</v>
      </c>
      <c r="AK9" s="2">
        <f t="shared" si="8"/>
        <v>107.4</v>
      </c>
      <c r="AL9" s="2">
        <f t="shared" si="9"/>
        <v>107.4</v>
      </c>
      <c r="AM9" s="2">
        <f t="shared" si="10"/>
        <v>107.4</v>
      </c>
      <c r="AN9" s="2">
        <f t="shared" si="11"/>
        <v>107.4</v>
      </c>
      <c r="AO9" s="2">
        <f t="shared" si="12"/>
        <v>107.4</v>
      </c>
      <c r="AP9" s="2">
        <f t="shared" si="13"/>
        <v>107.4</v>
      </c>
      <c r="AQ9" s="2">
        <f t="shared" si="14"/>
        <v>107.4</v>
      </c>
      <c r="AR9" s="2">
        <f t="shared" ref="AR9:AW9" si="132">AQ9</f>
        <v>107.4</v>
      </c>
      <c r="AS9" s="2">
        <f t="shared" si="132"/>
        <v>107.4</v>
      </c>
      <c r="AT9" s="2">
        <f t="shared" si="132"/>
        <v>107.4</v>
      </c>
      <c r="AU9" s="2">
        <f t="shared" si="132"/>
        <v>107.4</v>
      </c>
      <c r="AV9" s="2">
        <f t="shared" si="132"/>
        <v>107.4</v>
      </c>
      <c r="AW9" s="2">
        <f t="shared" si="132"/>
        <v>107.4</v>
      </c>
      <c r="AX9" s="2">
        <f t="shared" si="16"/>
        <v>107.4</v>
      </c>
      <c r="AY9" s="2">
        <f t="shared" si="17"/>
        <v>107.4</v>
      </c>
      <c r="AZ9" s="2">
        <f t="shared" si="17"/>
        <v>107.4</v>
      </c>
      <c r="BA9" s="2">
        <f t="shared" si="17"/>
        <v>107.4</v>
      </c>
      <c r="BB9" s="2">
        <f t="shared" si="18"/>
        <v>107.4</v>
      </c>
      <c r="BC9" s="2">
        <f t="shared" si="19"/>
        <v>107.4</v>
      </c>
      <c r="BD9" s="2">
        <f t="shared" si="19"/>
        <v>107.4</v>
      </c>
      <c r="BE9" s="2">
        <f t="shared" si="19"/>
        <v>107.4</v>
      </c>
      <c r="BF9" s="2">
        <f t="shared" si="20"/>
        <v>107.4</v>
      </c>
      <c r="BG9" s="2">
        <f t="shared" si="21"/>
        <v>107.4</v>
      </c>
      <c r="BH9" s="2">
        <f t="shared" si="22"/>
        <v>107.4</v>
      </c>
      <c r="BI9" s="2">
        <f t="shared" si="23"/>
        <v>107.4</v>
      </c>
      <c r="BJ9" s="2">
        <f t="shared" si="24"/>
        <v>107.4</v>
      </c>
      <c r="BK9" s="2">
        <f t="shared" si="25"/>
        <v>107.4</v>
      </c>
      <c r="BL9" s="2">
        <f t="shared" si="26"/>
        <v>107.4</v>
      </c>
      <c r="BM9" s="2">
        <f t="shared" si="27"/>
        <v>107.4</v>
      </c>
      <c r="BN9" s="2">
        <f t="shared" si="28"/>
        <v>107.4</v>
      </c>
      <c r="BO9" s="2">
        <f t="shared" si="29"/>
        <v>107.4</v>
      </c>
      <c r="BP9" s="2">
        <f t="shared" si="30"/>
        <v>107.4</v>
      </c>
      <c r="BQ9" s="2">
        <f t="shared" si="31"/>
        <v>107.4</v>
      </c>
      <c r="BR9" s="2">
        <f t="shared" si="31"/>
        <v>107.4</v>
      </c>
      <c r="BS9" s="2">
        <f t="shared" si="31"/>
        <v>107.4</v>
      </c>
      <c r="BT9" s="2">
        <f t="shared" si="32"/>
        <v>107.4</v>
      </c>
      <c r="BU9" s="2">
        <f t="shared" si="33"/>
        <v>107.4</v>
      </c>
      <c r="BV9" s="2">
        <f t="shared" si="34"/>
        <v>107.4</v>
      </c>
      <c r="BW9" s="2">
        <f t="shared" si="35"/>
        <v>107.4</v>
      </c>
      <c r="BX9" s="2">
        <f t="shared" si="36"/>
        <v>107.4</v>
      </c>
      <c r="BY9" s="2">
        <f t="shared" si="37"/>
        <v>107.4</v>
      </c>
      <c r="BZ9" s="2">
        <f t="shared" si="38"/>
        <v>107.4</v>
      </c>
      <c r="CA9" s="2">
        <f t="shared" si="39"/>
        <v>107.4</v>
      </c>
      <c r="CB9" s="2">
        <f t="shared" si="40"/>
        <v>107.4</v>
      </c>
      <c r="CC9" s="2">
        <f t="shared" si="41"/>
        <v>107.4</v>
      </c>
      <c r="CD9" s="2">
        <f t="shared" si="42"/>
        <v>107.4</v>
      </c>
      <c r="CE9" s="2">
        <f t="shared" si="43"/>
        <v>107.4</v>
      </c>
      <c r="CF9" s="2">
        <f t="shared" si="126"/>
        <v>107.4</v>
      </c>
      <c r="CG9" s="2">
        <f t="shared" si="127"/>
        <v>107.4</v>
      </c>
      <c r="CH9" s="2">
        <f t="shared" si="46"/>
        <v>107.4</v>
      </c>
      <c r="CI9" s="2">
        <f t="shared" si="47"/>
        <v>107.4</v>
      </c>
      <c r="CJ9" s="2">
        <f t="shared" si="48"/>
        <v>107.4</v>
      </c>
      <c r="CK9" s="2">
        <f t="shared" si="49"/>
        <v>107.4</v>
      </c>
      <c r="CL9" s="2">
        <f t="shared" si="50"/>
        <v>107.4</v>
      </c>
      <c r="CM9" s="2">
        <f t="shared" si="51"/>
        <v>107.4</v>
      </c>
      <c r="CN9" s="2">
        <f t="shared" si="52"/>
        <v>107.4</v>
      </c>
      <c r="CO9" s="2">
        <f t="shared" si="53"/>
        <v>107.4</v>
      </c>
      <c r="CP9" s="2">
        <f t="shared" si="54"/>
        <v>107.4</v>
      </c>
      <c r="CQ9" s="2">
        <f t="shared" si="55"/>
        <v>107.4</v>
      </c>
      <c r="CR9" s="2">
        <f t="shared" si="56"/>
        <v>107.4</v>
      </c>
      <c r="CS9" s="2">
        <f t="shared" si="57"/>
        <v>107.4</v>
      </c>
      <c r="CT9" s="2">
        <f t="shared" si="58"/>
        <v>107.4</v>
      </c>
      <c r="CU9" s="2">
        <f t="shared" si="59"/>
        <v>107.4</v>
      </c>
      <c r="CV9" s="2">
        <f t="shared" si="60"/>
        <v>107.4</v>
      </c>
      <c r="CW9" s="2">
        <f t="shared" si="61"/>
        <v>107.4</v>
      </c>
      <c r="CX9" s="2">
        <f t="shared" si="62"/>
        <v>107.4</v>
      </c>
      <c r="CY9" s="2">
        <f t="shared" si="63"/>
        <v>107.4</v>
      </c>
      <c r="CZ9" s="2">
        <f t="shared" si="64"/>
        <v>107.4</v>
      </c>
      <c r="DA9" s="2">
        <f t="shared" si="65"/>
        <v>107.4</v>
      </c>
      <c r="DB9" s="2">
        <f t="shared" si="66"/>
        <v>107.4</v>
      </c>
      <c r="DC9" s="2">
        <f t="shared" si="67"/>
        <v>107.4</v>
      </c>
      <c r="DD9" s="2">
        <f t="shared" si="67"/>
        <v>107.4</v>
      </c>
      <c r="DE9" s="2">
        <f t="shared" si="67"/>
        <v>107.4</v>
      </c>
      <c r="DF9" s="2">
        <f t="shared" si="68"/>
        <v>107.4</v>
      </c>
      <c r="DG9" s="2">
        <f t="shared" si="69"/>
        <v>107.4</v>
      </c>
      <c r="DH9" s="2">
        <f t="shared" si="70"/>
        <v>107.4</v>
      </c>
      <c r="DI9" s="2">
        <f t="shared" si="71"/>
        <v>107.4</v>
      </c>
      <c r="DJ9" s="2">
        <f t="shared" si="72"/>
        <v>107.4</v>
      </c>
      <c r="DK9" s="2">
        <f t="shared" si="73"/>
        <v>107.4</v>
      </c>
      <c r="DL9" s="2">
        <f t="shared" si="74"/>
        <v>107.4</v>
      </c>
      <c r="DM9" s="2">
        <f t="shared" si="75"/>
        <v>107.4</v>
      </c>
      <c r="DN9" s="2">
        <f t="shared" si="76"/>
        <v>107.4</v>
      </c>
      <c r="DO9" s="2">
        <f t="shared" si="77"/>
        <v>107.4</v>
      </c>
      <c r="DP9" s="2">
        <f t="shared" si="78"/>
        <v>107.4</v>
      </c>
      <c r="DQ9" s="2">
        <f t="shared" si="79"/>
        <v>107.4</v>
      </c>
      <c r="DR9" s="2">
        <f t="shared" si="80"/>
        <v>107.4</v>
      </c>
      <c r="DS9" s="2">
        <f t="shared" si="81"/>
        <v>107.4</v>
      </c>
      <c r="DT9" s="2">
        <f t="shared" si="81"/>
        <v>107.4</v>
      </c>
      <c r="DU9" s="4">
        <v>107.9</v>
      </c>
      <c r="DV9" s="4">
        <f t="shared" si="128"/>
        <v>107.9</v>
      </c>
      <c r="DW9" s="4">
        <f t="shared" si="128"/>
        <v>107.9</v>
      </c>
      <c r="DX9" s="4">
        <f t="shared" si="82"/>
        <v>107.9</v>
      </c>
      <c r="DY9" s="4">
        <f t="shared" si="82"/>
        <v>107.9</v>
      </c>
      <c r="DZ9" s="4">
        <f t="shared" si="83"/>
        <v>107.9</v>
      </c>
      <c r="EA9" s="4">
        <f t="shared" si="84"/>
        <v>107.9</v>
      </c>
      <c r="EB9" s="4">
        <f t="shared" si="85"/>
        <v>107.9</v>
      </c>
      <c r="EC9" s="4">
        <f t="shared" si="86"/>
        <v>107.9</v>
      </c>
      <c r="ED9" s="4">
        <f t="shared" si="87"/>
        <v>107.9</v>
      </c>
      <c r="EE9" s="4">
        <f t="shared" si="88"/>
        <v>107.9</v>
      </c>
      <c r="EF9" s="4">
        <f t="shared" si="89"/>
        <v>107.9</v>
      </c>
      <c r="EG9" s="4">
        <f t="shared" si="90"/>
        <v>107.9</v>
      </c>
      <c r="EH9" s="4">
        <f t="shared" si="91"/>
        <v>107.9</v>
      </c>
      <c r="EI9" s="4">
        <f t="shared" si="92"/>
        <v>107.9</v>
      </c>
      <c r="EJ9" s="4">
        <f t="shared" si="93"/>
        <v>107.9</v>
      </c>
      <c r="EK9" s="4">
        <f t="shared" si="94"/>
        <v>107.9</v>
      </c>
      <c r="EL9" s="4">
        <f t="shared" si="95"/>
        <v>107.9</v>
      </c>
      <c r="EM9" s="4">
        <f t="shared" si="96"/>
        <v>107.9</v>
      </c>
      <c r="EN9" s="4">
        <f t="shared" si="97"/>
        <v>107.9</v>
      </c>
      <c r="EO9" s="4">
        <f t="shared" si="98"/>
        <v>107.9</v>
      </c>
      <c r="EP9" s="4">
        <f t="shared" si="99"/>
        <v>107.9</v>
      </c>
      <c r="EQ9" s="4">
        <f t="shared" si="100"/>
        <v>107.9</v>
      </c>
      <c r="ER9" s="4">
        <f t="shared" si="101"/>
        <v>107.9</v>
      </c>
      <c r="ES9" s="4">
        <f t="shared" si="102"/>
        <v>107.9</v>
      </c>
      <c r="ET9" s="4">
        <f t="shared" si="103"/>
        <v>107.9</v>
      </c>
      <c r="EU9" s="4">
        <f t="shared" si="104"/>
        <v>107.9</v>
      </c>
      <c r="EV9" s="4">
        <f t="shared" si="105"/>
        <v>107.9</v>
      </c>
      <c r="EW9" s="4">
        <f t="shared" si="106"/>
        <v>107.9</v>
      </c>
      <c r="EX9" s="4">
        <f t="shared" si="107"/>
        <v>107.9</v>
      </c>
      <c r="EY9" s="4">
        <f t="shared" si="108"/>
        <v>107.9</v>
      </c>
      <c r="EZ9" s="4">
        <f t="shared" si="109"/>
        <v>107.9</v>
      </c>
      <c r="FA9" s="4">
        <f t="shared" si="110"/>
        <v>107.9</v>
      </c>
      <c r="FB9" s="4">
        <f t="shared" si="111"/>
        <v>107.9</v>
      </c>
      <c r="FC9" s="4">
        <f t="shared" si="112"/>
        <v>107.9</v>
      </c>
      <c r="FD9" s="4">
        <f t="shared" si="113"/>
        <v>107.9</v>
      </c>
      <c r="FE9" s="4">
        <f t="shared" si="114"/>
        <v>107.9</v>
      </c>
      <c r="FF9" s="4">
        <f t="shared" si="115"/>
        <v>107.9</v>
      </c>
      <c r="FG9" s="4">
        <f t="shared" si="116"/>
        <v>107.9</v>
      </c>
      <c r="FH9" s="4">
        <f t="shared" si="117"/>
        <v>107.9</v>
      </c>
      <c r="FI9" s="4">
        <f t="shared" si="118"/>
        <v>107.9</v>
      </c>
      <c r="FJ9" s="4">
        <f t="shared" si="119"/>
        <v>107.9</v>
      </c>
      <c r="FK9" s="4">
        <f t="shared" si="120"/>
        <v>107.9</v>
      </c>
      <c r="FL9" s="4">
        <f t="shared" si="121"/>
        <v>107.9</v>
      </c>
      <c r="FM9" s="4">
        <f t="shared" si="122"/>
        <v>107.9</v>
      </c>
    </row>
    <row r="10" spans="1:169">
      <c r="A10">
        <v>200807</v>
      </c>
      <c r="B10">
        <v>116.2</v>
      </c>
      <c r="C10">
        <v>116.2</v>
      </c>
      <c r="D10">
        <v>116.2</v>
      </c>
      <c r="E10">
        <v>116.2</v>
      </c>
      <c r="F10">
        <v>116.2</v>
      </c>
      <c r="G10">
        <v>116.2</v>
      </c>
      <c r="H10" s="1">
        <v>116.2</v>
      </c>
      <c r="I10">
        <v>116.2</v>
      </c>
      <c r="J10">
        <v>116.2</v>
      </c>
      <c r="K10" s="1">
        <v>116.2</v>
      </c>
      <c r="L10">
        <v>116.2</v>
      </c>
      <c r="M10">
        <v>116.2</v>
      </c>
      <c r="N10">
        <v>116.2</v>
      </c>
      <c r="O10" s="2">
        <v>107.9</v>
      </c>
      <c r="P10" s="2">
        <f t="shared" si="123"/>
        <v>107.9</v>
      </c>
      <c r="Q10" s="2">
        <f t="shared" si="123"/>
        <v>107.9</v>
      </c>
      <c r="R10" s="2">
        <f t="shared" si="123"/>
        <v>107.9</v>
      </c>
      <c r="S10" s="2">
        <f t="shared" si="123"/>
        <v>107.9</v>
      </c>
      <c r="T10" s="2">
        <f t="shared" si="123"/>
        <v>107.9</v>
      </c>
      <c r="U10" s="2">
        <f t="shared" si="124"/>
        <v>107.9</v>
      </c>
      <c r="V10" s="2">
        <f t="shared" si="1"/>
        <v>107.9</v>
      </c>
      <c r="W10" s="2">
        <f t="shared" si="1"/>
        <v>107.9</v>
      </c>
      <c r="X10" s="2">
        <f t="shared" si="2"/>
        <v>107.9</v>
      </c>
      <c r="Y10" s="2">
        <f t="shared" si="3"/>
        <v>107.9</v>
      </c>
      <c r="Z10" s="2">
        <f t="shared" si="3"/>
        <v>107.9</v>
      </c>
      <c r="AA10" s="2">
        <f t="shared" si="3"/>
        <v>107.9</v>
      </c>
      <c r="AB10" s="2">
        <f t="shared" si="3"/>
        <v>107.9</v>
      </c>
      <c r="AC10" s="2">
        <f t="shared" si="3"/>
        <v>107.9</v>
      </c>
      <c r="AD10" s="2">
        <f t="shared" si="4"/>
        <v>107.9</v>
      </c>
      <c r="AE10" s="2">
        <f t="shared" si="4"/>
        <v>107.9</v>
      </c>
      <c r="AF10" s="2">
        <f t="shared" si="5"/>
        <v>107.9</v>
      </c>
      <c r="AG10" s="2">
        <f t="shared" si="6"/>
        <v>107.9</v>
      </c>
      <c r="AH10" s="2">
        <f t="shared" si="7"/>
        <v>107.9</v>
      </c>
      <c r="AI10" s="2">
        <f t="shared" si="8"/>
        <v>107.9</v>
      </c>
      <c r="AJ10" s="2">
        <f t="shared" si="8"/>
        <v>107.9</v>
      </c>
      <c r="AK10" s="2">
        <f t="shared" si="8"/>
        <v>107.9</v>
      </c>
      <c r="AL10" s="2">
        <f t="shared" si="9"/>
        <v>107.9</v>
      </c>
      <c r="AM10" s="2">
        <f t="shared" si="10"/>
        <v>107.9</v>
      </c>
      <c r="AN10" s="2">
        <f t="shared" si="11"/>
        <v>107.9</v>
      </c>
      <c r="AO10" s="2">
        <f t="shared" si="12"/>
        <v>107.9</v>
      </c>
      <c r="AP10" s="2">
        <f t="shared" si="13"/>
        <v>107.9</v>
      </c>
      <c r="AQ10" s="2">
        <f t="shared" si="14"/>
        <v>107.9</v>
      </c>
      <c r="AR10" s="2">
        <f t="shared" ref="AR10:AW10" si="133">AQ10</f>
        <v>107.9</v>
      </c>
      <c r="AS10" s="2">
        <f t="shared" si="133"/>
        <v>107.9</v>
      </c>
      <c r="AT10" s="2">
        <f t="shared" si="133"/>
        <v>107.9</v>
      </c>
      <c r="AU10" s="2">
        <f t="shared" si="133"/>
        <v>107.9</v>
      </c>
      <c r="AV10" s="2">
        <f t="shared" si="133"/>
        <v>107.9</v>
      </c>
      <c r="AW10" s="2">
        <f t="shared" si="133"/>
        <v>107.9</v>
      </c>
      <c r="AX10" s="2">
        <f t="shared" si="16"/>
        <v>107.9</v>
      </c>
      <c r="AY10" s="2">
        <f t="shared" si="17"/>
        <v>107.9</v>
      </c>
      <c r="AZ10" s="2">
        <f t="shared" si="17"/>
        <v>107.9</v>
      </c>
      <c r="BA10" s="2">
        <f t="shared" si="17"/>
        <v>107.9</v>
      </c>
      <c r="BB10" s="2">
        <f t="shared" si="18"/>
        <v>107.9</v>
      </c>
      <c r="BC10" s="2">
        <f t="shared" si="19"/>
        <v>107.9</v>
      </c>
      <c r="BD10" s="2">
        <f t="shared" si="19"/>
        <v>107.9</v>
      </c>
      <c r="BE10" s="2">
        <f t="shared" si="19"/>
        <v>107.9</v>
      </c>
      <c r="BF10" s="2">
        <f t="shared" si="20"/>
        <v>107.9</v>
      </c>
      <c r="BG10" s="2">
        <f t="shared" si="21"/>
        <v>107.9</v>
      </c>
      <c r="BH10" s="2">
        <f t="shared" si="22"/>
        <v>107.9</v>
      </c>
      <c r="BI10" s="2">
        <f t="shared" si="23"/>
        <v>107.9</v>
      </c>
      <c r="BJ10" s="2">
        <f t="shared" si="24"/>
        <v>107.9</v>
      </c>
      <c r="BK10" s="2">
        <f t="shared" si="25"/>
        <v>107.9</v>
      </c>
      <c r="BL10" s="2">
        <f t="shared" si="26"/>
        <v>107.9</v>
      </c>
      <c r="BM10" s="2">
        <f t="shared" si="27"/>
        <v>107.9</v>
      </c>
      <c r="BN10" s="2">
        <f t="shared" si="28"/>
        <v>107.9</v>
      </c>
      <c r="BO10" s="2">
        <f t="shared" si="29"/>
        <v>107.9</v>
      </c>
      <c r="BP10" s="2">
        <f t="shared" si="30"/>
        <v>107.9</v>
      </c>
      <c r="BQ10" s="2">
        <f t="shared" si="31"/>
        <v>107.9</v>
      </c>
      <c r="BR10" s="2">
        <f t="shared" si="31"/>
        <v>107.9</v>
      </c>
      <c r="BS10" s="2">
        <f t="shared" si="31"/>
        <v>107.9</v>
      </c>
      <c r="BT10" s="2">
        <f t="shared" si="32"/>
        <v>107.9</v>
      </c>
      <c r="BU10" s="2">
        <f t="shared" si="33"/>
        <v>107.9</v>
      </c>
      <c r="BV10" s="2">
        <f t="shared" si="34"/>
        <v>107.9</v>
      </c>
      <c r="BW10" s="2">
        <f t="shared" si="35"/>
        <v>107.9</v>
      </c>
      <c r="BX10" s="2">
        <f t="shared" si="36"/>
        <v>107.9</v>
      </c>
      <c r="BY10" s="2">
        <f t="shared" si="37"/>
        <v>107.9</v>
      </c>
      <c r="BZ10" s="2">
        <f t="shared" si="38"/>
        <v>107.9</v>
      </c>
      <c r="CA10" s="2">
        <f t="shared" si="39"/>
        <v>107.9</v>
      </c>
      <c r="CB10" s="2">
        <f t="shared" si="40"/>
        <v>107.9</v>
      </c>
      <c r="CC10" s="2">
        <f t="shared" si="41"/>
        <v>107.9</v>
      </c>
      <c r="CD10" s="2">
        <f t="shared" si="42"/>
        <v>107.9</v>
      </c>
      <c r="CE10" s="2">
        <f t="shared" si="43"/>
        <v>107.9</v>
      </c>
      <c r="CF10" s="2">
        <f t="shared" si="126"/>
        <v>107.9</v>
      </c>
      <c r="CG10" s="2">
        <f t="shared" si="127"/>
        <v>107.9</v>
      </c>
      <c r="CH10" s="2">
        <f t="shared" si="46"/>
        <v>107.9</v>
      </c>
      <c r="CI10" s="2">
        <f t="shared" si="47"/>
        <v>107.9</v>
      </c>
      <c r="CJ10" s="2">
        <f t="shared" si="48"/>
        <v>107.9</v>
      </c>
      <c r="CK10" s="2">
        <f t="shared" si="49"/>
        <v>107.9</v>
      </c>
      <c r="CL10" s="2">
        <f t="shared" si="50"/>
        <v>107.9</v>
      </c>
      <c r="CM10" s="2">
        <f t="shared" si="51"/>
        <v>107.9</v>
      </c>
      <c r="CN10" s="2">
        <f t="shared" si="52"/>
        <v>107.9</v>
      </c>
      <c r="CO10" s="2">
        <f t="shared" si="53"/>
        <v>107.9</v>
      </c>
      <c r="CP10" s="2">
        <f t="shared" si="54"/>
        <v>107.9</v>
      </c>
      <c r="CQ10" s="2">
        <f t="shared" si="55"/>
        <v>107.9</v>
      </c>
      <c r="CR10" s="2">
        <f t="shared" si="56"/>
        <v>107.9</v>
      </c>
      <c r="CS10" s="2">
        <f t="shared" si="57"/>
        <v>107.9</v>
      </c>
      <c r="CT10" s="2">
        <f t="shared" si="58"/>
        <v>107.9</v>
      </c>
      <c r="CU10" s="2">
        <f t="shared" si="59"/>
        <v>107.9</v>
      </c>
      <c r="CV10" s="2">
        <f t="shared" si="60"/>
        <v>107.9</v>
      </c>
      <c r="CW10" s="2">
        <f t="shared" si="61"/>
        <v>107.9</v>
      </c>
      <c r="CX10" s="2">
        <f t="shared" si="62"/>
        <v>107.9</v>
      </c>
      <c r="CY10" s="2">
        <f t="shared" si="63"/>
        <v>107.9</v>
      </c>
      <c r="CZ10" s="2">
        <f t="shared" si="64"/>
        <v>107.9</v>
      </c>
      <c r="DA10" s="2">
        <f t="shared" si="65"/>
        <v>107.9</v>
      </c>
      <c r="DB10" s="2">
        <f t="shared" si="66"/>
        <v>107.9</v>
      </c>
      <c r="DC10" s="2">
        <f t="shared" si="67"/>
        <v>107.9</v>
      </c>
      <c r="DD10" s="2">
        <f t="shared" si="67"/>
        <v>107.9</v>
      </c>
      <c r="DE10" s="2">
        <f t="shared" si="67"/>
        <v>107.9</v>
      </c>
      <c r="DF10" s="2">
        <f t="shared" si="68"/>
        <v>107.9</v>
      </c>
      <c r="DG10" s="2">
        <f t="shared" si="69"/>
        <v>107.9</v>
      </c>
      <c r="DH10" s="2">
        <f t="shared" si="70"/>
        <v>107.9</v>
      </c>
      <c r="DI10" s="2">
        <f t="shared" si="71"/>
        <v>107.9</v>
      </c>
      <c r="DJ10" s="2">
        <f t="shared" si="72"/>
        <v>107.9</v>
      </c>
      <c r="DK10" s="2">
        <f t="shared" si="73"/>
        <v>107.9</v>
      </c>
      <c r="DL10" s="2">
        <f t="shared" si="74"/>
        <v>107.9</v>
      </c>
      <c r="DM10" s="2">
        <f t="shared" si="75"/>
        <v>107.9</v>
      </c>
      <c r="DN10" s="2">
        <f t="shared" si="76"/>
        <v>107.9</v>
      </c>
      <c r="DO10" s="2">
        <f t="shared" si="77"/>
        <v>107.9</v>
      </c>
      <c r="DP10" s="2">
        <f t="shared" si="78"/>
        <v>107.9</v>
      </c>
      <c r="DQ10" s="2">
        <f t="shared" si="79"/>
        <v>107.9</v>
      </c>
      <c r="DR10" s="2">
        <f t="shared" si="80"/>
        <v>107.9</v>
      </c>
      <c r="DS10" s="2">
        <f t="shared" si="81"/>
        <v>107.9</v>
      </c>
      <c r="DT10" s="2">
        <f t="shared" si="81"/>
        <v>107.9</v>
      </c>
      <c r="DU10" s="4">
        <v>108.4</v>
      </c>
      <c r="DV10" s="4">
        <f t="shared" si="128"/>
        <v>108.4</v>
      </c>
      <c r="DW10" s="4">
        <f t="shared" si="128"/>
        <v>108.4</v>
      </c>
      <c r="DX10" s="4">
        <f t="shared" si="82"/>
        <v>108.4</v>
      </c>
      <c r="DY10" s="4">
        <f t="shared" si="82"/>
        <v>108.4</v>
      </c>
      <c r="DZ10" s="4">
        <f t="shared" si="83"/>
        <v>108.4</v>
      </c>
      <c r="EA10" s="4">
        <f t="shared" si="84"/>
        <v>108.4</v>
      </c>
      <c r="EB10" s="4">
        <f t="shared" si="85"/>
        <v>108.4</v>
      </c>
      <c r="EC10" s="4">
        <f t="shared" si="86"/>
        <v>108.4</v>
      </c>
      <c r="ED10" s="4">
        <f t="shared" si="87"/>
        <v>108.4</v>
      </c>
      <c r="EE10" s="4">
        <f t="shared" si="88"/>
        <v>108.4</v>
      </c>
      <c r="EF10" s="4">
        <f t="shared" si="89"/>
        <v>108.4</v>
      </c>
      <c r="EG10" s="4">
        <f t="shared" si="90"/>
        <v>108.4</v>
      </c>
      <c r="EH10" s="4">
        <f t="shared" si="91"/>
        <v>108.4</v>
      </c>
      <c r="EI10" s="4">
        <f t="shared" si="92"/>
        <v>108.4</v>
      </c>
      <c r="EJ10" s="4">
        <f t="shared" si="93"/>
        <v>108.4</v>
      </c>
      <c r="EK10" s="4">
        <f t="shared" si="94"/>
        <v>108.4</v>
      </c>
      <c r="EL10" s="4">
        <f t="shared" si="95"/>
        <v>108.4</v>
      </c>
      <c r="EM10" s="4">
        <f t="shared" si="96"/>
        <v>108.4</v>
      </c>
      <c r="EN10" s="4">
        <f t="shared" si="97"/>
        <v>108.4</v>
      </c>
      <c r="EO10" s="4">
        <f t="shared" si="98"/>
        <v>108.4</v>
      </c>
      <c r="EP10" s="4">
        <f t="shared" si="99"/>
        <v>108.4</v>
      </c>
      <c r="EQ10" s="4">
        <f t="shared" si="100"/>
        <v>108.4</v>
      </c>
      <c r="ER10" s="4">
        <f t="shared" si="101"/>
        <v>108.4</v>
      </c>
      <c r="ES10" s="4">
        <f t="shared" si="102"/>
        <v>108.4</v>
      </c>
      <c r="ET10" s="4">
        <f t="shared" si="103"/>
        <v>108.4</v>
      </c>
      <c r="EU10" s="4">
        <f t="shared" si="104"/>
        <v>108.4</v>
      </c>
      <c r="EV10" s="4">
        <f t="shared" si="105"/>
        <v>108.4</v>
      </c>
      <c r="EW10" s="4">
        <f t="shared" si="106"/>
        <v>108.4</v>
      </c>
      <c r="EX10" s="4">
        <f t="shared" si="107"/>
        <v>108.4</v>
      </c>
      <c r="EY10" s="4">
        <f t="shared" si="108"/>
        <v>108.4</v>
      </c>
      <c r="EZ10" s="4">
        <f t="shared" si="109"/>
        <v>108.4</v>
      </c>
      <c r="FA10" s="4">
        <f t="shared" si="110"/>
        <v>108.4</v>
      </c>
      <c r="FB10" s="4">
        <f t="shared" si="111"/>
        <v>108.4</v>
      </c>
      <c r="FC10" s="4">
        <f t="shared" si="112"/>
        <v>108.4</v>
      </c>
      <c r="FD10" s="4">
        <f t="shared" si="113"/>
        <v>108.4</v>
      </c>
      <c r="FE10" s="4">
        <f t="shared" si="114"/>
        <v>108.4</v>
      </c>
      <c r="FF10" s="4">
        <f t="shared" si="115"/>
        <v>108.4</v>
      </c>
      <c r="FG10" s="4">
        <f t="shared" si="116"/>
        <v>108.4</v>
      </c>
      <c r="FH10" s="4">
        <f t="shared" si="117"/>
        <v>108.4</v>
      </c>
      <c r="FI10" s="4">
        <f t="shared" si="118"/>
        <v>108.4</v>
      </c>
      <c r="FJ10" s="4">
        <f t="shared" si="119"/>
        <v>108.4</v>
      </c>
      <c r="FK10" s="4">
        <f t="shared" si="120"/>
        <v>108.4</v>
      </c>
      <c r="FL10" s="4">
        <f t="shared" si="121"/>
        <v>108.4</v>
      </c>
      <c r="FM10" s="4">
        <f t="shared" si="122"/>
        <v>108.4</v>
      </c>
    </row>
    <row r="11" spans="1:169">
      <c r="A11">
        <v>200808</v>
      </c>
      <c r="B11">
        <v>116</v>
      </c>
      <c r="C11">
        <v>116</v>
      </c>
      <c r="D11">
        <v>116</v>
      </c>
      <c r="E11">
        <v>116</v>
      </c>
      <c r="F11">
        <v>116</v>
      </c>
      <c r="G11">
        <v>116</v>
      </c>
      <c r="H11" s="1">
        <v>116</v>
      </c>
      <c r="I11">
        <v>116</v>
      </c>
      <c r="J11">
        <v>116</v>
      </c>
      <c r="K11" s="1">
        <v>116</v>
      </c>
      <c r="L11">
        <v>116</v>
      </c>
      <c r="M11">
        <v>116</v>
      </c>
      <c r="N11">
        <v>116</v>
      </c>
      <c r="O11" s="2">
        <v>107.7</v>
      </c>
      <c r="P11" s="2">
        <f t="shared" si="123"/>
        <v>107.7</v>
      </c>
      <c r="Q11" s="2">
        <f t="shared" si="123"/>
        <v>107.7</v>
      </c>
      <c r="R11" s="2">
        <f t="shared" si="123"/>
        <v>107.7</v>
      </c>
      <c r="S11" s="2">
        <f t="shared" si="123"/>
        <v>107.7</v>
      </c>
      <c r="T11" s="2">
        <f t="shared" si="123"/>
        <v>107.7</v>
      </c>
      <c r="U11" s="2">
        <f t="shared" si="124"/>
        <v>107.7</v>
      </c>
      <c r="V11" s="2">
        <f t="shared" si="1"/>
        <v>107.7</v>
      </c>
      <c r="W11" s="2">
        <f t="shared" si="1"/>
        <v>107.7</v>
      </c>
      <c r="X11" s="2">
        <f t="shared" si="2"/>
        <v>107.7</v>
      </c>
      <c r="Y11" s="2">
        <f t="shared" si="3"/>
        <v>107.7</v>
      </c>
      <c r="Z11" s="2">
        <f t="shared" si="3"/>
        <v>107.7</v>
      </c>
      <c r="AA11" s="2">
        <f t="shared" si="3"/>
        <v>107.7</v>
      </c>
      <c r="AB11" s="2">
        <f t="shared" si="3"/>
        <v>107.7</v>
      </c>
      <c r="AC11" s="2">
        <f t="shared" si="3"/>
        <v>107.7</v>
      </c>
      <c r="AD11" s="2">
        <f t="shared" si="4"/>
        <v>107.7</v>
      </c>
      <c r="AE11" s="2">
        <f t="shared" si="4"/>
        <v>107.7</v>
      </c>
      <c r="AF11" s="2">
        <f t="shared" si="5"/>
        <v>107.7</v>
      </c>
      <c r="AG11" s="2">
        <f t="shared" si="6"/>
        <v>107.7</v>
      </c>
      <c r="AH11" s="2">
        <f t="shared" si="7"/>
        <v>107.7</v>
      </c>
      <c r="AI11" s="2">
        <f t="shared" si="8"/>
        <v>107.7</v>
      </c>
      <c r="AJ11" s="2">
        <f t="shared" si="8"/>
        <v>107.7</v>
      </c>
      <c r="AK11" s="2">
        <f t="shared" si="8"/>
        <v>107.7</v>
      </c>
      <c r="AL11" s="2">
        <f t="shared" si="9"/>
        <v>107.7</v>
      </c>
      <c r="AM11" s="2">
        <f t="shared" si="10"/>
        <v>107.7</v>
      </c>
      <c r="AN11" s="2">
        <f t="shared" si="11"/>
        <v>107.7</v>
      </c>
      <c r="AO11" s="2">
        <f t="shared" si="12"/>
        <v>107.7</v>
      </c>
      <c r="AP11" s="2">
        <f t="shared" si="13"/>
        <v>107.7</v>
      </c>
      <c r="AQ11" s="2">
        <f t="shared" si="14"/>
        <v>107.7</v>
      </c>
      <c r="AR11" s="2">
        <f t="shared" ref="AR11:AW11" si="134">AQ11</f>
        <v>107.7</v>
      </c>
      <c r="AS11" s="2">
        <f t="shared" si="134"/>
        <v>107.7</v>
      </c>
      <c r="AT11" s="2">
        <f t="shared" si="134"/>
        <v>107.7</v>
      </c>
      <c r="AU11" s="2">
        <f t="shared" si="134"/>
        <v>107.7</v>
      </c>
      <c r="AV11" s="2">
        <f t="shared" si="134"/>
        <v>107.7</v>
      </c>
      <c r="AW11" s="2">
        <f t="shared" si="134"/>
        <v>107.7</v>
      </c>
      <c r="AX11" s="2">
        <f t="shared" si="16"/>
        <v>107.7</v>
      </c>
      <c r="AY11" s="2">
        <f t="shared" si="17"/>
        <v>107.7</v>
      </c>
      <c r="AZ11" s="2">
        <f t="shared" si="17"/>
        <v>107.7</v>
      </c>
      <c r="BA11" s="2">
        <f t="shared" si="17"/>
        <v>107.7</v>
      </c>
      <c r="BB11" s="2">
        <f t="shared" si="18"/>
        <v>107.7</v>
      </c>
      <c r="BC11" s="2">
        <f t="shared" si="19"/>
        <v>107.7</v>
      </c>
      <c r="BD11" s="2">
        <f t="shared" si="19"/>
        <v>107.7</v>
      </c>
      <c r="BE11" s="2">
        <f t="shared" si="19"/>
        <v>107.7</v>
      </c>
      <c r="BF11" s="2">
        <f t="shared" si="20"/>
        <v>107.7</v>
      </c>
      <c r="BG11" s="2">
        <f t="shared" si="21"/>
        <v>107.7</v>
      </c>
      <c r="BH11" s="2">
        <f t="shared" si="22"/>
        <v>107.7</v>
      </c>
      <c r="BI11" s="2">
        <f t="shared" si="23"/>
        <v>107.7</v>
      </c>
      <c r="BJ11" s="2">
        <f t="shared" si="24"/>
        <v>107.7</v>
      </c>
      <c r="BK11" s="2">
        <f t="shared" si="25"/>
        <v>107.7</v>
      </c>
      <c r="BL11" s="2">
        <f t="shared" si="26"/>
        <v>107.7</v>
      </c>
      <c r="BM11" s="2">
        <f t="shared" si="27"/>
        <v>107.7</v>
      </c>
      <c r="BN11" s="2">
        <f t="shared" si="28"/>
        <v>107.7</v>
      </c>
      <c r="BO11" s="2">
        <f t="shared" si="29"/>
        <v>107.7</v>
      </c>
      <c r="BP11" s="2">
        <f t="shared" si="30"/>
        <v>107.7</v>
      </c>
      <c r="BQ11" s="2">
        <f t="shared" si="31"/>
        <v>107.7</v>
      </c>
      <c r="BR11" s="2">
        <f t="shared" si="31"/>
        <v>107.7</v>
      </c>
      <c r="BS11" s="2">
        <f t="shared" si="31"/>
        <v>107.7</v>
      </c>
      <c r="BT11" s="2">
        <f t="shared" si="32"/>
        <v>107.7</v>
      </c>
      <c r="BU11" s="2">
        <f t="shared" si="33"/>
        <v>107.7</v>
      </c>
      <c r="BV11" s="2">
        <f t="shared" si="34"/>
        <v>107.7</v>
      </c>
      <c r="BW11" s="2">
        <f t="shared" si="35"/>
        <v>107.7</v>
      </c>
      <c r="BX11" s="2">
        <f t="shared" si="36"/>
        <v>107.7</v>
      </c>
      <c r="BY11" s="2">
        <f t="shared" si="37"/>
        <v>107.7</v>
      </c>
      <c r="BZ11" s="2">
        <f t="shared" si="38"/>
        <v>107.7</v>
      </c>
      <c r="CA11" s="2">
        <f t="shared" si="39"/>
        <v>107.7</v>
      </c>
      <c r="CB11" s="2">
        <f t="shared" si="40"/>
        <v>107.7</v>
      </c>
      <c r="CC11" s="2">
        <f t="shared" si="41"/>
        <v>107.7</v>
      </c>
      <c r="CD11" s="2">
        <f t="shared" si="42"/>
        <v>107.7</v>
      </c>
      <c r="CE11" s="2">
        <f t="shared" si="43"/>
        <v>107.7</v>
      </c>
      <c r="CF11" s="2">
        <f t="shared" si="126"/>
        <v>107.7</v>
      </c>
      <c r="CG11" s="2">
        <f t="shared" si="127"/>
        <v>107.7</v>
      </c>
      <c r="CH11" s="2">
        <f t="shared" si="46"/>
        <v>107.7</v>
      </c>
      <c r="CI11" s="2">
        <f t="shared" si="47"/>
        <v>107.7</v>
      </c>
      <c r="CJ11" s="2">
        <f t="shared" si="48"/>
        <v>107.7</v>
      </c>
      <c r="CK11" s="2">
        <f t="shared" si="49"/>
        <v>107.7</v>
      </c>
      <c r="CL11" s="2">
        <f t="shared" si="50"/>
        <v>107.7</v>
      </c>
      <c r="CM11" s="2">
        <f t="shared" si="51"/>
        <v>107.7</v>
      </c>
      <c r="CN11" s="2">
        <f t="shared" si="52"/>
        <v>107.7</v>
      </c>
      <c r="CO11" s="2">
        <f t="shared" si="53"/>
        <v>107.7</v>
      </c>
      <c r="CP11" s="2">
        <f t="shared" si="54"/>
        <v>107.7</v>
      </c>
      <c r="CQ11" s="2">
        <f t="shared" si="55"/>
        <v>107.7</v>
      </c>
      <c r="CR11" s="2">
        <f t="shared" si="56"/>
        <v>107.7</v>
      </c>
      <c r="CS11" s="2">
        <f t="shared" si="57"/>
        <v>107.7</v>
      </c>
      <c r="CT11" s="2">
        <f t="shared" si="58"/>
        <v>107.7</v>
      </c>
      <c r="CU11" s="2">
        <f t="shared" si="59"/>
        <v>107.7</v>
      </c>
      <c r="CV11" s="2">
        <f t="shared" si="60"/>
        <v>107.7</v>
      </c>
      <c r="CW11" s="2">
        <f t="shared" si="61"/>
        <v>107.7</v>
      </c>
      <c r="CX11" s="2">
        <f t="shared" si="62"/>
        <v>107.7</v>
      </c>
      <c r="CY11" s="2">
        <f t="shared" si="63"/>
        <v>107.7</v>
      </c>
      <c r="CZ11" s="2">
        <f t="shared" si="64"/>
        <v>107.7</v>
      </c>
      <c r="DA11" s="2">
        <f t="shared" si="65"/>
        <v>107.7</v>
      </c>
      <c r="DB11" s="2">
        <f t="shared" si="66"/>
        <v>107.7</v>
      </c>
      <c r="DC11" s="2">
        <f t="shared" si="67"/>
        <v>107.7</v>
      </c>
      <c r="DD11" s="2">
        <f t="shared" si="67"/>
        <v>107.7</v>
      </c>
      <c r="DE11" s="2">
        <f t="shared" si="67"/>
        <v>107.7</v>
      </c>
      <c r="DF11" s="2">
        <f t="shared" si="68"/>
        <v>107.7</v>
      </c>
      <c r="DG11" s="2">
        <f t="shared" si="69"/>
        <v>107.7</v>
      </c>
      <c r="DH11" s="2">
        <f t="shared" si="70"/>
        <v>107.7</v>
      </c>
      <c r="DI11" s="2">
        <f t="shared" si="71"/>
        <v>107.7</v>
      </c>
      <c r="DJ11" s="2">
        <f t="shared" si="72"/>
        <v>107.7</v>
      </c>
      <c r="DK11" s="2">
        <f t="shared" si="73"/>
        <v>107.7</v>
      </c>
      <c r="DL11" s="2">
        <f t="shared" si="74"/>
        <v>107.7</v>
      </c>
      <c r="DM11" s="2">
        <f t="shared" si="75"/>
        <v>107.7</v>
      </c>
      <c r="DN11" s="2">
        <f t="shared" si="76"/>
        <v>107.7</v>
      </c>
      <c r="DO11" s="2">
        <f t="shared" si="77"/>
        <v>107.7</v>
      </c>
      <c r="DP11" s="2">
        <f t="shared" si="78"/>
        <v>107.7</v>
      </c>
      <c r="DQ11" s="2">
        <f t="shared" si="79"/>
        <v>107.7</v>
      </c>
      <c r="DR11" s="2">
        <f t="shared" si="80"/>
        <v>107.7</v>
      </c>
      <c r="DS11" s="2">
        <f t="shared" si="81"/>
        <v>107.7</v>
      </c>
      <c r="DT11" s="2">
        <f t="shared" si="81"/>
        <v>107.7</v>
      </c>
      <c r="DU11" s="4">
        <v>108.2</v>
      </c>
      <c r="DV11" s="4">
        <f t="shared" si="128"/>
        <v>108.2</v>
      </c>
      <c r="DW11" s="4">
        <f t="shared" si="128"/>
        <v>108.2</v>
      </c>
      <c r="DX11" s="4">
        <f t="shared" si="82"/>
        <v>108.2</v>
      </c>
      <c r="DY11" s="4">
        <f t="shared" si="82"/>
        <v>108.2</v>
      </c>
      <c r="DZ11" s="4">
        <f t="shared" si="83"/>
        <v>108.2</v>
      </c>
      <c r="EA11" s="4">
        <f t="shared" si="84"/>
        <v>108.2</v>
      </c>
      <c r="EB11" s="4">
        <f t="shared" si="85"/>
        <v>108.2</v>
      </c>
      <c r="EC11" s="4">
        <f t="shared" si="86"/>
        <v>108.2</v>
      </c>
      <c r="ED11" s="4">
        <f t="shared" si="87"/>
        <v>108.2</v>
      </c>
      <c r="EE11" s="4">
        <f t="shared" si="88"/>
        <v>108.2</v>
      </c>
      <c r="EF11" s="4">
        <f t="shared" si="89"/>
        <v>108.2</v>
      </c>
      <c r="EG11" s="4">
        <f t="shared" si="90"/>
        <v>108.2</v>
      </c>
      <c r="EH11" s="4">
        <f t="shared" si="91"/>
        <v>108.2</v>
      </c>
      <c r="EI11" s="4">
        <f t="shared" si="92"/>
        <v>108.2</v>
      </c>
      <c r="EJ11" s="4">
        <f t="shared" si="93"/>
        <v>108.2</v>
      </c>
      <c r="EK11" s="4">
        <f t="shared" si="94"/>
        <v>108.2</v>
      </c>
      <c r="EL11" s="4">
        <f t="shared" si="95"/>
        <v>108.2</v>
      </c>
      <c r="EM11" s="4">
        <f t="shared" si="96"/>
        <v>108.2</v>
      </c>
      <c r="EN11" s="4">
        <f t="shared" si="97"/>
        <v>108.2</v>
      </c>
      <c r="EO11" s="4">
        <f t="shared" si="98"/>
        <v>108.2</v>
      </c>
      <c r="EP11" s="4">
        <f t="shared" si="99"/>
        <v>108.2</v>
      </c>
      <c r="EQ11" s="4">
        <f t="shared" si="100"/>
        <v>108.2</v>
      </c>
      <c r="ER11" s="4">
        <f t="shared" si="101"/>
        <v>108.2</v>
      </c>
      <c r="ES11" s="4">
        <f t="shared" si="102"/>
        <v>108.2</v>
      </c>
      <c r="ET11" s="4">
        <f t="shared" si="103"/>
        <v>108.2</v>
      </c>
      <c r="EU11" s="4">
        <f t="shared" si="104"/>
        <v>108.2</v>
      </c>
      <c r="EV11" s="4">
        <f t="shared" si="105"/>
        <v>108.2</v>
      </c>
      <c r="EW11" s="4">
        <f t="shared" si="106"/>
        <v>108.2</v>
      </c>
      <c r="EX11" s="4">
        <f t="shared" si="107"/>
        <v>108.2</v>
      </c>
      <c r="EY11" s="4">
        <f t="shared" si="108"/>
        <v>108.2</v>
      </c>
      <c r="EZ11" s="4">
        <f t="shared" si="109"/>
        <v>108.2</v>
      </c>
      <c r="FA11" s="4">
        <f t="shared" si="110"/>
        <v>108.2</v>
      </c>
      <c r="FB11" s="4">
        <f t="shared" si="111"/>
        <v>108.2</v>
      </c>
      <c r="FC11" s="4">
        <f t="shared" si="112"/>
        <v>108.2</v>
      </c>
      <c r="FD11" s="4">
        <f t="shared" si="113"/>
        <v>108.2</v>
      </c>
      <c r="FE11" s="4">
        <f t="shared" si="114"/>
        <v>108.2</v>
      </c>
      <c r="FF11" s="4">
        <f t="shared" si="115"/>
        <v>108.2</v>
      </c>
      <c r="FG11" s="4">
        <f t="shared" si="116"/>
        <v>108.2</v>
      </c>
      <c r="FH11" s="4">
        <f t="shared" si="117"/>
        <v>108.2</v>
      </c>
      <c r="FI11" s="4">
        <f t="shared" si="118"/>
        <v>108.2</v>
      </c>
      <c r="FJ11" s="4">
        <f t="shared" si="119"/>
        <v>108.2</v>
      </c>
      <c r="FK11" s="4">
        <f t="shared" si="120"/>
        <v>108.2</v>
      </c>
      <c r="FL11" s="4">
        <f t="shared" si="121"/>
        <v>108.2</v>
      </c>
      <c r="FM11" s="4">
        <f t="shared" si="122"/>
        <v>108.2</v>
      </c>
    </row>
    <row r="12" spans="1:169">
      <c r="A12">
        <v>200809</v>
      </c>
      <c r="B12">
        <v>116.9</v>
      </c>
      <c r="C12">
        <v>116.9</v>
      </c>
      <c r="D12">
        <v>116.9</v>
      </c>
      <c r="E12">
        <v>116.9</v>
      </c>
      <c r="F12">
        <v>116.9</v>
      </c>
      <c r="G12">
        <v>116.9</v>
      </c>
      <c r="H12" s="1">
        <v>116.9</v>
      </c>
      <c r="I12">
        <v>116.9</v>
      </c>
      <c r="J12">
        <v>116.9</v>
      </c>
      <c r="K12" s="1">
        <v>116.9</v>
      </c>
      <c r="L12">
        <v>116.9</v>
      </c>
      <c r="M12">
        <v>116.9</v>
      </c>
      <c r="N12">
        <v>116.9</v>
      </c>
      <c r="O12" s="2">
        <v>108.5</v>
      </c>
      <c r="P12" s="2">
        <f t="shared" si="123"/>
        <v>108.5</v>
      </c>
      <c r="Q12" s="2">
        <f t="shared" si="123"/>
        <v>108.5</v>
      </c>
      <c r="R12" s="2">
        <f t="shared" si="123"/>
        <v>108.5</v>
      </c>
      <c r="S12" s="2">
        <f t="shared" si="123"/>
        <v>108.5</v>
      </c>
      <c r="T12" s="2">
        <f t="shared" si="123"/>
        <v>108.5</v>
      </c>
      <c r="U12" s="2">
        <f t="shared" si="124"/>
        <v>108.5</v>
      </c>
      <c r="V12" s="2">
        <f t="shared" si="1"/>
        <v>108.5</v>
      </c>
      <c r="W12" s="2">
        <f t="shared" si="1"/>
        <v>108.5</v>
      </c>
      <c r="X12" s="2">
        <f t="shared" si="2"/>
        <v>108.5</v>
      </c>
      <c r="Y12" s="2">
        <f t="shared" si="3"/>
        <v>108.5</v>
      </c>
      <c r="Z12" s="2">
        <f t="shared" si="3"/>
        <v>108.5</v>
      </c>
      <c r="AA12" s="2">
        <f t="shared" si="3"/>
        <v>108.5</v>
      </c>
      <c r="AB12" s="2">
        <f t="shared" si="3"/>
        <v>108.5</v>
      </c>
      <c r="AC12" s="2">
        <f t="shared" si="3"/>
        <v>108.5</v>
      </c>
      <c r="AD12" s="2">
        <f t="shared" si="4"/>
        <v>108.5</v>
      </c>
      <c r="AE12" s="2">
        <f t="shared" si="4"/>
        <v>108.5</v>
      </c>
      <c r="AF12" s="2">
        <f t="shared" si="5"/>
        <v>108.5</v>
      </c>
      <c r="AG12" s="2">
        <f t="shared" si="6"/>
        <v>108.5</v>
      </c>
      <c r="AH12" s="2">
        <f t="shared" si="7"/>
        <v>108.5</v>
      </c>
      <c r="AI12" s="2">
        <f t="shared" si="8"/>
        <v>108.5</v>
      </c>
      <c r="AJ12" s="2">
        <f t="shared" si="8"/>
        <v>108.5</v>
      </c>
      <c r="AK12" s="2">
        <f t="shared" si="8"/>
        <v>108.5</v>
      </c>
      <c r="AL12" s="2">
        <f t="shared" si="9"/>
        <v>108.5</v>
      </c>
      <c r="AM12" s="2">
        <f t="shared" si="10"/>
        <v>108.5</v>
      </c>
      <c r="AN12" s="2">
        <f t="shared" si="11"/>
        <v>108.5</v>
      </c>
      <c r="AO12" s="2">
        <f t="shared" si="12"/>
        <v>108.5</v>
      </c>
      <c r="AP12" s="2">
        <f t="shared" si="13"/>
        <v>108.5</v>
      </c>
      <c r="AQ12" s="2">
        <f t="shared" si="14"/>
        <v>108.5</v>
      </c>
      <c r="AR12" s="2">
        <f t="shared" ref="AR12:AW12" si="135">AQ12</f>
        <v>108.5</v>
      </c>
      <c r="AS12" s="2">
        <f t="shared" si="135"/>
        <v>108.5</v>
      </c>
      <c r="AT12" s="2">
        <f t="shared" si="135"/>
        <v>108.5</v>
      </c>
      <c r="AU12" s="2">
        <f t="shared" si="135"/>
        <v>108.5</v>
      </c>
      <c r="AV12" s="2">
        <f t="shared" si="135"/>
        <v>108.5</v>
      </c>
      <c r="AW12" s="2">
        <f t="shared" si="135"/>
        <v>108.5</v>
      </c>
      <c r="AX12" s="2">
        <f t="shared" si="16"/>
        <v>108.5</v>
      </c>
      <c r="AY12" s="2">
        <f t="shared" si="17"/>
        <v>108.5</v>
      </c>
      <c r="AZ12" s="2">
        <f t="shared" si="17"/>
        <v>108.5</v>
      </c>
      <c r="BA12" s="2">
        <f t="shared" si="17"/>
        <v>108.5</v>
      </c>
      <c r="BB12" s="2">
        <f t="shared" si="18"/>
        <v>108.5</v>
      </c>
      <c r="BC12" s="2">
        <f t="shared" si="19"/>
        <v>108.5</v>
      </c>
      <c r="BD12" s="2">
        <f t="shared" si="19"/>
        <v>108.5</v>
      </c>
      <c r="BE12" s="2">
        <f t="shared" si="19"/>
        <v>108.5</v>
      </c>
      <c r="BF12" s="2">
        <f t="shared" si="20"/>
        <v>108.5</v>
      </c>
      <c r="BG12" s="2">
        <f t="shared" si="21"/>
        <v>108.5</v>
      </c>
      <c r="BH12" s="2">
        <f t="shared" si="22"/>
        <v>108.5</v>
      </c>
      <c r="BI12" s="2">
        <f t="shared" si="23"/>
        <v>108.5</v>
      </c>
      <c r="BJ12" s="2">
        <f t="shared" si="24"/>
        <v>108.5</v>
      </c>
      <c r="BK12" s="2">
        <f t="shared" si="25"/>
        <v>108.5</v>
      </c>
      <c r="BL12" s="2">
        <f t="shared" si="26"/>
        <v>108.5</v>
      </c>
      <c r="BM12" s="2">
        <f t="shared" si="27"/>
        <v>108.5</v>
      </c>
      <c r="BN12" s="2">
        <f t="shared" si="28"/>
        <v>108.5</v>
      </c>
      <c r="BO12" s="2">
        <f t="shared" si="29"/>
        <v>108.5</v>
      </c>
      <c r="BP12" s="2">
        <f t="shared" si="30"/>
        <v>108.5</v>
      </c>
      <c r="BQ12" s="2">
        <f t="shared" si="31"/>
        <v>108.5</v>
      </c>
      <c r="BR12" s="2">
        <f t="shared" si="31"/>
        <v>108.5</v>
      </c>
      <c r="BS12" s="2">
        <f t="shared" si="31"/>
        <v>108.5</v>
      </c>
      <c r="BT12" s="2">
        <f t="shared" si="32"/>
        <v>108.5</v>
      </c>
      <c r="BU12" s="2">
        <f t="shared" si="33"/>
        <v>108.5</v>
      </c>
      <c r="BV12" s="2">
        <f t="shared" si="34"/>
        <v>108.5</v>
      </c>
      <c r="BW12" s="2">
        <f t="shared" si="35"/>
        <v>108.5</v>
      </c>
      <c r="BX12" s="2">
        <f t="shared" si="36"/>
        <v>108.5</v>
      </c>
      <c r="BY12" s="2">
        <f t="shared" si="37"/>
        <v>108.5</v>
      </c>
      <c r="BZ12" s="2">
        <f t="shared" si="38"/>
        <v>108.5</v>
      </c>
      <c r="CA12" s="2">
        <f t="shared" si="39"/>
        <v>108.5</v>
      </c>
      <c r="CB12" s="2">
        <f t="shared" si="40"/>
        <v>108.5</v>
      </c>
      <c r="CC12" s="2">
        <f t="shared" si="41"/>
        <v>108.5</v>
      </c>
      <c r="CD12" s="2">
        <f t="shared" si="42"/>
        <v>108.5</v>
      </c>
      <c r="CE12" s="2">
        <f t="shared" si="43"/>
        <v>108.5</v>
      </c>
      <c r="CF12" s="2">
        <f t="shared" si="126"/>
        <v>108.5</v>
      </c>
      <c r="CG12" s="2">
        <f t="shared" si="127"/>
        <v>108.5</v>
      </c>
      <c r="CH12" s="2">
        <f t="shared" si="46"/>
        <v>108.5</v>
      </c>
      <c r="CI12" s="2">
        <f t="shared" si="47"/>
        <v>108.5</v>
      </c>
      <c r="CJ12" s="2">
        <f t="shared" si="48"/>
        <v>108.5</v>
      </c>
      <c r="CK12" s="2">
        <f t="shared" si="49"/>
        <v>108.5</v>
      </c>
      <c r="CL12" s="2">
        <f t="shared" si="50"/>
        <v>108.5</v>
      </c>
      <c r="CM12" s="2">
        <f t="shared" si="51"/>
        <v>108.5</v>
      </c>
      <c r="CN12" s="2">
        <f t="shared" si="52"/>
        <v>108.5</v>
      </c>
      <c r="CO12" s="2">
        <f t="shared" si="53"/>
        <v>108.5</v>
      </c>
      <c r="CP12" s="2">
        <f t="shared" si="54"/>
        <v>108.5</v>
      </c>
      <c r="CQ12" s="2">
        <f t="shared" si="55"/>
        <v>108.5</v>
      </c>
      <c r="CR12" s="2">
        <f t="shared" si="56"/>
        <v>108.5</v>
      </c>
      <c r="CS12" s="2">
        <f t="shared" si="57"/>
        <v>108.5</v>
      </c>
      <c r="CT12" s="2">
        <f t="shared" si="58"/>
        <v>108.5</v>
      </c>
      <c r="CU12" s="2">
        <f t="shared" si="59"/>
        <v>108.5</v>
      </c>
      <c r="CV12" s="2">
        <f t="shared" si="60"/>
        <v>108.5</v>
      </c>
      <c r="CW12" s="2">
        <f t="shared" si="61"/>
        <v>108.5</v>
      </c>
      <c r="CX12" s="2">
        <f t="shared" si="62"/>
        <v>108.5</v>
      </c>
      <c r="CY12" s="2">
        <f t="shared" si="63"/>
        <v>108.5</v>
      </c>
      <c r="CZ12" s="2">
        <f t="shared" si="64"/>
        <v>108.5</v>
      </c>
      <c r="DA12" s="2">
        <f t="shared" si="65"/>
        <v>108.5</v>
      </c>
      <c r="DB12" s="2">
        <f t="shared" si="66"/>
        <v>108.5</v>
      </c>
      <c r="DC12" s="2">
        <f t="shared" si="67"/>
        <v>108.5</v>
      </c>
      <c r="DD12" s="2">
        <f t="shared" si="67"/>
        <v>108.5</v>
      </c>
      <c r="DE12" s="2">
        <f t="shared" si="67"/>
        <v>108.5</v>
      </c>
      <c r="DF12" s="2">
        <f t="shared" si="68"/>
        <v>108.5</v>
      </c>
      <c r="DG12" s="2">
        <f t="shared" si="69"/>
        <v>108.5</v>
      </c>
      <c r="DH12" s="2">
        <f t="shared" si="70"/>
        <v>108.5</v>
      </c>
      <c r="DI12" s="2">
        <f t="shared" si="71"/>
        <v>108.5</v>
      </c>
      <c r="DJ12" s="2">
        <f t="shared" si="72"/>
        <v>108.5</v>
      </c>
      <c r="DK12" s="2">
        <f t="shared" si="73"/>
        <v>108.5</v>
      </c>
      <c r="DL12" s="2">
        <f t="shared" si="74"/>
        <v>108.5</v>
      </c>
      <c r="DM12" s="2">
        <f t="shared" si="75"/>
        <v>108.5</v>
      </c>
      <c r="DN12" s="2">
        <f t="shared" si="76"/>
        <v>108.5</v>
      </c>
      <c r="DO12" s="2">
        <f t="shared" si="77"/>
        <v>108.5</v>
      </c>
      <c r="DP12" s="2">
        <f t="shared" si="78"/>
        <v>108.5</v>
      </c>
      <c r="DQ12" s="2">
        <f t="shared" si="79"/>
        <v>108.5</v>
      </c>
      <c r="DR12" s="2">
        <f t="shared" si="80"/>
        <v>108.5</v>
      </c>
      <c r="DS12" s="2">
        <f t="shared" si="81"/>
        <v>108.5</v>
      </c>
      <c r="DT12" s="2">
        <f t="shared" si="81"/>
        <v>108.5</v>
      </c>
      <c r="DU12" s="4">
        <v>109</v>
      </c>
      <c r="DV12" s="4">
        <f t="shared" si="128"/>
        <v>109</v>
      </c>
      <c r="DW12" s="4">
        <f t="shared" si="128"/>
        <v>109</v>
      </c>
      <c r="DX12" s="4">
        <f t="shared" si="82"/>
        <v>109</v>
      </c>
      <c r="DY12" s="4">
        <f t="shared" si="82"/>
        <v>109</v>
      </c>
      <c r="DZ12" s="4">
        <f t="shared" si="83"/>
        <v>109</v>
      </c>
      <c r="EA12" s="4">
        <f t="shared" si="84"/>
        <v>109</v>
      </c>
      <c r="EB12" s="4">
        <f t="shared" si="85"/>
        <v>109</v>
      </c>
      <c r="EC12" s="4">
        <f t="shared" si="86"/>
        <v>109</v>
      </c>
      <c r="ED12" s="4">
        <f t="shared" si="87"/>
        <v>109</v>
      </c>
      <c r="EE12" s="4">
        <f t="shared" si="88"/>
        <v>109</v>
      </c>
      <c r="EF12" s="4">
        <f t="shared" si="89"/>
        <v>109</v>
      </c>
      <c r="EG12" s="4">
        <f t="shared" si="90"/>
        <v>109</v>
      </c>
      <c r="EH12" s="4">
        <f t="shared" si="91"/>
        <v>109</v>
      </c>
      <c r="EI12" s="4">
        <f t="shared" si="92"/>
        <v>109</v>
      </c>
      <c r="EJ12" s="4">
        <f t="shared" si="93"/>
        <v>109</v>
      </c>
      <c r="EK12" s="4">
        <f t="shared" si="94"/>
        <v>109</v>
      </c>
      <c r="EL12" s="4">
        <f t="shared" si="95"/>
        <v>109</v>
      </c>
      <c r="EM12" s="4">
        <f t="shared" si="96"/>
        <v>109</v>
      </c>
      <c r="EN12" s="4">
        <f t="shared" si="97"/>
        <v>109</v>
      </c>
      <c r="EO12" s="4">
        <f t="shared" si="98"/>
        <v>109</v>
      </c>
      <c r="EP12" s="4">
        <f t="shared" si="99"/>
        <v>109</v>
      </c>
      <c r="EQ12" s="4">
        <f t="shared" si="100"/>
        <v>109</v>
      </c>
      <c r="ER12" s="4">
        <f t="shared" si="101"/>
        <v>109</v>
      </c>
      <c r="ES12" s="4">
        <f t="shared" si="102"/>
        <v>109</v>
      </c>
      <c r="ET12" s="4">
        <f t="shared" si="103"/>
        <v>109</v>
      </c>
      <c r="EU12" s="4">
        <f t="shared" si="104"/>
        <v>109</v>
      </c>
      <c r="EV12" s="4">
        <f t="shared" si="105"/>
        <v>109</v>
      </c>
      <c r="EW12" s="4">
        <f t="shared" si="106"/>
        <v>109</v>
      </c>
      <c r="EX12" s="4">
        <f t="shared" si="107"/>
        <v>109</v>
      </c>
      <c r="EY12" s="4">
        <f t="shared" si="108"/>
        <v>109</v>
      </c>
      <c r="EZ12" s="4">
        <f t="shared" si="109"/>
        <v>109</v>
      </c>
      <c r="FA12" s="4">
        <f t="shared" si="110"/>
        <v>109</v>
      </c>
      <c r="FB12" s="4">
        <f t="shared" si="111"/>
        <v>109</v>
      </c>
      <c r="FC12" s="4">
        <f t="shared" si="112"/>
        <v>109</v>
      </c>
      <c r="FD12" s="4">
        <f t="shared" si="113"/>
        <v>109</v>
      </c>
      <c r="FE12" s="4">
        <f t="shared" si="114"/>
        <v>109</v>
      </c>
      <c r="FF12" s="4">
        <f t="shared" si="115"/>
        <v>109</v>
      </c>
      <c r="FG12" s="4">
        <f t="shared" si="116"/>
        <v>109</v>
      </c>
      <c r="FH12" s="4">
        <f t="shared" si="117"/>
        <v>109</v>
      </c>
      <c r="FI12" s="4">
        <f t="shared" si="118"/>
        <v>109</v>
      </c>
      <c r="FJ12" s="4">
        <f t="shared" si="119"/>
        <v>109</v>
      </c>
      <c r="FK12" s="4">
        <f t="shared" si="120"/>
        <v>109</v>
      </c>
      <c r="FL12" s="4">
        <f t="shared" si="121"/>
        <v>109</v>
      </c>
      <c r="FM12" s="4">
        <f t="shared" si="122"/>
        <v>109</v>
      </c>
    </row>
    <row r="13" spans="1:169">
      <c r="A13">
        <v>200810</v>
      </c>
      <c r="B13">
        <v>118.1</v>
      </c>
      <c r="C13">
        <v>118.1</v>
      </c>
      <c r="D13">
        <v>118.1</v>
      </c>
      <c r="E13">
        <v>118.1</v>
      </c>
      <c r="F13">
        <v>118.1</v>
      </c>
      <c r="G13">
        <v>118.1</v>
      </c>
      <c r="H13" s="1">
        <v>118.1</v>
      </c>
      <c r="I13">
        <v>118.1</v>
      </c>
      <c r="J13">
        <v>118.1</v>
      </c>
      <c r="K13" s="1">
        <v>118.1</v>
      </c>
      <c r="L13">
        <v>118.1</v>
      </c>
      <c r="M13">
        <v>118.1</v>
      </c>
      <c r="N13">
        <v>118.1</v>
      </c>
      <c r="O13" s="2">
        <v>109.7</v>
      </c>
      <c r="P13" s="2">
        <f t="shared" si="123"/>
        <v>109.7</v>
      </c>
      <c r="Q13" s="2">
        <f t="shared" si="123"/>
        <v>109.7</v>
      </c>
      <c r="R13" s="2">
        <f t="shared" si="123"/>
        <v>109.7</v>
      </c>
      <c r="S13" s="2">
        <f t="shared" si="123"/>
        <v>109.7</v>
      </c>
      <c r="T13" s="2">
        <f t="shared" si="123"/>
        <v>109.7</v>
      </c>
      <c r="U13" s="2">
        <f t="shared" si="124"/>
        <v>109.7</v>
      </c>
      <c r="V13" s="2">
        <f t="shared" si="1"/>
        <v>109.7</v>
      </c>
      <c r="W13" s="2">
        <f t="shared" si="1"/>
        <v>109.7</v>
      </c>
      <c r="X13" s="2">
        <f t="shared" si="2"/>
        <v>109.7</v>
      </c>
      <c r="Y13" s="2">
        <f t="shared" si="3"/>
        <v>109.7</v>
      </c>
      <c r="Z13" s="2">
        <f t="shared" si="3"/>
        <v>109.7</v>
      </c>
      <c r="AA13" s="2">
        <f t="shared" si="3"/>
        <v>109.7</v>
      </c>
      <c r="AB13" s="2">
        <f t="shared" si="3"/>
        <v>109.7</v>
      </c>
      <c r="AC13" s="2">
        <f t="shared" si="3"/>
        <v>109.7</v>
      </c>
      <c r="AD13" s="2">
        <f t="shared" si="4"/>
        <v>109.7</v>
      </c>
      <c r="AE13" s="2">
        <f t="shared" si="4"/>
        <v>109.7</v>
      </c>
      <c r="AF13" s="2">
        <f t="shared" si="5"/>
        <v>109.7</v>
      </c>
      <c r="AG13" s="2">
        <f t="shared" si="6"/>
        <v>109.7</v>
      </c>
      <c r="AH13" s="2">
        <f t="shared" si="7"/>
        <v>109.7</v>
      </c>
      <c r="AI13" s="2">
        <f t="shared" si="8"/>
        <v>109.7</v>
      </c>
      <c r="AJ13" s="2">
        <f t="shared" si="8"/>
        <v>109.7</v>
      </c>
      <c r="AK13" s="2">
        <f t="shared" si="8"/>
        <v>109.7</v>
      </c>
      <c r="AL13" s="2">
        <f t="shared" si="9"/>
        <v>109.7</v>
      </c>
      <c r="AM13" s="2">
        <f t="shared" si="10"/>
        <v>109.7</v>
      </c>
      <c r="AN13" s="2">
        <f t="shared" si="11"/>
        <v>109.7</v>
      </c>
      <c r="AO13" s="2">
        <f t="shared" si="12"/>
        <v>109.7</v>
      </c>
      <c r="AP13" s="2">
        <f t="shared" si="13"/>
        <v>109.7</v>
      </c>
      <c r="AQ13" s="2">
        <f t="shared" si="14"/>
        <v>109.7</v>
      </c>
      <c r="AR13" s="2">
        <f t="shared" ref="AR13:AW13" si="136">AQ13</f>
        <v>109.7</v>
      </c>
      <c r="AS13" s="2">
        <f t="shared" si="136"/>
        <v>109.7</v>
      </c>
      <c r="AT13" s="2">
        <f t="shared" si="136"/>
        <v>109.7</v>
      </c>
      <c r="AU13" s="2">
        <f t="shared" si="136"/>
        <v>109.7</v>
      </c>
      <c r="AV13" s="2">
        <f t="shared" si="136"/>
        <v>109.7</v>
      </c>
      <c r="AW13" s="2">
        <f t="shared" si="136"/>
        <v>109.7</v>
      </c>
      <c r="AX13" s="2">
        <f t="shared" si="16"/>
        <v>109.7</v>
      </c>
      <c r="AY13" s="2">
        <f t="shared" si="17"/>
        <v>109.7</v>
      </c>
      <c r="AZ13" s="2">
        <f t="shared" si="17"/>
        <v>109.7</v>
      </c>
      <c r="BA13" s="2">
        <f t="shared" si="17"/>
        <v>109.7</v>
      </c>
      <c r="BB13" s="2">
        <f t="shared" si="18"/>
        <v>109.7</v>
      </c>
      <c r="BC13" s="2">
        <f t="shared" si="19"/>
        <v>109.7</v>
      </c>
      <c r="BD13" s="2">
        <f t="shared" si="19"/>
        <v>109.7</v>
      </c>
      <c r="BE13" s="2">
        <f t="shared" si="19"/>
        <v>109.7</v>
      </c>
      <c r="BF13" s="2">
        <f t="shared" si="20"/>
        <v>109.7</v>
      </c>
      <c r="BG13" s="2">
        <f t="shared" si="21"/>
        <v>109.7</v>
      </c>
      <c r="BH13" s="2">
        <f t="shared" si="22"/>
        <v>109.7</v>
      </c>
      <c r="BI13" s="2">
        <f t="shared" si="23"/>
        <v>109.7</v>
      </c>
      <c r="BJ13" s="2">
        <f t="shared" si="24"/>
        <v>109.7</v>
      </c>
      <c r="BK13" s="2">
        <f t="shared" si="25"/>
        <v>109.7</v>
      </c>
      <c r="BL13" s="2">
        <f t="shared" si="26"/>
        <v>109.7</v>
      </c>
      <c r="BM13" s="2">
        <f t="shared" si="27"/>
        <v>109.7</v>
      </c>
      <c r="BN13" s="2">
        <f t="shared" si="28"/>
        <v>109.7</v>
      </c>
      <c r="BO13" s="2">
        <f t="shared" si="29"/>
        <v>109.7</v>
      </c>
      <c r="BP13" s="2">
        <f t="shared" si="30"/>
        <v>109.7</v>
      </c>
      <c r="BQ13" s="2">
        <f t="shared" si="31"/>
        <v>109.7</v>
      </c>
      <c r="BR13" s="2">
        <f t="shared" si="31"/>
        <v>109.7</v>
      </c>
      <c r="BS13" s="2">
        <f t="shared" si="31"/>
        <v>109.7</v>
      </c>
      <c r="BT13" s="2">
        <f t="shared" si="32"/>
        <v>109.7</v>
      </c>
      <c r="BU13" s="2">
        <f t="shared" si="33"/>
        <v>109.7</v>
      </c>
      <c r="BV13" s="2">
        <f t="shared" si="34"/>
        <v>109.7</v>
      </c>
      <c r="BW13" s="2">
        <f t="shared" si="35"/>
        <v>109.7</v>
      </c>
      <c r="BX13" s="2">
        <f t="shared" si="36"/>
        <v>109.7</v>
      </c>
      <c r="BY13" s="2">
        <f t="shared" si="37"/>
        <v>109.7</v>
      </c>
      <c r="BZ13" s="2">
        <f t="shared" si="38"/>
        <v>109.7</v>
      </c>
      <c r="CA13" s="2">
        <f t="shared" si="39"/>
        <v>109.7</v>
      </c>
      <c r="CB13" s="2">
        <f t="shared" si="40"/>
        <v>109.7</v>
      </c>
      <c r="CC13" s="2">
        <f t="shared" si="41"/>
        <v>109.7</v>
      </c>
      <c r="CD13" s="2">
        <f t="shared" si="42"/>
        <v>109.7</v>
      </c>
      <c r="CE13" s="2">
        <f t="shared" si="43"/>
        <v>109.7</v>
      </c>
      <c r="CF13" s="2">
        <f t="shared" si="126"/>
        <v>109.7</v>
      </c>
      <c r="CG13" s="2">
        <f t="shared" si="127"/>
        <v>109.7</v>
      </c>
      <c r="CH13" s="2">
        <f t="shared" si="46"/>
        <v>109.7</v>
      </c>
      <c r="CI13" s="2">
        <f t="shared" si="47"/>
        <v>109.7</v>
      </c>
      <c r="CJ13" s="2">
        <f t="shared" si="48"/>
        <v>109.7</v>
      </c>
      <c r="CK13" s="2">
        <f t="shared" si="49"/>
        <v>109.7</v>
      </c>
      <c r="CL13" s="2">
        <f t="shared" si="50"/>
        <v>109.7</v>
      </c>
      <c r="CM13" s="2">
        <f t="shared" si="51"/>
        <v>109.7</v>
      </c>
      <c r="CN13" s="2">
        <f t="shared" si="52"/>
        <v>109.7</v>
      </c>
      <c r="CO13" s="2">
        <f t="shared" si="53"/>
        <v>109.7</v>
      </c>
      <c r="CP13" s="2">
        <f t="shared" si="54"/>
        <v>109.7</v>
      </c>
      <c r="CQ13" s="2">
        <f t="shared" si="55"/>
        <v>109.7</v>
      </c>
      <c r="CR13" s="2">
        <f t="shared" si="56"/>
        <v>109.7</v>
      </c>
      <c r="CS13" s="2">
        <f t="shared" si="57"/>
        <v>109.7</v>
      </c>
      <c r="CT13" s="2">
        <f t="shared" si="58"/>
        <v>109.7</v>
      </c>
      <c r="CU13" s="2">
        <f t="shared" si="59"/>
        <v>109.7</v>
      </c>
      <c r="CV13" s="2">
        <f t="shared" si="60"/>
        <v>109.7</v>
      </c>
      <c r="CW13" s="2">
        <f t="shared" si="61"/>
        <v>109.7</v>
      </c>
      <c r="CX13" s="2">
        <f t="shared" si="62"/>
        <v>109.7</v>
      </c>
      <c r="CY13" s="2">
        <f t="shared" si="63"/>
        <v>109.7</v>
      </c>
      <c r="CZ13" s="2">
        <f t="shared" si="64"/>
        <v>109.7</v>
      </c>
      <c r="DA13" s="2">
        <f t="shared" si="65"/>
        <v>109.7</v>
      </c>
      <c r="DB13" s="2">
        <f t="shared" si="66"/>
        <v>109.7</v>
      </c>
      <c r="DC13" s="2">
        <f t="shared" si="67"/>
        <v>109.7</v>
      </c>
      <c r="DD13" s="2">
        <f t="shared" si="67"/>
        <v>109.7</v>
      </c>
      <c r="DE13" s="2">
        <f t="shared" si="67"/>
        <v>109.7</v>
      </c>
      <c r="DF13" s="2">
        <f t="shared" si="68"/>
        <v>109.7</v>
      </c>
      <c r="DG13" s="2">
        <f t="shared" si="69"/>
        <v>109.7</v>
      </c>
      <c r="DH13" s="2">
        <f t="shared" si="70"/>
        <v>109.7</v>
      </c>
      <c r="DI13" s="2">
        <f t="shared" si="71"/>
        <v>109.7</v>
      </c>
      <c r="DJ13" s="2">
        <f t="shared" si="72"/>
        <v>109.7</v>
      </c>
      <c r="DK13" s="2">
        <f t="shared" si="73"/>
        <v>109.7</v>
      </c>
      <c r="DL13" s="2">
        <f t="shared" si="74"/>
        <v>109.7</v>
      </c>
      <c r="DM13" s="2">
        <f t="shared" si="75"/>
        <v>109.7</v>
      </c>
      <c r="DN13" s="2">
        <f t="shared" si="76"/>
        <v>109.7</v>
      </c>
      <c r="DO13" s="2">
        <f t="shared" si="77"/>
        <v>109.7</v>
      </c>
      <c r="DP13" s="2">
        <f t="shared" si="78"/>
        <v>109.7</v>
      </c>
      <c r="DQ13" s="2">
        <f t="shared" si="79"/>
        <v>109.7</v>
      </c>
      <c r="DR13" s="2">
        <f t="shared" si="80"/>
        <v>109.7</v>
      </c>
      <c r="DS13" s="2">
        <f t="shared" si="81"/>
        <v>109.7</v>
      </c>
      <c r="DT13" s="2">
        <f t="shared" si="81"/>
        <v>109.7</v>
      </c>
      <c r="DU13" s="4">
        <v>110.2</v>
      </c>
      <c r="DV13" s="4">
        <f t="shared" si="128"/>
        <v>110.2</v>
      </c>
      <c r="DW13" s="4">
        <f t="shared" si="128"/>
        <v>110.2</v>
      </c>
      <c r="DX13" s="4">
        <f t="shared" si="82"/>
        <v>110.2</v>
      </c>
      <c r="DY13" s="4">
        <f t="shared" si="82"/>
        <v>110.2</v>
      </c>
      <c r="DZ13" s="4">
        <f t="shared" si="83"/>
        <v>110.2</v>
      </c>
      <c r="EA13" s="4">
        <f t="shared" si="84"/>
        <v>110.2</v>
      </c>
      <c r="EB13" s="4">
        <f t="shared" si="85"/>
        <v>110.2</v>
      </c>
      <c r="EC13" s="4">
        <f t="shared" si="86"/>
        <v>110.2</v>
      </c>
      <c r="ED13" s="4">
        <f t="shared" si="87"/>
        <v>110.2</v>
      </c>
      <c r="EE13" s="4">
        <f t="shared" si="88"/>
        <v>110.2</v>
      </c>
      <c r="EF13" s="4">
        <f t="shared" si="89"/>
        <v>110.2</v>
      </c>
      <c r="EG13" s="4">
        <f t="shared" si="90"/>
        <v>110.2</v>
      </c>
      <c r="EH13" s="4">
        <f t="shared" si="91"/>
        <v>110.2</v>
      </c>
      <c r="EI13" s="4">
        <f t="shared" si="92"/>
        <v>110.2</v>
      </c>
      <c r="EJ13" s="4">
        <f t="shared" si="93"/>
        <v>110.2</v>
      </c>
      <c r="EK13" s="4">
        <f t="shared" si="94"/>
        <v>110.2</v>
      </c>
      <c r="EL13" s="4">
        <f t="shared" si="95"/>
        <v>110.2</v>
      </c>
      <c r="EM13" s="4">
        <f t="shared" si="96"/>
        <v>110.2</v>
      </c>
      <c r="EN13" s="4">
        <f t="shared" si="97"/>
        <v>110.2</v>
      </c>
      <c r="EO13" s="4">
        <f t="shared" si="98"/>
        <v>110.2</v>
      </c>
      <c r="EP13" s="4">
        <f t="shared" si="99"/>
        <v>110.2</v>
      </c>
      <c r="EQ13" s="4">
        <f t="shared" si="100"/>
        <v>110.2</v>
      </c>
      <c r="ER13" s="4">
        <f t="shared" si="101"/>
        <v>110.2</v>
      </c>
      <c r="ES13" s="4">
        <f t="shared" si="102"/>
        <v>110.2</v>
      </c>
      <c r="ET13" s="4">
        <f t="shared" si="103"/>
        <v>110.2</v>
      </c>
      <c r="EU13" s="4">
        <f t="shared" si="104"/>
        <v>110.2</v>
      </c>
      <c r="EV13" s="4">
        <f t="shared" si="105"/>
        <v>110.2</v>
      </c>
      <c r="EW13" s="4">
        <f t="shared" si="106"/>
        <v>110.2</v>
      </c>
      <c r="EX13" s="4">
        <f t="shared" si="107"/>
        <v>110.2</v>
      </c>
      <c r="EY13" s="4">
        <f t="shared" si="108"/>
        <v>110.2</v>
      </c>
      <c r="EZ13" s="4">
        <f t="shared" si="109"/>
        <v>110.2</v>
      </c>
      <c r="FA13" s="4">
        <f t="shared" si="110"/>
        <v>110.2</v>
      </c>
      <c r="FB13" s="4">
        <f t="shared" si="111"/>
        <v>110.2</v>
      </c>
      <c r="FC13" s="4">
        <f t="shared" si="112"/>
        <v>110.2</v>
      </c>
      <c r="FD13" s="4">
        <f t="shared" si="113"/>
        <v>110.2</v>
      </c>
      <c r="FE13" s="4">
        <f t="shared" si="114"/>
        <v>110.2</v>
      </c>
      <c r="FF13" s="4">
        <f t="shared" si="115"/>
        <v>110.2</v>
      </c>
      <c r="FG13" s="4">
        <f t="shared" si="116"/>
        <v>110.2</v>
      </c>
      <c r="FH13" s="4">
        <f t="shared" si="117"/>
        <v>110.2</v>
      </c>
      <c r="FI13" s="4">
        <f t="shared" si="118"/>
        <v>110.2</v>
      </c>
      <c r="FJ13" s="4">
        <f t="shared" si="119"/>
        <v>110.2</v>
      </c>
      <c r="FK13" s="4">
        <f t="shared" si="120"/>
        <v>110.2</v>
      </c>
      <c r="FL13" s="4">
        <f t="shared" si="121"/>
        <v>110.2</v>
      </c>
      <c r="FM13" s="4">
        <f t="shared" si="122"/>
        <v>110.2</v>
      </c>
    </row>
    <row r="14" spans="1:169">
      <c r="A14">
        <v>200811</v>
      </c>
      <c r="B14">
        <v>119.1</v>
      </c>
      <c r="C14">
        <v>119.1</v>
      </c>
      <c r="D14">
        <v>119.1</v>
      </c>
      <c r="E14">
        <v>119.1</v>
      </c>
      <c r="F14">
        <v>119.1</v>
      </c>
      <c r="G14">
        <v>119.1</v>
      </c>
      <c r="H14" s="1">
        <v>119.1</v>
      </c>
      <c r="I14">
        <v>119.1</v>
      </c>
      <c r="J14">
        <v>119.1</v>
      </c>
      <c r="K14" s="1">
        <v>119.1</v>
      </c>
      <c r="L14">
        <v>119.1</v>
      </c>
      <c r="M14">
        <v>119.1</v>
      </c>
      <c r="N14">
        <v>119.1</v>
      </c>
      <c r="O14" s="2">
        <v>110.6</v>
      </c>
      <c r="P14" s="2">
        <f t="shared" si="123"/>
        <v>110.6</v>
      </c>
      <c r="Q14" s="2">
        <f t="shared" si="123"/>
        <v>110.6</v>
      </c>
      <c r="R14" s="2">
        <f t="shared" si="123"/>
        <v>110.6</v>
      </c>
      <c r="S14" s="2">
        <f t="shared" si="123"/>
        <v>110.6</v>
      </c>
      <c r="T14" s="2">
        <f t="shared" si="123"/>
        <v>110.6</v>
      </c>
      <c r="U14" s="2">
        <f t="shared" si="124"/>
        <v>110.6</v>
      </c>
      <c r="V14" s="2">
        <f t="shared" si="1"/>
        <v>110.6</v>
      </c>
      <c r="W14" s="2">
        <f t="shared" si="1"/>
        <v>110.6</v>
      </c>
      <c r="X14" s="2">
        <f t="shared" si="2"/>
        <v>110.6</v>
      </c>
      <c r="Y14" s="2">
        <f t="shared" si="3"/>
        <v>110.6</v>
      </c>
      <c r="Z14" s="2">
        <f t="shared" si="3"/>
        <v>110.6</v>
      </c>
      <c r="AA14" s="2">
        <f t="shared" si="3"/>
        <v>110.6</v>
      </c>
      <c r="AB14" s="2">
        <f t="shared" si="3"/>
        <v>110.6</v>
      </c>
      <c r="AC14" s="2">
        <f t="shared" si="3"/>
        <v>110.6</v>
      </c>
      <c r="AD14" s="2">
        <f t="shared" si="4"/>
        <v>110.6</v>
      </c>
      <c r="AE14" s="2">
        <f t="shared" si="4"/>
        <v>110.6</v>
      </c>
      <c r="AF14" s="2">
        <f t="shared" si="5"/>
        <v>110.6</v>
      </c>
      <c r="AG14" s="2">
        <f t="shared" si="6"/>
        <v>110.6</v>
      </c>
      <c r="AH14" s="2">
        <f t="shared" si="7"/>
        <v>110.6</v>
      </c>
      <c r="AI14" s="2">
        <f t="shared" si="8"/>
        <v>110.6</v>
      </c>
      <c r="AJ14" s="2">
        <f t="shared" si="8"/>
        <v>110.6</v>
      </c>
      <c r="AK14" s="2">
        <f t="shared" si="8"/>
        <v>110.6</v>
      </c>
      <c r="AL14" s="2">
        <f t="shared" si="9"/>
        <v>110.6</v>
      </c>
      <c r="AM14" s="2">
        <f t="shared" si="10"/>
        <v>110.6</v>
      </c>
      <c r="AN14" s="2">
        <f t="shared" si="11"/>
        <v>110.6</v>
      </c>
      <c r="AO14" s="2">
        <f t="shared" si="12"/>
        <v>110.6</v>
      </c>
      <c r="AP14" s="2">
        <f t="shared" si="13"/>
        <v>110.6</v>
      </c>
      <c r="AQ14" s="2">
        <f t="shared" si="14"/>
        <v>110.6</v>
      </c>
      <c r="AR14" s="2">
        <f t="shared" ref="AR14:AW14" si="137">AQ14</f>
        <v>110.6</v>
      </c>
      <c r="AS14" s="2">
        <f t="shared" si="137"/>
        <v>110.6</v>
      </c>
      <c r="AT14" s="2">
        <f t="shared" si="137"/>
        <v>110.6</v>
      </c>
      <c r="AU14" s="2">
        <f t="shared" si="137"/>
        <v>110.6</v>
      </c>
      <c r="AV14" s="2">
        <f t="shared" si="137"/>
        <v>110.6</v>
      </c>
      <c r="AW14" s="2">
        <f t="shared" si="137"/>
        <v>110.6</v>
      </c>
      <c r="AX14" s="2">
        <f t="shared" si="16"/>
        <v>110.6</v>
      </c>
      <c r="AY14" s="2">
        <f t="shared" si="17"/>
        <v>110.6</v>
      </c>
      <c r="AZ14" s="2">
        <f t="shared" si="17"/>
        <v>110.6</v>
      </c>
      <c r="BA14" s="2">
        <f t="shared" si="17"/>
        <v>110.6</v>
      </c>
      <c r="BB14" s="2">
        <f t="shared" si="18"/>
        <v>110.6</v>
      </c>
      <c r="BC14" s="2">
        <f t="shared" si="19"/>
        <v>110.6</v>
      </c>
      <c r="BD14" s="2">
        <f t="shared" si="19"/>
        <v>110.6</v>
      </c>
      <c r="BE14" s="2">
        <f t="shared" si="19"/>
        <v>110.6</v>
      </c>
      <c r="BF14" s="2">
        <f t="shared" si="20"/>
        <v>110.6</v>
      </c>
      <c r="BG14" s="2">
        <f t="shared" si="21"/>
        <v>110.6</v>
      </c>
      <c r="BH14" s="2">
        <f t="shared" si="22"/>
        <v>110.6</v>
      </c>
      <c r="BI14" s="2">
        <f t="shared" si="23"/>
        <v>110.6</v>
      </c>
      <c r="BJ14" s="2">
        <f t="shared" si="24"/>
        <v>110.6</v>
      </c>
      <c r="BK14" s="2">
        <f t="shared" si="25"/>
        <v>110.6</v>
      </c>
      <c r="BL14" s="2">
        <f t="shared" si="26"/>
        <v>110.6</v>
      </c>
      <c r="BM14" s="2">
        <f t="shared" si="27"/>
        <v>110.6</v>
      </c>
      <c r="BN14" s="2">
        <f t="shared" si="28"/>
        <v>110.6</v>
      </c>
      <c r="BO14" s="2">
        <f t="shared" si="29"/>
        <v>110.6</v>
      </c>
      <c r="BP14" s="2">
        <f t="shared" si="30"/>
        <v>110.6</v>
      </c>
      <c r="BQ14" s="2">
        <f t="shared" si="31"/>
        <v>110.6</v>
      </c>
      <c r="BR14" s="2">
        <f t="shared" si="31"/>
        <v>110.6</v>
      </c>
      <c r="BS14" s="2">
        <f t="shared" si="31"/>
        <v>110.6</v>
      </c>
      <c r="BT14" s="2">
        <f t="shared" si="32"/>
        <v>110.6</v>
      </c>
      <c r="BU14" s="2">
        <f t="shared" si="33"/>
        <v>110.6</v>
      </c>
      <c r="BV14" s="2">
        <f t="shared" si="34"/>
        <v>110.6</v>
      </c>
      <c r="BW14" s="2">
        <f t="shared" si="35"/>
        <v>110.6</v>
      </c>
      <c r="BX14" s="2">
        <f t="shared" si="36"/>
        <v>110.6</v>
      </c>
      <c r="BY14" s="2">
        <f t="shared" si="37"/>
        <v>110.6</v>
      </c>
      <c r="BZ14" s="2">
        <f t="shared" si="38"/>
        <v>110.6</v>
      </c>
      <c r="CA14" s="2">
        <f t="shared" si="39"/>
        <v>110.6</v>
      </c>
      <c r="CB14" s="2">
        <f t="shared" si="40"/>
        <v>110.6</v>
      </c>
      <c r="CC14" s="2">
        <f t="shared" si="41"/>
        <v>110.6</v>
      </c>
      <c r="CD14" s="2">
        <f t="shared" si="42"/>
        <v>110.6</v>
      </c>
      <c r="CE14" s="2">
        <f t="shared" si="43"/>
        <v>110.6</v>
      </c>
      <c r="CF14" s="2">
        <f t="shared" si="126"/>
        <v>110.6</v>
      </c>
      <c r="CG14" s="2">
        <f t="shared" si="127"/>
        <v>110.6</v>
      </c>
      <c r="CH14" s="2">
        <f t="shared" si="46"/>
        <v>110.6</v>
      </c>
      <c r="CI14" s="2">
        <f t="shared" si="47"/>
        <v>110.6</v>
      </c>
      <c r="CJ14" s="2">
        <f t="shared" si="48"/>
        <v>110.6</v>
      </c>
      <c r="CK14" s="2">
        <f t="shared" si="49"/>
        <v>110.6</v>
      </c>
      <c r="CL14" s="2">
        <f t="shared" si="50"/>
        <v>110.6</v>
      </c>
      <c r="CM14" s="2">
        <f t="shared" si="51"/>
        <v>110.6</v>
      </c>
      <c r="CN14" s="2">
        <f t="shared" si="52"/>
        <v>110.6</v>
      </c>
      <c r="CO14" s="2">
        <f t="shared" si="53"/>
        <v>110.6</v>
      </c>
      <c r="CP14" s="2">
        <f t="shared" si="54"/>
        <v>110.6</v>
      </c>
      <c r="CQ14" s="2">
        <f t="shared" si="55"/>
        <v>110.6</v>
      </c>
      <c r="CR14" s="2">
        <f t="shared" si="56"/>
        <v>110.6</v>
      </c>
      <c r="CS14" s="2">
        <f t="shared" si="57"/>
        <v>110.6</v>
      </c>
      <c r="CT14" s="2">
        <f t="shared" si="58"/>
        <v>110.6</v>
      </c>
      <c r="CU14" s="2">
        <f t="shared" si="59"/>
        <v>110.6</v>
      </c>
      <c r="CV14" s="2">
        <f t="shared" si="60"/>
        <v>110.6</v>
      </c>
      <c r="CW14" s="2">
        <f t="shared" si="61"/>
        <v>110.6</v>
      </c>
      <c r="CX14" s="2">
        <f t="shared" si="62"/>
        <v>110.6</v>
      </c>
      <c r="CY14" s="2">
        <f t="shared" si="63"/>
        <v>110.6</v>
      </c>
      <c r="CZ14" s="2">
        <f t="shared" si="64"/>
        <v>110.6</v>
      </c>
      <c r="DA14" s="2">
        <f t="shared" si="65"/>
        <v>110.6</v>
      </c>
      <c r="DB14" s="2">
        <f t="shared" si="66"/>
        <v>110.6</v>
      </c>
      <c r="DC14" s="2">
        <f t="shared" si="67"/>
        <v>110.6</v>
      </c>
      <c r="DD14" s="2">
        <f t="shared" si="67"/>
        <v>110.6</v>
      </c>
      <c r="DE14" s="2">
        <f t="shared" si="67"/>
        <v>110.6</v>
      </c>
      <c r="DF14" s="2">
        <f t="shared" si="68"/>
        <v>110.6</v>
      </c>
      <c r="DG14" s="2">
        <f t="shared" si="69"/>
        <v>110.6</v>
      </c>
      <c r="DH14" s="2">
        <f t="shared" si="70"/>
        <v>110.6</v>
      </c>
      <c r="DI14" s="2">
        <f t="shared" si="71"/>
        <v>110.6</v>
      </c>
      <c r="DJ14" s="2">
        <f t="shared" si="72"/>
        <v>110.6</v>
      </c>
      <c r="DK14" s="2">
        <f t="shared" si="73"/>
        <v>110.6</v>
      </c>
      <c r="DL14" s="2">
        <f t="shared" si="74"/>
        <v>110.6</v>
      </c>
      <c r="DM14" s="2">
        <f t="shared" si="75"/>
        <v>110.6</v>
      </c>
      <c r="DN14" s="2">
        <f t="shared" si="76"/>
        <v>110.6</v>
      </c>
      <c r="DO14" s="2">
        <f t="shared" si="77"/>
        <v>110.6</v>
      </c>
      <c r="DP14" s="2">
        <f t="shared" si="78"/>
        <v>110.6</v>
      </c>
      <c r="DQ14" s="2">
        <f t="shared" si="79"/>
        <v>110.6</v>
      </c>
      <c r="DR14" s="2">
        <f t="shared" si="80"/>
        <v>110.6</v>
      </c>
      <c r="DS14" s="2">
        <f t="shared" si="81"/>
        <v>110.6</v>
      </c>
      <c r="DT14" s="2">
        <f t="shared" si="81"/>
        <v>110.6</v>
      </c>
      <c r="DU14" s="4">
        <v>111.1</v>
      </c>
      <c r="DV14" s="4">
        <f t="shared" si="128"/>
        <v>111.1</v>
      </c>
      <c r="DW14" s="4">
        <f t="shared" si="128"/>
        <v>111.1</v>
      </c>
      <c r="DX14" s="4">
        <f t="shared" si="82"/>
        <v>111.1</v>
      </c>
      <c r="DY14" s="4">
        <f t="shared" si="82"/>
        <v>111.1</v>
      </c>
      <c r="DZ14" s="4">
        <f t="shared" si="83"/>
        <v>111.1</v>
      </c>
      <c r="EA14" s="4">
        <f t="shared" si="84"/>
        <v>111.1</v>
      </c>
      <c r="EB14" s="4">
        <f t="shared" si="85"/>
        <v>111.1</v>
      </c>
      <c r="EC14" s="4">
        <f t="shared" si="86"/>
        <v>111.1</v>
      </c>
      <c r="ED14" s="4">
        <f t="shared" si="87"/>
        <v>111.1</v>
      </c>
      <c r="EE14" s="4">
        <f t="shared" si="88"/>
        <v>111.1</v>
      </c>
      <c r="EF14" s="4">
        <f t="shared" si="89"/>
        <v>111.1</v>
      </c>
      <c r="EG14" s="4">
        <f t="shared" si="90"/>
        <v>111.1</v>
      </c>
      <c r="EH14" s="4">
        <f t="shared" si="91"/>
        <v>111.1</v>
      </c>
      <c r="EI14" s="4">
        <f t="shared" si="92"/>
        <v>111.1</v>
      </c>
      <c r="EJ14" s="4">
        <f t="shared" si="93"/>
        <v>111.1</v>
      </c>
      <c r="EK14" s="4">
        <f t="shared" si="94"/>
        <v>111.1</v>
      </c>
      <c r="EL14" s="4">
        <f t="shared" si="95"/>
        <v>111.1</v>
      </c>
      <c r="EM14" s="4">
        <f t="shared" si="96"/>
        <v>111.1</v>
      </c>
      <c r="EN14" s="4">
        <f t="shared" si="97"/>
        <v>111.1</v>
      </c>
      <c r="EO14" s="4">
        <f t="shared" si="98"/>
        <v>111.1</v>
      </c>
      <c r="EP14" s="4">
        <f t="shared" si="99"/>
        <v>111.1</v>
      </c>
      <c r="EQ14" s="4">
        <f t="shared" si="100"/>
        <v>111.1</v>
      </c>
      <c r="ER14" s="4">
        <f t="shared" si="101"/>
        <v>111.1</v>
      </c>
      <c r="ES14" s="4">
        <f t="shared" si="102"/>
        <v>111.1</v>
      </c>
      <c r="ET14" s="4">
        <f t="shared" si="103"/>
        <v>111.1</v>
      </c>
      <c r="EU14" s="4">
        <f t="shared" si="104"/>
        <v>111.1</v>
      </c>
      <c r="EV14" s="4">
        <f t="shared" si="105"/>
        <v>111.1</v>
      </c>
      <c r="EW14" s="4">
        <f t="shared" si="106"/>
        <v>111.1</v>
      </c>
      <c r="EX14" s="4">
        <f t="shared" si="107"/>
        <v>111.1</v>
      </c>
      <c r="EY14" s="4">
        <f t="shared" si="108"/>
        <v>111.1</v>
      </c>
      <c r="EZ14" s="4">
        <f t="shared" si="109"/>
        <v>111.1</v>
      </c>
      <c r="FA14" s="4">
        <f t="shared" si="110"/>
        <v>111.1</v>
      </c>
      <c r="FB14" s="4">
        <f t="shared" si="111"/>
        <v>111.1</v>
      </c>
      <c r="FC14" s="4">
        <f t="shared" si="112"/>
        <v>111.1</v>
      </c>
      <c r="FD14" s="4">
        <f t="shared" si="113"/>
        <v>111.1</v>
      </c>
      <c r="FE14" s="4">
        <f t="shared" si="114"/>
        <v>111.1</v>
      </c>
      <c r="FF14" s="4">
        <f t="shared" si="115"/>
        <v>111.1</v>
      </c>
      <c r="FG14" s="4">
        <f t="shared" si="116"/>
        <v>111.1</v>
      </c>
      <c r="FH14" s="4">
        <f t="shared" si="117"/>
        <v>111.1</v>
      </c>
      <c r="FI14" s="4">
        <f t="shared" si="118"/>
        <v>111.1</v>
      </c>
      <c r="FJ14" s="4">
        <f t="shared" si="119"/>
        <v>111.1</v>
      </c>
      <c r="FK14" s="4">
        <f t="shared" si="120"/>
        <v>111.1</v>
      </c>
      <c r="FL14" s="4">
        <f t="shared" si="121"/>
        <v>111.1</v>
      </c>
      <c r="FM14" s="4">
        <f t="shared" si="122"/>
        <v>111.1</v>
      </c>
    </row>
    <row r="15" spans="1:169">
      <c r="A15">
        <v>200812</v>
      </c>
      <c r="B15">
        <v>119.8</v>
      </c>
      <c r="C15">
        <v>119.8</v>
      </c>
      <c r="D15">
        <v>119.8</v>
      </c>
      <c r="E15">
        <v>119.8</v>
      </c>
      <c r="F15">
        <v>119.8</v>
      </c>
      <c r="G15">
        <v>119.8</v>
      </c>
      <c r="H15" s="1">
        <v>119.8</v>
      </c>
      <c r="I15">
        <v>119.8</v>
      </c>
      <c r="J15">
        <v>119.8</v>
      </c>
      <c r="K15" s="1">
        <v>119.8</v>
      </c>
      <c r="L15">
        <v>119.8</v>
      </c>
      <c r="M15">
        <v>119.8</v>
      </c>
      <c r="N15">
        <v>119.8</v>
      </c>
      <c r="O15" s="2">
        <v>111.2</v>
      </c>
      <c r="P15" s="2">
        <f t="shared" si="123"/>
        <v>111.2</v>
      </c>
      <c r="Q15" s="2">
        <f t="shared" si="123"/>
        <v>111.2</v>
      </c>
      <c r="R15" s="2">
        <f t="shared" si="123"/>
        <v>111.2</v>
      </c>
      <c r="S15" s="2">
        <f t="shared" si="123"/>
        <v>111.2</v>
      </c>
      <c r="T15" s="2">
        <f t="shared" si="123"/>
        <v>111.2</v>
      </c>
      <c r="U15" s="2">
        <f t="shared" si="124"/>
        <v>111.2</v>
      </c>
      <c r="V15" s="2">
        <f t="shared" si="1"/>
        <v>111.2</v>
      </c>
      <c r="W15" s="2">
        <f t="shared" si="1"/>
        <v>111.2</v>
      </c>
      <c r="X15" s="2">
        <f t="shared" si="2"/>
        <v>111.2</v>
      </c>
      <c r="Y15" s="2">
        <f t="shared" si="3"/>
        <v>111.2</v>
      </c>
      <c r="Z15" s="2">
        <f t="shared" si="3"/>
        <v>111.2</v>
      </c>
      <c r="AA15" s="2">
        <f t="shared" si="3"/>
        <v>111.2</v>
      </c>
      <c r="AB15" s="2">
        <f t="shared" si="3"/>
        <v>111.2</v>
      </c>
      <c r="AC15" s="2">
        <f t="shared" si="3"/>
        <v>111.2</v>
      </c>
      <c r="AD15" s="2">
        <f t="shared" si="4"/>
        <v>111.2</v>
      </c>
      <c r="AE15" s="2">
        <f t="shared" si="4"/>
        <v>111.2</v>
      </c>
      <c r="AF15" s="2">
        <f t="shared" si="5"/>
        <v>111.2</v>
      </c>
      <c r="AG15" s="2">
        <f t="shared" si="6"/>
        <v>111.2</v>
      </c>
      <c r="AH15" s="2">
        <f t="shared" si="7"/>
        <v>111.2</v>
      </c>
      <c r="AI15" s="2">
        <f t="shared" si="8"/>
        <v>111.2</v>
      </c>
      <c r="AJ15" s="2">
        <f t="shared" si="8"/>
        <v>111.2</v>
      </c>
      <c r="AK15" s="2">
        <f t="shared" si="8"/>
        <v>111.2</v>
      </c>
      <c r="AL15" s="2">
        <f t="shared" si="9"/>
        <v>111.2</v>
      </c>
      <c r="AM15" s="2">
        <f t="shared" si="10"/>
        <v>111.2</v>
      </c>
      <c r="AN15" s="2">
        <f t="shared" si="11"/>
        <v>111.2</v>
      </c>
      <c r="AO15" s="2">
        <f t="shared" si="12"/>
        <v>111.2</v>
      </c>
      <c r="AP15" s="2">
        <f t="shared" si="13"/>
        <v>111.2</v>
      </c>
      <c r="AQ15" s="2">
        <f t="shared" si="14"/>
        <v>111.2</v>
      </c>
      <c r="AR15" s="2">
        <f t="shared" ref="AR15:AW15" si="138">AQ15</f>
        <v>111.2</v>
      </c>
      <c r="AS15" s="2">
        <f t="shared" si="138"/>
        <v>111.2</v>
      </c>
      <c r="AT15" s="2">
        <f t="shared" si="138"/>
        <v>111.2</v>
      </c>
      <c r="AU15" s="2">
        <f t="shared" si="138"/>
        <v>111.2</v>
      </c>
      <c r="AV15" s="2">
        <f t="shared" si="138"/>
        <v>111.2</v>
      </c>
      <c r="AW15" s="2">
        <f t="shared" si="138"/>
        <v>111.2</v>
      </c>
      <c r="AX15" s="2">
        <f t="shared" si="16"/>
        <v>111.2</v>
      </c>
      <c r="AY15" s="2">
        <f t="shared" si="17"/>
        <v>111.2</v>
      </c>
      <c r="AZ15" s="2">
        <f t="shared" si="17"/>
        <v>111.2</v>
      </c>
      <c r="BA15" s="2">
        <f t="shared" si="17"/>
        <v>111.2</v>
      </c>
      <c r="BB15" s="2">
        <f t="shared" si="18"/>
        <v>111.2</v>
      </c>
      <c r="BC15" s="2">
        <f t="shared" si="19"/>
        <v>111.2</v>
      </c>
      <c r="BD15" s="2">
        <f t="shared" si="19"/>
        <v>111.2</v>
      </c>
      <c r="BE15" s="2">
        <f t="shared" si="19"/>
        <v>111.2</v>
      </c>
      <c r="BF15" s="2">
        <f t="shared" si="20"/>
        <v>111.2</v>
      </c>
      <c r="BG15" s="2">
        <f t="shared" si="21"/>
        <v>111.2</v>
      </c>
      <c r="BH15" s="2">
        <f t="shared" si="22"/>
        <v>111.2</v>
      </c>
      <c r="BI15" s="2">
        <f t="shared" si="23"/>
        <v>111.2</v>
      </c>
      <c r="BJ15" s="2">
        <f t="shared" si="24"/>
        <v>111.2</v>
      </c>
      <c r="BK15" s="2">
        <f t="shared" si="25"/>
        <v>111.2</v>
      </c>
      <c r="BL15" s="2">
        <f t="shared" si="26"/>
        <v>111.2</v>
      </c>
      <c r="BM15" s="2">
        <f t="shared" si="27"/>
        <v>111.2</v>
      </c>
      <c r="BN15" s="2">
        <f t="shared" si="28"/>
        <v>111.2</v>
      </c>
      <c r="BO15" s="2">
        <f t="shared" si="29"/>
        <v>111.2</v>
      </c>
      <c r="BP15" s="2">
        <f t="shared" si="30"/>
        <v>111.2</v>
      </c>
      <c r="BQ15" s="2">
        <f t="shared" si="31"/>
        <v>111.2</v>
      </c>
      <c r="BR15" s="2">
        <f t="shared" si="31"/>
        <v>111.2</v>
      </c>
      <c r="BS15" s="2">
        <f t="shared" si="31"/>
        <v>111.2</v>
      </c>
      <c r="BT15" s="2">
        <f t="shared" si="32"/>
        <v>111.2</v>
      </c>
      <c r="BU15" s="2">
        <f t="shared" si="33"/>
        <v>111.2</v>
      </c>
      <c r="BV15" s="2">
        <f t="shared" si="34"/>
        <v>111.2</v>
      </c>
      <c r="BW15" s="2">
        <f t="shared" si="35"/>
        <v>111.2</v>
      </c>
      <c r="BX15" s="2">
        <f t="shared" si="36"/>
        <v>111.2</v>
      </c>
      <c r="BY15" s="2">
        <f t="shared" si="37"/>
        <v>111.2</v>
      </c>
      <c r="BZ15" s="2">
        <f t="shared" si="38"/>
        <v>111.2</v>
      </c>
      <c r="CA15" s="2">
        <f t="shared" si="39"/>
        <v>111.2</v>
      </c>
      <c r="CB15" s="2">
        <f t="shared" si="40"/>
        <v>111.2</v>
      </c>
      <c r="CC15" s="2">
        <f t="shared" si="41"/>
        <v>111.2</v>
      </c>
      <c r="CD15" s="2">
        <f t="shared" si="42"/>
        <v>111.2</v>
      </c>
      <c r="CE15" s="2">
        <f t="shared" si="43"/>
        <v>111.2</v>
      </c>
      <c r="CF15" s="2">
        <f t="shared" si="126"/>
        <v>111.2</v>
      </c>
      <c r="CG15" s="2">
        <f t="shared" si="127"/>
        <v>111.2</v>
      </c>
      <c r="CH15" s="2">
        <f t="shared" si="46"/>
        <v>111.2</v>
      </c>
      <c r="CI15" s="2">
        <f t="shared" si="47"/>
        <v>111.2</v>
      </c>
      <c r="CJ15" s="2">
        <f t="shared" si="48"/>
        <v>111.2</v>
      </c>
      <c r="CK15" s="2">
        <f t="shared" si="49"/>
        <v>111.2</v>
      </c>
      <c r="CL15" s="2">
        <f t="shared" si="50"/>
        <v>111.2</v>
      </c>
      <c r="CM15" s="2">
        <f t="shared" si="51"/>
        <v>111.2</v>
      </c>
      <c r="CN15" s="2">
        <f t="shared" si="52"/>
        <v>111.2</v>
      </c>
      <c r="CO15" s="2">
        <f t="shared" si="53"/>
        <v>111.2</v>
      </c>
      <c r="CP15" s="2">
        <f t="shared" si="54"/>
        <v>111.2</v>
      </c>
      <c r="CQ15" s="2">
        <f t="shared" si="55"/>
        <v>111.2</v>
      </c>
      <c r="CR15" s="2">
        <f t="shared" si="56"/>
        <v>111.2</v>
      </c>
      <c r="CS15" s="2">
        <f t="shared" si="57"/>
        <v>111.2</v>
      </c>
      <c r="CT15" s="2">
        <f t="shared" si="58"/>
        <v>111.2</v>
      </c>
      <c r="CU15" s="2">
        <f t="shared" si="59"/>
        <v>111.2</v>
      </c>
      <c r="CV15" s="2">
        <f t="shared" si="60"/>
        <v>111.2</v>
      </c>
      <c r="CW15" s="2">
        <f t="shared" si="61"/>
        <v>111.2</v>
      </c>
      <c r="CX15" s="2">
        <f t="shared" si="62"/>
        <v>111.2</v>
      </c>
      <c r="CY15" s="2">
        <f t="shared" si="63"/>
        <v>111.2</v>
      </c>
      <c r="CZ15" s="2">
        <f t="shared" si="64"/>
        <v>111.2</v>
      </c>
      <c r="DA15" s="2">
        <f t="shared" si="65"/>
        <v>111.2</v>
      </c>
      <c r="DB15" s="2">
        <f t="shared" si="66"/>
        <v>111.2</v>
      </c>
      <c r="DC15" s="2">
        <f t="shared" si="67"/>
        <v>111.2</v>
      </c>
      <c r="DD15" s="2">
        <f t="shared" si="67"/>
        <v>111.2</v>
      </c>
      <c r="DE15" s="2">
        <f t="shared" si="67"/>
        <v>111.2</v>
      </c>
      <c r="DF15" s="2">
        <f t="shared" si="68"/>
        <v>111.2</v>
      </c>
      <c r="DG15" s="2">
        <f t="shared" si="69"/>
        <v>111.2</v>
      </c>
      <c r="DH15" s="2">
        <f t="shared" si="70"/>
        <v>111.2</v>
      </c>
      <c r="DI15" s="2">
        <f t="shared" si="71"/>
        <v>111.2</v>
      </c>
      <c r="DJ15" s="2">
        <f t="shared" si="72"/>
        <v>111.2</v>
      </c>
      <c r="DK15" s="2">
        <f t="shared" si="73"/>
        <v>111.2</v>
      </c>
      <c r="DL15" s="2">
        <f t="shared" si="74"/>
        <v>111.2</v>
      </c>
      <c r="DM15" s="2">
        <f t="shared" si="75"/>
        <v>111.2</v>
      </c>
      <c r="DN15" s="2">
        <f t="shared" si="76"/>
        <v>111.2</v>
      </c>
      <c r="DO15" s="2">
        <f t="shared" si="77"/>
        <v>111.2</v>
      </c>
      <c r="DP15" s="2">
        <f t="shared" si="78"/>
        <v>111.2</v>
      </c>
      <c r="DQ15" s="2">
        <f t="shared" si="79"/>
        <v>111.2</v>
      </c>
      <c r="DR15" s="2">
        <f t="shared" si="80"/>
        <v>111.2</v>
      </c>
      <c r="DS15" s="2">
        <f t="shared" si="81"/>
        <v>111.2</v>
      </c>
      <c r="DT15" s="2">
        <f t="shared" si="81"/>
        <v>111.2</v>
      </c>
      <c r="DU15" s="4">
        <v>111.7</v>
      </c>
      <c r="DV15" s="4">
        <f t="shared" si="128"/>
        <v>111.7</v>
      </c>
      <c r="DW15" s="4">
        <f t="shared" si="128"/>
        <v>111.7</v>
      </c>
      <c r="DX15" s="4">
        <f t="shared" si="82"/>
        <v>111.7</v>
      </c>
      <c r="DY15" s="4">
        <f t="shared" si="82"/>
        <v>111.7</v>
      </c>
      <c r="DZ15" s="4">
        <f t="shared" si="83"/>
        <v>111.7</v>
      </c>
      <c r="EA15" s="4">
        <f t="shared" si="84"/>
        <v>111.7</v>
      </c>
      <c r="EB15" s="4">
        <f t="shared" si="85"/>
        <v>111.7</v>
      </c>
      <c r="EC15" s="4">
        <f t="shared" si="86"/>
        <v>111.7</v>
      </c>
      <c r="ED15" s="4">
        <f t="shared" si="87"/>
        <v>111.7</v>
      </c>
      <c r="EE15" s="4">
        <f t="shared" si="88"/>
        <v>111.7</v>
      </c>
      <c r="EF15" s="4">
        <f t="shared" si="89"/>
        <v>111.7</v>
      </c>
      <c r="EG15" s="4">
        <f t="shared" si="90"/>
        <v>111.7</v>
      </c>
      <c r="EH15" s="4">
        <f t="shared" si="91"/>
        <v>111.7</v>
      </c>
      <c r="EI15" s="4">
        <f t="shared" si="92"/>
        <v>111.7</v>
      </c>
      <c r="EJ15" s="4">
        <f t="shared" si="93"/>
        <v>111.7</v>
      </c>
      <c r="EK15" s="4">
        <f t="shared" si="94"/>
        <v>111.7</v>
      </c>
      <c r="EL15" s="4">
        <f t="shared" si="95"/>
        <v>111.7</v>
      </c>
      <c r="EM15" s="4">
        <f t="shared" si="96"/>
        <v>111.7</v>
      </c>
      <c r="EN15" s="4">
        <f t="shared" si="97"/>
        <v>111.7</v>
      </c>
      <c r="EO15" s="4">
        <f t="shared" si="98"/>
        <v>111.7</v>
      </c>
      <c r="EP15" s="4">
        <f t="shared" si="99"/>
        <v>111.7</v>
      </c>
      <c r="EQ15" s="4">
        <f t="shared" si="100"/>
        <v>111.7</v>
      </c>
      <c r="ER15" s="4">
        <f t="shared" si="101"/>
        <v>111.7</v>
      </c>
      <c r="ES15" s="4">
        <f t="shared" si="102"/>
        <v>111.7</v>
      </c>
      <c r="ET15" s="4">
        <f t="shared" si="103"/>
        <v>111.7</v>
      </c>
      <c r="EU15" s="4">
        <f t="shared" si="104"/>
        <v>111.7</v>
      </c>
      <c r="EV15" s="4">
        <f t="shared" si="105"/>
        <v>111.7</v>
      </c>
      <c r="EW15" s="4">
        <f t="shared" si="106"/>
        <v>111.7</v>
      </c>
      <c r="EX15" s="4">
        <f t="shared" si="107"/>
        <v>111.7</v>
      </c>
      <c r="EY15" s="4">
        <f t="shared" si="108"/>
        <v>111.7</v>
      </c>
      <c r="EZ15" s="4">
        <f t="shared" si="109"/>
        <v>111.7</v>
      </c>
      <c r="FA15" s="4">
        <f t="shared" si="110"/>
        <v>111.7</v>
      </c>
      <c r="FB15" s="4">
        <f t="shared" si="111"/>
        <v>111.7</v>
      </c>
      <c r="FC15" s="4">
        <f t="shared" si="112"/>
        <v>111.7</v>
      </c>
      <c r="FD15" s="4">
        <f t="shared" si="113"/>
        <v>111.7</v>
      </c>
      <c r="FE15" s="4">
        <f t="shared" si="114"/>
        <v>111.7</v>
      </c>
      <c r="FF15" s="4">
        <f t="shared" si="115"/>
        <v>111.7</v>
      </c>
      <c r="FG15" s="4">
        <f t="shared" si="116"/>
        <v>111.7</v>
      </c>
      <c r="FH15" s="4">
        <f t="shared" si="117"/>
        <v>111.7</v>
      </c>
      <c r="FI15" s="4">
        <f t="shared" si="118"/>
        <v>111.7</v>
      </c>
      <c r="FJ15" s="4">
        <f t="shared" si="119"/>
        <v>111.7</v>
      </c>
      <c r="FK15" s="4">
        <f t="shared" si="120"/>
        <v>111.7</v>
      </c>
      <c r="FL15" s="4">
        <f t="shared" si="121"/>
        <v>111.7</v>
      </c>
      <c r="FM15" s="4">
        <f t="shared" si="122"/>
        <v>111.7</v>
      </c>
    </row>
    <row r="16" spans="1:169">
      <c r="A16">
        <v>200901</v>
      </c>
      <c r="B16">
        <v>119.5</v>
      </c>
      <c r="C16">
        <v>119.5</v>
      </c>
      <c r="D16">
        <v>119.5</v>
      </c>
      <c r="E16">
        <v>119.5</v>
      </c>
      <c r="F16">
        <v>119.5</v>
      </c>
      <c r="G16">
        <v>119.5</v>
      </c>
      <c r="H16" s="1">
        <v>119.5</v>
      </c>
      <c r="I16">
        <v>119.5</v>
      </c>
      <c r="J16">
        <v>119.5</v>
      </c>
      <c r="K16" s="1">
        <v>119.5</v>
      </c>
      <c r="L16">
        <v>119.5</v>
      </c>
      <c r="M16">
        <v>119.5</v>
      </c>
      <c r="N16">
        <v>119.5</v>
      </c>
      <c r="O16" s="2">
        <v>111</v>
      </c>
      <c r="P16" s="2">
        <f t="shared" si="123"/>
        <v>111</v>
      </c>
      <c r="Q16" s="2">
        <f t="shared" si="123"/>
        <v>111</v>
      </c>
      <c r="R16" s="2">
        <f t="shared" si="123"/>
        <v>111</v>
      </c>
      <c r="S16" s="2">
        <f t="shared" si="123"/>
        <v>111</v>
      </c>
      <c r="T16" s="2">
        <f t="shared" si="123"/>
        <v>111</v>
      </c>
      <c r="U16" s="2">
        <f t="shared" si="124"/>
        <v>111</v>
      </c>
      <c r="V16" s="2">
        <f t="shared" si="1"/>
        <v>111</v>
      </c>
      <c r="W16" s="2">
        <f t="shared" si="1"/>
        <v>111</v>
      </c>
      <c r="X16" s="2">
        <f t="shared" si="2"/>
        <v>111</v>
      </c>
      <c r="Y16" s="2">
        <f t="shared" si="3"/>
        <v>111</v>
      </c>
      <c r="Z16" s="2">
        <f t="shared" si="3"/>
        <v>111</v>
      </c>
      <c r="AA16" s="2">
        <f t="shared" si="3"/>
        <v>111</v>
      </c>
      <c r="AB16" s="2">
        <f t="shared" si="3"/>
        <v>111</v>
      </c>
      <c r="AC16" s="2">
        <f t="shared" si="3"/>
        <v>111</v>
      </c>
      <c r="AD16" s="2">
        <f t="shared" si="4"/>
        <v>111</v>
      </c>
      <c r="AE16" s="2">
        <f t="shared" si="4"/>
        <v>111</v>
      </c>
      <c r="AF16" s="2">
        <f t="shared" si="5"/>
        <v>111</v>
      </c>
      <c r="AG16" s="2">
        <f t="shared" si="6"/>
        <v>111</v>
      </c>
      <c r="AH16" s="2">
        <f t="shared" si="7"/>
        <v>111</v>
      </c>
      <c r="AI16" s="2">
        <f t="shared" si="8"/>
        <v>111</v>
      </c>
      <c r="AJ16" s="2">
        <f t="shared" si="8"/>
        <v>111</v>
      </c>
      <c r="AK16" s="2">
        <f t="shared" si="8"/>
        <v>111</v>
      </c>
      <c r="AL16" s="2">
        <f t="shared" si="9"/>
        <v>111</v>
      </c>
      <c r="AM16" s="2">
        <f t="shared" si="10"/>
        <v>111</v>
      </c>
      <c r="AN16" s="2">
        <f t="shared" si="11"/>
        <v>111</v>
      </c>
      <c r="AO16" s="2">
        <f t="shared" si="12"/>
        <v>111</v>
      </c>
      <c r="AP16" s="2">
        <f t="shared" si="13"/>
        <v>111</v>
      </c>
      <c r="AQ16" s="2">
        <f t="shared" si="14"/>
        <v>111</v>
      </c>
      <c r="AR16" s="2">
        <f t="shared" ref="AR16:AW16" si="139">AQ16</f>
        <v>111</v>
      </c>
      <c r="AS16" s="2">
        <f t="shared" si="139"/>
        <v>111</v>
      </c>
      <c r="AT16" s="2">
        <f t="shared" si="139"/>
        <v>111</v>
      </c>
      <c r="AU16" s="2">
        <f t="shared" si="139"/>
        <v>111</v>
      </c>
      <c r="AV16" s="2">
        <f t="shared" si="139"/>
        <v>111</v>
      </c>
      <c r="AW16" s="2">
        <f t="shared" si="139"/>
        <v>111</v>
      </c>
      <c r="AX16" s="2">
        <f t="shared" si="16"/>
        <v>111</v>
      </c>
      <c r="AY16" s="2">
        <f t="shared" si="17"/>
        <v>111</v>
      </c>
      <c r="AZ16" s="2">
        <f t="shared" si="17"/>
        <v>111</v>
      </c>
      <c r="BA16" s="2">
        <f t="shared" si="17"/>
        <v>111</v>
      </c>
      <c r="BB16" s="2">
        <f t="shared" si="18"/>
        <v>111</v>
      </c>
      <c r="BC16" s="2">
        <f t="shared" si="19"/>
        <v>111</v>
      </c>
      <c r="BD16" s="2">
        <f t="shared" si="19"/>
        <v>111</v>
      </c>
      <c r="BE16" s="2">
        <f t="shared" si="19"/>
        <v>111</v>
      </c>
      <c r="BF16" s="2">
        <f t="shared" si="20"/>
        <v>111</v>
      </c>
      <c r="BG16" s="2">
        <f t="shared" si="21"/>
        <v>111</v>
      </c>
      <c r="BH16" s="2">
        <f t="shared" si="22"/>
        <v>111</v>
      </c>
      <c r="BI16" s="2">
        <f t="shared" si="23"/>
        <v>111</v>
      </c>
      <c r="BJ16" s="2">
        <f t="shared" si="24"/>
        <v>111</v>
      </c>
      <c r="BK16" s="2">
        <f t="shared" si="25"/>
        <v>111</v>
      </c>
      <c r="BL16" s="2">
        <f t="shared" si="26"/>
        <v>111</v>
      </c>
      <c r="BM16" s="2">
        <f t="shared" si="27"/>
        <v>111</v>
      </c>
      <c r="BN16" s="2">
        <f t="shared" si="28"/>
        <v>111</v>
      </c>
      <c r="BO16" s="2">
        <f t="shared" si="29"/>
        <v>111</v>
      </c>
      <c r="BP16" s="2">
        <f t="shared" si="30"/>
        <v>111</v>
      </c>
      <c r="BQ16" s="2">
        <f t="shared" si="31"/>
        <v>111</v>
      </c>
      <c r="BR16" s="2">
        <f t="shared" si="31"/>
        <v>111</v>
      </c>
      <c r="BS16" s="2">
        <f t="shared" si="31"/>
        <v>111</v>
      </c>
      <c r="BT16" s="2">
        <f t="shared" si="32"/>
        <v>111</v>
      </c>
      <c r="BU16" s="2">
        <f t="shared" si="33"/>
        <v>111</v>
      </c>
      <c r="BV16" s="2">
        <f t="shared" si="34"/>
        <v>111</v>
      </c>
      <c r="BW16" s="2">
        <f t="shared" si="35"/>
        <v>111</v>
      </c>
      <c r="BX16" s="2">
        <f t="shared" si="36"/>
        <v>111</v>
      </c>
      <c r="BY16" s="2">
        <f t="shared" si="37"/>
        <v>111</v>
      </c>
      <c r="BZ16" s="2">
        <f t="shared" si="38"/>
        <v>111</v>
      </c>
      <c r="CA16" s="2">
        <f t="shared" si="39"/>
        <v>111</v>
      </c>
      <c r="CB16" s="2">
        <f t="shared" si="40"/>
        <v>111</v>
      </c>
      <c r="CC16" s="2">
        <f t="shared" si="41"/>
        <v>111</v>
      </c>
      <c r="CD16" s="2">
        <f t="shared" si="42"/>
        <v>111</v>
      </c>
      <c r="CE16" s="2">
        <f t="shared" si="43"/>
        <v>111</v>
      </c>
      <c r="CF16" s="2">
        <f t="shared" si="126"/>
        <v>111</v>
      </c>
      <c r="CG16" s="2">
        <f t="shared" si="127"/>
        <v>111</v>
      </c>
      <c r="CH16" s="2">
        <f t="shared" si="46"/>
        <v>111</v>
      </c>
      <c r="CI16" s="2">
        <f t="shared" si="47"/>
        <v>111</v>
      </c>
      <c r="CJ16" s="2">
        <f t="shared" si="48"/>
        <v>111</v>
      </c>
      <c r="CK16" s="2">
        <f t="shared" si="49"/>
        <v>111</v>
      </c>
      <c r="CL16" s="2">
        <f t="shared" si="50"/>
        <v>111</v>
      </c>
      <c r="CM16" s="2">
        <f t="shared" si="51"/>
        <v>111</v>
      </c>
      <c r="CN16" s="2">
        <f t="shared" si="52"/>
        <v>111</v>
      </c>
      <c r="CO16" s="2">
        <f t="shared" si="53"/>
        <v>111</v>
      </c>
      <c r="CP16" s="2">
        <f t="shared" si="54"/>
        <v>111</v>
      </c>
      <c r="CQ16" s="2">
        <f t="shared" si="55"/>
        <v>111</v>
      </c>
      <c r="CR16" s="2">
        <f t="shared" si="56"/>
        <v>111</v>
      </c>
      <c r="CS16" s="2">
        <f t="shared" si="57"/>
        <v>111</v>
      </c>
      <c r="CT16" s="2">
        <f t="shared" si="58"/>
        <v>111</v>
      </c>
      <c r="CU16" s="2">
        <f t="shared" si="59"/>
        <v>111</v>
      </c>
      <c r="CV16" s="2">
        <f t="shared" si="60"/>
        <v>111</v>
      </c>
      <c r="CW16" s="2">
        <f t="shared" si="61"/>
        <v>111</v>
      </c>
      <c r="CX16" s="2">
        <f t="shared" si="62"/>
        <v>111</v>
      </c>
      <c r="CY16" s="2">
        <f t="shared" si="63"/>
        <v>111</v>
      </c>
      <c r="CZ16" s="2">
        <f t="shared" si="64"/>
        <v>111</v>
      </c>
      <c r="DA16" s="2">
        <f t="shared" si="65"/>
        <v>111</v>
      </c>
      <c r="DB16" s="2">
        <f t="shared" si="66"/>
        <v>111</v>
      </c>
      <c r="DC16" s="2">
        <f t="shared" si="67"/>
        <v>111</v>
      </c>
      <c r="DD16" s="2">
        <f t="shared" si="67"/>
        <v>111</v>
      </c>
      <c r="DE16" s="2">
        <f t="shared" si="67"/>
        <v>111</v>
      </c>
      <c r="DF16" s="2">
        <f t="shared" si="68"/>
        <v>111</v>
      </c>
      <c r="DG16" s="2">
        <f t="shared" si="69"/>
        <v>111</v>
      </c>
      <c r="DH16" s="2">
        <f t="shared" si="70"/>
        <v>111</v>
      </c>
      <c r="DI16" s="2">
        <f t="shared" si="71"/>
        <v>111</v>
      </c>
      <c r="DJ16" s="2">
        <f t="shared" si="72"/>
        <v>111</v>
      </c>
      <c r="DK16" s="2">
        <f t="shared" si="73"/>
        <v>111</v>
      </c>
      <c r="DL16" s="2">
        <f t="shared" si="74"/>
        <v>111</v>
      </c>
      <c r="DM16" s="2">
        <f t="shared" si="75"/>
        <v>111</v>
      </c>
      <c r="DN16" s="2">
        <f t="shared" si="76"/>
        <v>111</v>
      </c>
      <c r="DO16" s="2">
        <f t="shared" si="77"/>
        <v>111</v>
      </c>
      <c r="DP16" s="2">
        <f t="shared" si="78"/>
        <v>111</v>
      </c>
      <c r="DQ16" s="2">
        <f t="shared" si="79"/>
        <v>111</v>
      </c>
      <c r="DR16" s="2">
        <f t="shared" si="80"/>
        <v>111</v>
      </c>
      <c r="DS16" s="2">
        <f t="shared" si="81"/>
        <v>111</v>
      </c>
      <c r="DT16" s="2">
        <f t="shared" si="81"/>
        <v>111</v>
      </c>
      <c r="DU16" s="4">
        <v>111.5</v>
      </c>
      <c r="DV16" s="4">
        <f t="shared" si="128"/>
        <v>111.5</v>
      </c>
      <c r="DW16" s="4">
        <f t="shared" si="128"/>
        <v>111.5</v>
      </c>
      <c r="DX16" s="4">
        <f t="shared" si="82"/>
        <v>111.5</v>
      </c>
      <c r="DY16" s="4">
        <f t="shared" si="82"/>
        <v>111.5</v>
      </c>
      <c r="DZ16" s="4">
        <f t="shared" si="83"/>
        <v>111.5</v>
      </c>
      <c r="EA16" s="4">
        <f t="shared" si="84"/>
        <v>111.5</v>
      </c>
      <c r="EB16" s="4">
        <f t="shared" si="85"/>
        <v>111.5</v>
      </c>
      <c r="EC16" s="4">
        <f t="shared" si="86"/>
        <v>111.5</v>
      </c>
      <c r="ED16" s="4">
        <f t="shared" si="87"/>
        <v>111.5</v>
      </c>
      <c r="EE16" s="4">
        <f t="shared" si="88"/>
        <v>111.5</v>
      </c>
      <c r="EF16" s="4">
        <f t="shared" si="89"/>
        <v>111.5</v>
      </c>
      <c r="EG16" s="4">
        <f t="shared" si="90"/>
        <v>111.5</v>
      </c>
      <c r="EH16" s="4">
        <f t="shared" si="91"/>
        <v>111.5</v>
      </c>
      <c r="EI16" s="4">
        <f t="shared" si="92"/>
        <v>111.5</v>
      </c>
      <c r="EJ16" s="4">
        <f t="shared" si="93"/>
        <v>111.5</v>
      </c>
      <c r="EK16" s="4">
        <f t="shared" si="94"/>
        <v>111.5</v>
      </c>
      <c r="EL16" s="4">
        <f t="shared" si="95"/>
        <v>111.5</v>
      </c>
      <c r="EM16" s="4">
        <f t="shared" si="96"/>
        <v>111.5</v>
      </c>
      <c r="EN16" s="4">
        <f t="shared" si="97"/>
        <v>111.5</v>
      </c>
      <c r="EO16" s="4">
        <f t="shared" si="98"/>
        <v>111.5</v>
      </c>
      <c r="EP16" s="4">
        <f t="shared" si="99"/>
        <v>111.5</v>
      </c>
      <c r="EQ16" s="4">
        <f t="shared" si="100"/>
        <v>111.5</v>
      </c>
      <c r="ER16" s="4">
        <f t="shared" si="101"/>
        <v>111.5</v>
      </c>
      <c r="ES16" s="4">
        <f t="shared" si="102"/>
        <v>111.5</v>
      </c>
      <c r="ET16" s="4">
        <f t="shared" si="103"/>
        <v>111.5</v>
      </c>
      <c r="EU16" s="4">
        <f t="shared" si="104"/>
        <v>111.5</v>
      </c>
      <c r="EV16" s="4">
        <f t="shared" si="105"/>
        <v>111.5</v>
      </c>
      <c r="EW16" s="4">
        <f t="shared" si="106"/>
        <v>111.5</v>
      </c>
      <c r="EX16" s="4">
        <f t="shared" si="107"/>
        <v>111.5</v>
      </c>
      <c r="EY16" s="4">
        <f t="shared" si="108"/>
        <v>111.5</v>
      </c>
      <c r="EZ16" s="4">
        <f t="shared" si="109"/>
        <v>111.5</v>
      </c>
      <c r="FA16" s="4">
        <f t="shared" si="110"/>
        <v>111.5</v>
      </c>
      <c r="FB16" s="4">
        <f t="shared" si="111"/>
        <v>111.5</v>
      </c>
      <c r="FC16" s="4">
        <f t="shared" si="112"/>
        <v>111.5</v>
      </c>
      <c r="FD16" s="4">
        <f t="shared" si="113"/>
        <v>111.5</v>
      </c>
      <c r="FE16" s="4">
        <f t="shared" si="114"/>
        <v>111.5</v>
      </c>
      <c r="FF16" s="4">
        <f t="shared" si="115"/>
        <v>111.5</v>
      </c>
      <c r="FG16" s="4">
        <f t="shared" si="116"/>
        <v>111.5</v>
      </c>
      <c r="FH16" s="4">
        <f t="shared" si="117"/>
        <v>111.5</v>
      </c>
      <c r="FI16" s="4">
        <f t="shared" si="118"/>
        <v>111.5</v>
      </c>
      <c r="FJ16" s="4">
        <f t="shared" si="119"/>
        <v>111.5</v>
      </c>
      <c r="FK16" s="4">
        <f t="shared" si="120"/>
        <v>111.5</v>
      </c>
      <c r="FL16" s="4">
        <f t="shared" si="121"/>
        <v>111.5</v>
      </c>
      <c r="FM16" s="4">
        <f t="shared" si="122"/>
        <v>111.5</v>
      </c>
    </row>
    <row r="17" spans="1:169">
      <c r="A17">
        <v>200902</v>
      </c>
      <c r="B17">
        <v>114.8</v>
      </c>
      <c r="C17">
        <v>114.8</v>
      </c>
      <c r="D17">
        <v>114.8</v>
      </c>
      <c r="E17">
        <v>114.8</v>
      </c>
      <c r="F17">
        <v>114.8</v>
      </c>
      <c r="G17">
        <v>114.8</v>
      </c>
      <c r="H17" s="1">
        <v>114.8</v>
      </c>
      <c r="I17">
        <v>114.8</v>
      </c>
      <c r="J17">
        <v>114.8</v>
      </c>
      <c r="K17" s="1">
        <v>114.8</v>
      </c>
      <c r="L17">
        <v>114.8</v>
      </c>
      <c r="M17">
        <v>114.8</v>
      </c>
      <c r="N17">
        <v>114.8</v>
      </c>
      <c r="O17" s="2">
        <v>106.6</v>
      </c>
      <c r="P17" s="2">
        <f t="shared" si="123"/>
        <v>106.6</v>
      </c>
      <c r="Q17" s="2">
        <f t="shared" si="123"/>
        <v>106.6</v>
      </c>
      <c r="R17" s="2">
        <f t="shared" si="123"/>
        <v>106.6</v>
      </c>
      <c r="S17" s="2">
        <f t="shared" si="123"/>
        <v>106.6</v>
      </c>
      <c r="T17" s="2">
        <f t="shared" si="123"/>
        <v>106.6</v>
      </c>
      <c r="U17" s="2">
        <f t="shared" si="124"/>
        <v>106.6</v>
      </c>
      <c r="V17" s="2">
        <f t="shared" si="1"/>
        <v>106.6</v>
      </c>
      <c r="W17" s="2">
        <f t="shared" si="1"/>
        <v>106.6</v>
      </c>
      <c r="X17" s="2">
        <f t="shared" si="2"/>
        <v>106.6</v>
      </c>
      <c r="Y17" s="2">
        <f t="shared" si="3"/>
        <v>106.6</v>
      </c>
      <c r="Z17" s="2">
        <f t="shared" si="3"/>
        <v>106.6</v>
      </c>
      <c r="AA17" s="2">
        <f t="shared" si="3"/>
        <v>106.6</v>
      </c>
      <c r="AB17" s="2">
        <f t="shared" si="3"/>
        <v>106.6</v>
      </c>
      <c r="AC17" s="2">
        <f t="shared" si="3"/>
        <v>106.6</v>
      </c>
      <c r="AD17" s="2">
        <f t="shared" si="4"/>
        <v>106.6</v>
      </c>
      <c r="AE17" s="2">
        <f t="shared" si="4"/>
        <v>106.6</v>
      </c>
      <c r="AF17" s="2">
        <f t="shared" si="5"/>
        <v>106.6</v>
      </c>
      <c r="AG17" s="2">
        <f t="shared" si="6"/>
        <v>106.6</v>
      </c>
      <c r="AH17" s="2">
        <f t="shared" si="7"/>
        <v>106.6</v>
      </c>
      <c r="AI17" s="2">
        <f t="shared" si="8"/>
        <v>106.6</v>
      </c>
      <c r="AJ17" s="2">
        <f t="shared" si="8"/>
        <v>106.6</v>
      </c>
      <c r="AK17" s="2">
        <f t="shared" si="8"/>
        <v>106.6</v>
      </c>
      <c r="AL17" s="2">
        <f t="shared" si="9"/>
        <v>106.6</v>
      </c>
      <c r="AM17" s="2">
        <f t="shared" si="10"/>
        <v>106.6</v>
      </c>
      <c r="AN17" s="2">
        <f t="shared" si="11"/>
        <v>106.6</v>
      </c>
      <c r="AO17" s="2">
        <f t="shared" si="12"/>
        <v>106.6</v>
      </c>
      <c r="AP17" s="2">
        <f t="shared" si="13"/>
        <v>106.6</v>
      </c>
      <c r="AQ17" s="2">
        <f t="shared" si="14"/>
        <v>106.6</v>
      </c>
      <c r="AR17" s="2">
        <f t="shared" ref="AR17:AW17" si="140">AQ17</f>
        <v>106.6</v>
      </c>
      <c r="AS17" s="2">
        <f t="shared" si="140"/>
        <v>106.6</v>
      </c>
      <c r="AT17" s="2">
        <f t="shared" si="140"/>
        <v>106.6</v>
      </c>
      <c r="AU17" s="2">
        <f t="shared" si="140"/>
        <v>106.6</v>
      </c>
      <c r="AV17" s="2">
        <f t="shared" si="140"/>
        <v>106.6</v>
      </c>
      <c r="AW17" s="2">
        <f t="shared" si="140"/>
        <v>106.6</v>
      </c>
      <c r="AX17" s="2">
        <f t="shared" si="16"/>
        <v>106.6</v>
      </c>
      <c r="AY17" s="2">
        <f t="shared" si="17"/>
        <v>106.6</v>
      </c>
      <c r="AZ17" s="2">
        <f t="shared" si="17"/>
        <v>106.6</v>
      </c>
      <c r="BA17" s="2">
        <f t="shared" si="17"/>
        <v>106.6</v>
      </c>
      <c r="BB17" s="2">
        <f t="shared" si="18"/>
        <v>106.6</v>
      </c>
      <c r="BC17" s="2">
        <f t="shared" si="19"/>
        <v>106.6</v>
      </c>
      <c r="BD17" s="2">
        <f t="shared" si="19"/>
        <v>106.6</v>
      </c>
      <c r="BE17" s="2">
        <f t="shared" si="19"/>
        <v>106.6</v>
      </c>
      <c r="BF17" s="2">
        <f t="shared" si="20"/>
        <v>106.6</v>
      </c>
      <c r="BG17" s="2">
        <f t="shared" si="21"/>
        <v>106.6</v>
      </c>
      <c r="BH17" s="2">
        <f t="shared" si="22"/>
        <v>106.6</v>
      </c>
      <c r="BI17" s="2">
        <f t="shared" si="23"/>
        <v>106.6</v>
      </c>
      <c r="BJ17" s="2">
        <f t="shared" si="24"/>
        <v>106.6</v>
      </c>
      <c r="BK17" s="2">
        <f t="shared" si="25"/>
        <v>106.6</v>
      </c>
      <c r="BL17" s="2">
        <f t="shared" si="26"/>
        <v>106.6</v>
      </c>
      <c r="BM17" s="2">
        <f t="shared" si="27"/>
        <v>106.6</v>
      </c>
      <c r="BN17" s="2">
        <f t="shared" si="28"/>
        <v>106.6</v>
      </c>
      <c r="BO17" s="2">
        <f t="shared" si="29"/>
        <v>106.6</v>
      </c>
      <c r="BP17" s="2">
        <f t="shared" si="30"/>
        <v>106.6</v>
      </c>
      <c r="BQ17" s="2">
        <f t="shared" si="31"/>
        <v>106.6</v>
      </c>
      <c r="BR17" s="2">
        <f t="shared" si="31"/>
        <v>106.6</v>
      </c>
      <c r="BS17" s="2">
        <f t="shared" si="31"/>
        <v>106.6</v>
      </c>
      <c r="BT17" s="2">
        <f t="shared" si="32"/>
        <v>106.6</v>
      </c>
      <c r="BU17" s="2">
        <f t="shared" si="33"/>
        <v>106.6</v>
      </c>
      <c r="BV17" s="2">
        <f t="shared" si="34"/>
        <v>106.6</v>
      </c>
      <c r="BW17" s="2">
        <f t="shared" si="35"/>
        <v>106.6</v>
      </c>
      <c r="BX17" s="2">
        <f t="shared" si="36"/>
        <v>106.6</v>
      </c>
      <c r="BY17" s="2">
        <f t="shared" si="37"/>
        <v>106.6</v>
      </c>
      <c r="BZ17" s="2">
        <f t="shared" si="38"/>
        <v>106.6</v>
      </c>
      <c r="CA17" s="2">
        <f t="shared" si="39"/>
        <v>106.6</v>
      </c>
      <c r="CB17" s="2">
        <f t="shared" si="40"/>
        <v>106.6</v>
      </c>
      <c r="CC17" s="2">
        <f t="shared" si="41"/>
        <v>106.6</v>
      </c>
      <c r="CD17" s="2">
        <f t="shared" si="42"/>
        <v>106.6</v>
      </c>
      <c r="CE17" s="2">
        <f t="shared" si="43"/>
        <v>106.6</v>
      </c>
      <c r="CF17" s="2">
        <f t="shared" si="126"/>
        <v>106.6</v>
      </c>
      <c r="CG17" s="2">
        <f t="shared" si="127"/>
        <v>106.6</v>
      </c>
      <c r="CH17" s="2">
        <f t="shared" si="46"/>
        <v>106.6</v>
      </c>
      <c r="CI17" s="2">
        <f t="shared" si="47"/>
        <v>106.6</v>
      </c>
      <c r="CJ17" s="2">
        <f t="shared" si="48"/>
        <v>106.6</v>
      </c>
      <c r="CK17" s="2">
        <f t="shared" si="49"/>
        <v>106.6</v>
      </c>
      <c r="CL17" s="2">
        <f t="shared" si="50"/>
        <v>106.6</v>
      </c>
      <c r="CM17" s="2">
        <f t="shared" si="51"/>
        <v>106.6</v>
      </c>
      <c r="CN17" s="2">
        <f t="shared" si="52"/>
        <v>106.6</v>
      </c>
      <c r="CO17" s="2">
        <f t="shared" si="53"/>
        <v>106.6</v>
      </c>
      <c r="CP17" s="2">
        <f t="shared" si="54"/>
        <v>106.6</v>
      </c>
      <c r="CQ17" s="2">
        <f t="shared" si="55"/>
        <v>106.6</v>
      </c>
      <c r="CR17" s="2">
        <f t="shared" si="56"/>
        <v>106.6</v>
      </c>
      <c r="CS17" s="2">
        <f t="shared" si="57"/>
        <v>106.6</v>
      </c>
      <c r="CT17" s="2">
        <f t="shared" si="58"/>
        <v>106.6</v>
      </c>
      <c r="CU17" s="2">
        <f t="shared" si="59"/>
        <v>106.6</v>
      </c>
      <c r="CV17" s="2">
        <f t="shared" si="60"/>
        <v>106.6</v>
      </c>
      <c r="CW17" s="2">
        <f t="shared" si="61"/>
        <v>106.6</v>
      </c>
      <c r="CX17" s="2">
        <f t="shared" si="62"/>
        <v>106.6</v>
      </c>
      <c r="CY17" s="2">
        <f t="shared" si="63"/>
        <v>106.6</v>
      </c>
      <c r="CZ17" s="2">
        <f t="shared" si="64"/>
        <v>106.6</v>
      </c>
      <c r="DA17" s="2">
        <f t="shared" si="65"/>
        <v>106.6</v>
      </c>
      <c r="DB17" s="2">
        <f t="shared" si="66"/>
        <v>106.6</v>
      </c>
      <c r="DC17" s="2">
        <f t="shared" si="67"/>
        <v>106.6</v>
      </c>
      <c r="DD17" s="2">
        <f t="shared" si="67"/>
        <v>106.6</v>
      </c>
      <c r="DE17" s="2">
        <f t="shared" si="67"/>
        <v>106.6</v>
      </c>
      <c r="DF17" s="2">
        <f t="shared" si="68"/>
        <v>106.6</v>
      </c>
      <c r="DG17" s="2">
        <f t="shared" si="69"/>
        <v>106.6</v>
      </c>
      <c r="DH17" s="2">
        <f t="shared" si="70"/>
        <v>106.6</v>
      </c>
      <c r="DI17" s="2">
        <f t="shared" si="71"/>
        <v>106.6</v>
      </c>
      <c r="DJ17" s="2">
        <f t="shared" si="72"/>
        <v>106.6</v>
      </c>
      <c r="DK17" s="2">
        <f t="shared" si="73"/>
        <v>106.6</v>
      </c>
      <c r="DL17" s="2">
        <f t="shared" si="74"/>
        <v>106.6</v>
      </c>
      <c r="DM17" s="2">
        <f t="shared" si="75"/>
        <v>106.6</v>
      </c>
      <c r="DN17" s="2">
        <f t="shared" si="76"/>
        <v>106.6</v>
      </c>
      <c r="DO17" s="2">
        <f t="shared" si="77"/>
        <v>106.6</v>
      </c>
      <c r="DP17" s="2">
        <f t="shared" si="78"/>
        <v>106.6</v>
      </c>
      <c r="DQ17" s="2">
        <f t="shared" si="79"/>
        <v>106.6</v>
      </c>
      <c r="DR17" s="2">
        <f t="shared" si="80"/>
        <v>106.6</v>
      </c>
      <c r="DS17" s="2">
        <f t="shared" si="81"/>
        <v>106.6</v>
      </c>
      <c r="DT17" s="2">
        <f t="shared" si="81"/>
        <v>106.6</v>
      </c>
      <c r="DU17" s="4">
        <v>107.1</v>
      </c>
      <c r="DV17" s="4">
        <f t="shared" si="128"/>
        <v>107.1</v>
      </c>
      <c r="DW17" s="4">
        <f t="shared" si="128"/>
        <v>107.1</v>
      </c>
      <c r="DX17" s="4">
        <f t="shared" si="82"/>
        <v>107.1</v>
      </c>
      <c r="DY17" s="4">
        <f t="shared" si="82"/>
        <v>107.1</v>
      </c>
      <c r="DZ17" s="4">
        <f t="shared" si="83"/>
        <v>107.1</v>
      </c>
      <c r="EA17" s="4">
        <f t="shared" si="84"/>
        <v>107.1</v>
      </c>
      <c r="EB17" s="4">
        <f t="shared" si="85"/>
        <v>107.1</v>
      </c>
      <c r="EC17" s="4">
        <f t="shared" si="86"/>
        <v>107.1</v>
      </c>
      <c r="ED17" s="4">
        <f t="shared" si="87"/>
        <v>107.1</v>
      </c>
      <c r="EE17" s="4">
        <f t="shared" si="88"/>
        <v>107.1</v>
      </c>
      <c r="EF17" s="4">
        <f t="shared" si="89"/>
        <v>107.1</v>
      </c>
      <c r="EG17" s="4">
        <f t="shared" si="90"/>
        <v>107.1</v>
      </c>
      <c r="EH17" s="4">
        <f t="shared" si="91"/>
        <v>107.1</v>
      </c>
      <c r="EI17" s="4">
        <f t="shared" si="92"/>
        <v>107.1</v>
      </c>
      <c r="EJ17" s="4">
        <f t="shared" si="93"/>
        <v>107.1</v>
      </c>
      <c r="EK17" s="4">
        <f t="shared" si="94"/>
        <v>107.1</v>
      </c>
      <c r="EL17" s="4">
        <f t="shared" si="95"/>
        <v>107.1</v>
      </c>
      <c r="EM17" s="4">
        <f t="shared" si="96"/>
        <v>107.1</v>
      </c>
      <c r="EN17" s="4">
        <f t="shared" si="97"/>
        <v>107.1</v>
      </c>
      <c r="EO17" s="4">
        <f t="shared" si="98"/>
        <v>107.1</v>
      </c>
      <c r="EP17" s="4">
        <f t="shared" si="99"/>
        <v>107.1</v>
      </c>
      <c r="EQ17" s="4">
        <f t="shared" si="100"/>
        <v>107.1</v>
      </c>
      <c r="ER17" s="4">
        <f t="shared" si="101"/>
        <v>107.1</v>
      </c>
      <c r="ES17" s="4">
        <f t="shared" si="102"/>
        <v>107.1</v>
      </c>
      <c r="ET17" s="4">
        <f t="shared" si="103"/>
        <v>107.1</v>
      </c>
      <c r="EU17" s="4">
        <f t="shared" si="104"/>
        <v>107.1</v>
      </c>
      <c r="EV17" s="4">
        <f t="shared" si="105"/>
        <v>107.1</v>
      </c>
      <c r="EW17" s="4">
        <f t="shared" si="106"/>
        <v>107.1</v>
      </c>
      <c r="EX17" s="4">
        <f t="shared" si="107"/>
        <v>107.1</v>
      </c>
      <c r="EY17" s="4">
        <f t="shared" si="108"/>
        <v>107.1</v>
      </c>
      <c r="EZ17" s="4">
        <f t="shared" si="109"/>
        <v>107.1</v>
      </c>
      <c r="FA17" s="4">
        <f t="shared" si="110"/>
        <v>107.1</v>
      </c>
      <c r="FB17" s="4">
        <f t="shared" si="111"/>
        <v>107.1</v>
      </c>
      <c r="FC17" s="4">
        <f t="shared" si="112"/>
        <v>107.1</v>
      </c>
      <c r="FD17" s="4">
        <f t="shared" si="113"/>
        <v>107.1</v>
      </c>
      <c r="FE17" s="4">
        <f t="shared" si="114"/>
        <v>107.1</v>
      </c>
      <c r="FF17" s="4">
        <f t="shared" si="115"/>
        <v>107.1</v>
      </c>
      <c r="FG17" s="4">
        <f t="shared" si="116"/>
        <v>107.1</v>
      </c>
      <c r="FH17" s="4">
        <f t="shared" si="117"/>
        <v>107.1</v>
      </c>
      <c r="FI17" s="4">
        <f t="shared" si="118"/>
        <v>107.1</v>
      </c>
      <c r="FJ17" s="4">
        <f t="shared" si="119"/>
        <v>107.1</v>
      </c>
      <c r="FK17" s="4">
        <f t="shared" si="120"/>
        <v>107.1</v>
      </c>
      <c r="FL17" s="4">
        <f t="shared" si="121"/>
        <v>107.1</v>
      </c>
      <c r="FM17" s="4">
        <f t="shared" si="122"/>
        <v>107.1</v>
      </c>
    </row>
    <row r="18" spans="1:169">
      <c r="A18">
        <v>200903</v>
      </c>
      <c r="B18">
        <v>111.2</v>
      </c>
      <c r="C18">
        <v>111.2</v>
      </c>
      <c r="D18">
        <v>111.2</v>
      </c>
      <c r="E18">
        <v>111.2</v>
      </c>
      <c r="F18">
        <v>111.2</v>
      </c>
      <c r="G18">
        <v>111.2</v>
      </c>
      <c r="H18" s="1">
        <v>111.2</v>
      </c>
      <c r="I18">
        <v>111.2</v>
      </c>
      <c r="J18">
        <v>111.2</v>
      </c>
      <c r="K18" s="1">
        <v>111.2</v>
      </c>
      <c r="L18">
        <v>111.2</v>
      </c>
      <c r="M18">
        <v>111.2</v>
      </c>
      <c r="N18">
        <v>111.2</v>
      </c>
      <c r="O18" s="2">
        <v>103.2</v>
      </c>
      <c r="P18" s="2">
        <f t="shared" si="123"/>
        <v>103.2</v>
      </c>
      <c r="Q18" s="2">
        <f t="shared" si="123"/>
        <v>103.2</v>
      </c>
      <c r="R18" s="2">
        <f t="shared" si="123"/>
        <v>103.2</v>
      </c>
      <c r="S18" s="2">
        <f t="shared" si="123"/>
        <v>103.2</v>
      </c>
      <c r="T18" s="2">
        <f t="shared" si="123"/>
        <v>103.2</v>
      </c>
      <c r="U18" s="2">
        <f t="shared" si="124"/>
        <v>103.2</v>
      </c>
      <c r="V18" s="2">
        <f t="shared" si="1"/>
        <v>103.2</v>
      </c>
      <c r="W18" s="2">
        <f t="shared" si="1"/>
        <v>103.2</v>
      </c>
      <c r="X18" s="2">
        <f t="shared" si="2"/>
        <v>103.2</v>
      </c>
      <c r="Y18" s="2">
        <f t="shared" si="3"/>
        <v>103.2</v>
      </c>
      <c r="Z18" s="2">
        <f t="shared" si="3"/>
        <v>103.2</v>
      </c>
      <c r="AA18" s="2">
        <f t="shared" si="3"/>
        <v>103.2</v>
      </c>
      <c r="AB18" s="2">
        <f t="shared" si="3"/>
        <v>103.2</v>
      </c>
      <c r="AC18" s="2">
        <f t="shared" si="3"/>
        <v>103.2</v>
      </c>
      <c r="AD18" s="2">
        <f t="shared" si="4"/>
        <v>103.2</v>
      </c>
      <c r="AE18" s="2">
        <f t="shared" si="4"/>
        <v>103.2</v>
      </c>
      <c r="AF18" s="2">
        <f t="shared" si="5"/>
        <v>103.2</v>
      </c>
      <c r="AG18" s="2">
        <f t="shared" si="6"/>
        <v>103.2</v>
      </c>
      <c r="AH18" s="2">
        <f t="shared" si="7"/>
        <v>103.2</v>
      </c>
      <c r="AI18" s="2">
        <f t="shared" si="8"/>
        <v>103.2</v>
      </c>
      <c r="AJ18" s="2">
        <f t="shared" si="8"/>
        <v>103.2</v>
      </c>
      <c r="AK18" s="2">
        <f t="shared" si="8"/>
        <v>103.2</v>
      </c>
      <c r="AL18" s="2">
        <f t="shared" si="9"/>
        <v>103.2</v>
      </c>
      <c r="AM18" s="2">
        <f t="shared" si="10"/>
        <v>103.2</v>
      </c>
      <c r="AN18" s="2">
        <f t="shared" si="11"/>
        <v>103.2</v>
      </c>
      <c r="AO18" s="2">
        <f t="shared" si="12"/>
        <v>103.2</v>
      </c>
      <c r="AP18" s="2">
        <f t="shared" si="13"/>
        <v>103.2</v>
      </c>
      <c r="AQ18" s="2">
        <f t="shared" si="14"/>
        <v>103.2</v>
      </c>
      <c r="AR18" s="2">
        <f t="shared" ref="AR18:AW18" si="141">AQ18</f>
        <v>103.2</v>
      </c>
      <c r="AS18" s="2">
        <f t="shared" si="141"/>
        <v>103.2</v>
      </c>
      <c r="AT18" s="2">
        <f t="shared" si="141"/>
        <v>103.2</v>
      </c>
      <c r="AU18" s="2">
        <f t="shared" si="141"/>
        <v>103.2</v>
      </c>
      <c r="AV18" s="2">
        <f t="shared" si="141"/>
        <v>103.2</v>
      </c>
      <c r="AW18" s="2">
        <f t="shared" si="141"/>
        <v>103.2</v>
      </c>
      <c r="AX18" s="2">
        <f t="shared" si="16"/>
        <v>103.2</v>
      </c>
      <c r="AY18" s="2">
        <f t="shared" si="17"/>
        <v>103.2</v>
      </c>
      <c r="AZ18" s="2">
        <f t="shared" si="17"/>
        <v>103.2</v>
      </c>
      <c r="BA18" s="2">
        <f t="shared" si="17"/>
        <v>103.2</v>
      </c>
      <c r="BB18" s="2">
        <f t="shared" si="18"/>
        <v>103.2</v>
      </c>
      <c r="BC18" s="2">
        <f t="shared" si="19"/>
        <v>103.2</v>
      </c>
      <c r="BD18" s="2">
        <f t="shared" si="19"/>
        <v>103.2</v>
      </c>
      <c r="BE18" s="2">
        <f t="shared" si="19"/>
        <v>103.2</v>
      </c>
      <c r="BF18" s="2">
        <f t="shared" si="20"/>
        <v>103.2</v>
      </c>
      <c r="BG18" s="2">
        <f t="shared" si="21"/>
        <v>103.2</v>
      </c>
      <c r="BH18" s="2">
        <f t="shared" si="22"/>
        <v>103.2</v>
      </c>
      <c r="BI18" s="2">
        <f t="shared" si="23"/>
        <v>103.2</v>
      </c>
      <c r="BJ18" s="2">
        <f t="shared" si="24"/>
        <v>103.2</v>
      </c>
      <c r="BK18" s="2">
        <f t="shared" si="25"/>
        <v>103.2</v>
      </c>
      <c r="BL18" s="2">
        <f t="shared" si="26"/>
        <v>103.2</v>
      </c>
      <c r="BM18" s="2">
        <f t="shared" si="27"/>
        <v>103.2</v>
      </c>
      <c r="BN18" s="2">
        <f t="shared" si="28"/>
        <v>103.2</v>
      </c>
      <c r="BO18" s="2">
        <f t="shared" si="29"/>
        <v>103.2</v>
      </c>
      <c r="BP18" s="2">
        <f t="shared" si="30"/>
        <v>103.2</v>
      </c>
      <c r="BQ18" s="2">
        <f t="shared" si="31"/>
        <v>103.2</v>
      </c>
      <c r="BR18" s="2">
        <f t="shared" si="31"/>
        <v>103.2</v>
      </c>
      <c r="BS18" s="2">
        <f t="shared" si="31"/>
        <v>103.2</v>
      </c>
      <c r="BT18" s="2">
        <f t="shared" si="32"/>
        <v>103.2</v>
      </c>
      <c r="BU18" s="2">
        <f t="shared" si="33"/>
        <v>103.2</v>
      </c>
      <c r="BV18" s="2">
        <f t="shared" si="34"/>
        <v>103.2</v>
      </c>
      <c r="BW18" s="2">
        <f t="shared" si="35"/>
        <v>103.2</v>
      </c>
      <c r="BX18" s="2">
        <f t="shared" si="36"/>
        <v>103.2</v>
      </c>
      <c r="BY18" s="2">
        <f t="shared" si="37"/>
        <v>103.2</v>
      </c>
      <c r="BZ18" s="2">
        <f t="shared" si="38"/>
        <v>103.2</v>
      </c>
      <c r="CA18" s="2">
        <f t="shared" si="39"/>
        <v>103.2</v>
      </c>
      <c r="CB18" s="2">
        <f t="shared" si="40"/>
        <v>103.2</v>
      </c>
      <c r="CC18" s="2">
        <f t="shared" si="41"/>
        <v>103.2</v>
      </c>
      <c r="CD18" s="2">
        <f t="shared" si="42"/>
        <v>103.2</v>
      </c>
      <c r="CE18" s="2">
        <f t="shared" si="43"/>
        <v>103.2</v>
      </c>
      <c r="CF18" s="2">
        <f t="shared" si="126"/>
        <v>103.2</v>
      </c>
      <c r="CG18" s="2">
        <f t="shared" si="127"/>
        <v>103.2</v>
      </c>
      <c r="CH18" s="2">
        <f t="shared" si="46"/>
        <v>103.2</v>
      </c>
      <c r="CI18" s="2">
        <f t="shared" si="47"/>
        <v>103.2</v>
      </c>
      <c r="CJ18" s="2">
        <f t="shared" si="48"/>
        <v>103.2</v>
      </c>
      <c r="CK18" s="2">
        <f t="shared" si="49"/>
        <v>103.2</v>
      </c>
      <c r="CL18" s="2">
        <f t="shared" si="50"/>
        <v>103.2</v>
      </c>
      <c r="CM18" s="2">
        <f t="shared" si="51"/>
        <v>103.2</v>
      </c>
      <c r="CN18" s="2">
        <f t="shared" si="52"/>
        <v>103.2</v>
      </c>
      <c r="CO18" s="2">
        <f t="shared" si="53"/>
        <v>103.2</v>
      </c>
      <c r="CP18" s="2">
        <f t="shared" si="54"/>
        <v>103.2</v>
      </c>
      <c r="CQ18" s="2">
        <f t="shared" si="55"/>
        <v>103.2</v>
      </c>
      <c r="CR18" s="2">
        <f t="shared" si="56"/>
        <v>103.2</v>
      </c>
      <c r="CS18" s="2">
        <f t="shared" si="57"/>
        <v>103.2</v>
      </c>
      <c r="CT18" s="2">
        <f t="shared" si="58"/>
        <v>103.2</v>
      </c>
      <c r="CU18" s="2">
        <f t="shared" si="59"/>
        <v>103.2</v>
      </c>
      <c r="CV18" s="2">
        <f t="shared" si="60"/>
        <v>103.2</v>
      </c>
      <c r="CW18" s="2">
        <f t="shared" si="61"/>
        <v>103.2</v>
      </c>
      <c r="CX18" s="2">
        <f t="shared" si="62"/>
        <v>103.2</v>
      </c>
      <c r="CY18" s="2">
        <f t="shared" si="63"/>
        <v>103.2</v>
      </c>
      <c r="CZ18" s="2">
        <f t="shared" si="64"/>
        <v>103.2</v>
      </c>
      <c r="DA18" s="2">
        <f t="shared" si="65"/>
        <v>103.2</v>
      </c>
      <c r="DB18" s="2">
        <f t="shared" si="66"/>
        <v>103.2</v>
      </c>
      <c r="DC18" s="2">
        <f t="shared" si="67"/>
        <v>103.2</v>
      </c>
      <c r="DD18" s="2">
        <f t="shared" si="67"/>
        <v>103.2</v>
      </c>
      <c r="DE18" s="2">
        <f t="shared" si="67"/>
        <v>103.2</v>
      </c>
      <c r="DF18" s="2">
        <f t="shared" si="68"/>
        <v>103.2</v>
      </c>
      <c r="DG18" s="2">
        <f t="shared" si="69"/>
        <v>103.2</v>
      </c>
      <c r="DH18" s="2">
        <f t="shared" si="70"/>
        <v>103.2</v>
      </c>
      <c r="DI18" s="2">
        <f t="shared" si="71"/>
        <v>103.2</v>
      </c>
      <c r="DJ18" s="2">
        <f t="shared" si="72"/>
        <v>103.2</v>
      </c>
      <c r="DK18" s="2">
        <f t="shared" si="73"/>
        <v>103.2</v>
      </c>
      <c r="DL18" s="2">
        <f t="shared" si="74"/>
        <v>103.2</v>
      </c>
      <c r="DM18" s="2">
        <f t="shared" si="75"/>
        <v>103.2</v>
      </c>
      <c r="DN18" s="2">
        <f t="shared" si="76"/>
        <v>103.2</v>
      </c>
      <c r="DO18" s="2">
        <f t="shared" si="77"/>
        <v>103.2</v>
      </c>
      <c r="DP18" s="2">
        <f t="shared" si="78"/>
        <v>103.2</v>
      </c>
      <c r="DQ18" s="2">
        <f t="shared" si="79"/>
        <v>103.2</v>
      </c>
      <c r="DR18" s="2">
        <f t="shared" si="80"/>
        <v>103.2</v>
      </c>
      <c r="DS18" s="2">
        <f t="shared" si="81"/>
        <v>103.2</v>
      </c>
      <c r="DT18" s="2">
        <f t="shared" si="81"/>
        <v>103.2</v>
      </c>
      <c r="DU18" s="4">
        <v>103.6</v>
      </c>
      <c r="DV18" s="4">
        <f t="shared" si="128"/>
        <v>103.6</v>
      </c>
      <c r="DW18" s="4">
        <f t="shared" si="128"/>
        <v>103.6</v>
      </c>
      <c r="DX18" s="4">
        <f t="shared" si="82"/>
        <v>103.6</v>
      </c>
      <c r="DY18" s="4">
        <f t="shared" si="82"/>
        <v>103.6</v>
      </c>
      <c r="DZ18" s="4">
        <f t="shared" si="83"/>
        <v>103.6</v>
      </c>
      <c r="EA18" s="4">
        <f t="shared" si="84"/>
        <v>103.6</v>
      </c>
      <c r="EB18" s="4">
        <f t="shared" si="85"/>
        <v>103.6</v>
      </c>
      <c r="EC18" s="4">
        <f t="shared" si="86"/>
        <v>103.6</v>
      </c>
      <c r="ED18" s="4">
        <f t="shared" si="87"/>
        <v>103.6</v>
      </c>
      <c r="EE18" s="4">
        <f t="shared" si="88"/>
        <v>103.6</v>
      </c>
      <c r="EF18" s="4">
        <f t="shared" si="89"/>
        <v>103.6</v>
      </c>
      <c r="EG18" s="4">
        <f t="shared" si="90"/>
        <v>103.6</v>
      </c>
      <c r="EH18" s="4">
        <f t="shared" si="91"/>
        <v>103.6</v>
      </c>
      <c r="EI18" s="4">
        <f t="shared" si="92"/>
        <v>103.6</v>
      </c>
      <c r="EJ18" s="4">
        <f t="shared" si="93"/>
        <v>103.6</v>
      </c>
      <c r="EK18" s="4">
        <f t="shared" si="94"/>
        <v>103.6</v>
      </c>
      <c r="EL18" s="4">
        <f t="shared" si="95"/>
        <v>103.6</v>
      </c>
      <c r="EM18" s="4">
        <f t="shared" si="96"/>
        <v>103.6</v>
      </c>
      <c r="EN18" s="4">
        <f t="shared" si="97"/>
        <v>103.6</v>
      </c>
      <c r="EO18" s="4">
        <f t="shared" si="98"/>
        <v>103.6</v>
      </c>
      <c r="EP18" s="4">
        <f t="shared" si="99"/>
        <v>103.6</v>
      </c>
      <c r="EQ18" s="4">
        <f t="shared" si="100"/>
        <v>103.6</v>
      </c>
      <c r="ER18" s="4">
        <f t="shared" si="101"/>
        <v>103.6</v>
      </c>
      <c r="ES18" s="4">
        <f t="shared" si="102"/>
        <v>103.6</v>
      </c>
      <c r="ET18" s="4">
        <f t="shared" si="103"/>
        <v>103.6</v>
      </c>
      <c r="EU18" s="4">
        <f t="shared" si="104"/>
        <v>103.6</v>
      </c>
      <c r="EV18" s="4">
        <f t="shared" si="105"/>
        <v>103.6</v>
      </c>
      <c r="EW18" s="4">
        <f t="shared" si="106"/>
        <v>103.6</v>
      </c>
      <c r="EX18" s="4">
        <f t="shared" si="107"/>
        <v>103.6</v>
      </c>
      <c r="EY18" s="4">
        <f t="shared" si="108"/>
        <v>103.6</v>
      </c>
      <c r="EZ18" s="4">
        <f t="shared" si="109"/>
        <v>103.6</v>
      </c>
      <c r="FA18" s="4">
        <f t="shared" si="110"/>
        <v>103.6</v>
      </c>
      <c r="FB18" s="4">
        <f t="shared" si="111"/>
        <v>103.6</v>
      </c>
      <c r="FC18" s="4">
        <f t="shared" si="112"/>
        <v>103.6</v>
      </c>
      <c r="FD18" s="4">
        <f t="shared" si="113"/>
        <v>103.6</v>
      </c>
      <c r="FE18" s="4">
        <f t="shared" si="114"/>
        <v>103.6</v>
      </c>
      <c r="FF18" s="4">
        <f t="shared" si="115"/>
        <v>103.6</v>
      </c>
      <c r="FG18" s="4">
        <f t="shared" si="116"/>
        <v>103.6</v>
      </c>
      <c r="FH18" s="4">
        <f t="shared" si="117"/>
        <v>103.6</v>
      </c>
      <c r="FI18" s="4">
        <f t="shared" si="118"/>
        <v>103.6</v>
      </c>
      <c r="FJ18" s="4">
        <f t="shared" si="119"/>
        <v>103.6</v>
      </c>
      <c r="FK18" s="4">
        <f t="shared" si="120"/>
        <v>103.6</v>
      </c>
      <c r="FL18" s="4">
        <f t="shared" si="121"/>
        <v>103.6</v>
      </c>
      <c r="FM18" s="4">
        <f t="shared" si="122"/>
        <v>103.6</v>
      </c>
    </row>
    <row r="19" spans="1:169">
      <c r="A19">
        <v>200904</v>
      </c>
      <c r="B19">
        <v>108.8</v>
      </c>
      <c r="C19">
        <v>108.8</v>
      </c>
      <c r="D19">
        <v>108.8</v>
      </c>
      <c r="E19">
        <v>108.8</v>
      </c>
      <c r="F19">
        <v>108.8</v>
      </c>
      <c r="G19">
        <v>108.8</v>
      </c>
      <c r="H19" s="1">
        <v>108.8</v>
      </c>
      <c r="I19">
        <v>108.8</v>
      </c>
      <c r="J19">
        <v>108.8</v>
      </c>
      <c r="K19" s="1">
        <v>108.8</v>
      </c>
      <c r="L19">
        <v>108.8</v>
      </c>
      <c r="M19">
        <v>108.8</v>
      </c>
      <c r="N19">
        <v>108.8</v>
      </c>
      <c r="O19" s="2">
        <v>101</v>
      </c>
      <c r="P19" s="2">
        <f t="shared" si="123"/>
        <v>101</v>
      </c>
      <c r="Q19" s="2">
        <f t="shared" si="123"/>
        <v>101</v>
      </c>
      <c r="R19" s="2">
        <f t="shared" si="123"/>
        <v>101</v>
      </c>
      <c r="S19" s="2">
        <f t="shared" si="123"/>
        <v>101</v>
      </c>
      <c r="T19" s="2">
        <f t="shared" si="123"/>
        <v>101</v>
      </c>
      <c r="U19" s="2">
        <f t="shared" si="124"/>
        <v>101</v>
      </c>
      <c r="V19" s="2">
        <f t="shared" si="1"/>
        <v>101</v>
      </c>
      <c r="W19" s="2">
        <f t="shared" si="1"/>
        <v>101</v>
      </c>
      <c r="X19" s="2">
        <f t="shared" si="2"/>
        <v>101</v>
      </c>
      <c r="Y19" s="2">
        <f t="shared" si="3"/>
        <v>101</v>
      </c>
      <c r="Z19" s="2">
        <f t="shared" si="3"/>
        <v>101</v>
      </c>
      <c r="AA19" s="2">
        <f t="shared" si="3"/>
        <v>101</v>
      </c>
      <c r="AB19" s="2">
        <f t="shared" si="3"/>
        <v>101</v>
      </c>
      <c r="AC19" s="2">
        <f t="shared" ref="AC19:AC63" si="142">AB19</f>
        <v>101</v>
      </c>
      <c r="AD19" s="2">
        <f t="shared" si="4"/>
        <v>101</v>
      </c>
      <c r="AE19" s="2">
        <f t="shared" si="4"/>
        <v>101</v>
      </c>
      <c r="AF19" s="2">
        <f t="shared" si="5"/>
        <v>101</v>
      </c>
      <c r="AG19" s="2">
        <f t="shared" si="6"/>
        <v>101</v>
      </c>
      <c r="AH19" s="2">
        <f t="shared" si="7"/>
        <v>101</v>
      </c>
      <c r="AI19" s="2">
        <f t="shared" si="8"/>
        <v>101</v>
      </c>
      <c r="AJ19" s="2">
        <f t="shared" si="8"/>
        <v>101</v>
      </c>
      <c r="AK19" s="2">
        <f t="shared" si="8"/>
        <v>101</v>
      </c>
      <c r="AL19" s="2">
        <f t="shared" si="9"/>
        <v>101</v>
      </c>
      <c r="AM19" s="2">
        <f t="shared" si="10"/>
        <v>101</v>
      </c>
      <c r="AN19" s="2">
        <f t="shared" si="11"/>
        <v>101</v>
      </c>
      <c r="AO19" s="2">
        <f t="shared" si="12"/>
        <v>101</v>
      </c>
      <c r="AP19" s="2">
        <f t="shared" si="13"/>
        <v>101</v>
      </c>
      <c r="AQ19" s="2">
        <f t="shared" si="14"/>
        <v>101</v>
      </c>
      <c r="AR19" s="2">
        <f t="shared" ref="AR19:AW19" si="143">AQ19</f>
        <v>101</v>
      </c>
      <c r="AS19" s="2">
        <f t="shared" si="143"/>
        <v>101</v>
      </c>
      <c r="AT19" s="2">
        <f t="shared" si="143"/>
        <v>101</v>
      </c>
      <c r="AU19" s="2">
        <f t="shared" si="143"/>
        <v>101</v>
      </c>
      <c r="AV19" s="2">
        <f t="shared" si="143"/>
        <v>101</v>
      </c>
      <c r="AW19" s="2">
        <f t="shared" si="143"/>
        <v>101</v>
      </c>
      <c r="AX19" s="2">
        <f t="shared" si="16"/>
        <v>101</v>
      </c>
      <c r="AY19" s="2">
        <f t="shared" si="17"/>
        <v>101</v>
      </c>
      <c r="AZ19" s="2">
        <f t="shared" si="17"/>
        <v>101</v>
      </c>
      <c r="BA19" s="2">
        <f t="shared" si="17"/>
        <v>101</v>
      </c>
      <c r="BB19" s="2">
        <f t="shared" si="18"/>
        <v>101</v>
      </c>
      <c r="BC19" s="2">
        <f t="shared" si="19"/>
        <v>101</v>
      </c>
      <c r="BD19" s="2">
        <f t="shared" si="19"/>
        <v>101</v>
      </c>
      <c r="BE19" s="2">
        <f t="shared" si="19"/>
        <v>101</v>
      </c>
      <c r="BF19" s="2">
        <f t="shared" si="20"/>
        <v>101</v>
      </c>
      <c r="BG19" s="2">
        <f t="shared" si="21"/>
        <v>101</v>
      </c>
      <c r="BH19" s="2">
        <f t="shared" si="22"/>
        <v>101</v>
      </c>
      <c r="BI19" s="2">
        <f t="shared" si="23"/>
        <v>101</v>
      </c>
      <c r="BJ19" s="2">
        <f t="shared" si="24"/>
        <v>101</v>
      </c>
      <c r="BK19" s="2">
        <f t="shared" si="25"/>
        <v>101</v>
      </c>
      <c r="BL19" s="2">
        <f t="shared" si="26"/>
        <v>101</v>
      </c>
      <c r="BM19" s="2">
        <f t="shared" si="27"/>
        <v>101</v>
      </c>
      <c r="BN19" s="2">
        <f t="shared" si="28"/>
        <v>101</v>
      </c>
      <c r="BO19" s="2">
        <f t="shared" si="29"/>
        <v>101</v>
      </c>
      <c r="BP19" s="2">
        <f t="shared" si="30"/>
        <v>101</v>
      </c>
      <c r="BQ19" s="2">
        <f t="shared" si="31"/>
        <v>101</v>
      </c>
      <c r="BR19" s="2">
        <f t="shared" si="31"/>
        <v>101</v>
      </c>
      <c r="BS19" s="2">
        <f t="shared" si="31"/>
        <v>101</v>
      </c>
      <c r="BT19" s="2">
        <f t="shared" si="32"/>
        <v>101</v>
      </c>
      <c r="BU19" s="2">
        <f t="shared" si="33"/>
        <v>101</v>
      </c>
      <c r="BV19" s="2">
        <f t="shared" si="34"/>
        <v>101</v>
      </c>
      <c r="BW19" s="2">
        <f t="shared" si="35"/>
        <v>101</v>
      </c>
      <c r="BX19" s="2">
        <f t="shared" si="36"/>
        <v>101</v>
      </c>
      <c r="BY19" s="2">
        <f t="shared" si="37"/>
        <v>101</v>
      </c>
      <c r="BZ19" s="2">
        <f t="shared" si="38"/>
        <v>101</v>
      </c>
      <c r="CA19" s="2">
        <f t="shared" si="39"/>
        <v>101</v>
      </c>
      <c r="CB19" s="2">
        <f t="shared" si="40"/>
        <v>101</v>
      </c>
      <c r="CC19" s="2">
        <f t="shared" si="41"/>
        <v>101</v>
      </c>
      <c r="CD19" s="2">
        <f t="shared" si="42"/>
        <v>101</v>
      </c>
      <c r="CE19" s="2">
        <f t="shared" si="43"/>
        <v>101</v>
      </c>
      <c r="CF19" s="2">
        <f t="shared" si="126"/>
        <v>101</v>
      </c>
      <c r="CG19" s="2">
        <f t="shared" si="127"/>
        <v>101</v>
      </c>
      <c r="CH19" s="2">
        <f t="shared" si="46"/>
        <v>101</v>
      </c>
      <c r="CI19" s="2">
        <f t="shared" si="47"/>
        <v>101</v>
      </c>
      <c r="CJ19" s="2">
        <f t="shared" si="48"/>
        <v>101</v>
      </c>
      <c r="CK19" s="2">
        <f t="shared" si="49"/>
        <v>101</v>
      </c>
      <c r="CL19" s="2">
        <f t="shared" si="50"/>
        <v>101</v>
      </c>
      <c r="CM19" s="2">
        <f t="shared" si="51"/>
        <v>101</v>
      </c>
      <c r="CN19" s="2">
        <f t="shared" si="52"/>
        <v>101</v>
      </c>
      <c r="CO19" s="2">
        <f t="shared" si="53"/>
        <v>101</v>
      </c>
      <c r="CP19" s="2">
        <f t="shared" si="54"/>
        <v>101</v>
      </c>
      <c r="CQ19" s="2">
        <f t="shared" si="55"/>
        <v>101</v>
      </c>
      <c r="CR19" s="2">
        <f t="shared" si="56"/>
        <v>101</v>
      </c>
      <c r="CS19" s="2">
        <f t="shared" si="57"/>
        <v>101</v>
      </c>
      <c r="CT19" s="2">
        <f t="shared" si="58"/>
        <v>101</v>
      </c>
      <c r="CU19" s="2">
        <f t="shared" si="59"/>
        <v>101</v>
      </c>
      <c r="CV19" s="2">
        <f t="shared" si="60"/>
        <v>101</v>
      </c>
      <c r="CW19" s="2">
        <f t="shared" si="61"/>
        <v>101</v>
      </c>
      <c r="CX19" s="2">
        <f t="shared" si="62"/>
        <v>101</v>
      </c>
      <c r="CY19" s="2">
        <f t="shared" si="63"/>
        <v>101</v>
      </c>
      <c r="CZ19" s="2">
        <f t="shared" si="64"/>
        <v>101</v>
      </c>
      <c r="DA19" s="2">
        <f t="shared" si="65"/>
        <v>101</v>
      </c>
      <c r="DB19" s="2">
        <f t="shared" si="66"/>
        <v>101</v>
      </c>
      <c r="DC19" s="2">
        <f t="shared" si="67"/>
        <v>101</v>
      </c>
      <c r="DD19" s="2">
        <f t="shared" si="67"/>
        <v>101</v>
      </c>
      <c r="DE19" s="2">
        <f t="shared" si="67"/>
        <v>101</v>
      </c>
      <c r="DF19" s="2">
        <f t="shared" si="68"/>
        <v>101</v>
      </c>
      <c r="DG19" s="2">
        <f t="shared" si="69"/>
        <v>101</v>
      </c>
      <c r="DH19" s="2">
        <f t="shared" si="70"/>
        <v>101</v>
      </c>
      <c r="DI19" s="2">
        <f t="shared" si="71"/>
        <v>101</v>
      </c>
      <c r="DJ19" s="2">
        <f t="shared" si="72"/>
        <v>101</v>
      </c>
      <c r="DK19" s="2">
        <f t="shared" si="73"/>
        <v>101</v>
      </c>
      <c r="DL19" s="2">
        <f t="shared" si="74"/>
        <v>101</v>
      </c>
      <c r="DM19" s="2">
        <f t="shared" si="75"/>
        <v>101</v>
      </c>
      <c r="DN19" s="2">
        <f t="shared" si="76"/>
        <v>101</v>
      </c>
      <c r="DO19" s="2">
        <f t="shared" si="77"/>
        <v>101</v>
      </c>
      <c r="DP19" s="2">
        <f t="shared" si="78"/>
        <v>101</v>
      </c>
      <c r="DQ19" s="2">
        <f t="shared" si="79"/>
        <v>101</v>
      </c>
      <c r="DR19" s="2">
        <f t="shared" si="80"/>
        <v>101</v>
      </c>
      <c r="DS19" s="2">
        <f t="shared" si="81"/>
        <v>101</v>
      </c>
      <c r="DT19" s="2">
        <f t="shared" si="81"/>
        <v>101</v>
      </c>
      <c r="DU19" s="4">
        <v>101.4</v>
      </c>
      <c r="DV19" s="4">
        <f t="shared" si="128"/>
        <v>101.4</v>
      </c>
      <c r="DW19" s="4">
        <f t="shared" si="128"/>
        <v>101.4</v>
      </c>
      <c r="DX19" s="4">
        <f t="shared" si="82"/>
        <v>101.4</v>
      </c>
      <c r="DY19" s="4">
        <f t="shared" si="82"/>
        <v>101.4</v>
      </c>
      <c r="DZ19" s="4">
        <f t="shared" si="83"/>
        <v>101.4</v>
      </c>
      <c r="EA19" s="4">
        <f t="shared" si="84"/>
        <v>101.4</v>
      </c>
      <c r="EB19" s="4">
        <f t="shared" si="85"/>
        <v>101.4</v>
      </c>
      <c r="EC19" s="4">
        <f t="shared" si="86"/>
        <v>101.4</v>
      </c>
      <c r="ED19" s="4">
        <f t="shared" si="87"/>
        <v>101.4</v>
      </c>
      <c r="EE19" s="4">
        <f t="shared" si="88"/>
        <v>101.4</v>
      </c>
      <c r="EF19" s="4">
        <f t="shared" si="89"/>
        <v>101.4</v>
      </c>
      <c r="EG19" s="4">
        <f t="shared" si="90"/>
        <v>101.4</v>
      </c>
      <c r="EH19" s="4">
        <f t="shared" si="91"/>
        <v>101.4</v>
      </c>
      <c r="EI19" s="4">
        <f t="shared" si="92"/>
        <v>101.4</v>
      </c>
      <c r="EJ19" s="4">
        <f t="shared" si="93"/>
        <v>101.4</v>
      </c>
      <c r="EK19" s="4">
        <f t="shared" si="94"/>
        <v>101.4</v>
      </c>
      <c r="EL19" s="4">
        <f t="shared" si="95"/>
        <v>101.4</v>
      </c>
      <c r="EM19" s="4">
        <f t="shared" si="96"/>
        <v>101.4</v>
      </c>
      <c r="EN19" s="4">
        <f t="shared" si="97"/>
        <v>101.4</v>
      </c>
      <c r="EO19" s="4">
        <f t="shared" si="98"/>
        <v>101.4</v>
      </c>
      <c r="EP19" s="4">
        <f t="shared" si="99"/>
        <v>101.4</v>
      </c>
      <c r="EQ19" s="4">
        <f t="shared" si="100"/>
        <v>101.4</v>
      </c>
      <c r="ER19" s="4">
        <f t="shared" si="101"/>
        <v>101.4</v>
      </c>
      <c r="ES19" s="4">
        <f t="shared" si="102"/>
        <v>101.4</v>
      </c>
      <c r="ET19" s="4">
        <f t="shared" si="103"/>
        <v>101.4</v>
      </c>
      <c r="EU19" s="4">
        <f t="shared" si="104"/>
        <v>101.4</v>
      </c>
      <c r="EV19" s="4">
        <f t="shared" si="105"/>
        <v>101.4</v>
      </c>
      <c r="EW19" s="4">
        <f t="shared" si="106"/>
        <v>101.4</v>
      </c>
      <c r="EX19" s="4">
        <f t="shared" si="107"/>
        <v>101.4</v>
      </c>
      <c r="EY19" s="4">
        <f t="shared" si="108"/>
        <v>101.4</v>
      </c>
      <c r="EZ19" s="4">
        <f t="shared" si="109"/>
        <v>101.4</v>
      </c>
      <c r="FA19" s="4">
        <f t="shared" si="110"/>
        <v>101.4</v>
      </c>
      <c r="FB19" s="4">
        <f t="shared" si="111"/>
        <v>101.4</v>
      </c>
      <c r="FC19" s="4">
        <f t="shared" si="112"/>
        <v>101.4</v>
      </c>
      <c r="FD19" s="4">
        <f t="shared" si="113"/>
        <v>101.4</v>
      </c>
      <c r="FE19" s="4">
        <f t="shared" si="114"/>
        <v>101.4</v>
      </c>
      <c r="FF19" s="4">
        <f t="shared" si="115"/>
        <v>101.4</v>
      </c>
      <c r="FG19" s="4">
        <f t="shared" si="116"/>
        <v>101.4</v>
      </c>
      <c r="FH19" s="4">
        <f t="shared" si="117"/>
        <v>101.4</v>
      </c>
      <c r="FI19" s="4">
        <f t="shared" si="118"/>
        <v>101.4</v>
      </c>
      <c r="FJ19" s="4">
        <f t="shared" si="119"/>
        <v>101.4</v>
      </c>
      <c r="FK19" s="4">
        <f t="shared" si="120"/>
        <v>101.4</v>
      </c>
      <c r="FL19" s="4">
        <f t="shared" si="121"/>
        <v>101.4</v>
      </c>
      <c r="FM19" s="4">
        <f t="shared" si="122"/>
        <v>101.4</v>
      </c>
    </row>
    <row r="20" spans="1:169">
      <c r="A20">
        <v>200905</v>
      </c>
      <c r="B20">
        <v>106.7</v>
      </c>
      <c r="C20">
        <v>106.7</v>
      </c>
      <c r="D20">
        <v>106.7</v>
      </c>
      <c r="E20">
        <v>106.7</v>
      </c>
      <c r="F20">
        <v>106.7</v>
      </c>
      <c r="G20">
        <v>106.7</v>
      </c>
      <c r="H20" s="1">
        <v>106.7</v>
      </c>
      <c r="I20">
        <v>106.7</v>
      </c>
      <c r="J20">
        <v>106.7</v>
      </c>
      <c r="K20" s="1">
        <v>106.7</v>
      </c>
      <c r="L20">
        <v>106.7</v>
      </c>
      <c r="M20">
        <v>106.7</v>
      </c>
      <c r="N20">
        <v>106.7</v>
      </c>
      <c r="O20" s="2">
        <v>99.1</v>
      </c>
      <c r="P20" s="2">
        <f t="shared" si="123"/>
        <v>99.1</v>
      </c>
      <c r="Q20" s="2">
        <f t="shared" si="123"/>
        <v>99.1</v>
      </c>
      <c r="R20" s="2">
        <f t="shared" si="123"/>
        <v>99.1</v>
      </c>
      <c r="S20" s="2">
        <f t="shared" si="123"/>
        <v>99.1</v>
      </c>
      <c r="T20" s="2">
        <f t="shared" si="123"/>
        <v>99.1</v>
      </c>
      <c r="U20" s="2">
        <f t="shared" si="124"/>
        <v>99.1</v>
      </c>
      <c r="V20" s="2">
        <f t="shared" ref="V20:V63" si="144">U20</f>
        <v>99.1</v>
      </c>
      <c r="W20" s="2">
        <f t="shared" ref="W20:W63" si="145">V20</f>
        <v>99.1</v>
      </c>
      <c r="X20" s="2">
        <f t="shared" si="2"/>
        <v>99.1</v>
      </c>
      <c r="Y20" s="2">
        <f t="shared" si="3"/>
        <v>99.1</v>
      </c>
      <c r="Z20" s="2">
        <f t="shared" si="3"/>
        <v>99.1</v>
      </c>
      <c r="AA20" s="2">
        <f t="shared" si="3"/>
        <v>99.1</v>
      </c>
      <c r="AB20" s="2">
        <f t="shared" si="3"/>
        <v>99.1</v>
      </c>
      <c r="AC20" s="2">
        <f t="shared" si="142"/>
        <v>99.1</v>
      </c>
      <c r="AD20" s="2">
        <f t="shared" si="4"/>
        <v>99.1</v>
      </c>
      <c r="AE20" s="2">
        <f t="shared" si="4"/>
        <v>99.1</v>
      </c>
      <c r="AF20" s="2">
        <f t="shared" si="5"/>
        <v>99.1</v>
      </c>
      <c r="AG20" s="2">
        <f t="shared" si="6"/>
        <v>99.1</v>
      </c>
      <c r="AH20" s="2">
        <f t="shared" si="7"/>
        <v>99.1</v>
      </c>
      <c r="AI20" s="2">
        <f t="shared" si="8"/>
        <v>99.1</v>
      </c>
      <c r="AJ20" s="2">
        <f t="shared" si="8"/>
        <v>99.1</v>
      </c>
      <c r="AK20" s="2">
        <f t="shared" si="8"/>
        <v>99.1</v>
      </c>
      <c r="AL20" s="2">
        <f t="shared" si="9"/>
        <v>99.1</v>
      </c>
      <c r="AM20" s="2">
        <f t="shared" si="10"/>
        <v>99.1</v>
      </c>
      <c r="AN20" s="2">
        <f t="shared" si="11"/>
        <v>99.1</v>
      </c>
      <c r="AO20" s="2">
        <f t="shared" si="12"/>
        <v>99.1</v>
      </c>
      <c r="AP20" s="2">
        <f t="shared" si="13"/>
        <v>99.1</v>
      </c>
      <c r="AQ20" s="2">
        <f t="shared" si="14"/>
        <v>99.1</v>
      </c>
      <c r="AR20" s="2">
        <f t="shared" ref="AR20:AW20" si="146">AQ20</f>
        <v>99.1</v>
      </c>
      <c r="AS20" s="2">
        <f t="shared" si="146"/>
        <v>99.1</v>
      </c>
      <c r="AT20" s="2">
        <f t="shared" si="146"/>
        <v>99.1</v>
      </c>
      <c r="AU20" s="2">
        <f t="shared" si="146"/>
        <v>99.1</v>
      </c>
      <c r="AV20" s="2">
        <f t="shared" si="146"/>
        <v>99.1</v>
      </c>
      <c r="AW20" s="2">
        <f t="shared" si="146"/>
        <v>99.1</v>
      </c>
      <c r="AX20" s="2">
        <f t="shared" si="16"/>
        <v>99.1</v>
      </c>
      <c r="AY20" s="2">
        <f t="shared" si="17"/>
        <v>99.1</v>
      </c>
      <c r="AZ20" s="2">
        <f t="shared" si="17"/>
        <v>99.1</v>
      </c>
      <c r="BA20" s="2">
        <f t="shared" si="17"/>
        <v>99.1</v>
      </c>
      <c r="BB20" s="2">
        <f t="shared" si="18"/>
        <v>99.1</v>
      </c>
      <c r="BC20" s="2">
        <f t="shared" si="19"/>
        <v>99.1</v>
      </c>
      <c r="BD20" s="2">
        <f t="shared" si="19"/>
        <v>99.1</v>
      </c>
      <c r="BE20" s="2">
        <f t="shared" si="19"/>
        <v>99.1</v>
      </c>
      <c r="BF20" s="2">
        <f t="shared" si="20"/>
        <v>99.1</v>
      </c>
      <c r="BG20" s="2">
        <f t="shared" si="21"/>
        <v>99.1</v>
      </c>
      <c r="BH20" s="2">
        <f t="shared" si="22"/>
        <v>99.1</v>
      </c>
      <c r="BI20" s="2">
        <f t="shared" si="23"/>
        <v>99.1</v>
      </c>
      <c r="BJ20" s="2">
        <f t="shared" si="24"/>
        <v>99.1</v>
      </c>
      <c r="BK20" s="2">
        <f t="shared" si="25"/>
        <v>99.1</v>
      </c>
      <c r="BL20" s="2">
        <f t="shared" si="26"/>
        <v>99.1</v>
      </c>
      <c r="BM20" s="2">
        <f t="shared" si="27"/>
        <v>99.1</v>
      </c>
      <c r="BN20" s="2">
        <f t="shared" si="28"/>
        <v>99.1</v>
      </c>
      <c r="BO20" s="2">
        <f t="shared" si="29"/>
        <v>99.1</v>
      </c>
      <c r="BP20" s="2">
        <f t="shared" si="30"/>
        <v>99.1</v>
      </c>
      <c r="BQ20" s="2">
        <f t="shared" si="31"/>
        <v>99.1</v>
      </c>
      <c r="BR20" s="2">
        <f t="shared" si="31"/>
        <v>99.1</v>
      </c>
      <c r="BS20" s="2">
        <f t="shared" si="31"/>
        <v>99.1</v>
      </c>
      <c r="BT20" s="2">
        <f t="shared" si="32"/>
        <v>99.1</v>
      </c>
      <c r="BU20" s="2">
        <f t="shared" si="33"/>
        <v>99.1</v>
      </c>
      <c r="BV20" s="2">
        <f t="shared" si="34"/>
        <v>99.1</v>
      </c>
      <c r="BW20" s="2">
        <f t="shared" si="35"/>
        <v>99.1</v>
      </c>
      <c r="BX20" s="2">
        <f t="shared" si="36"/>
        <v>99.1</v>
      </c>
      <c r="BY20" s="2">
        <f t="shared" si="37"/>
        <v>99.1</v>
      </c>
      <c r="BZ20" s="2">
        <f t="shared" si="38"/>
        <v>99.1</v>
      </c>
      <c r="CA20" s="2">
        <f t="shared" si="39"/>
        <v>99.1</v>
      </c>
      <c r="CB20" s="2">
        <f t="shared" si="40"/>
        <v>99.1</v>
      </c>
      <c r="CC20" s="2">
        <f t="shared" si="41"/>
        <v>99.1</v>
      </c>
      <c r="CD20" s="2">
        <f t="shared" si="42"/>
        <v>99.1</v>
      </c>
      <c r="CE20" s="2">
        <f t="shared" si="43"/>
        <v>99.1</v>
      </c>
      <c r="CF20" s="2">
        <f t="shared" si="126"/>
        <v>99.1</v>
      </c>
      <c r="CG20" s="2">
        <f t="shared" si="127"/>
        <v>99.1</v>
      </c>
      <c r="CH20" s="2">
        <f t="shared" si="46"/>
        <v>99.1</v>
      </c>
      <c r="CI20" s="2">
        <f t="shared" si="47"/>
        <v>99.1</v>
      </c>
      <c r="CJ20" s="2">
        <f t="shared" si="48"/>
        <v>99.1</v>
      </c>
      <c r="CK20" s="2">
        <f t="shared" si="49"/>
        <v>99.1</v>
      </c>
      <c r="CL20" s="2">
        <f t="shared" si="50"/>
        <v>99.1</v>
      </c>
      <c r="CM20" s="2">
        <f t="shared" si="51"/>
        <v>99.1</v>
      </c>
      <c r="CN20" s="2">
        <f t="shared" si="52"/>
        <v>99.1</v>
      </c>
      <c r="CO20" s="2">
        <f t="shared" si="53"/>
        <v>99.1</v>
      </c>
      <c r="CP20" s="2">
        <f t="shared" si="54"/>
        <v>99.1</v>
      </c>
      <c r="CQ20" s="2">
        <f t="shared" si="55"/>
        <v>99.1</v>
      </c>
      <c r="CR20" s="2">
        <f t="shared" si="56"/>
        <v>99.1</v>
      </c>
      <c r="CS20" s="2">
        <f t="shared" si="57"/>
        <v>99.1</v>
      </c>
      <c r="CT20" s="2">
        <f t="shared" si="58"/>
        <v>99.1</v>
      </c>
      <c r="CU20" s="2">
        <f t="shared" si="59"/>
        <v>99.1</v>
      </c>
      <c r="CV20" s="2">
        <f t="shared" si="60"/>
        <v>99.1</v>
      </c>
      <c r="CW20" s="2">
        <f t="shared" si="61"/>
        <v>99.1</v>
      </c>
      <c r="CX20" s="2">
        <f t="shared" si="62"/>
        <v>99.1</v>
      </c>
      <c r="CY20" s="2">
        <f t="shared" si="63"/>
        <v>99.1</v>
      </c>
      <c r="CZ20" s="2">
        <f t="shared" si="64"/>
        <v>99.1</v>
      </c>
      <c r="DA20" s="2">
        <f t="shared" si="65"/>
        <v>99.1</v>
      </c>
      <c r="DB20" s="2">
        <f t="shared" si="66"/>
        <v>99.1</v>
      </c>
      <c r="DC20" s="2">
        <f t="shared" si="67"/>
        <v>99.1</v>
      </c>
      <c r="DD20" s="2">
        <f t="shared" si="67"/>
        <v>99.1</v>
      </c>
      <c r="DE20" s="2">
        <f t="shared" si="67"/>
        <v>99.1</v>
      </c>
      <c r="DF20" s="2">
        <f t="shared" si="68"/>
        <v>99.1</v>
      </c>
      <c r="DG20" s="2">
        <f t="shared" si="69"/>
        <v>99.1</v>
      </c>
      <c r="DH20" s="2">
        <f t="shared" si="70"/>
        <v>99.1</v>
      </c>
      <c r="DI20" s="2">
        <f t="shared" si="71"/>
        <v>99.1</v>
      </c>
      <c r="DJ20" s="2">
        <f t="shared" si="72"/>
        <v>99.1</v>
      </c>
      <c r="DK20" s="2">
        <f t="shared" si="73"/>
        <v>99.1</v>
      </c>
      <c r="DL20" s="2">
        <f t="shared" si="74"/>
        <v>99.1</v>
      </c>
      <c r="DM20" s="2">
        <f t="shared" si="75"/>
        <v>99.1</v>
      </c>
      <c r="DN20" s="2">
        <f t="shared" si="76"/>
        <v>99.1</v>
      </c>
      <c r="DO20" s="2">
        <f t="shared" si="77"/>
        <v>99.1</v>
      </c>
      <c r="DP20" s="2">
        <f t="shared" si="78"/>
        <v>99.1</v>
      </c>
      <c r="DQ20" s="2">
        <f t="shared" si="79"/>
        <v>99.1</v>
      </c>
      <c r="DR20" s="2">
        <f t="shared" si="80"/>
        <v>99.1</v>
      </c>
      <c r="DS20" s="2">
        <f t="shared" si="81"/>
        <v>99.1</v>
      </c>
      <c r="DT20" s="2">
        <f t="shared" si="81"/>
        <v>99.1</v>
      </c>
      <c r="DU20" s="4">
        <v>99.5</v>
      </c>
      <c r="DV20" s="4">
        <f t="shared" si="128"/>
        <v>99.5</v>
      </c>
      <c r="DW20" s="4">
        <f t="shared" si="128"/>
        <v>99.5</v>
      </c>
      <c r="DX20" s="4">
        <f t="shared" ref="DX20:DX83" si="147">DW20</f>
        <v>99.5</v>
      </c>
      <c r="DY20" s="4">
        <f t="shared" ref="DY20:DY83" si="148">DX20</f>
        <v>99.5</v>
      </c>
      <c r="DZ20" s="4">
        <f t="shared" si="83"/>
        <v>99.5</v>
      </c>
      <c r="EA20" s="4">
        <f t="shared" si="84"/>
        <v>99.5</v>
      </c>
      <c r="EB20" s="4">
        <f t="shared" si="85"/>
        <v>99.5</v>
      </c>
      <c r="EC20" s="4">
        <f t="shared" si="86"/>
        <v>99.5</v>
      </c>
      <c r="ED20" s="4">
        <f t="shared" si="87"/>
        <v>99.5</v>
      </c>
      <c r="EE20" s="4">
        <f t="shared" si="88"/>
        <v>99.5</v>
      </c>
      <c r="EF20" s="4">
        <f t="shared" si="89"/>
        <v>99.5</v>
      </c>
      <c r="EG20" s="4">
        <f t="shared" si="90"/>
        <v>99.5</v>
      </c>
      <c r="EH20" s="4">
        <f t="shared" si="91"/>
        <v>99.5</v>
      </c>
      <c r="EI20" s="4">
        <f t="shared" si="92"/>
        <v>99.5</v>
      </c>
      <c r="EJ20" s="4">
        <f t="shared" si="93"/>
        <v>99.5</v>
      </c>
      <c r="EK20" s="4">
        <f t="shared" si="94"/>
        <v>99.5</v>
      </c>
      <c r="EL20" s="4">
        <f t="shared" si="95"/>
        <v>99.5</v>
      </c>
      <c r="EM20" s="4">
        <f t="shared" si="96"/>
        <v>99.5</v>
      </c>
      <c r="EN20" s="4">
        <f t="shared" si="97"/>
        <v>99.5</v>
      </c>
      <c r="EO20" s="4">
        <f t="shared" si="98"/>
        <v>99.5</v>
      </c>
      <c r="EP20" s="4">
        <f t="shared" si="99"/>
        <v>99.5</v>
      </c>
      <c r="EQ20" s="4">
        <f t="shared" si="100"/>
        <v>99.5</v>
      </c>
      <c r="ER20" s="4">
        <f t="shared" si="101"/>
        <v>99.5</v>
      </c>
      <c r="ES20" s="4">
        <f t="shared" si="102"/>
        <v>99.5</v>
      </c>
      <c r="ET20" s="4">
        <f t="shared" si="103"/>
        <v>99.5</v>
      </c>
      <c r="EU20" s="4">
        <f t="shared" si="104"/>
        <v>99.5</v>
      </c>
      <c r="EV20" s="4">
        <f t="shared" si="105"/>
        <v>99.5</v>
      </c>
      <c r="EW20" s="4">
        <f t="shared" si="106"/>
        <v>99.5</v>
      </c>
      <c r="EX20" s="4">
        <f t="shared" si="107"/>
        <v>99.5</v>
      </c>
      <c r="EY20" s="4">
        <f t="shared" si="108"/>
        <v>99.5</v>
      </c>
      <c r="EZ20" s="4">
        <f t="shared" si="109"/>
        <v>99.5</v>
      </c>
      <c r="FA20" s="4">
        <f t="shared" si="110"/>
        <v>99.5</v>
      </c>
      <c r="FB20" s="4">
        <f t="shared" si="111"/>
        <v>99.5</v>
      </c>
      <c r="FC20" s="4">
        <f t="shared" si="112"/>
        <v>99.5</v>
      </c>
      <c r="FD20" s="4">
        <f t="shared" si="113"/>
        <v>99.5</v>
      </c>
      <c r="FE20" s="4">
        <f t="shared" si="114"/>
        <v>99.5</v>
      </c>
      <c r="FF20" s="4">
        <f t="shared" si="115"/>
        <v>99.5</v>
      </c>
      <c r="FG20" s="4">
        <f t="shared" si="116"/>
        <v>99.5</v>
      </c>
      <c r="FH20" s="4">
        <f t="shared" si="117"/>
        <v>99.5</v>
      </c>
      <c r="FI20" s="4">
        <f t="shared" si="118"/>
        <v>99.5</v>
      </c>
      <c r="FJ20" s="4">
        <f t="shared" si="119"/>
        <v>99.5</v>
      </c>
      <c r="FK20" s="4">
        <f t="shared" si="120"/>
        <v>99.5</v>
      </c>
      <c r="FL20" s="4">
        <f t="shared" si="121"/>
        <v>99.5</v>
      </c>
      <c r="FM20" s="4">
        <f t="shared" si="122"/>
        <v>99.5</v>
      </c>
    </row>
    <row r="21" spans="1:169">
      <c r="A21">
        <v>200906</v>
      </c>
      <c r="B21">
        <v>104.6</v>
      </c>
      <c r="C21">
        <v>104.6</v>
      </c>
      <c r="D21">
        <v>104.6</v>
      </c>
      <c r="E21">
        <v>104.6</v>
      </c>
      <c r="F21">
        <v>104.6</v>
      </c>
      <c r="G21">
        <v>104.6</v>
      </c>
      <c r="H21" s="1">
        <v>104.6</v>
      </c>
      <c r="I21">
        <v>104.6</v>
      </c>
      <c r="J21">
        <v>104.6</v>
      </c>
      <c r="K21" s="1">
        <v>104.6</v>
      </c>
      <c r="L21">
        <v>104.6</v>
      </c>
      <c r="M21">
        <v>104.6</v>
      </c>
      <c r="N21">
        <v>104.6</v>
      </c>
      <c r="O21" s="2">
        <v>97.1</v>
      </c>
      <c r="P21" s="2">
        <f t="shared" si="123"/>
        <v>97.1</v>
      </c>
      <c r="Q21" s="2">
        <f t="shared" si="123"/>
        <v>97.1</v>
      </c>
      <c r="R21" s="2">
        <f t="shared" si="123"/>
        <v>97.1</v>
      </c>
      <c r="S21" s="2">
        <f t="shared" si="123"/>
        <v>97.1</v>
      </c>
      <c r="T21" s="2">
        <f t="shared" si="123"/>
        <v>97.1</v>
      </c>
      <c r="U21" s="2">
        <f t="shared" si="124"/>
        <v>97.1</v>
      </c>
      <c r="V21" s="2">
        <f t="shared" si="144"/>
        <v>97.1</v>
      </c>
      <c r="W21" s="2">
        <f t="shared" si="145"/>
        <v>97.1</v>
      </c>
      <c r="X21" s="2">
        <f t="shared" si="2"/>
        <v>97.1</v>
      </c>
      <c r="Y21" s="2">
        <f t="shared" si="3"/>
        <v>97.1</v>
      </c>
      <c r="Z21" s="2">
        <f t="shared" si="3"/>
        <v>97.1</v>
      </c>
      <c r="AA21" s="2">
        <f t="shared" si="3"/>
        <v>97.1</v>
      </c>
      <c r="AB21" s="2">
        <f t="shared" si="3"/>
        <v>97.1</v>
      </c>
      <c r="AC21" s="2">
        <f t="shared" si="142"/>
        <v>97.1</v>
      </c>
      <c r="AD21" s="2">
        <f t="shared" si="4"/>
        <v>97.1</v>
      </c>
      <c r="AE21" s="2">
        <f t="shared" si="4"/>
        <v>97.1</v>
      </c>
      <c r="AF21" s="2">
        <f t="shared" si="5"/>
        <v>97.1</v>
      </c>
      <c r="AG21" s="2">
        <f t="shared" si="6"/>
        <v>97.1</v>
      </c>
      <c r="AH21" s="2">
        <f t="shared" si="7"/>
        <v>97.1</v>
      </c>
      <c r="AI21" s="2">
        <f t="shared" si="8"/>
        <v>97.1</v>
      </c>
      <c r="AJ21" s="2">
        <f t="shared" si="8"/>
        <v>97.1</v>
      </c>
      <c r="AK21" s="2">
        <f t="shared" si="8"/>
        <v>97.1</v>
      </c>
      <c r="AL21" s="2">
        <f t="shared" si="9"/>
        <v>97.1</v>
      </c>
      <c r="AM21" s="2">
        <f t="shared" si="10"/>
        <v>97.1</v>
      </c>
      <c r="AN21" s="2">
        <f t="shared" si="11"/>
        <v>97.1</v>
      </c>
      <c r="AO21" s="2">
        <f t="shared" si="12"/>
        <v>97.1</v>
      </c>
      <c r="AP21" s="2">
        <f t="shared" si="13"/>
        <v>97.1</v>
      </c>
      <c r="AQ21" s="2">
        <f t="shared" si="14"/>
        <v>97.1</v>
      </c>
      <c r="AR21" s="2">
        <f t="shared" ref="AR21:AW21" si="149">AQ21</f>
        <v>97.1</v>
      </c>
      <c r="AS21" s="2">
        <f t="shared" si="149"/>
        <v>97.1</v>
      </c>
      <c r="AT21" s="2">
        <f t="shared" si="149"/>
        <v>97.1</v>
      </c>
      <c r="AU21" s="2">
        <f t="shared" si="149"/>
        <v>97.1</v>
      </c>
      <c r="AV21" s="2">
        <f t="shared" si="149"/>
        <v>97.1</v>
      </c>
      <c r="AW21" s="2">
        <f t="shared" si="149"/>
        <v>97.1</v>
      </c>
      <c r="AX21" s="2">
        <f t="shared" si="16"/>
        <v>97.1</v>
      </c>
      <c r="AY21" s="2">
        <f t="shared" si="17"/>
        <v>97.1</v>
      </c>
      <c r="AZ21" s="2">
        <f t="shared" si="17"/>
        <v>97.1</v>
      </c>
      <c r="BA21" s="2">
        <f t="shared" si="17"/>
        <v>97.1</v>
      </c>
      <c r="BB21" s="2">
        <f t="shared" si="18"/>
        <v>97.1</v>
      </c>
      <c r="BC21" s="2">
        <f t="shared" si="19"/>
        <v>97.1</v>
      </c>
      <c r="BD21" s="2">
        <f t="shared" si="19"/>
        <v>97.1</v>
      </c>
      <c r="BE21" s="2">
        <f t="shared" si="19"/>
        <v>97.1</v>
      </c>
      <c r="BF21" s="2">
        <f t="shared" si="20"/>
        <v>97.1</v>
      </c>
      <c r="BG21" s="2">
        <f t="shared" si="21"/>
        <v>97.1</v>
      </c>
      <c r="BH21" s="2">
        <f t="shared" si="22"/>
        <v>97.1</v>
      </c>
      <c r="BI21" s="2">
        <f t="shared" si="23"/>
        <v>97.1</v>
      </c>
      <c r="BJ21" s="2">
        <f t="shared" si="24"/>
        <v>97.1</v>
      </c>
      <c r="BK21" s="2">
        <f t="shared" si="25"/>
        <v>97.1</v>
      </c>
      <c r="BL21" s="2">
        <f t="shared" si="26"/>
        <v>97.1</v>
      </c>
      <c r="BM21" s="2">
        <f t="shared" si="27"/>
        <v>97.1</v>
      </c>
      <c r="BN21" s="2">
        <f t="shared" si="28"/>
        <v>97.1</v>
      </c>
      <c r="BO21" s="2">
        <f t="shared" si="29"/>
        <v>97.1</v>
      </c>
      <c r="BP21" s="2">
        <f t="shared" si="30"/>
        <v>97.1</v>
      </c>
      <c r="BQ21" s="2">
        <f t="shared" si="31"/>
        <v>97.1</v>
      </c>
      <c r="BR21" s="2">
        <f t="shared" si="31"/>
        <v>97.1</v>
      </c>
      <c r="BS21" s="2">
        <f t="shared" si="31"/>
        <v>97.1</v>
      </c>
      <c r="BT21" s="2">
        <f t="shared" si="32"/>
        <v>97.1</v>
      </c>
      <c r="BU21" s="2">
        <f t="shared" si="33"/>
        <v>97.1</v>
      </c>
      <c r="BV21" s="2">
        <f t="shared" si="34"/>
        <v>97.1</v>
      </c>
      <c r="BW21" s="2">
        <f t="shared" si="35"/>
        <v>97.1</v>
      </c>
      <c r="BX21" s="2">
        <f t="shared" si="36"/>
        <v>97.1</v>
      </c>
      <c r="BY21" s="2">
        <f t="shared" si="37"/>
        <v>97.1</v>
      </c>
      <c r="BZ21" s="2">
        <f t="shared" si="38"/>
        <v>97.1</v>
      </c>
      <c r="CA21" s="2">
        <f t="shared" si="39"/>
        <v>97.1</v>
      </c>
      <c r="CB21" s="2">
        <f t="shared" si="40"/>
        <v>97.1</v>
      </c>
      <c r="CC21" s="2">
        <f t="shared" si="41"/>
        <v>97.1</v>
      </c>
      <c r="CD21" s="2">
        <f t="shared" si="42"/>
        <v>97.1</v>
      </c>
      <c r="CE21" s="2">
        <f t="shared" si="43"/>
        <v>97.1</v>
      </c>
      <c r="CF21" s="2">
        <f t="shared" si="126"/>
        <v>97.1</v>
      </c>
      <c r="CG21" s="2">
        <f t="shared" si="127"/>
        <v>97.1</v>
      </c>
      <c r="CH21" s="2">
        <f t="shared" si="46"/>
        <v>97.1</v>
      </c>
      <c r="CI21" s="2">
        <f t="shared" si="47"/>
        <v>97.1</v>
      </c>
      <c r="CJ21" s="2">
        <f t="shared" si="48"/>
        <v>97.1</v>
      </c>
      <c r="CK21" s="2">
        <f t="shared" si="49"/>
        <v>97.1</v>
      </c>
      <c r="CL21" s="2">
        <f t="shared" si="50"/>
        <v>97.1</v>
      </c>
      <c r="CM21" s="2">
        <f t="shared" si="51"/>
        <v>97.1</v>
      </c>
      <c r="CN21" s="2">
        <f t="shared" si="52"/>
        <v>97.1</v>
      </c>
      <c r="CO21" s="2">
        <f t="shared" si="53"/>
        <v>97.1</v>
      </c>
      <c r="CP21" s="2">
        <f t="shared" si="54"/>
        <v>97.1</v>
      </c>
      <c r="CQ21" s="2">
        <f t="shared" si="55"/>
        <v>97.1</v>
      </c>
      <c r="CR21" s="2">
        <f t="shared" si="56"/>
        <v>97.1</v>
      </c>
      <c r="CS21" s="2">
        <f t="shared" si="57"/>
        <v>97.1</v>
      </c>
      <c r="CT21" s="2">
        <f t="shared" si="58"/>
        <v>97.1</v>
      </c>
      <c r="CU21" s="2">
        <f t="shared" si="59"/>
        <v>97.1</v>
      </c>
      <c r="CV21" s="2">
        <f t="shared" si="60"/>
        <v>97.1</v>
      </c>
      <c r="CW21" s="2">
        <f t="shared" si="61"/>
        <v>97.1</v>
      </c>
      <c r="CX21" s="2">
        <f t="shared" si="62"/>
        <v>97.1</v>
      </c>
      <c r="CY21" s="2">
        <f t="shared" si="63"/>
        <v>97.1</v>
      </c>
      <c r="CZ21" s="2">
        <f t="shared" si="64"/>
        <v>97.1</v>
      </c>
      <c r="DA21" s="2">
        <f t="shared" si="65"/>
        <v>97.1</v>
      </c>
      <c r="DB21" s="2">
        <f t="shared" si="66"/>
        <v>97.1</v>
      </c>
      <c r="DC21" s="2">
        <f t="shared" si="67"/>
        <v>97.1</v>
      </c>
      <c r="DD21" s="2">
        <f t="shared" si="67"/>
        <v>97.1</v>
      </c>
      <c r="DE21" s="2">
        <f t="shared" si="67"/>
        <v>97.1</v>
      </c>
      <c r="DF21" s="2">
        <f t="shared" si="68"/>
        <v>97.1</v>
      </c>
      <c r="DG21" s="2">
        <f t="shared" si="69"/>
        <v>97.1</v>
      </c>
      <c r="DH21" s="2">
        <f t="shared" si="70"/>
        <v>97.1</v>
      </c>
      <c r="DI21" s="2">
        <f t="shared" si="71"/>
        <v>97.1</v>
      </c>
      <c r="DJ21" s="2">
        <f t="shared" si="72"/>
        <v>97.1</v>
      </c>
      <c r="DK21" s="2">
        <f t="shared" si="73"/>
        <v>97.1</v>
      </c>
      <c r="DL21" s="2">
        <f t="shared" si="74"/>
        <v>97.1</v>
      </c>
      <c r="DM21" s="2">
        <f t="shared" si="75"/>
        <v>97.1</v>
      </c>
      <c r="DN21" s="2">
        <f t="shared" si="76"/>
        <v>97.1</v>
      </c>
      <c r="DO21" s="2">
        <f t="shared" si="77"/>
        <v>97.1</v>
      </c>
      <c r="DP21" s="2">
        <f t="shared" si="78"/>
        <v>97.1</v>
      </c>
      <c r="DQ21" s="2">
        <f t="shared" si="79"/>
        <v>97.1</v>
      </c>
      <c r="DR21" s="2">
        <f t="shared" si="80"/>
        <v>97.1</v>
      </c>
      <c r="DS21" s="2">
        <f t="shared" si="81"/>
        <v>97.1</v>
      </c>
      <c r="DT21" s="2">
        <f t="shared" si="81"/>
        <v>97.1</v>
      </c>
      <c r="DU21" s="4">
        <v>97.5</v>
      </c>
      <c r="DV21" s="4">
        <f t="shared" ref="DV21:DW36" si="150">DU21</f>
        <v>97.5</v>
      </c>
      <c r="DW21" s="4">
        <f t="shared" si="150"/>
        <v>97.5</v>
      </c>
      <c r="DX21" s="4">
        <f t="shared" si="147"/>
        <v>97.5</v>
      </c>
      <c r="DY21" s="4">
        <f t="shared" si="148"/>
        <v>97.5</v>
      </c>
      <c r="DZ21" s="4">
        <f t="shared" si="83"/>
        <v>97.5</v>
      </c>
      <c r="EA21" s="4">
        <f t="shared" si="84"/>
        <v>97.5</v>
      </c>
      <c r="EB21" s="4">
        <f t="shared" si="85"/>
        <v>97.5</v>
      </c>
      <c r="EC21" s="4">
        <f t="shared" si="86"/>
        <v>97.5</v>
      </c>
      <c r="ED21" s="4">
        <f t="shared" si="87"/>
        <v>97.5</v>
      </c>
      <c r="EE21" s="4">
        <f t="shared" si="88"/>
        <v>97.5</v>
      </c>
      <c r="EF21" s="4">
        <f t="shared" si="89"/>
        <v>97.5</v>
      </c>
      <c r="EG21" s="4">
        <f t="shared" si="90"/>
        <v>97.5</v>
      </c>
      <c r="EH21" s="4">
        <f t="shared" si="91"/>
        <v>97.5</v>
      </c>
      <c r="EI21" s="4">
        <f t="shared" si="92"/>
        <v>97.5</v>
      </c>
      <c r="EJ21" s="4">
        <f t="shared" si="93"/>
        <v>97.5</v>
      </c>
      <c r="EK21" s="4">
        <f t="shared" si="94"/>
        <v>97.5</v>
      </c>
      <c r="EL21" s="4">
        <f t="shared" si="95"/>
        <v>97.5</v>
      </c>
      <c r="EM21" s="4">
        <f t="shared" si="96"/>
        <v>97.5</v>
      </c>
      <c r="EN21" s="4">
        <f t="shared" si="97"/>
        <v>97.5</v>
      </c>
      <c r="EO21" s="4">
        <f t="shared" si="98"/>
        <v>97.5</v>
      </c>
      <c r="EP21" s="4">
        <f t="shared" si="99"/>
        <v>97.5</v>
      </c>
      <c r="EQ21" s="4">
        <f t="shared" si="100"/>
        <v>97.5</v>
      </c>
      <c r="ER21" s="4">
        <f t="shared" si="101"/>
        <v>97.5</v>
      </c>
      <c r="ES21" s="4">
        <f t="shared" si="102"/>
        <v>97.5</v>
      </c>
      <c r="ET21" s="4">
        <f t="shared" si="103"/>
        <v>97.5</v>
      </c>
      <c r="EU21" s="4">
        <f t="shared" si="104"/>
        <v>97.5</v>
      </c>
      <c r="EV21" s="4">
        <f t="shared" si="105"/>
        <v>97.5</v>
      </c>
      <c r="EW21" s="4">
        <f t="shared" si="106"/>
        <v>97.5</v>
      </c>
      <c r="EX21" s="4">
        <f t="shared" si="107"/>
        <v>97.5</v>
      </c>
      <c r="EY21" s="4">
        <f t="shared" si="108"/>
        <v>97.5</v>
      </c>
      <c r="EZ21" s="4">
        <f t="shared" si="109"/>
        <v>97.5</v>
      </c>
      <c r="FA21" s="4">
        <f t="shared" si="110"/>
        <v>97.5</v>
      </c>
      <c r="FB21" s="4">
        <f t="shared" si="111"/>
        <v>97.5</v>
      </c>
      <c r="FC21" s="4">
        <f t="shared" si="112"/>
        <v>97.5</v>
      </c>
      <c r="FD21" s="4">
        <f t="shared" si="113"/>
        <v>97.5</v>
      </c>
      <c r="FE21" s="4">
        <f t="shared" si="114"/>
        <v>97.5</v>
      </c>
      <c r="FF21" s="4">
        <f t="shared" si="115"/>
        <v>97.5</v>
      </c>
      <c r="FG21" s="4">
        <f t="shared" si="116"/>
        <v>97.5</v>
      </c>
      <c r="FH21" s="4">
        <f t="shared" si="117"/>
        <v>97.5</v>
      </c>
      <c r="FI21" s="4">
        <f t="shared" si="118"/>
        <v>97.5</v>
      </c>
      <c r="FJ21" s="4">
        <f t="shared" si="119"/>
        <v>97.5</v>
      </c>
      <c r="FK21" s="4">
        <f t="shared" si="120"/>
        <v>97.5</v>
      </c>
      <c r="FL21" s="4">
        <f t="shared" si="121"/>
        <v>97.5</v>
      </c>
      <c r="FM21" s="4">
        <f t="shared" si="122"/>
        <v>97.5</v>
      </c>
    </row>
    <row r="22" spans="1:169">
      <c r="A22">
        <v>200907</v>
      </c>
      <c r="B22">
        <v>103.6</v>
      </c>
      <c r="C22">
        <v>103.6</v>
      </c>
      <c r="D22">
        <v>103.6</v>
      </c>
      <c r="E22">
        <v>103.6</v>
      </c>
      <c r="F22">
        <v>103.6</v>
      </c>
      <c r="G22">
        <v>103.6</v>
      </c>
      <c r="H22" s="1">
        <v>103.6</v>
      </c>
      <c r="I22">
        <v>103.6</v>
      </c>
      <c r="J22">
        <v>103.6</v>
      </c>
      <c r="K22" s="1">
        <v>103.6</v>
      </c>
      <c r="L22">
        <v>103.6</v>
      </c>
      <c r="M22">
        <v>103.6</v>
      </c>
      <c r="N22">
        <v>103.6</v>
      </c>
      <c r="O22" s="2">
        <v>96.2</v>
      </c>
      <c r="P22" s="2">
        <f t="shared" si="123"/>
        <v>96.2</v>
      </c>
      <c r="Q22" s="2">
        <f t="shared" si="123"/>
        <v>96.2</v>
      </c>
      <c r="R22" s="2">
        <f t="shared" si="123"/>
        <v>96.2</v>
      </c>
      <c r="S22" s="2">
        <f t="shared" si="123"/>
        <v>96.2</v>
      </c>
      <c r="T22" s="2">
        <f t="shared" si="123"/>
        <v>96.2</v>
      </c>
      <c r="U22" s="2">
        <f t="shared" si="124"/>
        <v>96.2</v>
      </c>
      <c r="V22" s="2">
        <f t="shared" si="144"/>
        <v>96.2</v>
      </c>
      <c r="W22" s="2">
        <f t="shared" si="145"/>
        <v>96.2</v>
      </c>
      <c r="X22" s="2">
        <f t="shared" si="2"/>
        <v>96.2</v>
      </c>
      <c r="Y22" s="2">
        <f t="shared" si="3"/>
        <v>96.2</v>
      </c>
      <c r="Z22" s="2">
        <f t="shared" si="3"/>
        <v>96.2</v>
      </c>
      <c r="AA22" s="2">
        <f t="shared" si="3"/>
        <v>96.2</v>
      </c>
      <c r="AB22" s="2">
        <f t="shared" si="3"/>
        <v>96.2</v>
      </c>
      <c r="AC22" s="2">
        <f t="shared" si="142"/>
        <v>96.2</v>
      </c>
      <c r="AD22" s="2">
        <f t="shared" si="4"/>
        <v>96.2</v>
      </c>
      <c r="AE22" s="2">
        <f t="shared" si="4"/>
        <v>96.2</v>
      </c>
      <c r="AF22" s="2">
        <f t="shared" si="5"/>
        <v>96.2</v>
      </c>
      <c r="AG22" s="2">
        <f t="shared" si="6"/>
        <v>96.2</v>
      </c>
      <c r="AH22" s="2">
        <f t="shared" si="7"/>
        <v>96.2</v>
      </c>
      <c r="AI22" s="2">
        <f t="shared" si="8"/>
        <v>96.2</v>
      </c>
      <c r="AJ22" s="2">
        <f t="shared" si="8"/>
        <v>96.2</v>
      </c>
      <c r="AK22" s="2">
        <f t="shared" si="8"/>
        <v>96.2</v>
      </c>
      <c r="AL22" s="2">
        <f t="shared" si="9"/>
        <v>96.2</v>
      </c>
      <c r="AM22" s="2">
        <f t="shared" si="10"/>
        <v>96.2</v>
      </c>
      <c r="AN22" s="2">
        <f t="shared" si="11"/>
        <v>96.2</v>
      </c>
      <c r="AO22" s="2">
        <f t="shared" si="12"/>
        <v>96.2</v>
      </c>
      <c r="AP22" s="2">
        <f t="shared" si="13"/>
        <v>96.2</v>
      </c>
      <c r="AQ22" s="2">
        <f t="shared" si="14"/>
        <v>96.2</v>
      </c>
      <c r="AR22" s="2">
        <f t="shared" ref="AR22:AW22" si="151">AQ22</f>
        <v>96.2</v>
      </c>
      <c r="AS22" s="2">
        <f t="shared" si="151"/>
        <v>96.2</v>
      </c>
      <c r="AT22" s="2">
        <f t="shared" si="151"/>
        <v>96.2</v>
      </c>
      <c r="AU22" s="2">
        <f t="shared" si="151"/>
        <v>96.2</v>
      </c>
      <c r="AV22" s="2">
        <f t="shared" si="151"/>
        <v>96.2</v>
      </c>
      <c r="AW22" s="2">
        <f t="shared" si="151"/>
        <v>96.2</v>
      </c>
      <c r="AX22" s="2">
        <f t="shared" si="16"/>
        <v>96.2</v>
      </c>
      <c r="AY22" s="2">
        <f t="shared" si="17"/>
        <v>96.2</v>
      </c>
      <c r="AZ22" s="2">
        <f t="shared" si="17"/>
        <v>96.2</v>
      </c>
      <c r="BA22" s="2">
        <f t="shared" si="17"/>
        <v>96.2</v>
      </c>
      <c r="BB22" s="2">
        <f t="shared" si="18"/>
        <v>96.2</v>
      </c>
      <c r="BC22" s="2">
        <f t="shared" si="19"/>
        <v>96.2</v>
      </c>
      <c r="BD22" s="2">
        <f t="shared" si="19"/>
        <v>96.2</v>
      </c>
      <c r="BE22" s="2">
        <f t="shared" si="19"/>
        <v>96.2</v>
      </c>
      <c r="BF22" s="2">
        <f t="shared" si="20"/>
        <v>96.2</v>
      </c>
      <c r="BG22" s="2">
        <f t="shared" si="21"/>
        <v>96.2</v>
      </c>
      <c r="BH22" s="2">
        <f t="shared" si="22"/>
        <v>96.2</v>
      </c>
      <c r="BI22" s="2">
        <f t="shared" si="23"/>
        <v>96.2</v>
      </c>
      <c r="BJ22" s="2">
        <f t="shared" si="24"/>
        <v>96.2</v>
      </c>
      <c r="BK22" s="2">
        <f t="shared" si="25"/>
        <v>96.2</v>
      </c>
      <c r="BL22" s="2">
        <f t="shared" si="26"/>
        <v>96.2</v>
      </c>
      <c r="BM22" s="2">
        <f t="shared" si="27"/>
        <v>96.2</v>
      </c>
      <c r="BN22" s="2">
        <f t="shared" si="28"/>
        <v>96.2</v>
      </c>
      <c r="BO22" s="2">
        <f t="shared" si="29"/>
        <v>96.2</v>
      </c>
      <c r="BP22" s="2">
        <f t="shared" si="30"/>
        <v>96.2</v>
      </c>
      <c r="BQ22" s="2">
        <f t="shared" si="31"/>
        <v>96.2</v>
      </c>
      <c r="BR22" s="2">
        <f t="shared" si="31"/>
        <v>96.2</v>
      </c>
      <c r="BS22" s="2">
        <f t="shared" si="31"/>
        <v>96.2</v>
      </c>
      <c r="BT22" s="2">
        <f t="shared" si="32"/>
        <v>96.2</v>
      </c>
      <c r="BU22" s="2">
        <f t="shared" si="33"/>
        <v>96.2</v>
      </c>
      <c r="BV22" s="2">
        <f t="shared" si="34"/>
        <v>96.2</v>
      </c>
      <c r="BW22" s="2">
        <f t="shared" si="35"/>
        <v>96.2</v>
      </c>
      <c r="BX22" s="2">
        <f t="shared" si="36"/>
        <v>96.2</v>
      </c>
      <c r="BY22" s="2">
        <f t="shared" si="37"/>
        <v>96.2</v>
      </c>
      <c r="BZ22" s="2">
        <f t="shared" si="38"/>
        <v>96.2</v>
      </c>
      <c r="CA22" s="2">
        <f t="shared" si="39"/>
        <v>96.2</v>
      </c>
      <c r="CB22" s="2">
        <f t="shared" si="40"/>
        <v>96.2</v>
      </c>
      <c r="CC22" s="2">
        <f t="shared" si="41"/>
        <v>96.2</v>
      </c>
      <c r="CD22" s="2">
        <f t="shared" si="42"/>
        <v>96.2</v>
      </c>
      <c r="CE22" s="2">
        <f t="shared" si="43"/>
        <v>96.2</v>
      </c>
      <c r="CF22" s="2">
        <f t="shared" si="126"/>
        <v>96.2</v>
      </c>
      <c r="CG22" s="2">
        <f t="shared" si="127"/>
        <v>96.2</v>
      </c>
      <c r="CH22" s="2">
        <f t="shared" si="46"/>
        <v>96.2</v>
      </c>
      <c r="CI22" s="2">
        <f t="shared" si="47"/>
        <v>96.2</v>
      </c>
      <c r="CJ22" s="2">
        <f t="shared" si="48"/>
        <v>96.2</v>
      </c>
      <c r="CK22" s="2">
        <f t="shared" si="49"/>
        <v>96.2</v>
      </c>
      <c r="CL22" s="2">
        <f t="shared" si="50"/>
        <v>96.2</v>
      </c>
      <c r="CM22" s="2">
        <f t="shared" si="51"/>
        <v>96.2</v>
      </c>
      <c r="CN22" s="2">
        <f t="shared" si="52"/>
        <v>96.2</v>
      </c>
      <c r="CO22" s="2">
        <f t="shared" si="53"/>
        <v>96.2</v>
      </c>
      <c r="CP22" s="2">
        <f t="shared" si="54"/>
        <v>96.2</v>
      </c>
      <c r="CQ22" s="2">
        <f t="shared" si="55"/>
        <v>96.2</v>
      </c>
      <c r="CR22" s="2">
        <f t="shared" si="56"/>
        <v>96.2</v>
      </c>
      <c r="CS22" s="2">
        <f t="shared" si="57"/>
        <v>96.2</v>
      </c>
      <c r="CT22" s="2">
        <f t="shared" si="58"/>
        <v>96.2</v>
      </c>
      <c r="CU22" s="2">
        <f t="shared" si="59"/>
        <v>96.2</v>
      </c>
      <c r="CV22" s="2">
        <f t="shared" si="60"/>
        <v>96.2</v>
      </c>
      <c r="CW22" s="2">
        <f t="shared" si="61"/>
        <v>96.2</v>
      </c>
      <c r="CX22" s="2">
        <f t="shared" si="62"/>
        <v>96.2</v>
      </c>
      <c r="CY22" s="2">
        <f t="shared" si="63"/>
        <v>96.2</v>
      </c>
      <c r="CZ22" s="2">
        <f t="shared" si="64"/>
        <v>96.2</v>
      </c>
      <c r="DA22" s="2">
        <f t="shared" si="65"/>
        <v>96.2</v>
      </c>
      <c r="DB22" s="2">
        <f t="shared" si="66"/>
        <v>96.2</v>
      </c>
      <c r="DC22" s="2">
        <f t="shared" si="67"/>
        <v>96.2</v>
      </c>
      <c r="DD22" s="2">
        <f t="shared" si="67"/>
        <v>96.2</v>
      </c>
      <c r="DE22" s="2">
        <f t="shared" si="67"/>
        <v>96.2</v>
      </c>
      <c r="DF22" s="2">
        <f t="shared" si="68"/>
        <v>96.2</v>
      </c>
      <c r="DG22" s="2">
        <f t="shared" si="69"/>
        <v>96.2</v>
      </c>
      <c r="DH22" s="2">
        <f t="shared" si="70"/>
        <v>96.2</v>
      </c>
      <c r="DI22" s="2">
        <f t="shared" si="71"/>
        <v>96.2</v>
      </c>
      <c r="DJ22" s="2">
        <f t="shared" si="72"/>
        <v>96.2</v>
      </c>
      <c r="DK22" s="2">
        <f t="shared" si="73"/>
        <v>96.2</v>
      </c>
      <c r="DL22" s="2">
        <f t="shared" si="74"/>
        <v>96.2</v>
      </c>
      <c r="DM22" s="2">
        <f t="shared" si="75"/>
        <v>96.2</v>
      </c>
      <c r="DN22" s="2">
        <f t="shared" si="76"/>
        <v>96.2</v>
      </c>
      <c r="DO22" s="2">
        <f t="shared" si="77"/>
        <v>96.2</v>
      </c>
      <c r="DP22" s="2">
        <f t="shared" si="78"/>
        <v>96.2</v>
      </c>
      <c r="DQ22" s="2">
        <f t="shared" si="79"/>
        <v>96.2</v>
      </c>
      <c r="DR22" s="2">
        <f t="shared" si="80"/>
        <v>96.2</v>
      </c>
      <c r="DS22" s="2">
        <f t="shared" si="81"/>
        <v>96.2</v>
      </c>
      <c r="DT22" s="2">
        <f t="shared" si="81"/>
        <v>96.2</v>
      </c>
      <c r="DU22" s="4">
        <v>96.6</v>
      </c>
      <c r="DV22" s="4">
        <f t="shared" si="150"/>
        <v>96.6</v>
      </c>
      <c r="DW22" s="4">
        <f t="shared" si="150"/>
        <v>96.6</v>
      </c>
      <c r="DX22" s="4">
        <f t="shared" si="147"/>
        <v>96.6</v>
      </c>
      <c r="DY22" s="4">
        <f t="shared" si="148"/>
        <v>96.6</v>
      </c>
      <c r="DZ22" s="4">
        <f t="shared" si="83"/>
        <v>96.6</v>
      </c>
      <c r="EA22" s="4">
        <f t="shared" si="84"/>
        <v>96.6</v>
      </c>
      <c r="EB22" s="4">
        <f t="shared" si="85"/>
        <v>96.6</v>
      </c>
      <c r="EC22" s="4">
        <f t="shared" si="86"/>
        <v>96.6</v>
      </c>
      <c r="ED22" s="4">
        <f t="shared" si="87"/>
        <v>96.6</v>
      </c>
      <c r="EE22" s="4">
        <f t="shared" si="88"/>
        <v>96.6</v>
      </c>
      <c r="EF22" s="4">
        <f t="shared" si="89"/>
        <v>96.6</v>
      </c>
      <c r="EG22" s="4">
        <f t="shared" si="90"/>
        <v>96.6</v>
      </c>
      <c r="EH22" s="4">
        <f t="shared" si="91"/>
        <v>96.6</v>
      </c>
      <c r="EI22" s="4">
        <f t="shared" si="92"/>
        <v>96.6</v>
      </c>
      <c r="EJ22" s="4">
        <f t="shared" si="93"/>
        <v>96.6</v>
      </c>
      <c r="EK22" s="4">
        <f t="shared" si="94"/>
        <v>96.6</v>
      </c>
      <c r="EL22" s="4">
        <f t="shared" si="95"/>
        <v>96.6</v>
      </c>
      <c r="EM22" s="4">
        <f t="shared" si="96"/>
        <v>96.6</v>
      </c>
      <c r="EN22" s="4">
        <f t="shared" si="97"/>
        <v>96.6</v>
      </c>
      <c r="EO22" s="4">
        <f t="shared" si="98"/>
        <v>96.6</v>
      </c>
      <c r="EP22" s="4">
        <f t="shared" si="99"/>
        <v>96.6</v>
      </c>
      <c r="EQ22" s="4">
        <f t="shared" si="100"/>
        <v>96.6</v>
      </c>
      <c r="ER22" s="4">
        <f t="shared" si="101"/>
        <v>96.6</v>
      </c>
      <c r="ES22" s="4">
        <f t="shared" si="102"/>
        <v>96.6</v>
      </c>
      <c r="ET22" s="4">
        <f t="shared" si="103"/>
        <v>96.6</v>
      </c>
      <c r="EU22" s="4">
        <f t="shared" si="104"/>
        <v>96.6</v>
      </c>
      <c r="EV22" s="4">
        <f t="shared" si="105"/>
        <v>96.6</v>
      </c>
      <c r="EW22" s="4">
        <f t="shared" si="106"/>
        <v>96.6</v>
      </c>
      <c r="EX22" s="4">
        <f t="shared" si="107"/>
        <v>96.6</v>
      </c>
      <c r="EY22" s="4">
        <f t="shared" si="108"/>
        <v>96.6</v>
      </c>
      <c r="EZ22" s="4">
        <f t="shared" si="109"/>
        <v>96.6</v>
      </c>
      <c r="FA22" s="4">
        <f t="shared" si="110"/>
        <v>96.6</v>
      </c>
      <c r="FB22" s="4">
        <f t="shared" si="111"/>
        <v>96.6</v>
      </c>
      <c r="FC22" s="4">
        <f t="shared" si="112"/>
        <v>96.6</v>
      </c>
      <c r="FD22" s="4">
        <f t="shared" si="113"/>
        <v>96.6</v>
      </c>
      <c r="FE22" s="4">
        <f t="shared" si="114"/>
        <v>96.6</v>
      </c>
      <c r="FF22" s="4">
        <f t="shared" si="115"/>
        <v>96.6</v>
      </c>
      <c r="FG22" s="4">
        <f t="shared" si="116"/>
        <v>96.6</v>
      </c>
      <c r="FH22" s="4">
        <f t="shared" si="117"/>
        <v>96.6</v>
      </c>
      <c r="FI22" s="4">
        <f t="shared" si="118"/>
        <v>96.6</v>
      </c>
      <c r="FJ22" s="4">
        <f t="shared" si="119"/>
        <v>96.6</v>
      </c>
      <c r="FK22" s="4">
        <f t="shared" si="120"/>
        <v>96.6</v>
      </c>
      <c r="FL22" s="4">
        <f t="shared" si="121"/>
        <v>96.6</v>
      </c>
      <c r="FM22" s="4">
        <f t="shared" si="122"/>
        <v>96.6</v>
      </c>
    </row>
    <row r="23" spans="1:169">
      <c r="A23">
        <v>200908</v>
      </c>
      <c r="B23">
        <v>103</v>
      </c>
      <c r="C23">
        <v>103</v>
      </c>
      <c r="D23">
        <v>103</v>
      </c>
      <c r="E23">
        <v>103</v>
      </c>
      <c r="F23">
        <v>103</v>
      </c>
      <c r="G23">
        <v>103</v>
      </c>
      <c r="H23" s="1">
        <v>103</v>
      </c>
      <c r="I23">
        <v>103</v>
      </c>
      <c r="J23">
        <v>103</v>
      </c>
      <c r="K23" s="1">
        <v>103</v>
      </c>
      <c r="L23">
        <v>103</v>
      </c>
      <c r="M23">
        <v>103</v>
      </c>
      <c r="N23">
        <v>103</v>
      </c>
      <c r="O23" s="2">
        <v>95.6</v>
      </c>
      <c r="P23" s="2">
        <f t="shared" si="123"/>
        <v>95.6</v>
      </c>
      <c r="Q23" s="2">
        <f t="shared" si="123"/>
        <v>95.6</v>
      </c>
      <c r="R23" s="2">
        <f t="shared" si="123"/>
        <v>95.6</v>
      </c>
      <c r="S23" s="2">
        <f t="shared" si="123"/>
        <v>95.6</v>
      </c>
      <c r="T23" s="2">
        <f t="shared" si="123"/>
        <v>95.6</v>
      </c>
      <c r="U23" s="2">
        <f t="shared" si="124"/>
        <v>95.6</v>
      </c>
      <c r="V23" s="2">
        <f t="shared" si="144"/>
        <v>95.6</v>
      </c>
      <c r="W23" s="2">
        <f t="shared" si="145"/>
        <v>95.6</v>
      </c>
      <c r="X23" s="2">
        <f t="shared" si="2"/>
        <v>95.6</v>
      </c>
      <c r="Y23" s="2">
        <f t="shared" si="3"/>
        <v>95.6</v>
      </c>
      <c r="Z23" s="2">
        <f t="shared" si="3"/>
        <v>95.6</v>
      </c>
      <c r="AA23" s="2">
        <f t="shared" si="3"/>
        <v>95.6</v>
      </c>
      <c r="AB23" s="2">
        <f t="shared" si="3"/>
        <v>95.6</v>
      </c>
      <c r="AC23" s="2">
        <f t="shared" si="142"/>
        <v>95.6</v>
      </c>
      <c r="AD23" s="2">
        <f t="shared" si="4"/>
        <v>95.6</v>
      </c>
      <c r="AE23" s="2">
        <f t="shared" si="4"/>
        <v>95.6</v>
      </c>
      <c r="AF23" s="2">
        <f t="shared" si="5"/>
        <v>95.6</v>
      </c>
      <c r="AG23" s="2">
        <f t="shared" si="6"/>
        <v>95.6</v>
      </c>
      <c r="AH23" s="2">
        <f t="shared" si="7"/>
        <v>95.6</v>
      </c>
      <c r="AI23" s="2">
        <f t="shared" si="8"/>
        <v>95.6</v>
      </c>
      <c r="AJ23" s="2">
        <f t="shared" si="8"/>
        <v>95.6</v>
      </c>
      <c r="AK23" s="2">
        <f t="shared" si="8"/>
        <v>95.6</v>
      </c>
      <c r="AL23" s="2">
        <f t="shared" si="9"/>
        <v>95.6</v>
      </c>
      <c r="AM23" s="2">
        <f t="shared" si="10"/>
        <v>95.6</v>
      </c>
      <c r="AN23" s="2">
        <f t="shared" si="11"/>
        <v>95.6</v>
      </c>
      <c r="AO23" s="2">
        <f t="shared" si="12"/>
        <v>95.6</v>
      </c>
      <c r="AP23" s="2">
        <f t="shared" si="13"/>
        <v>95.6</v>
      </c>
      <c r="AQ23" s="2">
        <f t="shared" si="14"/>
        <v>95.6</v>
      </c>
      <c r="AR23" s="2">
        <f t="shared" ref="AR23:AW23" si="152">AQ23</f>
        <v>95.6</v>
      </c>
      <c r="AS23" s="2">
        <f t="shared" si="152"/>
        <v>95.6</v>
      </c>
      <c r="AT23" s="2">
        <f t="shared" si="152"/>
        <v>95.6</v>
      </c>
      <c r="AU23" s="2">
        <f t="shared" si="152"/>
        <v>95.6</v>
      </c>
      <c r="AV23" s="2">
        <f t="shared" si="152"/>
        <v>95.6</v>
      </c>
      <c r="AW23" s="2">
        <f t="shared" si="152"/>
        <v>95.6</v>
      </c>
      <c r="AX23" s="2">
        <f t="shared" si="16"/>
        <v>95.6</v>
      </c>
      <c r="AY23" s="2">
        <f t="shared" si="17"/>
        <v>95.6</v>
      </c>
      <c r="AZ23" s="2">
        <f t="shared" si="17"/>
        <v>95.6</v>
      </c>
      <c r="BA23" s="2">
        <f t="shared" si="17"/>
        <v>95.6</v>
      </c>
      <c r="BB23" s="2">
        <f t="shared" si="18"/>
        <v>95.6</v>
      </c>
      <c r="BC23" s="2">
        <f t="shared" si="19"/>
        <v>95.6</v>
      </c>
      <c r="BD23" s="2">
        <f t="shared" si="19"/>
        <v>95.6</v>
      </c>
      <c r="BE23" s="2">
        <f t="shared" si="19"/>
        <v>95.6</v>
      </c>
      <c r="BF23" s="2">
        <f t="shared" si="20"/>
        <v>95.6</v>
      </c>
      <c r="BG23" s="2">
        <f t="shared" si="21"/>
        <v>95.6</v>
      </c>
      <c r="BH23" s="2">
        <f t="shared" si="22"/>
        <v>95.6</v>
      </c>
      <c r="BI23" s="2">
        <f t="shared" si="23"/>
        <v>95.6</v>
      </c>
      <c r="BJ23" s="2">
        <f t="shared" si="24"/>
        <v>95.6</v>
      </c>
      <c r="BK23" s="2">
        <f t="shared" si="25"/>
        <v>95.6</v>
      </c>
      <c r="BL23" s="2">
        <f t="shared" si="26"/>
        <v>95.6</v>
      </c>
      <c r="BM23" s="2">
        <f t="shared" si="27"/>
        <v>95.6</v>
      </c>
      <c r="BN23" s="2">
        <f t="shared" si="28"/>
        <v>95.6</v>
      </c>
      <c r="BO23" s="2">
        <f t="shared" si="29"/>
        <v>95.6</v>
      </c>
      <c r="BP23" s="2">
        <f t="shared" si="30"/>
        <v>95.6</v>
      </c>
      <c r="BQ23" s="2">
        <f t="shared" si="31"/>
        <v>95.6</v>
      </c>
      <c r="BR23" s="2">
        <f t="shared" si="31"/>
        <v>95.6</v>
      </c>
      <c r="BS23" s="2">
        <f t="shared" si="31"/>
        <v>95.6</v>
      </c>
      <c r="BT23" s="2">
        <f t="shared" si="32"/>
        <v>95.6</v>
      </c>
      <c r="BU23" s="2">
        <f t="shared" si="33"/>
        <v>95.6</v>
      </c>
      <c r="BV23" s="2">
        <f t="shared" si="34"/>
        <v>95.6</v>
      </c>
      <c r="BW23" s="2">
        <f t="shared" si="35"/>
        <v>95.6</v>
      </c>
      <c r="BX23" s="2">
        <f t="shared" si="36"/>
        <v>95.6</v>
      </c>
      <c r="BY23" s="2">
        <f t="shared" si="37"/>
        <v>95.6</v>
      </c>
      <c r="BZ23" s="2">
        <f t="shared" si="38"/>
        <v>95.6</v>
      </c>
      <c r="CA23" s="2">
        <f t="shared" si="39"/>
        <v>95.6</v>
      </c>
      <c r="CB23" s="2">
        <f t="shared" si="40"/>
        <v>95.6</v>
      </c>
      <c r="CC23" s="2">
        <f t="shared" si="41"/>
        <v>95.6</v>
      </c>
      <c r="CD23" s="2">
        <f t="shared" si="42"/>
        <v>95.6</v>
      </c>
      <c r="CE23" s="2">
        <f t="shared" si="43"/>
        <v>95.6</v>
      </c>
      <c r="CF23" s="2">
        <f t="shared" si="126"/>
        <v>95.6</v>
      </c>
      <c r="CG23" s="2">
        <f t="shared" si="127"/>
        <v>95.6</v>
      </c>
      <c r="CH23" s="2">
        <f t="shared" si="46"/>
        <v>95.6</v>
      </c>
      <c r="CI23" s="2">
        <f t="shared" si="47"/>
        <v>95.6</v>
      </c>
      <c r="CJ23" s="2">
        <f t="shared" si="48"/>
        <v>95.6</v>
      </c>
      <c r="CK23" s="2">
        <f t="shared" si="49"/>
        <v>95.6</v>
      </c>
      <c r="CL23" s="2">
        <f t="shared" si="50"/>
        <v>95.6</v>
      </c>
      <c r="CM23" s="2">
        <f t="shared" si="51"/>
        <v>95.6</v>
      </c>
      <c r="CN23" s="2">
        <f t="shared" si="52"/>
        <v>95.6</v>
      </c>
      <c r="CO23" s="2">
        <f t="shared" si="53"/>
        <v>95.6</v>
      </c>
      <c r="CP23" s="2">
        <f t="shared" si="54"/>
        <v>95.6</v>
      </c>
      <c r="CQ23" s="2">
        <f t="shared" si="55"/>
        <v>95.6</v>
      </c>
      <c r="CR23" s="2">
        <f t="shared" si="56"/>
        <v>95.6</v>
      </c>
      <c r="CS23" s="2">
        <f t="shared" si="57"/>
        <v>95.6</v>
      </c>
      <c r="CT23" s="2">
        <f t="shared" si="58"/>
        <v>95.6</v>
      </c>
      <c r="CU23" s="2">
        <f t="shared" si="59"/>
        <v>95.6</v>
      </c>
      <c r="CV23" s="2">
        <f t="shared" si="60"/>
        <v>95.6</v>
      </c>
      <c r="CW23" s="2">
        <f t="shared" si="61"/>
        <v>95.6</v>
      </c>
      <c r="CX23" s="2">
        <f t="shared" si="62"/>
        <v>95.6</v>
      </c>
      <c r="CY23" s="2">
        <f t="shared" si="63"/>
        <v>95.6</v>
      </c>
      <c r="CZ23" s="2">
        <f t="shared" si="64"/>
        <v>95.6</v>
      </c>
      <c r="DA23" s="2">
        <f t="shared" si="65"/>
        <v>95.6</v>
      </c>
      <c r="DB23" s="2">
        <f t="shared" si="66"/>
        <v>95.6</v>
      </c>
      <c r="DC23" s="2">
        <f t="shared" si="67"/>
        <v>95.6</v>
      </c>
      <c r="DD23" s="2">
        <f t="shared" si="67"/>
        <v>95.6</v>
      </c>
      <c r="DE23" s="2">
        <f t="shared" si="67"/>
        <v>95.6</v>
      </c>
      <c r="DF23" s="2">
        <f t="shared" si="68"/>
        <v>95.6</v>
      </c>
      <c r="DG23" s="2">
        <f t="shared" si="69"/>
        <v>95.6</v>
      </c>
      <c r="DH23" s="2">
        <f t="shared" si="70"/>
        <v>95.6</v>
      </c>
      <c r="DI23" s="2">
        <f t="shared" si="71"/>
        <v>95.6</v>
      </c>
      <c r="DJ23" s="2">
        <f t="shared" si="72"/>
        <v>95.6</v>
      </c>
      <c r="DK23" s="2">
        <f t="shared" si="73"/>
        <v>95.6</v>
      </c>
      <c r="DL23" s="2">
        <f t="shared" si="74"/>
        <v>95.6</v>
      </c>
      <c r="DM23" s="2">
        <f t="shared" si="75"/>
        <v>95.6</v>
      </c>
      <c r="DN23" s="2">
        <f t="shared" si="76"/>
        <v>95.6</v>
      </c>
      <c r="DO23" s="2">
        <f t="shared" si="77"/>
        <v>95.6</v>
      </c>
      <c r="DP23" s="2">
        <f t="shared" si="78"/>
        <v>95.6</v>
      </c>
      <c r="DQ23" s="2">
        <f t="shared" si="79"/>
        <v>95.6</v>
      </c>
      <c r="DR23" s="2">
        <f t="shared" si="80"/>
        <v>95.6</v>
      </c>
      <c r="DS23" s="2">
        <f t="shared" si="81"/>
        <v>95.6</v>
      </c>
      <c r="DT23" s="2">
        <f t="shared" si="81"/>
        <v>95.6</v>
      </c>
      <c r="DU23" s="4">
        <v>96</v>
      </c>
      <c r="DV23" s="4">
        <f t="shared" si="150"/>
        <v>96</v>
      </c>
      <c r="DW23" s="4">
        <f t="shared" si="150"/>
        <v>96</v>
      </c>
      <c r="DX23" s="4">
        <f t="shared" si="147"/>
        <v>96</v>
      </c>
      <c r="DY23" s="4">
        <f t="shared" si="148"/>
        <v>96</v>
      </c>
      <c r="DZ23" s="4">
        <f t="shared" si="83"/>
        <v>96</v>
      </c>
      <c r="EA23" s="4">
        <f t="shared" si="84"/>
        <v>96</v>
      </c>
      <c r="EB23" s="4">
        <f t="shared" si="85"/>
        <v>96</v>
      </c>
      <c r="EC23" s="4">
        <f t="shared" si="86"/>
        <v>96</v>
      </c>
      <c r="ED23" s="4">
        <f t="shared" si="87"/>
        <v>96</v>
      </c>
      <c r="EE23" s="4">
        <f t="shared" si="88"/>
        <v>96</v>
      </c>
      <c r="EF23" s="4">
        <f t="shared" si="89"/>
        <v>96</v>
      </c>
      <c r="EG23" s="4">
        <f t="shared" si="90"/>
        <v>96</v>
      </c>
      <c r="EH23" s="4">
        <f t="shared" si="91"/>
        <v>96</v>
      </c>
      <c r="EI23" s="4">
        <f t="shared" si="92"/>
        <v>96</v>
      </c>
      <c r="EJ23" s="4">
        <f t="shared" si="93"/>
        <v>96</v>
      </c>
      <c r="EK23" s="4">
        <f t="shared" si="94"/>
        <v>96</v>
      </c>
      <c r="EL23" s="4">
        <f t="shared" si="95"/>
        <v>96</v>
      </c>
      <c r="EM23" s="4">
        <f t="shared" si="96"/>
        <v>96</v>
      </c>
      <c r="EN23" s="4">
        <f t="shared" si="97"/>
        <v>96</v>
      </c>
      <c r="EO23" s="4">
        <f t="shared" si="98"/>
        <v>96</v>
      </c>
      <c r="EP23" s="4">
        <f t="shared" si="99"/>
        <v>96</v>
      </c>
      <c r="EQ23" s="4">
        <f t="shared" si="100"/>
        <v>96</v>
      </c>
      <c r="ER23" s="4">
        <f t="shared" si="101"/>
        <v>96</v>
      </c>
      <c r="ES23" s="4">
        <f t="shared" si="102"/>
        <v>96</v>
      </c>
      <c r="ET23" s="4">
        <f t="shared" si="103"/>
        <v>96</v>
      </c>
      <c r="EU23" s="4">
        <f t="shared" si="104"/>
        <v>96</v>
      </c>
      <c r="EV23" s="4">
        <f t="shared" si="105"/>
        <v>96</v>
      </c>
      <c r="EW23" s="4">
        <f t="shared" si="106"/>
        <v>96</v>
      </c>
      <c r="EX23" s="4">
        <f t="shared" si="107"/>
        <v>96</v>
      </c>
      <c r="EY23" s="4">
        <f t="shared" si="108"/>
        <v>96</v>
      </c>
      <c r="EZ23" s="4">
        <f t="shared" si="109"/>
        <v>96</v>
      </c>
      <c r="FA23" s="4">
        <f t="shared" si="110"/>
        <v>96</v>
      </c>
      <c r="FB23" s="4">
        <f t="shared" si="111"/>
        <v>96</v>
      </c>
      <c r="FC23" s="4">
        <f t="shared" si="112"/>
        <v>96</v>
      </c>
      <c r="FD23" s="4">
        <f t="shared" si="113"/>
        <v>96</v>
      </c>
      <c r="FE23" s="4">
        <f t="shared" si="114"/>
        <v>96</v>
      </c>
      <c r="FF23" s="4">
        <f t="shared" si="115"/>
        <v>96</v>
      </c>
      <c r="FG23" s="4">
        <f t="shared" si="116"/>
        <v>96</v>
      </c>
      <c r="FH23" s="4">
        <f t="shared" si="117"/>
        <v>96</v>
      </c>
      <c r="FI23" s="4">
        <f t="shared" si="118"/>
        <v>96</v>
      </c>
      <c r="FJ23" s="4">
        <f t="shared" si="119"/>
        <v>96</v>
      </c>
      <c r="FK23" s="4">
        <f t="shared" si="120"/>
        <v>96</v>
      </c>
      <c r="FL23" s="4">
        <f t="shared" si="121"/>
        <v>96</v>
      </c>
      <c r="FM23" s="4">
        <f t="shared" si="122"/>
        <v>96</v>
      </c>
    </row>
    <row r="24" spans="1:169">
      <c r="A24">
        <v>200909</v>
      </c>
      <c r="B24">
        <v>102.1</v>
      </c>
      <c r="C24">
        <v>102.1</v>
      </c>
      <c r="D24">
        <v>102.1</v>
      </c>
      <c r="E24">
        <v>102.1</v>
      </c>
      <c r="F24">
        <v>102.1</v>
      </c>
      <c r="G24">
        <v>102.1</v>
      </c>
      <c r="H24" s="1">
        <v>102.1</v>
      </c>
      <c r="I24">
        <v>102.1</v>
      </c>
      <c r="J24">
        <v>102.1</v>
      </c>
      <c r="K24" s="1">
        <v>102.1</v>
      </c>
      <c r="L24">
        <v>102.1</v>
      </c>
      <c r="M24">
        <v>102.1</v>
      </c>
      <c r="N24">
        <v>102.1</v>
      </c>
      <c r="O24" s="2">
        <v>94.8</v>
      </c>
      <c r="P24" s="2">
        <f t="shared" si="123"/>
        <v>94.8</v>
      </c>
      <c r="Q24" s="2">
        <f t="shared" si="123"/>
        <v>94.8</v>
      </c>
      <c r="R24" s="2">
        <f t="shared" si="123"/>
        <v>94.8</v>
      </c>
      <c r="S24" s="2">
        <f t="shared" si="123"/>
        <v>94.8</v>
      </c>
      <c r="T24" s="2">
        <f t="shared" ref="T24:U63" si="153">S24</f>
        <v>94.8</v>
      </c>
      <c r="U24" s="2">
        <f t="shared" si="153"/>
        <v>94.8</v>
      </c>
      <c r="V24" s="2">
        <f t="shared" si="144"/>
        <v>94.8</v>
      </c>
      <c r="W24" s="2">
        <f t="shared" si="145"/>
        <v>94.8</v>
      </c>
      <c r="X24" s="2">
        <f t="shared" si="2"/>
        <v>94.8</v>
      </c>
      <c r="Y24" s="2">
        <f t="shared" si="3"/>
        <v>94.8</v>
      </c>
      <c r="Z24" s="2">
        <f t="shared" si="3"/>
        <v>94.8</v>
      </c>
      <c r="AA24" s="2">
        <f t="shared" si="3"/>
        <v>94.8</v>
      </c>
      <c r="AB24" s="2">
        <f t="shared" si="3"/>
        <v>94.8</v>
      </c>
      <c r="AC24" s="2">
        <f t="shared" si="142"/>
        <v>94.8</v>
      </c>
      <c r="AD24" s="2">
        <f t="shared" si="4"/>
        <v>94.8</v>
      </c>
      <c r="AE24" s="2">
        <f t="shared" si="4"/>
        <v>94.8</v>
      </c>
      <c r="AF24" s="2">
        <f t="shared" si="5"/>
        <v>94.8</v>
      </c>
      <c r="AG24" s="2">
        <f t="shared" si="6"/>
        <v>94.8</v>
      </c>
      <c r="AH24" s="2">
        <f t="shared" si="7"/>
        <v>94.8</v>
      </c>
      <c r="AI24" s="2">
        <f t="shared" si="8"/>
        <v>94.8</v>
      </c>
      <c r="AJ24" s="2">
        <f t="shared" si="8"/>
        <v>94.8</v>
      </c>
      <c r="AK24" s="2">
        <f t="shared" si="8"/>
        <v>94.8</v>
      </c>
      <c r="AL24" s="2">
        <f t="shared" si="9"/>
        <v>94.8</v>
      </c>
      <c r="AM24" s="2">
        <f t="shared" si="10"/>
        <v>94.8</v>
      </c>
      <c r="AN24" s="2">
        <f t="shared" si="11"/>
        <v>94.8</v>
      </c>
      <c r="AO24" s="2">
        <f t="shared" si="12"/>
        <v>94.8</v>
      </c>
      <c r="AP24" s="2">
        <f t="shared" si="13"/>
        <v>94.8</v>
      </c>
      <c r="AQ24" s="2">
        <f t="shared" si="14"/>
        <v>94.8</v>
      </c>
      <c r="AR24" s="2">
        <f t="shared" ref="AR24:AW24" si="154">AQ24</f>
        <v>94.8</v>
      </c>
      <c r="AS24" s="2">
        <f t="shared" si="154"/>
        <v>94.8</v>
      </c>
      <c r="AT24" s="2">
        <f t="shared" si="154"/>
        <v>94.8</v>
      </c>
      <c r="AU24" s="2">
        <f t="shared" si="154"/>
        <v>94.8</v>
      </c>
      <c r="AV24" s="2">
        <f t="shared" si="154"/>
        <v>94.8</v>
      </c>
      <c r="AW24" s="2">
        <f t="shared" si="154"/>
        <v>94.8</v>
      </c>
      <c r="AX24" s="2">
        <f t="shared" si="16"/>
        <v>94.8</v>
      </c>
      <c r="AY24" s="2">
        <f t="shared" si="17"/>
        <v>94.8</v>
      </c>
      <c r="AZ24" s="2">
        <f t="shared" si="17"/>
        <v>94.8</v>
      </c>
      <c r="BA24" s="2">
        <f t="shared" si="17"/>
        <v>94.8</v>
      </c>
      <c r="BB24" s="2">
        <f t="shared" si="18"/>
        <v>94.8</v>
      </c>
      <c r="BC24" s="2">
        <f t="shared" si="19"/>
        <v>94.8</v>
      </c>
      <c r="BD24" s="2">
        <f t="shared" si="19"/>
        <v>94.8</v>
      </c>
      <c r="BE24" s="2">
        <f t="shared" si="19"/>
        <v>94.8</v>
      </c>
      <c r="BF24" s="2">
        <f t="shared" si="20"/>
        <v>94.8</v>
      </c>
      <c r="BG24" s="2">
        <f t="shared" si="21"/>
        <v>94.8</v>
      </c>
      <c r="BH24" s="2">
        <f t="shared" si="22"/>
        <v>94.8</v>
      </c>
      <c r="BI24" s="2">
        <f t="shared" si="23"/>
        <v>94.8</v>
      </c>
      <c r="BJ24" s="2">
        <f t="shared" si="24"/>
        <v>94.8</v>
      </c>
      <c r="BK24" s="2">
        <f t="shared" si="25"/>
        <v>94.8</v>
      </c>
      <c r="BL24" s="2">
        <f t="shared" si="26"/>
        <v>94.8</v>
      </c>
      <c r="BM24" s="2">
        <f t="shared" si="27"/>
        <v>94.8</v>
      </c>
      <c r="BN24" s="2">
        <f t="shared" si="28"/>
        <v>94.8</v>
      </c>
      <c r="BO24" s="2">
        <f t="shared" si="29"/>
        <v>94.8</v>
      </c>
      <c r="BP24" s="2">
        <f t="shared" si="30"/>
        <v>94.8</v>
      </c>
      <c r="BQ24" s="2">
        <f t="shared" si="31"/>
        <v>94.8</v>
      </c>
      <c r="BR24" s="2">
        <f t="shared" si="31"/>
        <v>94.8</v>
      </c>
      <c r="BS24" s="2">
        <f t="shared" si="31"/>
        <v>94.8</v>
      </c>
      <c r="BT24" s="2">
        <f t="shared" si="32"/>
        <v>94.8</v>
      </c>
      <c r="BU24" s="2">
        <f t="shared" si="33"/>
        <v>94.8</v>
      </c>
      <c r="BV24" s="2">
        <f t="shared" si="34"/>
        <v>94.8</v>
      </c>
      <c r="BW24" s="2">
        <f t="shared" si="35"/>
        <v>94.8</v>
      </c>
      <c r="BX24" s="2">
        <f t="shared" si="36"/>
        <v>94.8</v>
      </c>
      <c r="BY24" s="2">
        <f t="shared" si="37"/>
        <v>94.8</v>
      </c>
      <c r="BZ24" s="2">
        <f t="shared" si="38"/>
        <v>94.8</v>
      </c>
      <c r="CA24" s="2">
        <f t="shared" si="39"/>
        <v>94.8</v>
      </c>
      <c r="CB24" s="2">
        <f t="shared" si="40"/>
        <v>94.8</v>
      </c>
      <c r="CC24" s="2">
        <f t="shared" si="41"/>
        <v>94.8</v>
      </c>
      <c r="CD24" s="2">
        <f t="shared" si="42"/>
        <v>94.8</v>
      </c>
      <c r="CE24" s="2">
        <f t="shared" si="43"/>
        <v>94.8</v>
      </c>
      <c r="CF24" s="2">
        <f t="shared" si="126"/>
        <v>94.8</v>
      </c>
      <c r="CG24" s="2">
        <f t="shared" si="127"/>
        <v>94.8</v>
      </c>
      <c r="CH24" s="2">
        <f t="shared" si="46"/>
        <v>94.8</v>
      </c>
      <c r="CI24" s="2">
        <f t="shared" si="47"/>
        <v>94.8</v>
      </c>
      <c r="CJ24" s="2">
        <f t="shared" si="48"/>
        <v>94.8</v>
      </c>
      <c r="CK24" s="2">
        <f t="shared" si="49"/>
        <v>94.8</v>
      </c>
      <c r="CL24" s="2">
        <f t="shared" si="50"/>
        <v>94.8</v>
      </c>
      <c r="CM24" s="2">
        <f t="shared" si="51"/>
        <v>94.8</v>
      </c>
      <c r="CN24" s="2">
        <f t="shared" si="52"/>
        <v>94.8</v>
      </c>
      <c r="CO24" s="2">
        <f t="shared" si="53"/>
        <v>94.8</v>
      </c>
      <c r="CP24" s="2">
        <f t="shared" si="54"/>
        <v>94.8</v>
      </c>
      <c r="CQ24" s="2">
        <f t="shared" si="55"/>
        <v>94.8</v>
      </c>
      <c r="CR24" s="2">
        <f t="shared" si="56"/>
        <v>94.8</v>
      </c>
      <c r="CS24" s="2">
        <f t="shared" si="57"/>
        <v>94.8</v>
      </c>
      <c r="CT24" s="2">
        <f t="shared" si="58"/>
        <v>94.8</v>
      </c>
      <c r="CU24" s="2">
        <f t="shared" si="59"/>
        <v>94.8</v>
      </c>
      <c r="CV24" s="2">
        <f t="shared" si="60"/>
        <v>94.8</v>
      </c>
      <c r="CW24" s="2">
        <f t="shared" si="61"/>
        <v>94.8</v>
      </c>
      <c r="CX24" s="2">
        <f t="shared" si="62"/>
        <v>94.8</v>
      </c>
      <c r="CY24" s="2">
        <f t="shared" si="63"/>
        <v>94.8</v>
      </c>
      <c r="CZ24" s="2">
        <f t="shared" si="64"/>
        <v>94.8</v>
      </c>
      <c r="DA24" s="2">
        <f t="shared" si="65"/>
        <v>94.8</v>
      </c>
      <c r="DB24" s="2">
        <f t="shared" si="66"/>
        <v>94.8</v>
      </c>
      <c r="DC24" s="2">
        <f t="shared" si="67"/>
        <v>94.8</v>
      </c>
      <c r="DD24" s="2">
        <f t="shared" si="67"/>
        <v>94.8</v>
      </c>
      <c r="DE24" s="2">
        <f t="shared" si="67"/>
        <v>94.8</v>
      </c>
      <c r="DF24" s="2">
        <f t="shared" si="68"/>
        <v>94.8</v>
      </c>
      <c r="DG24" s="2">
        <f t="shared" si="69"/>
        <v>94.8</v>
      </c>
      <c r="DH24" s="2">
        <f t="shared" si="70"/>
        <v>94.8</v>
      </c>
      <c r="DI24" s="2">
        <f t="shared" si="71"/>
        <v>94.8</v>
      </c>
      <c r="DJ24" s="2">
        <f t="shared" si="72"/>
        <v>94.8</v>
      </c>
      <c r="DK24" s="2">
        <f t="shared" si="73"/>
        <v>94.8</v>
      </c>
      <c r="DL24" s="2">
        <f t="shared" si="74"/>
        <v>94.8</v>
      </c>
      <c r="DM24" s="2">
        <f t="shared" si="75"/>
        <v>94.8</v>
      </c>
      <c r="DN24" s="2">
        <f t="shared" si="76"/>
        <v>94.8</v>
      </c>
      <c r="DO24" s="2">
        <f t="shared" si="77"/>
        <v>94.8</v>
      </c>
      <c r="DP24" s="2">
        <f t="shared" si="78"/>
        <v>94.8</v>
      </c>
      <c r="DQ24" s="2">
        <f t="shared" si="79"/>
        <v>94.8</v>
      </c>
      <c r="DR24" s="2">
        <f t="shared" si="80"/>
        <v>94.8</v>
      </c>
      <c r="DS24" s="2">
        <f t="shared" si="81"/>
        <v>94.8</v>
      </c>
      <c r="DT24" s="2">
        <f t="shared" si="81"/>
        <v>94.8</v>
      </c>
      <c r="DU24" s="4">
        <v>95.2</v>
      </c>
      <c r="DV24" s="4">
        <f t="shared" si="150"/>
        <v>95.2</v>
      </c>
      <c r="DW24" s="4">
        <f t="shared" si="150"/>
        <v>95.2</v>
      </c>
      <c r="DX24" s="4">
        <f t="shared" si="147"/>
        <v>95.2</v>
      </c>
      <c r="DY24" s="4">
        <f t="shared" si="148"/>
        <v>95.2</v>
      </c>
      <c r="DZ24" s="4">
        <f t="shared" si="83"/>
        <v>95.2</v>
      </c>
      <c r="EA24" s="4">
        <f t="shared" si="84"/>
        <v>95.2</v>
      </c>
      <c r="EB24" s="4">
        <f t="shared" si="85"/>
        <v>95.2</v>
      </c>
      <c r="EC24" s="4">
        <f t="shared" si="86"/>
        <v>95.2</v>
      </c>
      <c r="ED24" s="4">
        <f t="shared" si="87"/>
        <v>95.2</v>
      </c>
      <c r="EE24" s="4">
        <f t="shared" si="88"/>
        <v>95.2</v>
      </c>
      <c r="EF24" s="4">
        <f t="shared" si="89"/>
        <v>95.2</v>
      </c>
      <c r="EG24" s="4">
        <f t="shared" si="90"/>
        <v>95.2</v>
      </c>
      <c r="EH24" s="4">
        <f t="shared" si="91"/>
        <v>95.2</v>
      </c>
      <c r="EI24" s="4">
        <f t="shared" si="92"/>
        <v>95.2</v>
      </c>
      <c r="EJ24" s="4">
        <f t="shared" si="93"/>
        <v>95.2</v>
      </c>
      <c r="EK24" s="4">
        <f t="shared" si="94"/>
        <v>95.2</v>
      </c>
      <c r="EL24" s="4">
        <f t="shared" si="95"/>
        <v>95.2</v>
      </c>
      <c r="EM24" s="4">
        <f t="shared" si="96"/>
        <v>95.2</v>
      </c>
      <c r="EN24" s="4">
        <f t="shared" si="97"/>
        <v>95.2</v>
      </c>
      <c r="EO24" s="4">
        <f t="shared" si="98"/>
        <v>95.2</v>
      </c>
      <c r="EP24" s="4">
        <f t="shared" si="99"/>
        <v>95.2</v>
      </c>
      <c r="EQ24" s="4">
        <f t="shared" si="100"/>
        <v>95.2</v>
      </c>
      <c r="ER24" s="4">
        <f t="shared" si="101"/>
        <v>95.2</v>
      </c>
      <c r="ES24" s="4">
        <f t="shared" si="102"/>
        <v>95.2</v>
      </c>
      <c r="ET24" s="4">
        <f t="shared" si="103"/>
        <v>95.2</v>
      </c>
      <c r="EU24" s="4">
        <f t="shared" si="104"/>
        <v>95.2</v>
      </c>
      <c r="EV24" s="4">
        <f t="shared" si="105"/>
        <v>95.2</v>
      </c>
      <c r="EW24" s="4">
        <f t="shared" si="106"/>
        <v>95.2</v>
      </c>
      <c r="EX24" s="4">
        <f t="shared" si="107"/>
        <v>95.2</v>
      </c>
      <c r="EY24" s="4">
        <f t="shared" si="108"/>
        <v>95.2</v>
      </c>
      <c r="EZ24" s="4">
        <f t="shared" si="109"/>
        <v>95.2</v>
      </c>
      <c r="FA24" s="4">
        <f t="shared" si="110"/>
        <v>95.2</v>
      </c>
      <c r="FB24" s="4">
        <f t="shared" si="111"/>
        <v>95.2</v>
      </c>
      <c r="FC24" s="4">
        <f t="shared" si="112"/>
        <v>95.2</v>
      </c>
      <c r="FD24" s="4">
        <f t="shared" si="113"/>
        <v>95.2</v>
      </c>
      <c r="FE24" s="4">
        <f t="shared" si="114"/>
        <v>95.2</v>
      </c>
      <c r="FF24" s="4">
        <f t="shared" si="115"/>
        <v>95.2</v>
      </c>
      <c r="FG24" s="4">
        <f t="shared" si="116"/>
        <v>95.2</v>
      </c>
      <c r="FH24" s="4">
        <f t="shared" si="117"/>
        <v>95.2</v>
      </c>
      <c r="FI24" s="4">
        <f t="shared" si="118"/>
        <v>95.2</v>
      </c>
      <c r="FJ24" s="4">
        <f t="shared" si="119"/>
        <v>95.2</v>
      </c>
      <c r="FK24" s="4">
        <f t="shared" si="120"/>
        <v>95.2</v>
      </c>
      <c r="FL24" s="4">
        <f t="shared" si="121"/>
        <v>95.2</v>
      </c>
      <c r="FM24" s="4">
        <f t="shared" si="122"/>
        <v>95.2</v>
      </c>
    </row>
    <row r="25" spans="1:169">
      <c r="A25">
        <v>200910</v>
      </c>
      <c r="B25">
        <v>99.7</v>
      </c>
      <c r="C25">
        <v>99.7</v>
      </c>
      <c r="D25">
        <v>99.7</v>
      </c>
      <c r="E25">
        <v>99.7</v>
      </c>
      <c r="F25">
        <v>99.7</v>
      </c>
      <c r="G25">
        <v>99.7</v>
      </c>
      <c r="H25" s="1">
        <v>99.7</v>
      </c>
      <c r="I25">
        <v>99.7</v>
      </c>
      <c r="J25">
        <v>99.7</v>
      </c>
      <c r="K25" s="1">
        <v>99.7</v>
      </c>
      <c r="L25">
        <v>99.7</v>
      </c>
      <c r="M25">
        <v>99.7</v>
      </c>
      <c r="N25">
        <v>99.7</v>
      </c>
      <c r="O25" s="2">
        <v>92.6</v>
      </c>
      <c r="P25" s="2">
        <f t="shared" si="123"/>
        <v>92.6</v>
      </c>
      <c r="Q25" s="2">
        <f t="shared" si="123"/>
        <v>92.6</v>
      </c>
      <c r="R25" s="2">
        <f t="shared" si="123"/>
        <v>92.6</v>
      </c>
      <c r="S25" s="2">
        <f t="shared" si="123"/>
        <v>92.6</v>
      </c>
      <c r="T25" s="2">
        <f t="shared" si="153"/>
        <v>92.6</v>
      </c>
      <c r="U25" s="2">
        <f t="shared" si="153"/>
        <v>92.6</v>
      </c>
      <c r="V25" s="2">
        <f t="shared" si="144"/>
        <v>92.6</v>
      </c>
      <c r="W25" s="2">
        <f t="shared" si="145"/>
        <v>92.6</v>
      </c>
      <c r="X25" s="2">
        <f t="shared" si="2"/>
        <v>92.6</v>
      </c>
      <c r="Y25" s="2">
        <f t="shared" si="3"/>
        <v>92.6</v>
      </c>
      <c r="Z25" s="2">
        <f t="shared" si="3"/>
        <v>92.6</v>
      </c>
      <c r="AA25" s="2">
        <f t="shared" si="3"/>
        <v>92.6</v>
      </c>
      <c r="AB25" s="2">
        <f t="shared" si="3"/>
        <v>92.6</v>
      </c>
      <c r="AC25" s="2">
        <f t="shared" si="142"/>
        <v>92.6</v>
      </c>
      <c r="AD25" s="2">
        <f t="shared" si="4"/>
        <v>92.6</v>
      </c>
      <c r="AE25" s="2">
        <f t="shared" si="4"/>
        <v>92.6</v>
      </c>
      <c r="AF25" s="2">
        <f t="shared" si="5"/>
        <v>92.6</v>
      </c>
      <c r="AG25" s="2">
        <f t="shared" si="6"/>
        <v>92.6</v>
      </c>
      <c r="AH25" s="2">
        <f t="shared" si="7"/>
        <v>92.6</v>
      </c>
      <c r="AI25" s="2">
        <f t="shared" si="8"/>
        <v>92.6</v>
      </c>
      <c r="AJ25" s="2">
        <f t="shared" si="8"/>
        <v>92.6</v>
      </c>
      <c r="AK25" s="2">
        <f t="shared" si="8"/>
        <v>92.6</v>
      </c>
      <c r="AL25" s="2">
        <f t="shared" si="9"/>
        <v>92.6</v>
      </c>
      <c r="AM25" s="2">
        <f t="shared" si="10"/>
        <v>92.6</v>
      </c>
      <c r="AN25" s="2">
        <f t="shared" si="11"/>
        <v>92.6</v>
      </c>
      <c r="AO25" s="2">
        <f t="shared" si="12"/>
        <v>92.6</v>
      </c>
      <c r="AP25" s="2">
        <f t="shared" si="13"/>
        <v>92.6</v>
      </c>
      <c r="AQ25" s="2">
        <f t="shared" si="14"/>
        <v>92.6</v>
      </c>
      <c r="AR25" s="2">
        <f t="shared" ref="AR25:AW25" si="155">AQ25</f>
        <v>92.6</v>
      </c>
      <c r="AS25" s="2">
        <f t="shared" si="155"/>
        <v>92.6</v>
      </c>
      <c r="AT25" s="2">
        <f t="shared" si="155"/>
        <v>92.6</v>
      </c>
      <c r="AU25" s="2">
        <f t="shared" si="155"/>
        <v>92.6</v>
      </c>
      <c r="AV25" s="2">
        <f t="shared" si="155"/>
        <v>92.6</v>
      </c>
      <c r="AW25" s="2">
        <f t="shared" si="155"/>
        <v>92.6</v>
      </c>
      <c r="AX25" s="2">
        <f t="shared" si="16"/>
        <v>92.6</v>
      </c>
      <c r="AY25" s="2">
        <f t="shared" si="17"/>
        <v>92.6</v>
      </c>
      <c r="AZ25" s="2">
        <f t="shared" si="17"/>
        <v>92.6</v>
      </c>
      <c r="BA25" s="2">
        <f t="shared" si="17"/>
        <v>92.6</v>
      </c>
      <c r="BB25" s="2">
        <f t="shared" si="18"/>
        <v>92.6</v>
      </c>
      <c r="BC25" s="2">
        <f t="shared" si="19"/>
        <v>92.6</v>
      </c>
      <c r="BD25" s="2">
        <f t="shared" si="19"/>
        <v>92.6</v>
      </c>
      <c r="BE25" s="2">
        <f t="shared" si="19"/>
        <v>92.6</v>
      </c>
      <c r="BF25" s="2">
        <f t="shared" si="20"/>
        <v>92.6</v>
      </c>
      <c r="BG25" s="2">
        <f t="shared" si="21"/>
        <v>92.6</v>
      </c>
      <c r="BH25" s="2">
        <f t="shared" si="22"/>
        <v>92.6</v>
      </c>
      <c r="BI25" s="2">
        <f t="shared" si="23"/>
        <v>92.6</v>
      </c>
      <c r="BJ25" s="2">
        <f t="shared" si="24"/>
        <v>92.6</v>
      </c>
      <c r="BK25" s="2">
        <f t="shared" si="25"/>
        <v>92.6</v>
      </c>
      <c r="BL25" s="2">
        <f t="shared" si="26"/>
        <v>92.6</v>
      </c>
      <c r="BM25" s="2">
        <f t="shared" si="27"/>
        <v>92.6</v>
      </c>
      <c r="BN25" s="2">
        <f t="shared" si="28"/>
        <v>92.6</v>
      </c>
      <c r="BO25" s="2">
        <f t="shared" si="29"/>
        <v>92.6</v>
      </c>
      <c r="BP25" s="2">
        <f t="shared" si="30"/>
        <v>92.6</v>
      </c>
      <c r="BQ25" s="2">
        <f t="shared" si="31"/>
        <v>92.6</v>
      </c>
      <c r="BR25" s="2">
        <f t="shared" si="31"/>
        <v>92.6</v>
      </c>
      <c r="BS25" s="2">
        <f t="shared" si="31"/>
        <v>92.6</v>
      </c>
      <c r="BT25" s="2">
        <f t="shared" si="32"/>
        <v>92.6</v>
      </c>
      <c r="BU25" s="2">
        <f t="shared" si="33"/>
        <v>92.6</v>
      </c>
      <c r="BV25" s="2">
        <f t="shared" si="34"/>
        <v>92.6</v>
      </c>
      <c r="BW25" s="2">
        <f t="shared" si="35"/>
        <v>92.6</v>
      </c>
      <c r="BX25" s="2">
        <f t="shared" si="36"/>
        <v>92.6</v>
      </c>
      <c r="BY25" s="2">
        <f t="shared" si="37"/>
        <v>92.6</v>
      </c>
      <c r="BZ25" s="2">
        <f t="shared" si="38"/>
        <v>92.6</v>
      </c>
      <c r="CA25" s="2">
        <f t="shared" si="39"/>
        <v>92.6</v>
      </c>
      <c r="CB25" s="2">
        <f t="shared" si="40"/>
        <v>92.6</v>
      </c>
      <c r="CC25" s="2">
        <f t="shared" si="41"/>
        <v>92.6</v>
      </c>
      <c r="CD25" s="2">
        <f t="shared" si="42"/>
        <v>92.6</v>
      </c>
      <c r="CE25" s="2">
        <f t="shared" si="43"/>
        <v>92.6</v>
      </c>
      <c r="CF25" s="2">
        <f t="shared" si="126"/>
        <v>92.6</v>
      </c>
      <c r="CG25" s="2">
        <f t="shared" si="127"/>
        <v>92.6</v>
      </c>
      <c r="CH25" s="2">
        <f t="shared" si="46"/>
        <v>92.6</v>
      </c>
      <c r="CI25" s="2">
        <f t="shared" si="47"/>
        <v>92.6</v>
      </c>
      <c r="CJ25" s="2">
        <f t="shared" si="48"/>
        <v>92.6</v>
      </c>
      <c r="CK25" s="2">
        <f t="shared" si="49"/>
        <v>92.6</v>
      </c>
      <c r="CL25" s="2">
        <f t="shared" si="50"/>
        <v>92.6</v>
      </c>
      <c r="CM25" s="2">
        <f t="shared" si="51"/>
        <v>92.6</v>
      </c>
      <c r="CN25" s="2">
        <f t="shared" si="52"/>
        <v>92.6</v>
      </c>
      <c r="CO25" s="2">
        <f t="shared" si="53"/>
        <v>92.6</v>
      </c>
      <c r="CP25" s="2">
        <f t="shared" si="54"/>
        <v>92.6</v>
      </c>
      <c r="CQ25" s="2">
        <f t="shared" si="55"/>
        <v>92.6</v>
      </c>
      <c r="CR25" s="2">
        <f t="shared" si="56"/>
        <v>92.6</v>
      </c>
      <c r="CS25" s="2">
        <f t="shared" si="57"/>
        <v>92.6</v>
      </c>
      <c r="CT25" s="2">
        <f t="shared" si="58"/>
        <v>92.6</v>
      </c>
      <c r="CU25" s="2">
        <f t="shared" si="59"/>
        <v>92.6</v>
      </c>
      <c r="CV25" s="2">
        <f t="shared" si="60"/>
        <v>92.6</v>
      </c>
      <c r="CW25" s="2">
        <f t="shared" si="61"/>
        <v>92.6</v>
      </c>
      <c r="CX25" s="2">
        <f t="shared" si="62"/>
        <v>92.6</v>
      </c>
      <c r="CY25" s="2">
        <f t="shared" si="63"/>
        <v>92.6</v>
      </c>
      <c r="CZ25" s="2">
        <f t="shared" si="64"/>
        <v>92.6</v>
      </c>
      <c r="DA25" s="2">
        <f t="shared" si="65"/>
        <v>92.6</v>
      </c>
      <c r="DB25" s="2">
        <f t="shared" si="66"/>
        <v>92.6</v>
      </c>
      <c r="DC25" s="2">
        <f t="shared" si="67"/>
        <v>92.6</v>
      </c>
      <c r="DD25" s="2">
        <f t="shared" si="67"/>
        <v>92.6</v>
      </c>
      <c r="DE25" s="2">
        <f t="shared" si="67"/>
        <v>92.6</v>
      </c>
      <c r="DF25" s="2">
        <f t="shared" si="68"/>
        <v>92.6</v>
      </c>
      <c r="DG25" s="2">
        <f t="shared" si="69"/>
        <v>92.6</v>
      </c>
      <c r="DH25" s="2">
        <f t="shared" si="70"/>
        <v>92.6</v>
      </c>
      <c r="DI25" s="2">
        <f t="shared" si="71"/>
        <v>92.6</v>
      </c>
      <c r="DJ25" s="2">
        <f t="shared" si="72"/>
        <v>92.6</v>
      </c>
      <c r="DK25" s="2">
        <f t="shared" si="73"/>
        <v>92.6</v>
      </c>
      <c r="DL25" s="2">
        <f t="shared" si="74"/>
        <v>92.6</v>
      </c>
      <c r="DM25" s="2">
        <f t="shared" si="75"/>
        <v>92.6</v>
      </c>
      <c r="DN25" s="2">
        <f t="shared" si="76"/>
        <v>92.6</v>
      </c>
      <c r="DO25" s="2">
        <f t="shared" si="77"/>
        <v>92.6</v>
      </c>
      <c r="DP25" s="2">
        <f t="shared" si="78"/>
        <v>92.6</v>
      </c>
      <c r="DQ25" s="2">
        <f t="shared" si="79"/>
        <v>92.6</v>
      </c>
      <c r="DR25" s="2">
        <f t="shared" si="80"/>
        <v>92.6</v>
      </c>
      <c r="DS25" s="2">
        <f t="shared" si="81"/>
        <v>92.6</v>
      </c>
      <c r="DT25" s="2">
        <f t="shared" si="81"/>
        <v>92.6</v>
      </c>
      <c r="DU25" s="4">
        <v>93</v>
      </c>
      <c r="DV25" s="4">
        <f t="shared" si="150"/>
        <v>93</v>
      </c>
      <c r="DW25" s="4">
        <f t="shared" si="150"/>
        <v>93</v>
      </c>
      <c r="DX25" s="4">
        <f t="shared" si="147"/>
        <v>93</v>
      </c>
      <c r="DY25" s="4">
        <f t="shared" si="148"/>
        <v>93</v>
      </c>
      <c r="DZ25" s="4">
        <f t="shared" si="83"/>
        <v>93</v>
      </c>
      <c r="EA25" s="4">
        <f t="shared" si="84"/>
        <v>93</v>
      </c>
      <c r="EB25" s="4">
        <f t="shared" si="85"/>
        <v>93</v>
      </c>
      <c r="EC25" s="4">
        <f t="shared" si="86"/>
        <v>93</v>
      </c>
      <c r="ED25" s="4">
        <f t="shared" si="87"/>
        <v>93</v>
      </c>
      <c r="EE25" s="4">
        <f t="shared" si="88"/>
        <v>93</v>
      </c>
      <c r="EF25" s="4">
        <f t="shared" si="89"/>
        <v>93</v>
      </c>
      <c r="EG25" s="4">
        <f t="shared" si="90"/>
        <v>93</v>
      </c>
      <c r="EH25" s="4">
        <f t="shared" si="91"/>
        <v>93</v>
      </c>
      <c r="EI25" s="4">
        <f t="shared" si="92"/>
        <v>93</v>
      </c>
      <c r="EJ25" s="4">
        <f t="shared" si="93"/>
        <v>93</v>
      </c>
      <c r="EK25" s="4">
        <f t="shared" si="94"/>
        <v>93</v>
      </c>
      <c r="EL25" s="4">
        <f t="shared" si="95"/>
        <v>93</v>
      </c>
      <c r="EM25" s="4">
        <f t="shared" si="96"/>
        <v>93</v>
      </c>
      <c r="EN25" s="4">
        <f t="shared" si="97"/>
        <v>93</v>
      </c>
      <c r="EO25" s="4">
        <f t="shared" si="98"/>
        <v>93</v>
      </c>
      <c r="EP25" s="4">
        <f t="shared" si="99"/>
        <v>93</v>
      </c>
      <c r="EQ25" s="4">
        <f t="shared" si="100"/>
        <v>93</v>
      </c>
      <c r="ER25" s="4">
        <f t="shared" si="101"/>
        <v>93</v>
      </c>
      <c r="ES25" s="4">
        <f t="shared" si="102"/>
        <v>93</v>
      </c>
      <c r="ET25" s="4">
        <f t="shared" si="103"/>
        <v>93</v>
      </c>
      <c r="EU25" s="4">
        <f t="shared" si="104"/>
        <v>93</v>
      </c>
      <c r="EV25" s="4">
        <f t="shared" si="105"/>
        <v>93</v>
      </c>
      <c r="EW25" s="4">
        <f t="shared" si="106"/>
        <v>93</v>
      </c>
      <c r="EX25" s="4">
        <f t="shared" si="107"/>
        <v>93</v>
      </c>
      <c r="EY25" s="4">
        <f t="shared" si="108"/>
        <v>93</v>
      </c>
      <c r="EZ25" s="4">
        <f t="shared" si="109"/>
        <v>93</v>
      </c>
      <c r="FA25" s="4">
        <f t="shared" si="110"/>
        <v>93</v>
      </c>
      <c r="FB25" s="4">
        <f t="shared" si="111"/>
        <v>93</v>
      </c>
      <c r="FC25" s="4">
        <f t="shared" si="112"/>
        <v>93</v>
      </c>
      <c r="FD25" s="4">
        <f t="shared" si="113"/>
        <v>93</v>
      </c>
      <c r="FE25" s="4">
        <f t="shared" si="114"/>
        <v>93</v>
      </c>
      <c r="FF25" s="4">
        <f t="shared" si="115"/>
        <v>93</v>
      </c>
      <c r="FG25" s="4">
        <f t="shared" si="116"/>
        <v>93</v>
      </c>
      <c r="FH25" s="4">
        <f t="shared" si="117"/>
        <v>93</v>
      </c>
      <c r="FI25" s="4">
        <f t="shared" si="118"/>
        <v>93</v>
      </c>
      <c r="FJ25" s="4">
        <f t="shared" si="119"/>
        <v>93</v>
      </c>
      <c r="FK25" s="4">
        <f t="shared" si="120"/>
        <v>93</v>
      </c>
      <c r="FL25" s="4">
        <f t="shared" si="121"/>
        <v>93</v>
      </c>
      <c r="FM25" s="4">
        <f t="shared" si="122"/>
        <v>93</v>
      </c>
    </row>
    <row r="26" spans="1:169">
      <c r="A26">
        <v>200911</v>
      </c>
      <c r="B26">
        <v>99.7</v>
      </c>
      <c r="C26">
        <v>99.7</v>
      </c>
      <c r="D26">
        <v>99.7</v>
      </c>
      <c r="E26">
        <v>99.7</v>
      </c>
      <c r="F26">
        <v>99.7</v>
      </c>
      <c r="G26">
        <v>99.7</v>
      </c>
      <c r="H26" s="1">
        <v>99.7</v>
      </c>
      <c r="I26">
        <v>99.7</v>
      </c>
      <c r="J26">
        <v>99.7</v>
      </c>
      <c r="K26" s="1">
        <v>99.7</v>
      </c>
      <c r="L26">
        <v>99.7</v>
      </c>
      <c r="M26">
        <v>99.7</v>
      </c>
      <c r="N26">
        <v>99.7</v>
      </c>
      <c r="O26" s="2">
        <v>92.6</v>
      </c>
      <c r="P26" s="2">
        <f t="shared" si="123"/>
        <v>92.6</v>
      </c>
      <c r="Q26" s="2">
        <f t="shared" si="123"/>
        <v>92.6</v>
      </c>
      <c r="R26" s="2">
        <f t="shared" si="123"/>
        <v>92.6</v>
      </c>
      <c r="S26" s="2">
        <f t="shared" si="123"/>
        <v>92.6</v>
      </c>
      <c r="T26" s="2">
        <f t="shared" si="153"/>
        <v>92.6</v>
      </c>
      <c r="U26" s="2">
        <f t="shared" si="153"/>
        <v>92.6</v>
      </c>
      <c r="V26" s="2">
        <f t="shared" si="144"/>
        <v>92.6</v>
      </c>
      <c r="W26" s="2">
        <f t="shared" si="145"/>
        <v>92.6</v>
      </c>
      <c r="X26" s="2">
        <f t="shared" si="2"/>
        <v>92.6</v>
      </c>
      <c r="Y26" s="2">
        <f t="shared" si="3"/>
        <v>92.6</v>
      </c>
      <c r="Z26" s="2">
        <f t="shared" si="3"/>
        <v>92.6</v>
      </c>
      <c r="AA26" s="2">
        <f t="shared" si="3"/>
        <v>92.6</v>
      </c>
      <c r="AB26" s="2">
        <f t="shared" si="3"/>
        <v>92.6</v>
      </c>
      <c r="AC26" s="2">
        <f t="shared" si="142"/>
        <v>92.6</v>
      </c>
      <c r="AD26" s="2">
        <f t="shared" si="4"/>
        <v>92.6</v>
      </c>
      <c r="AE26" s="2">
        <f t="shared" si="4"/>
        <v>92.6</v>
      </c>
      <c r="AF26" s="2">
        <f t="shared" si="5"/>
        <v>92.6</v>
      </c>
      <c r="AG26" s="2">
        <f t="shared" si="6"/>
        <v>92.6</v>
      </c>
      <c r="AH26" s="2">
        <f t="shared" si="7"/>
        <v>92.6</v>
      </c>
      <c r="AI26" s="2">
        <f t="shared" si="8"/>
        <v>92.6</v>
      </c>
      <c r="AJ26" s="2">
        <f t="shared" si="8"/>
        <v>92.6</v>
      </c>
      <c r="AK26" s="2">
        <f t="shared" si="8"/>
        <v>92.6</v>
      </c>
      <c r="AL26" s="2">
        <f t="shared" si="9"/>
        <v>92.6</v>
      </c>
      <c r="AM26" s="2">
        <f t="shared" si="10"/>
        <v>92.6</v>
      </c>
      <c r="AN26" s="2">
        <f t="shared" si="11"/>
        <v>92.6</v>
      </c>
      <c r="AO26" s="2">
        <f t="shared" si="12"/>
        <v>92.6</v>
      </c>
      <c r="AP26" s="2">
        <f t="shared" si="13"/>
        <v>92.6</v>
      </c>
      <c r="AQ26" s="2">
        <f t="shared" si="14"/>
        <v>92.6</v>
      </c>
      <c r="AR26" s="2">
        <f t="shared" ref="AR26:AW26" si="156">AQ26</f>
        <v>92.6</v>
      </c>
      <c r="AS26" s="2">
        <f t="shared" si="156"/>
        <v>92.6</v>
      </c>
      <c r="AT26" s="2">
        <f t="shared" si="156"/>
        <v>92.6</v>
      </c>
      <c r="AU26" s="2">
        <f t="shared" si="156"/>
        <v>92.6</v>
      </c>
      <c r="AV26" s="2">
        <f t="shared" si="156"/>
        <v>92.6</v>
      </c>
      <c r="AW26" s="2">
        <f t="shared" si="156"/>
        <v>92.6</v>
      </c>
      <c r="AX26" s="2">
        <f t="shared" si="16"/>
        <v>92.6</v>
      </c>
      <c r="AY26" s="2">
        <f t="shared" si="17"/>
        <v>92.6</v>
      </c>
      <c r="AZ26" s="2">
        <f t="shared" si="17"/>
        <v>92.6</v>
      </c>
      <c r="BA26" s="2">
        <f t="shared" si="17"/>
        <v>92.6</v>
      </c>
      <c r="BB26" s="2">
        <f t="shared" si="18"/>
        <v>92.6</v>
      </c>
      <c r="BC26" s="2">
        <f t="shared" si="19"/>
        <v>92.6</v>
      </c>
      <c r="BD26" s="2">
        <f t="shared" si="19"/>
        <v>92.6</v>
      </c>
      <c r="BE26" s="2">
        <f t="shared" si="19"/>
        <v>92.6</v>
      </c>
      <c r="BF26" s="2">
        <f t="shared" si="20"/>
        <v>92.6</v>
      </c>
      <c r="BG26" s="2">
        <f t="shared" si="21"/>
        <v>92.6</v>
      </c>
      <c r="BH26" s="2">
        <f t="shared" si="22"/>
        <v>92.6</v>
      </c>
      <c r="BI26" s="2">
        <f t="shared" si="23"/>
        <v>92.6</v>
      </c>
      <c r="BJ26" s="2">
        <f t="shared" si="24"/>
        <v>92.6</v>
      </c>
      <c r="BK26" s="2">
        <f t="shared" si="25"/>
        <v>92.6</v>
      </c>
      <c r="BL26" s="2">
        <f t="shared" si="26"/>
        <v>92.6</v>
      </c>
      <c r="BM26" s="2">
        <f t="shared" si="27"/>
        <v>92.6</v>
      </c>
      <c r="BN26" s="2">
        <f t="shared" si="28"/>
        <v>92.6</v>
      </c>
      <c r="BO26" s="2">
        <f t="shared" si="29"/>
        <v>92.6</v>
      </c>
      <c r="BP26" s="2">
        <f t="shared" si="30"/>
        <v>92.6</v>
      </c>
      <c r="BQ26" s="2">
        <f t="shared" si="31"/>
        <v>92.6</v>
      </c>
      <c r="BR26" s="2">
        <f t="shared" si="31"/>
        <v>92.6</v>
      </c>
      <c r="BS26" s="2">
        <f t="shared" si="31"/>
        <v>92.6</v>
      </c>
      <c r="BT26" s="2">
        <f t="shared" si="32"/>
        <v>92.6</v>
      </c>
      <c r="BU26" s="2">
        <f t="shared" si="33"/>
        <v>92.6</v>
      </c>
      <c r="BV26" s="2">
        <f t="shared" si="34"/>
        <v>92.6</v>
      </c>
      <c r="BW26" s="2">
        <f t="shared" si="35"/>
        <v>92.6</v>
      </c>
      <c r="BX26" s="2">
        <f t="shared" si="36"/>
        <v>92.6</v>
      </c>
      <c r="BY26" s="2">
        <f t="shared" si="37"/>
        <v>92.6</v>
      </c>
      <c r="BZ26" s="2">
        <f t="shared" si="38"/>
        <v>92.6</v>
      </c>
      <c r="CA26" s="2">
        <f t="shared" si="39"/>
        <v>92.6</v>
      </c>
      <c r="CB26" s="2">
        <f t="shared" si="40"/>
        <v>92.6</v>
      </c>
      <c r="CC26" s="2">
        <f t="shared" si="41"/>
        <v>92.6</v>
      </c>
      <c r="CD26" s="2">
        <f t="shared" si="42"/>
        <v>92.6</v>
      </c>
      <c r="CE26" s="2">
        <f t="shared" si="43"/>
        <v>92.6</v>
      </c>
      <c r="CF26" s="2">
        <f t="shared" si="126"/>
        <v>92.6</v>
      </c>
      <c r="CG26" s="2">
        <f t="shared" si="127"/>
        <v>92.6</v>
      </c>
      <c r="CH26" s="2">
        <f t="shared" si="46"/>
        <v>92.6</v>
      </c>
      <c r="CI26" s="2">
        <f t="shared" si="47"/>
        <v>92.6</v>
      </c>
      <c r="CJ26" s="2">
        <f t="shared" si="48"/>
        <v>92.6</v>
      </c>
      <c r="CK26" s="2">
        <f t="shared" si="49"/>
        <v>92.6</v>
      </c>
      <c r="CL26" s="2">
        <f t="shared" si="50"/>
        <v>92.6</v>
      </c>
      <c r="CM26" s="2">
        <f t="shared" si="51"/>
        <v>92.6</v>
      </c>
      <c r="CN26" s="2">
        <f t="shared" si="52"/>
        <v>92.6</v>
      </c>
      <c r="CO26" s="2">
        <f t="shared" si="53"/>
        <v>92.6</v>
      </c>
      <c r="CP26" s="2">
        <f t="shared" si="54"/>
        <v>92.6</v>
      </c>
      <c r="CQ26" s="2">
        <f t="shared" si="55"/>
        <v>92.6</v>
      </c>
      <c r="CR26" s="2">
        <f t="shared" si="56"/>
        <v>92.6</v>
      </c>
      <c r="CS26" s="2">
        <f t="shared" si="57"/>
        <v>92.6</v>
      </c>
      <c r="CT26" s="2">
        <f t="shared" si="58"/>
        <v>92.6</v>
      </c>
      <c r="CU26" s="2">
        <f t="shared" si="59"/>
        <v>92.6</v>
      </c>
      <c r="CV26" s="2">
        <f t="shared" si="60"/>
        <v>92.6</v>
      </c>
      <c r="CW26" s="2">
        <f t="shared" si="61"/>
        <v>92.6</v>
      </c>
      <c r="CX26" s="2">
        <f t="shared" si="62"/>
        <v>92.6</v>
      </c>
      <c r="CY26" s="2">
        <f t="shared" si="63"/>
        <v>92.6</v>
      </c>
      <c r="CZ26" s="2">
        <f t="shared" si="64"/>
        <v>92.6</v>
      </c>
      <c r="DA26" s="2">
        <f t="shared" si="65"/>
        <v>92.6</v>
      </c>
      <c r="DB26" s="2">
        <f t="shared" si="66"/>
        <v>92.6</v>
      </c>
      <c r="DC26" s="2">
        <f t="shared" si="67"/>
        <v>92.6</v>
      </c>
      <c r="DD26" s="2">
        <f t="shared" si="67"/>
        <v>92.6</v>
      </c>
      <c r="DE26" s="2">
        <f t="shared" si="67"/>
        <v>92.6</v>
      </c>
      <c r="DF26" s="2">
        <f t="shared" si="68"/>
        <v>92.6</v>
      </c>
      <c r="DG26" s="2">
        <f t="shared" si="69"/>
        <v>92.6</v>
      </c>
      <c r="DH26" s="2">
        <f t="shared" si="70"/>
        <v>92.6</v>
      </c>
      <c r="DI26" s="2">
        <f t="shared" si="71"/>
        <v>92.6</v>
      </c>
      <c r="DJ26" s="2">
        <f t="shared" si="72"/>
        <v>92.6</v>
      </c>
      <c r="DK26" s="2">
        <f t="shared" si="73"/>
        <v>92.6</v>
      </c>
      <c r="DL26" s="2">
        <f t="shared" si="74"/>
        <v>92.6</v>
      </c>
      <c r="DM26" s="2">
        <f t="shared" si="75"/>
        <v>92.6</v>
      </c>
      <c r="DN26" s="2">
        <f t="shared" si="76"/>
        <v>92.6</v>
      </c>
      <c r="DO26" s="2">
        <f t="shared" si="77"/>
        <v>92.6</v>
      </c>
      <c r="DP26" s="2">
        <f t="shared" si="78"/>
        <v>92.6</v>
      </c>
      <c r="DQ26" s="2">
        <f t="shared" si="79"/>
        <v>92.6</v>
      </c>
      <c r="DR26" s="2">
        <f t="shared" si="80"/>
        <v>92.6</v>
      </c>
      <c r="DS26" s="2">
        <f t="shared" si="81"/>
        <v>92.6</v>
      </c>
      <c r="DT26" s="2">
        <f t="shared" si="81"/>
        <v>92.6</v>
      </c>
      <c r="DU26" s="4">
        <v>93</v>
      </c>
      <c r="DV26" s="4">
        <f t="shared" si="150"/>
        <v>93</v>
      </c>
      <c r="DW26" s="4">
        <f t="shared" si="150"/>
        <v>93</v>
      </c>
      <c r="DX26" s="4">
        <f t="shared" si="147"/>
        <v>93</v>
      </c>
      <c r="DY26" s="4">
        <f t="shared" si="148"/>
        <v>93</v>
      </c>
      <c r="DZ26" s="4">
        <f t="shared" si="83"/>
        <v>93</v>
      </c>
      <c r="EA26" s="4">
        <f t="shared" si="84"/>
        <v>93</v>
      </c>
      <c r="EB26" s="4">
        <f t="shared" si="85"/>
        <v>93</v>
      </c>
      <c r="EC26" s="4">
        <f t="shared" si="86"/>
        <v>93</v>
      </c>
      <c r="ED26" s="4">
        <f t="shared" si="87"/>
        <v>93</v>
      </c>
      <c r="EE26" s="4">
        <f t="shared" si="88"/>
        <v>93</v>
      </c>
      <c r="EF26" s="4">
        <f t="shared" si="89"/>
        <v>93</v>
      </c>
      <c r="EG26" s="4">
        <f t="shared" si="90"/>
        <v>93</v>
      </c>
      <c r="EH26" s="4">
        <f t="shared" si="91"/>
        <v>93</v>
      </c>
      <c r="EI26" s="4">
        <f t="shared" si="92"/>
        <v>93</v>
      </c>
      <c r="EJ26" s="4">
        <f t="shared" si="93"/>
        <v>93</v>
      </c>
      <c r="EK26" s="4">
        <f t="shared" si="94"/>
        <v>93</v>
      </c>
      <c r="EL26" s="4">
        <f t="shared" si="95"/>
        <v>93</v>
      </c>
      <c r="EM26" s="4">
        <f t="shared" si="96"/>
        <v>93</v>
      </c>
      <c r="EN26" s="4">
        <f t="shared" si="97"/>
        <v>93</v>
      </c>
      <c r="EO26" s="4">
        <f t="shared" si="98"/>
        <v>93</v>
      </c>
      <c r="EP26" s="4">
        <f t="shared" si="99"/>
        <v>93</v>
      </c>
      <c r="EQ26" s="4">
        <f t="shared" si="100"/>
        <v>93</v>
      </c>
      <c r="ER26" s="4">
        <f t="shared" si="101"/>
        <v>93</v>
      </c>
      <c r="ES26" s="4">
        <f t="shared" si="102"/>
        <v>93</v>
      </c>
      <c r="ET26" s="4">
        <f t="shared" si="103"/>
        <v>93</v>
      </c>
      <c r="EU26" s="4">
        <f t="shared" si="104"/>
        <v>93</v>
      </c>
      <c r="EV26" s="4">
        <f t="shared" si="105"/>
        <v>93</v>
      </c>
      <c r="EW26" s="4">
        <f t="shared" si="106"/>
        <v>93</v>
      </c>
      <c r="EX26" s="4">
        <f t="shared" si="107"/>
        <v>93</v>
      </c>
      <c r="EY26" s="4">
        <f t="shared" si="108"/>
        <v>93</v>
      </c>
      <c r="EZ26" s="4">
        <f t="shared" si="109"/>
        <v>93</v>
      </c>
      <c r="FA26" s="4">
        <f t="shared" si="110"/>
        <v>93</v>
      </c>
      <c r="FB26" s="4">
        <f t="shared" si="111"/>
        <v>93</v>
      </c>
      <c r="FC26" s="4">
        <f t="shared" si="112"/>
        <v>93</v>
      </c>
      <c r="FD26" s="4">
        <f t="shared" si="113"/>
        <v>93</v>
      </c>
      <c r="FE26" s="4">
        <f t="shared" si="114"/>
        <v>93</v>
      </c>
      <c r="FF26" s="4">
        <f t="shared" si="115"/>
        <v>93</v>
      </c>
      <c r="FG26" s="4">
        <f t="shared" si="116"/>
        <v>93</v>
      </c>
      <c r="FH26" s="4">
        <f t="shared" si="117"/>
        <v>93</v>
      </c>
      <c r="FI26" s="4">
        <f t="shared" si="118"/>
        <v>93</v>
      </c>
      <c r="FJ26" s="4">
        <f t="shared" si="119"/>
        <v>93</v>
      </c>
      <c r="FK26" s="4">
        <f t="shared" si="120"/>
        <v>93</v>
      </c>
      <c r="FL26" s="4">
        <f t="shared" si="121"/>
        <v>93</v>
      </c>
      <c r="FM26" s="4">
        <f t="shared" si="122"/>
        <v>93</v>
      </c>
    </row>
    <row r="27" spans="1:169">
      <c r="A27">
        <v>200912</v>
      </c>
      <c r="B27">
        <v>99.1</v>
      </c>
      <c r="C27">
        <v>99.1</v>
      </c>
      <c r="D27">
        <v>99.1</v>
      </c>
      <c r="E27">
        <v>99.1</v>
      </c>
      <c r="F27">
        <v>99.1</v>
      </c>
      <c r="G27">
        <v>99.1</v>
      </c>
      <c r="H27" s="1">
        <v>99.1</v>
      </c>
      <c r="I27">
        <v>99.1</v>
      </c>
      <c r="J27">
        <v>99.1</v>
      </c>
      <c r="K27" s="1">
        <v>99.1</v>
      </c>
      <c r="L27">
        <v>99.1</v>
      </c>
      <c r="M27">
        <v>99.1</v>
      </c>
      <c r="N27">
        <v>99.1</v>
      </c>
      <c r="O27" s="2">
        <v>92</v>
      </c>
      <c r="P27" s="2">
        <f t="shared" si="123"/>
        <v>92</v>
      </c>
      <c r="Q27" s="2">
        <f t="shared" si="123"/>
        <v>92</v>
      </c>
      <c r="R27" s="2">
        <f t="shared" si="123"/>
        <v>92</v>
      </c>
      <c r="S27" s="2">
        <f t="shared" si="123"/>
        <v>92</v>
      </c>
      <c r="T27" s="2">
        <f t="shared" si="153"/>
        <v>92</v>
      </c>
      <c r="U27" s="2">
        <f t="shared" si="153"/>
        <v>92</v>
      </c>
      <c r="V27" s="2">
        <f t="shared" si="144"/>
        <v>92</v>
      </c>
      <c r="W27" s="2">
        <f t="shared" si="145"/>
        <v>92</v>
      </c>
      <c r="X27" s="2">
        <f t="shared" si="2"/>
        <v>92</v>
      </c>
      <c r="Y27" s="2">
        <f t="shared" si="3"/>
        <v>92</v>
      </c>
      <c r="Z27" s="2">
        <f t="shared" si="3"/>
        <v>92</v>
      </c>
      <c r="AA27" s="2">
        <f t="shared" si="3"/>
        <v>92</v>
      </c>
      <c r="AB27" s="2">
        <f t="shared" si="3"/>
        <v>92</v>
      </c>
      <c r="AC27" s="2">
        <f t="shared" si="142"/>
        <v>92</v>
      </c>
      <c r="AD27" s="2">
        <f t="shared" si="4"/>
        <v>92</v>
      </c>
      <c r="AE27" s="2">
        <f t="shared" si="4"/>
        <v>92</v>
      </c>
      <c r="AF27" s="2">
        <f t="shared" si="5"/>
        <v>92</v>
      </c>
      <c r="AG27" s="2">
        <f t="shared" si="6"/>
        <v>92</v>
      </c>
      <c r="AH27" s="2">
        <f t="shared" si="7"/>
        <v>92</v>
      </c>
      <c r="AI27" s="2">
        <f t="shared" si="8"/>
        <v>92</v>
      </c>
      <c r="AJ27" s="2">
        <f t="shared" si="8"/>
        <v>92</v>
      </c>
      <c r="AK27" s="2">
        <f t="shared" si="8"/>
        <v>92</v>
      </c>
      <c r="AL27" s="2">
        <f t="shared" si="9"/>
        <v>92</v>
      </c>
      <c r="AM27" s="2">
        <f t="shared" si="10"/>
        <v>92</v>
      </c>
      <c r="AN27" s="2">
        <f t="shared" si="11"/>
        <v>92</v>
      </c>
      <c r="AO27" s="2">
        <f t="shared" si="12"/>
        <v>92</v>
      </c>
      <c r="AP27" s="2">
        <f t="shared" si="13"/>
        <v>92</v>
      </c>
      <c r="AQ27" s="2">
        <f t="shared" si="14"/>
        <v>92</v>
      </c>
      <c r="AR27" s="2">
        <f t="shared" ref="AR27:AW27" si="157">AQ27</f>
        <v>92</v>
      </c>
      <c r="AS27" s="2">
        <f t="shared" si="157"/>
        <v>92</v>
      </c>
      <c r="AT27" s="2">
        <f t="shared" si="157"/>
        <v>92</v>
      </c>
      <c r="AU27" s="2">
        <f t="shared" si="157"/>
        <v>92</v>
      </c>
      <c r="AV27" s="2">
        <f t="shared" si="157"/>
        <v>92</v>
      </c>
      <c r="AW27" s="2">
        <f t="shared" si="157"/>
        <v>92</v>
      </c>
      <c r="AX27" s="2">
        <f t="shared" si="16"/>
        <v>92</v>
      </c>
      <c r="AY27" s="2">
        <f t="shared" si="17"/>
        <v>92</v>
      </c>
      <c r="AZ27" s="2">
        <f t="shared" si="17"/>
        <v>92</v>
      </c>
      <c r="BA27" s="2">
        <f t="shared" si="17"/>
        <v>92</v>
      </c>
      <c r="BB27" s="2">
        <f t="shared" si="18"/>
        <v>92</v>
      </c>
      <c r="BC27" s="2">
        <f t="shared" si="19"/>
        <v>92</v>
      </c>
      <c r="BD27" s="2">
        <f t="shared" si="19"/>
        <v>92</v>
      </c>
      <c r="BE27" s="2">
        <f t="shared" si="19"/>
        <v>92</v>
      </c>
      <c r="BF27" s="2">
        <f t="shared" si="20"/>
        <v>92</v>
      </c>
      <c r="BG27" s="2">
        <f t="shared" si="21"/>
        <v>92</v>
      </c>
      <c r="BH27" s="2">
        <f t="shared" si="22"/>
        <v>92</v>
      </c>
      <c r="BI27" s="2">
        <f t="shared" si="23"/>
        <v>92</v>
      </c>
      <c r="BJ27" s="2">
        <f t="shared" si="24"/>
        <v>92</v>
      </c>
      <c r="BK27" s="2">
        <f t="shared" si="25"/>
        <v>92</v>
      </c>
      <c r="BL27" s="2">
        <f t="shared" si="26"/>
        <v>92</v>
      </c>
      <c r="BM27" s="2">
        <f t="shared" si="27"/>
        <v>92</v>
      </c>
      <c r="BN27" s="2">
        <f t="shared" si="28"/>
        <v>92</v>
      </c>
      <c r="BO27" s="2">
        <f t="shared" si="29"/>
        <v>92</v>
      </c>
      <c r="BP27" s="2">
        <f t="shared" si="30"/>
        <v>92</v>
      </c>
      <c r="BQ27" s="2">
        <f t="shared" si="31"/>
        <v>92</v>
      </c>
      <c r="BR27" s="2">
        <f t="shared" si="31"/>
        <v>92</v>
      </c>
      <c r="BS27" s="2">
        <f t="shared" si="31"/>
        <v>92</v>
      </c>
      <c r="BT27" s="2">
        <f t="shared" si="32"/>
        <v>92</v>
      </c>
      <c r="BU27" s="2">
        <f t="shared" si="33"/>
        <v>92</v>
      </c>
      <c r="BV27" s="2">
        <f t="shared" si="34"/>
        <v>92</v>
      </c>
      <c r="BW27" s="2">
        <f t="shared" si="35"/>
        <v>92</v>
      </c>
      <c r="BX27" s="2">
        <f t="shared" si="36"/>
        <v>92</v>
      </c>
      <c r="BY27" s="2">
        <f t="shared" si="37"/>
        <v>92</v>
      </c>
      <c r="BZ27" s="2">
        <f t="shared" si="38"/>
        <v>92</v>
      </c>
      <c r="CA27" s="2">
        <f t="shared" si="39"/>
        <v>92</v>
      </c>
      <c r="CB27" s="2">
        <f t="shared" si="40"/>
        <v>92</v>
      </c>
      <c r="CC27" s="2">
        <f t="shared" si="41"/>
        <v>92</v>
      </c>
      <c r="CD27" s="2">
        <f t="shared" si="42"/>
        <v>92</v>
      </c>
      <c r="CE27" s="2">
        <f t="shared" si="43"/>
        <v>92</v>
      </c>
      <c r="CF27" s="2">
        <f t="shared" si="126"/>
        <v>92</v>
      </c>
      <c r="CG27" s="2">
        <f t="shared" si="127"/>
        <v>92</v>
      </c>
      <c r="CH27" s="2">
        <f t="shared" si="46"/>
        <v>92</v>
      </c>
      <c r="CI27" s="2">
        <f t="shared" si="47"/>
        <v>92</v>
      </c>
      <c r="CJ27" s="2">
        <f t="shared" si="48"/>
        <v>92</v>
      </c>
      <c r="CK27" s="2">
        <f t="shared" si="49"/>
        <v>92</v>
      </c>
      <c r="CL27" s="2">
        <f t="shared" si="50"/>
        <v>92</v>
      </c>
      <c r="CM27" s="2">
        <f t="shared" si="51"/>
        <v>92</v>
      </c>
      <c r="CN27" s="2">
        <f t="shared" si="52"/>
        <v>92</v>
      </c>
      <c r="CO27" s="2">
        <f t="shared" si="53"/>
        <v>92</v>
      </c>
      <c r="CP27" s="2">
        <f t="shared" si="54"/>
        <v>92</v>
      </c>
      <c r="CQ27" s="2">
        <f t="shared" si="55"/>
        <v>92</v>
      </c>
      <c r="CR27" s="2">
        <f t="shared" si="56"/>
        <v>92</v>
      </c>
      <c r="CS27" s="2">
        <f t="shared" si="57"/>
        <v>92</v>
      </c>
      <c r="CT27" s="2">
        <f t="shared" si="58"/>
        <v>92</v>
      </c>
      <c r="CU27" s="2">
        <f t="shared" si="59"/>
        <v>92</v>
      </c>
      <c r="CV27" s="2">
        <f t="shared" si="60"/>
        <v>92</v>
      </c>
      <c r="CW27" s="2">
        <f t="shared" si="61"/>
        <v>92</v>
      </c>
      <c r="CX27" s="2">
        <f t="shared" si="62"/>
        <v>92</v>
      </c>
      <c r="CY27" s="2">
        <f t="shared" si="63"/>
        <v>92</v>
      </c>
      <c r="CZ27" s="2">
        <f t="shared" si="64"/>
        <v>92</v>
      </c>
      <c r="DA27" s="2">
        <f t="shared" si="65"/>
        <v>92</v>
      </c>
      <c r="DB27" s="2">
        <f t="shared" si="66"/>
        <v>92</v>
      </c>
      <c r="DC27" s="2">
        <f t="shared" si="67"/>
        <v>92</v>
      </c>
      <c r="DD27" s="2">
        <f t="shared" si="67"/>
        <v>92</v>
      </c>
      <c r="DE27" s="2">
        <f t="shared" si="67"/>
        <v>92</v>
      </c>
      <c r="DF27" s="2">
        <f t="shared" si="68"/>
        <v>92</v>
      </c>
      <c r="DG27" s="2">
        <f t="shared" si="69"/>
        <v>92</v>
      </c>
      <c r="DH27" s="2">
        <f t="shared" si="70"/>
        <v>92</v>
      </c>
      <c r="DI27" s="2">
        <f t="shared" si="71"/>
        <v>92</v>
      </c>
      <c r="DJ27" s="2">
        <f t="shared" si="72"/>
        <v>92</v>
      </c>
      <c r="DK27" s="2">
        <f t="shared" si="73"/>
        <v>92</v>
      </c>
      <c r="DL27" s="2">
        <f t="shared" si="74"/>
        <v>92</v>
      </c>
      <c r="DM27" s="2">
        <f t="shared" si="75"/>
        <v>92</v>
      </c>
      <c r="DN27" s="2">
        <f t="shared" si="76"/>
        <v>92</v>
      </c>
      <c r="DO27" s="2">
        <f t="shared" si="77"/>
        <v>92</v>
      </c>
      <c r="DP27" s="2">
        <f t="shared" si="78"/>
        <v>92</v>
      </c>
      <c r="DQ27" s="2">
        <f t="shared" si="79"/>
        <v>92</v>
      </c>
      <c r="DR27" s="2">
        <f t="shared" si="80"/>
        <v>92</v>
      </c>
      <c r="DS27" s="2">
        <f t="shared" si="81"/>
        <v>92</v>
      </c>
      <c r="DT27" s="2">
        <f t="shared" si="81"/>
        <v>92</v>
      </c>
      <c r="DU27" s="4">
        <v>92.4</v>
      </c>
      <c r="DV27" s="4">
        <f t="shared" si="150"/>
        <v>92.4</v>
      </c>
      <c r="DW27" s="4">
        <f t="shared" si="150"/>
        <v>92.4</v>
      </c>
      <c r="DX27" s="4">
        <f t="shared" si="147"/>
        <v>92.4</v>
      </c>
      <c r="DY27" s="4">
        <f t="shared" si="148"/>
        <v>92.4</v>
      </c>
      <c r="DZ27" s="4">
        <f t="shared" si="83"/>
        <v>92.4</v>
      </c>
      <c r="EA27" s="4">
        <f t="shared" si="84"/>
        <v>92.4</v>
      </c>
      <c r="EB27" s="4">
        <f t="shared" si="85"/>
        <v>92.4</v>
      </c>
      <c r="EC27" s="4">
        <f t="shared" si="86"/>
        <v>92.4</v>
      </c>
      <c r="ED27" s="4">
        <f t="shared" si="87"/>
        <v>92.4</v>
      </c>
      <c r="EE27" s="4">
        <f t="shared" si="88"/>
        <v>92.4</v>
      </c>
      <c r="EF27" s="4">
        <f t="shared" si="89"/>
        <v>92.4</v>
      </c>
      <c r="EG27" s="4">
        <f t="shared" si="90"/>
        <v>92.4</v>
      </c>
      <c r="EH27" s="4">
        <f t="shared" si="91"/>
        <v>92.4</v>
      </c>
      <c r="EI27" s="4">
        <f t="shared" si="92"/>
        <v>92.4</v>
      </c>
      <c r="EJ27" s="4">
        <f t="shared" si="93"/>
        <v>92.4</v>
      </c>
      <c r="EK27" s="4">
        <f t="shared" si="94"/>
        <v>92.4</v>
      </c>
      <c r="EL27" s="4">
        <f t="shared" si="95"/>
        <v>92.4</v>
      </c>
      <c r="EM27" s="4">
        <f t="shared" si="96"/>
        <v>92.4</v>
      </c>
      <c r="EN27" s="4">
        <f t="shared" si="97"/>
        <v>92.4</v>
      </c>
      <c r="EO27" s="4">
        <f t="shared" si="98"/>
        <v>92.4</v>
      </c>
      <c r="EP27" s="4">
        <f t="shared" si="99"/>
        <v>92.4</v>
      </c>
      <c r="EQ27" s="4">
        <f t="shared" si="100"/>
        <v>92.4</v>
      </c>
      <c r="ER27" s="4">
        <f t="shared" si="101"/>
        <v>92.4</v>
      </c>
      <c r="ES27" s="4">
        <f t="shared" si="102"/>
        <v>92.4</v>
      </c>
      <c r="ET27" s="4">
        <f t="shared" si="103"/>
        <v>92.4</v>
      </c>
      <c r="EU27" s="4">
        <f t="shared" si="104"/>
        <v>92.4</v>
      </c>
      <c r="EV27" s="4">
        <f t="shared" si="105"/>
        <v>92.4</v>
      </c>
      <c r="EW27" s="4">
        <f t="shared" si="106"/>
        <v>92.4</v>
      </c>
      <c r="EX27" s="4">
        <f t="shared" si="107"/>
        <v>92.4</v>
      </c>
      <c r="EY27" s="4">
        <f t="shared" si="108"/>
        <v>92.4</v>
      </c>
      <c r="EZ27" s="4">
        <f t="shared" si="109"/>
        <v>92.4</v>
      </c>
      <c r="FA27" s="4">
        <f t="shared" si="110"/>
        <v>92.4</v>
      </c>
      <c r="FB27" s="4">
        <f t="shared" si="111"/>
        <v>92.4</v>
      </c>
      <c r="FC27" s="4">
        <f t="shared" si="112"/>
        <v>92.4</v>
      </c>
      <c r="FD27" s="4">
        <f t="shared" si="113"/>
        <v>92.4</v>
      </c>
      <c r="FE27" s="4">
        <f t="shared" si="114"/>
        <v>92.4</v>
      </c>
      <c r="FF27" s="4">
        <f t="shared" si="115"/>
        <v>92.4</v>
      </c>
      <c r="FG27" s="4">
        <f t="shared" si="116"/>
        <v>92.4</v>
      </c>
      <c r="FH27" s="4">
        <f t="shared" si="117"/>
        <v>92.4</v>
      </c>
      <c r="FI27" s="4">
        <f t="shared" si="118"/>
        <v>92.4</v>
      </c>
      <c r="FJ27" s="4">
        <f t="shared" si="119"/>
        <v>92.4</v>
      </c>
      <c r="FK27" s="4">
        <f t="shared" si="120"/>
        <v>92.4</v>
      </c>
      <c r="FL27" s="4">
        <f t="shared" si="121"/>
        <v>92.4</v>
      </c>
      <c r="FM27" s="4">
        <f t="shared" si="122"/>
        <v>92.4</v>
      </c>
    </row>
    <row r="28" spans="1:169">
      <c r="A28">
        <v>201001</v>
      </c>
      <c r="B28">
        <v>99.4</v>
      </c>
      <c r="C28">
        <v>99.4</v>
      </c>
      <c r="D28">
        <v>99.4</v>
      </c>
      <c r="E28">
        <v>99.4</v>
      </c>
      <c r="F28">
        <v>99.4</v>
      </c>
      <c r="G28">
        <v>99.4</v>
      </c>
      <c r="H28" s="1">
        <v>99.4</v>
      </c>
      <c r="I28">
        <v>99.4</v>
      </c>
      <c r="J28">
        <v>99.4</v>
      </c>
      <c r="K28" s="1">
        <v>99.4</v>
      </c>
      <c r="L28">
        <v>99.4</v>
      </c>
      <c r="M28">
        <v>99.4</v>
      </c>
      <c r="N28">
        <v>99.4</v>
      </c>
      <c r="O28" s="2">
        <v>92.3</v>
      </c>
      <c r="P28" s="2">
        <f t="shared" si="123"/>
        <v>92.3</v>
      </c>
      <c r="Q28" s="2">
        <f t="shared" si="123"/>
        <v>92.3</v>
      </c>
      <c r="R28" s="2">
        <f t="shared" si="123"/>
        <v>92.3</v>
      </c>
      <c r="S28" s="2">
        <f t="shared" si="123"/>
        <v>92.3</v>
      </c>
      <c r="T28" s="2">
        <f t="shared" si="153"/>
        <v>92.3</v>
      </c>
      <c r="U28" s="2">
        <f t="shared" si="153"/>
        <v>92.3</v>
      </c>
      <c r="V28" s="2">
        <f t="shared" si="144"/>
        <v>92.3</v>
      </c>
      <c r="W28" s="2">
        <f t="shared" si="145"/>
        <v>92.3</v>
      </c>
      <c r="X28" s="2">
        <f t="shared" si="2"/>
        <v>92.3</v>
      </c>
      <c r="Y28" s="2">
        <f t="shared" si="3"/>
        <v>92.3</v>
      </c>
      <c r="Z28" s="2">
        <f t="shared" si="3"/>
        <v>92.3</v>
      </c>
      <c r="AA28" s="2">
        <f t="shared" si="3"/>
        <v>92.3</v>
      </c>
      <c r="AB28" s="2">
        <f t="shared" si="3"/>
        <v>92.3</v>
      </c>
      <c r="AC28" s="2">
        <f t="shared" si="142"/>
        <v>92.3</v>
      </c>
      <c r="AD28" s="2">
        <f t="shared" si="4"/>
        <v>92.3</v>
      </c>
      <c r="AE28" s="2">
        <f t="shared" si="4"/>
        <v>92.3</v>
      </c>
      <c r="AF28" s="2">
        <f t="shared" si="5"/>
        <v>92.3</v>
      </c>
      <c r="AG28" s="2">
        <f t="shared" si="6"/>
        <v>92.3</v>
      </c>
      <c r="AH28" s="2">
        <f t="shared" si="7"/>
        <v>92.3</v>
      </c>
      <c r="AI28" s="2">
        <f t="shared" si="8"/>
        <v>92.3</v>
      </c>
      <c r="AJ28" s="2">
        <f t="shared" si="8"/>
        <v>92.3</v>
      </c>
      <c r="AK28" s="2">
        <f t="shared" si="8"/>
        <v>92.3</v>
      </c>
      <c r="AL28" s="2">
        <f t="shared" si="9"/>
        <v>92.3</v>
      </c>
      <c r="AM28" s="2">
        <f t="shared" si="10"/>
        <v>92.3</v>
      </c>
      <c r="AN28" s="2">
        <f t="shared" si="11"/>
        <v>92.3</v>
      </c>
      <c r="AO28" s="2">
        <f t="shared" si="12"/>
        <v>92.3</v>
      </c>
      <c r="AP28" s="2">
        <f t="shared" si="13"/>
        <v>92.3</v>
      </c>
      <c r="AQ28" s="2">
        <f t="shared" si="14"/>
        <v>92.3</v>
      </c>
      <c r="AR28" s="2">
        <f t="shared" ref="AR28:AW28" si="158">AQ28</f>
        <v>92.3</v>
      </c>
      <c r="AS28" s="2">
        <f t="shared" si="158"/>
        <v>92.3</v>
      </c>
      <c r="AT28" s="2">
        <f t="shared" si="158"/>
        <v>92.3</v>
      </c>
      <c r="AU28" s="2">
        <f t="shared" si="158"/>
        <v>92.3</v>
      </c>
      <c r="AV28" s="2">
        <f t="shared" si="158"/>
        <v>92.3</v>
      </c>
      <c r="AW28" s="2">
        <f t="shared" si="158"/>
        <v>92.3</v>
      </c>
      <c r="AX28" s="2">
        <f t="shared" si="16"/>
        <v>92.3</v>
      </c>
      <c r="AY28" s="2">
        <f t="shared" si="17"/>
        <v>92.3</v>
      </c>
      <c r="AZ28" s="2">
        <f t="shared" si="17"/>
        <v>92.3</v>
      </c>
      <c r="BA28" s="2">
        <f t="shared" si="17"/>
        <v>92.3</v>
      </c>
      <c r="BB28" s="2">
        <f t="shared" si="18"/>
        <v>92.3</v>
      </c>
      <c r="BC28" s="2">
        <f t="shared" si="19"/>
        <v>92.3</v>
      </c>
      <c r="BD28" s="2">
        <f t="shared" si="19"/>
        <v>92.3</v>
      </c>
      <c r="BE28" s="2">
        <f t="shared" si="19"/>
        <v>92.3</v>
      </c>
      <c r="BF28" s="2">
        <f t="shared" si="20"/>
        <v>92.3</v>
      </c>
      <c r="BG28" s="2">
        <f t="shared" si="21"/>
        <v>92.3</v>
      </c>
      <c r="BH28" s="2">
        <f t="shared" si="22"/>
        <v>92.3</v>
      </c>
      <c r="BI28" s="2">
        <f t="shared" si="23"/>
        <v>92.3</v>
      </c>
      <c r="BJ28" s="2">
        <f t="shared" si="24"/>
        <v>92.3</v>
      </c>
      <c r="BK28" s="2">
        <f t="shared" si="25"/>
        <v>92.3</v>
      </c>
      <c r="BL28" s="2">
        <f t="shared" si="26"/>
        <v>92.3</v>
      </c>
      <c r="BM28" s="2">
        <f t="shared" si="27"/>
        <v>92.3</v>
      </c>
      <c r="BN28" s="2">
        <f t="shared" si="28"/>
        <v>92.3</v>
      </c>
      <c r="BO28" s="2">
        <f t="shared" si="29"/>
        <v>92.3</v>
      </c>
      <c r="BP28" s="2">
        <f t="shared" si="30"/>
        <v>92.3</v>
      </c>
      <c r="BQ28" s="2">
        <f t="shared" si="31"/>
        <v>92.3</v>
      </c>
      <c r="BR28" s="2">
        <f t="shared" si="31"/>
        <v>92.3</v>
      </c>
      <c r="BS28" s="2">
        <f t="shared" si="31"/>
        <v>92.3</v>
      </c>
      <c r="BT28" s="2">
        <f t="shared" si="32"/>
        <v>92.3</v>
      </c>
      <c r="BU28" s="2">
        <f t="shared" si="33"/>
        <v>92.3</v>
      </c>
      <c r="BV28" s="2">
        <f t="shared" si="34"/>
        <v>92.3</v>
      </c>
      <c r="BW28" s="2">
        <f t="shared" si="35"/>
        <v>92.3</v>
      </c>
      <c r="BX28" s="2">
        <f t="shared" si="36"/>
        <v>92.3</v>
      </c>
      <c r="BY28" s="2">
        <f t="shared" si="37"/>
        <v>92.3</v>
      </c>
      <c r="BZ28" s="2">
        <f t="shared" si="38"/>
        <v>92.3</v>
      </c>
      <c r="CA28" s="2">
        <f t="shared" si="39"/>
        <v>92.3</v>
      </c>
      <c r="CB28" s="2">
        <f t="shared" si="40"/>
        <v>92.3</v>
      </c>
      <c r="CC28" s="2">
        <f t="shared" si="41"/>
        <v>92.3</v>
      </c>
      <c r="CD28" s="2">
        <f t="shared" si="42"/>
        <v>92.3</v>
      </c>
      <c r="CE28" s="2">
        <f t="shared" si="43"/>
        <v>92.3</v>
      </c>
      <c r="CF28" s="2">
        <f t="shared" si="126"/>
        <v>92.3</v>
      </c>
      <c r="CG28" s="2">
        <f t="shared" si="127"/>
        <v>92.3</v>
      </c>
      <c r="CH28" s="2">
        <f t="shared" si="46"/>
        <v>92.3</v>
      </c>
      <c r="CI28" s="2">
        <f t="shared" si="47"/>
        <v>92.3</v>
      </c>
      <c r="CJ28" s="2">
        <f t="shared" si="48"/>
        <v>92.3</v>
      </c>
      <c r="CK28" s="2">
        <f t="shared" si="49"/>
        <v>92.3</v>
      </c>
      <c r="CL28" s="2">
        <f t="shared" si="50"/>
        <v>92.3</v>
      </c>
      <c r="CM28" s="2">
        <f t="shared" si="51"/>
        <v>92.3</v>
      </c>
      <c r="CN28" s="2">
        <f t="shared" si="52"/>
        <v>92.3</v>
      </c>
      <c r="CO28" s="2">
        <f t="shared" si="53"/>
        <v>92.3</v>
      </c>
      <c r="CP28" s="2">
        <f t="shared" si="54"/>
        <v>92.3</v>
      </c>
      <c r="CQ28" s="2">
        <f t="shared" si="55"/>
        <v>92.3</v>
      </c>
      <c r="CR28" s="2">
        <f t="shared" si="56"/>
        <v>92.3</v>
      </c>
      <c r="CS28" s="2">
        <f t="shared" si="57"/>
        <v>92.3</v>
      </c>
      <c r="CT28" s="2">
        <f t="shared" si="58"/>
        <v>92.3</v>
      </c>
      <c r="CU28" s="2">
        <f t="shared" si="59"/>
        <v>92.3</v>
      </c>
      <c r="CV28" s="2">
        <f t="shared" si="60"/>
        <v>92.3</v>
      </c>
      <c r="CW28" s="2">
        <f t="shared" si="61"/>
        <v>92.3</v>
      </c>
      <c r="CX28" s="2">
        <f t="shared" si="62"/>
        <v>92.3</v>
      </c>
      <c r="CY28" s="2">
        <f t="shared" si="63"/>
        <v>92.3</v>
      </c>
      <c r="CZ28" s="2">
        <f t="shared" si="64"/>
        <v>92.3</v>
      </c>
      <c r="DA28" s="2">
        <f t="shared" si="65"/>
        <v>92.3</v>
      </c>
      <c r="DB28" s="2">
        <f t="shared" si="66"/>
        <v>92.3</v>
      </c>
      <c r="DC28" s="2">
        <f t="shared" si="67"/>
        <v>92.3</v>
      </c>
      <c r="DD28" s="2">
        <f t="shared" si="67"/>
        <v>92.3</v>
      </c>
      <c r="DE28" s="2">
        <f t="shared" si="67"/>
        <v>92.3</v>
      </c>
      <c r="DF28" s="2">
        <f t="shared" si="68"/>
        <v>92.3</v>
      </c>
      <c r="DG28" s="2">
        <f t="shared" si="69"/>
        <v>92.3</v>
      </c>
      <c r="DH28" s="2">
        <f t="shared" si="70"/>
        <v>92.3</v>
      </c>
      <c r="DI28" s="2">
        <f t="shared" si="71"/>
        <v>92.3</v>
      </c>
      <c r="DJ28" s="2">
        <f t="shared" si="72"/>
        <v>92.3</v>
      </c>
      <c r="DK28" s="2">
        <f t="shared" si="73"/>
        <v>92.3</v>
      </c>
      <c r="DL28" s="2">
        <f t="shared" si="74"/>
        <v>92.3</v>
      </c>
      <c r="DM28" s="2">
        <f t="shared" si="75"/>
        <v>92.3</v>
      </c>
      <c r="DN28" s="2">
        <f t="shared" si="76"/>
        <v>92.3</v>
      </c>
      <c r="DO28" s="2">
        <f t="shared" si="77"/>
        <v>92.3</v>
      </c>
      <c r="DP28" s="2">
        <f t="shared" si="78"/>
        <v>92.3</v>
      </c>
      <c r="DQ28" s="2">
        <f t="shared" si="79"/>
        <v>92.3</v>
      </c>
      <c r="DR28" s="2">
        <f t="shared" si="80"/>
        <v>92.3</v>
      </c>
      <c r="DS28" s="2">
        <f t="shared" si="81"/>
        <v>92.3</v>
      </c>
      <c r="DT28" s="2">
        <f t="shared" si="81"/>
        <v>92.3</v>
      </c>
      <c r="DU28" s="4">
        <v>92.7</v>
      </c>
      <c r="DV28" s="4">
        <f t="shared" si="150"/>
        <v>92.7</v>
      </c>
      <c r="DW28" s="4">
        <f t="shared" si="150"/>
        <v>92.7</v>
      </c>
      <c r="DX28" s="4">
        <f t="shared" si="147"/>
        <v>92.7</v>
      </c>
      <c r="DY28" s="4">
        <f t="shared" si="148"/>
        <v>92.7</v>
      </c>
      <c r="DZ28" s="4">
        <f t="shared" si="83"/>
        <v>92.7</v>
      </c>
      <c r="EA28" s="4">
        <f t="shared" si="84"/>
        <v>92.7</v>
      </c>
      <c r="EB28" s="4">
        <f t="shared" si="85"/>
        <v>92.7</v>
      </c>
      <c r="EC28" s="4">
        <f t="shared" si="86"/>
        <v>92.7</v>
      </c>
      <c r="ED28" s="4">
        <f t="shared" si="87"/>
        <v>92.7</v>
      </c>
      <c r="EE28" s="4">
        <f t="shared" si="88"/>
        <v>92.7</v>
      </c>
      <c r="EF28" s="4">
        <f t="shared" si="89"/>
        <v>92.7</v>
      </c>
      <c r="EG28" s="4">
        <f t="shared" si="90"/>
        <v>92.7</v>
      </c>
      <c r="EH28" s="4">
        <f t="shared" si="91"/>
        <v>92.7</v>
      </c>
      <c r="EI28" s="4">
        <f t="shared" si="92"/>
        <v>92.7</v>
      </c>
      <c r="EJ28" s="4">
        <f t="shared" si="93"/>
        <v>92.7</v>
      </c>
      <c r="EK28" s="4">
        <f t="shared" si="94"/>
        <v>92.7</v>
      </c>
      <c r="EL28" s="4">
        <f t="shared" si="95"/>
        <v>92.7</v>
      </c>
      <c r="EM28" s="4">
        <f t="shared" si="96"/>
        <v>92.7</v>
      </c>
      <c r="EN28" s="4">
        <f t="shared" si="97"/>
        <v>92.7</v>
      </c>
      <c r="EO28" s="4">
        <f t="shared" si="98"/>
        <v>92.7</v>
      </c>
      <c r="EP28" s="4">
        <f t="shared" si="99"/>
        <v>92.7</v>
      </c>
      <c r="EQ28" s="4">
        <f t="shared" si="100"/>
        <v>92.7</v>
      </c>
      <c r="ER28" s="4">
        <f t="shared" si="101"/>
        <v>92.7</v>
      </c>
      <c r="ES28" s="4">
        <f t="shared" si="102"/>
        <v>92.7</v>
      </c>
      <c r="ET28" s="4">
        <f t="shared" si="103"/>
        <v>92.7</v>
      </c>
      <c r="EU28" s="4">
        <f t="shared" si="104"/>
        <v>92.7</v>
      </c>
      <c r="EV28" s="4">
        <f t="shared" si="105"/>
        <v>92.7</v>
      </c>
      <c r="EW28" s="4">
        <f t="shared" si="106"/>
        <v>92.7</v>
      </c>
      <c r="EX28" s="4">
        <f t="shared" si="107"/>
        <v>92.7</v>
      </c>
      <c r="EY28" s="4">
        <f t="shared" si="108"/>
        <v>92.7</v>
      </c>
      <c r="EZ28" s="4">
        <f t="shared" si="109"/>
        <v>92.7</v>
      </c>
      <c r="FA28" s="4">
        <f t="shared" si="110"/>
        <v>92.7</v>
      </c>
      <c r="FB28" s="4">
        <f t="shared" si="111"/>
        <v>92.7</v>
      </c>
      <c r="FC28" s="4">
        <f t="shared" si="112"/>
        <v>92.7</v>
      </c>
      <c r="FD28" s="4">
        <f t="shared" si="113"/>
        <v>92.7</v>
      </c>
      <c r="FE28" s="4">
        <f t="shared" si="114"/>
        <v>92.7</v>
      </c>
      <c r="FF28" s="4">
        <f t="shared" si="115"/>
        <v>92.7</v>
      </c>
      <c r="FG28" s="4">
        <f t="shared" si="116"/>
        <v>92.7</v>
      </c>
      <c r="FH28" s="4">
        <f t="shared" si="117"/>
        <v>92.7</v>
      </c>
      <c r="FI28" s="4">
        <f t="shared" si="118"/>
        <v>92.7</v>
      </c>
      <c r="FJ28" s="4">
        <f t="shared" si="119"/>
        <v>92.7</v>
      </c>
      <c r="FK28" s="4">
        <f t="shared" si="120"/>
        <v>92.7</v>
      </c>
      <c r="FL28" s="4">
        <f t="shared" si="121"/>
        <v>92.7</v>
      </c>
      <c r="FM28" s="4">
        <f t="shared" si="122"/>
        <v>92.7</v>
      </c>
    </row>
    <row r="29" spans="1:169">
      <c r="A29">
        <v>201002</v>
      </c>
      <c r="B29">
        <v>101.3</v>
      </c>
      <c r="C29">
        <v>101.3</v>
      </c>
      <c r="D29">
        <v>101.3</v>
      </c>
      <c r="E29">
        <v>101.3</v>
      </c>
      <c r="F29">
        <v>101.3</v>
      </c>
      <c r="G29">
        <v>101.3</v>
      </c>
      <c r="H29" s="1">
        <v>101.3</v>
      </c>
      <c r="I29">
        <v>101.3</v>
      </c>
      <c r="J29">
        <v>101.3</v>
      </c>
      <c r="K29" s="1">
        <v>101.3</v>
      </c>
      <c r="L29">
        <v>101.3</v>
      </c>
      <c r="M29">
        <v>101.3</v>
      </c>
      <c r="N29">
        <v>101.3</v>
      </c>
      <c r="O29" s="2">
        <v>94.1</v>
      </c>
      <c r="P29" s="2">
        <f t="shared" si="123"/>
        <v>94.1</v>
      </c>
      <c r="Q29" s="2">
        <f t="shared" si="123"/>
        <v>94.1</v>
      </c>
      <c r="R29" s="2">
        <f t="shared" si="123"/>
        <v>94.1</v>
      </c>
      <c r="S29" s="2">
        <f t="shared" si="123"/>
        <v>94.1</v>
      </c>
      <c r="T29" s="2">
        <f t="shared" si="153"/>
        <v>94.1</v>
      </c>
      <c r="U29" s="2">
        <f t="shared" si="153"/>
        <v>94.1</v>
      </c>
      <c r="V29" s="2">
        <f t="shared" si="144"/>
        <v>94.1</v>
      </c>
      <c r="W29" s="2">
        <f t="shared" si="145"/>
        <v>94.1</v>
      </c>
      <c r="X29" s="2">
        <f t="shared" si="2"/>
        <v>94.1</v>
      </c>
      <c r="Y29" s="2">
        <f t="shared" si="3"/>
        <v>94.1</v>
      </c>
      <c r="Z29" s="2">
        <f t="shared" si="3"/>
        <v>94.1</v>
      </c>
      <c r="AA29" s="2">
        <f t="shared" si="3"/>
        <v>94.1</v>
      </c>
      <c r="AB29" s="2">
        <f t="shared" si="3"/>
        <v>94.1</v>
      </c>
      <c r="AC29" s="2">
        <f t="shared" si="142"/>
        <v>94.1</v>
      </c>
      <c r="AD29" s="2">
        <f t="shared" si="4"/>
        <v>94.1</v>
      </c>
      <c r="AE29" s="2">
        <f t="shared" si="4"/>
        <v>94.1</v>
      </c>
      <c r="AF29" s="2">
        <f t="shared" si="5"/>
        <v>94.1</v>
      </c>
      <c r="AG29" s="2">
        <f t="shared" si="6"/>
        <v>94.1</v>
      </c>
      <c r="AH29" s="2">
        <f t="shared" si="7"/>
        <v>94.1</v>
      </c>
      <c r="AI29" s="2">
        <f t="shared" si="8"/>
        <v>94.1</v>
      </c>
      <c r="AJ29" s="2">
        <f t="shared" si="8"/>
        <v>94.1</v>
      </c>
      <c r="AK29" s="2">
        <f t="shared" si="8"/>
        <v>94.1</v>
      </c>
      <c r="AL29" s="2">
        <f t="shared" si="9"/>
        <v>94.1</v>
      </c>
      <c r="AM29" s="2">
        <f t="shared" si="10"/>
        <v>94.1</v>
      </c>
      <c r="AN29" s="2">
        <f t="shared" si="11"/>
        <v>94.1</v>
      </c>
      <c r="AO29" s="2">
        <f t="shared" si="12"/>
        <v>94.1</v>
      </c>
      <c r="AP29" s="2">
        <f t="shared" si="13"/>
        <v>94.1</v>
      </c>
      <c r="AQ29" s="2">
        <f t="shared" si="14"/>
        <v>94.1</v>
      </c>
      <c r="AR29" s="2">
        <f t="shared" ref="AR29:AW29" si="159">AQ29</f>
        <v>94.1</v>
      </c>
      <c r="AS29" s="2">
        <f t="shared" si="159"/>
        <v>94.1</v>
      </c>
      <c r="AT29" s="2">
        <f t="shared" si="159"/>
        <v>94.1</v>
      </c>
      <c r="AU29" s="2">
        <f t="shared" si="159"/>
        <v>94.1</v>
      </c>
      <c r="AV29" s="2">
        <f t="shared" si="159"/>
        <v>94.1</v>
      </c>
      <c r="AW29" s="2">
        <f t="shared" si="159"/>
        <v>94.1</v>
      </c>
      <c r="AX29" s="2">
        <f t="shared" si="16"/>
        <v>94.1</v>
      </c>
      <c r="AY29" s="2">
        <f t="shared" si="17"/>
        <v>94.1</v>
      </c>
      <c r="AZ29" s="2">
        <f t="shared" si="17"/>
        <v>94.1</v>
      </c>
      <c r="BA29" s="2">
        <f t="shared" si="17"/>
        <v>94.1</v>
      </c>
      <c r="BB29" s="2">
        <f t="shared" si="18"/>
        <v>94.1</v>
      </c>
      <c r="BC29" s="2">
        <f t="shared" si="19"/>
        <v>94.1</v>
      </c>
      <c r="BD29" s="2">
        <f t="shared" si="19"/>
        <v>94.1</v>
      </c>
      <c r="BE29" s="2">
        <f t="shared" si="19"/>
        <v>94.1</v>
      </c>
      <c r="BF29" s="2">
        <f t="shared" si="20"/>
        <v>94.1</v>
      </c>
      <c r="BG29" s="2">
        <f t="shared" si="21"/>
        <v>94.1</v>
      </c>
      <c r="BH29" s="2">
        <f t="shared" si="22"/>
        <v>94.1</v>
      </c>
      <c r="BI29" s="2">
        <f t="shared" si="23"/>
        <v>94.1</v>
      </c>
      <c r="BJ29" s="2">
        <f t="shared" si="24"/>
        <v>94.1</v>
      </c>
      <c r="BK29" s="2">
        <f t="shared" si="25"/>
        <v>94.1</v>
      </c>
      <c r="BL29" s="2">
        <f t="shared" si="26"/>
        <v>94.1</v>
      </c>
      <c r="BM29" s="2">
        <f t="shared" si="27"/>
        <v>94.1</v>
      </c>
      <c r="BN29" s="2">
        <f t="shared" si="28"/>
        <v>94.1</v>
      </c>
      <c r="BO29" s="2">
        <f t="shared" si="29"/>
        <v>94.1</v>
      </c>
      <c r="BP29" s="2">
        <f t="shared" si="30"/>
        <v>94.1</v>
      </c>
      <c r="BQ29" s="2">
        <f t="shared" si="31"/>
        <v>94.1</v>
      </c>
      <c r="BR29" s="2">
        <f t="shared" si="31"/>
        <v>94.1</v>
      </c>
      <c r="BS29" s="2">
        <f t="shared" si="31"/>
        <v>94.1</v>
      </c>
      <c r="BT29" s="2">
        <f t="shared" si="32"/>
        <v>94.1</v>
      </c>
      <c r="BU29" s="2">
        <f t="shared" si="33"/>
        <v>94.1</v>
      </c>
      <c r="BV29" s="2">
        <f t="shared" si="34"/>
        <v>94.1</v>
      </c>
      <c r="BW29" s="2">
        <f t="shared" si="35"/>
        <v>94.1</v>
      </c>
      <c r="BX29" s="2">
        <f t="shared" si="36"/>
        <v>94.1</v>
      </c>
      <c r="BY29" s="2">
        <f t="shared" si="37"/>
        <v>94.1</v>
      </c>
      <c r="BZ29" s="2">
        <f t="shared" si="38"/>
        <v>94.1</v>
      </c>
      <c r="CA29" s="2">
        <f t="shared" si="39"/>
        <v>94.1</v>
      </c>
      <c r="CB29" s="2">
        <f t="shared" si="40"/>
        <v>94.1</v>
      </c>
      <c r="CC29" s="2">
        <f t="shared" si="41"/>
        <v>94.1</v>
      </c>
      <c r="CD29" s="2">
        <f t="shared" si="42"/>
        <v>94.1</v>
      </c>
      <c r="CE29" s="2">
        <f t="shared" si="43"/>
        <v>94.1</v>
      </c>
      <c r="CF29" s="2">
        <f t="shared" si="126"/>
        <v>94.1</v>
      </c>
      <c r="CG29" s="2">
        <f t="shared" si="127"/>
        <v>94.1</v>
      </c>
      <c r="CH29" s="2">
        <f t="shared" si="46"/>
        <v>94.1</v>
      </c>
      <c r="CI29" s="2">
        <f t="shared" si="47"/>
        <v>94.1</v>
      </c>
      <c r="CJ29" s="2">
        <f t="shared" si="48"/>
        <v>94.1</v>
      </c>
      <c r="CK29" s="2">
        <f t="shared" si="49"/>
        <v>94.1</v>
      </c>
      <c r="CL29" s="2">
        <f t="shared" si="50"/>
        <v>94.1</v>
      </c>
      <c r="CM29" s="2">
        <f t="shared" si="51"/>
        <v>94.1</v>
      </c>
      <c r="CN29" s="2">
        <f t="shared" si="52"/>
        <v>94.1</v>
      </c>
      <c r="CO29" s="2">
        <f t="shared" si="53"/>
        <v>94.1</v>
      </c>
      <c r="CP29" s="2">
        <f t="shared" si="54"/>
        <v>94.1</v>
      </c>
      <c r="CQ29" s="2">
        <f t="shared" si="55"/>
        <v>94.1</v>
      </c>
      <c r="CR29" s="2">
        <f t="shared" si="56"/>
        <v>94.1</v>
      </c>
      <c r="CS29" s="2">
        <f t="shared" si="57"/>
        <v>94.1</v>
      </c>
      <c r="CT29" s="2">
        <f t="shared" si="58"/>
        <v>94.1</v>
      </c>
      <c r="CU29" s="2">
        <f t="shared" si="59"/>
        <v>94.1</v>
      </c>
      <c r="CV29" s="2">
        <f t="shared" si="60"/>
        <v>94.1</v>
      </c>
      <c r="CW29" s="2">
        <f t="shared" si="61"/>
        <v>94.1</v>
      </c>
      <c r="CX29" s="2">
        <f t="shared" si="62"/>
        <v>94.1</v>
      </c>
      <c r="CY29" s="2">
        <f t="shared" si="63"/>
        <v>94.1</v>
      </c>
      <c r="CZ29" s="2">
        <f t="shared" si="64"/>
        <v>94.1</v>
      </c>
      <c r="DA29" s="2">
        <f t="shared" si="65"/>
        <v>94.1</v>
      </c>
      <c r="DB29" s="2">
        <f t="shared" si="66"/>
        <v>94.1</v>
      </c>
      <c r="DC29" s="2">
        <f t="shared" si="67"/>
        <v>94.1</v>
      </c>
      <c r="DD29" s="2">
        <f t="shared" si="67"/>
        <v>94.1</v>
      </c>
      <c r="DE29" s="2">
        <f t="shared" si="67"/>
        <v>94.1</v>
      </c>
      <c r="DF29" s="2">
        <f t="shared" si="68"/>
        <v>94.1</v>
      </c>
      <c r="DG29" s="2">
        <f t="shared" si="69"/>
        <v>94.1</v>
      </c>
      <c r="DH29" s="2">
        <f t="shared" si="70"/>
        <v>94.1</v>
      </c>
      <c r="DI29" s="2">
        <f t="shared" si="71"/>
        <v>94.1</v>
      </c>
      <c r="DJ29" s="2">
        <f t="shared" si="72"/>
        <v>94.1</v>
      </c>
      <c r="DK29" s="2">
        <f t="shared" si="73"/>
        <v>94.1</v>
      </c>
      <c r="DL29" s="2">
        <f t="shared" si="74"/>
        <v>94.1</v>
      </c>
      <c r="DM29" s="2">
        <f t="shared" si="75"/>
        <v>94.1</v>
      </c>
      <c r="DN29" s="2">
        <f t="shared" si="76"/>
        <v>94.1</v>
      </c>
      <c r="DO29" s="2">
        <f t="shared" si="77"/>
        <v>94.1</v>
      </c>
      <c r="DP29" s="2">
        <f t="shared" si="78"/>
        <v>94.1</v>
      </c>
      <c r="DQ29" s="2">
        <f t="shared" si="79"/>
        <v>94.1</v>
      </c>
      <c r="DR29" s="2">
        <f t="shared" si="80"/>
        <v>94.1</v>
      </c>
      <c r="DS29" s="2">
        <f t="shared" si="81"/>
        <v>94.1</v>
      </c>
      <c r="DT29" s="2">
        <f t="shared" si="81"/>
        <v>94.1</v>
      </c>
      <c r="DU29" s="4">
        <v>94.5</v>
      </c>
      <c r="DV29" s="4">
        <f t="shared" si="150"/>
        <v>94.5</v>
      </c>
      <c r="DW29" s="4">
        <f t="shared" si="150"/>
        <v>94.5</v>
      </c>
      <c r="DX29" s="4">
        <f t="shared" si="147"/>
        <v>94.5</v>
      </c>
      <c r="DY29" s="4">
        <f t="shared" si="148"/>
        <v>94.5</v>
      </c>
      <c r="DZ29" s="4">
        <f t="shared" si="83"/>
        <v>94.5</v>
      </c>
      <c r="EA29" s="4">
        <f t="shared" si="84"/>
        <v>94.5</v>
      </c>
      <c r="EB29" s="4">
        <f t="shared" si="85"/>
        <v>94.5</v>
      </c>
      <c r="EC29" s="4">
        <f t="shared" si="86"/>
        <v>94.5</v>
      </c>
      <c r="ED29" s="4">
        <f t="shared" si="87"/>
        <v>94.5</v>
      </c>
      <c r="EE29" s="4">
        <f t="shared" si="88"/>
        <v>94.5</v>
      </c>
      <c r="EF29" s="4">
        <f t="shared" si="89"/>
        <v>94.5</v>
      </c>
      <c r="EG29" s="4">
        <f t="shared" si="90"/>
        <v>94.5</v>
      </c>
      <c r="EH29" s="4">
        <f t="shared" si="91"/>
        <v>94.5</v>
      </c>
      <c r="EI29" s="4">
        <f t="shared" si="92"/>
        <v>94.5</v>
      </c>
      <c r="EJ29" s="4">
        <f t="shared" si="93"/>
        <v>94.5</v>
      </c>
      <c r="EK29" s="4">
        <f t="shared" si="94"/>
        <v>94.5</v>
      </c>
      <c r="EL29" s="4">
        <f t="shared" si="95"/>
        <v>94.5</v>
      </c>
      <c r="EM29" s="4">
        <f t="shared" si="96"/>
        <v>94.5</v>
      </c>
      <c r="EN29" s="4">
        <f t="shared" si="97"/>
        <v>94.5</v>
      </c>
      <c r="EO29" s="4">
        <f t="shared" si="98"/>
        <v>94.5</v>
      </c>
      <c r="EP29" s="4">
        <f t="shared" si="99"/>
        <v>94.5</v>
      </c>
      <c r="EQ29" s="4">
        <f t="shared" si="100"/>
        <v>94.5</v>
      </c>
      <c r="ER29" s="4">
        <f t="shared" si="101"/>
        <v>94.5</v>
      </c>
      <c r="ES29" s="4">
        <f t="shared" si="102"/>
        <v>94.5</v>
      </c>
      <c r="ET29" s="4">
        <f t="shared" si="103"/>
        <v>94.5</v>
      </c>
      <c r="EU29" s="4">
        <f t="shared" si="104"/>
        <v>94.5</v>
      </c>
      <c r="EV29" s="4">
        <f t="shared" si="105"/>
        <v>94.5</v>
      </c>
      <c r="EW29" s="4">
        <f t="shared" si="106"/>
        <v>94.5</v>
      </c>
      <c r="EX29" s="4">
        <f t="shared" si="107"/>
        <v>94.5</v>
      </c>
      <c r="EY29" s="4">
        <f t="shared" si="108"/>
        <v>94.5</v>
      </c>
      <c r="EZ29" s="4">
        <f t="shared" si="109"/>
        <v>94.5</v>
      </c>
      <c r="FA29" s="4">
        <f t="shared" si="110"/>
        <v>94.5</v>
      </c>
      <c r="FB29" s="4">
        <f t="shared" si="111"/>
        <v>94.5</v>
      </c>
      <c r="FC29" s="4">
        <f t="shared" si="112"/>
        <v>94.5</v>
      </c>
      <c r="FD29" s="4">
        <f t="shared" si="113"/>
        <v>94.5</v>
      </c>
      <c r="FE29" s="4">
        <f t="shared" si="114"/>
        <v>94.5</v>
      </c>
      <c r="FF29" s="4">
        <f t="shared" si="115"/>
        <v>94.5</v>
      </c>
      <c r="FG29" s="4">
        <f t="shared" si="116"/>
        <v>94.5</v>
      </c>
      <c r="FH29" s="4">
        <f t="shared" si="117"/>
        <v>94.5</v>
      </c>
      <c r="FI29" s="4">
        <f t="shared" si="118"/>
        <v>94.5</v>
      </c>
      <c r="FJ29" s="4">
        <f t="shared" si="119"/>
        <v>94.5</v>
      </c>
      <c r="FK29" s="4">
        <f t="shared" si="120"/>
        <v>94.5</v>
      </c>
      <c r="FL29" s="4">
        <f t="shared" si="121"/>
        <v>94.5</v>
      </c>
      <c r="FM29" s="4">
        <f t="shared" si="122"/>
        <v>94.5</v>
      </c>
    </row>
    <row r="30" spans="1:169">
      <c r="A30">
        <v>201003</v>
      </c>
      <c r="B30">
        <v>99.6</v>
      </c>
      <c r="C30">
        <v>99.6</v>
      </c>
      <c r="D30">
        <v>99.6</v>
      </c>
      <c r="E30">
        <v>99.6</v>
      </c>
      <c r="F30">
        <v>99.6</v>
      </c>
      <c r="G30">
        <v>99.6</v>
      </c>
      <c r="H30" s="1">
        <v>99.6</v>
      </c>
      <c r="I30">
        <v>99.6</v>
      </c>
      <c r="J30">
        <v>99.6</v>
      </c>
      <c r="K30" s="1">
        <v>99.6</v>
      </c>
      <c r="L30">
        <v>99.6</v>
      </c>
      <c r="M30">
        <v>99.6</v>
      </c>
      <c r="N30">
        <v>99.6</v>
      </c>
      <c r="O30" s="2">
        <v>92.5</v>
      </c>
      <c r="P30" s="2">
        <f t="shared" si="123"/>
        <v>92.5</v>
      </c>
      <c r="Q30" s="2">
        <f t="shared" si="123"/>
        <v>92.5</v>
      </c>
      <c r="R30" s="2">
        <f t="shared" si="123"/>
        <v>92.5</v>
      </c>
      <c r="S30" s="2">
        <f t="shared" si="123"/>
        <v>92.5</v>
      </c>
      <c r="T30" s="2">
        <f t="shared" si="153"/>
        <v>92.5</v>
      </c>
      <c r="U30" s="2">
        <f t="shared" si="153"/>
        <v>92.5</v>
      </c>
      <c r="V30" s="2">
        <f t="shared" si="144"/>
        <v>92.5</v>
      </c>
      <c r="W30" s="2">
        <f t="shared" si="145"/>
        <v>92.5</v>
      </c>
      <c r="X30" s="2">
        <f t="shared" si="2"/>
        <v>92.5</v>
      </c>
      <c r="Y30" s="2">
        <f t="shared" si="3"/>
        <v>92.5</v>
      </c>
      <c r="Z30" s="2">
        <f t="shared" si="3"/>
        <v>92.5</v>
      </c>
      <c r="AA30" s="2">
        <f t="shared" si="3"/>
        <v>92.5</v>
      </c>
      <c r="AB30" s="2">
        <f t="shared" si="3"/>
        <v>92.5</v>
      </c>
      <c r="AC30" s="2">
        <f t="shared" si="142"/>
        <v>92.5</v>
      </c>
      <c r="AD30" s="2">
        <f t="shared" si="4"/>
        <v>92.5</v>
      </c>
      <c r="AE30" s="2">
        <f t="shared" si="4"/>
        <v>92.5</v>
      </c>
      <c r="AF30" s="2">
        <f t="shared" si="5"/>
        <v>92.5</v>
      </c>
      <c r="AG30" s="2">
        <f t="shared" si="6"/>
        <v>92.5</v>
      </c>
      <c r="AH30" s="2">
        <f t="shared" si="7"/>
        <v>92.5</v>
      </c>
      <c r="AI30" s="2">
        <f t="shared" si="8"/>
        <v>92.5</v>
      </c>
      <c r="AJ30" s="2">
        <f t="shared" si="8"/>
        <v>92.5</v>
      </c>
      <c r="AK30" s="2">
        <f t="shared" si="8"/>
        <v>92.5</v>
      </c>
      <c r="AL30" s="2">
        <f t="shared" si="9"/>
        <v>92.5</v>
      </c>
      <c r="AM30" s="2">
        <f t="shared" si="10"/>
        <v>92.5</v>
      </c>
      <c r="AN30" s="2">
        <f t="shared" si="11"/>
        <v>92.5</v>
      </c>
      <c r="AO30" s="2">
        <f t="shared" si="12"/>
        <v>92.5</v>
      </c>
      <c r="AP30" s="2">
        <f t="shared" si="13"/>
        <v>92.5</v>
      </c>
      <c r="AQ30" s="2">
        <f t="shared" si="14"/>
        <v>92.5</v>
      </c>
      <c r="AR30" s="2">
        <f t="shared" ref="AR30:AW30" si="160">AQ30</f>
        <v>92.5</v>
      </c>
      <c r="AS30" s="2">
        <f t="shared" si="160"/>
        <v>92.5</v>
      </c>
      <c r="AT30" s="2">
        <f t="shared" si="160"/>
        <v>92.5</v>
      </c>
      <c r="AU30" s="2">
        <f t="shared" si="160"/>
        <v>92.5</v>
      </c>
      <c r="AV30" s="2">
        <f t="shared" si="160"/>
        <v>92.5</v>
      </c>
      <c r="AW30" s="2">
        <f t="shared" si="160"/>
        <v>92.5</v>
      </c>
      <c r="AX30" s="2">
        <f t="shared" si="16"/>
        <v>92.5</v>
      </c>
      <c r="AY30" s="2">
        <f t="shared" si="17"/>
        <v>92.5</v>
      </c>
      <c r="AZ30" s="2">
        <f t="shared" si="17"/>
        <v>92.5</v>
      </c>
      <c r="BA30" s="2">
        <f t="shared" si="17"/>
        <v>92.5</v>
      </c>
      <c r="BB30" s="2">
        <f t="shared" si="18"/>
        <v>92.5</v>
      </c>
      <c r="BC30" s="2">
        <f t="shared" si="19"/>
        <v>92.5</v>
      </c>
      <c r="BD30" s="2">
        <f t="shared" si="19"/>
        <v>92.5</v>
      </c>
      <c r="BE30" s="2">
        <f t="shared" si="19"/>
        <v>92.5</v>
      </c>
      <c r="BF30" s="2">
        <f t="shared" si="20"/>
        <v>92.5</v>
      </c>
      <c r="BG30" s="2">
        <f t="shared" si="21"/>
        <v>92.5</v>
      </c>
      <c r="BH30" s="2">
        <f t="shared" si="22"/>
        <v>92.5</v>
      </c>
      <c r="BI30" s="2">
        <f t="shared" si="23"/>
        <v>92.5</v>
      </c>
      <c r="BJ30" s="2">
        <f t="shared" si="24"/>
        <v>92.5</v>
      </c>
      <c r="BK30" s="2">
        <f t="shared" si="25"/>
        <v>92.5</v>
      </c>
      <c r="BL30" s="2">
        <f t="shared" si="26"/>
        <v>92.5</v>
      </c>
      <c r="BM30" s="2">
        <f t="shared" si="27"/>
        <v>92.5</v>
      </c>
      <c r="BN30" s="2">
        <f t="shared" si="28"/>
        <v>92.5</v>
      </c>
      <c r="BO30" s="2">
        <f t="shared" si="29"/>
        <v>92.5</v>
      </c>
      <c r="BP30" s="2">
        <f t="shared" si="30"/>
        <v>92.5</v>
      </c>
      <c r="BQ30" s="2">
        <f t="shared" si="31"/>
        <v>92.5</v>
      </c>
      <c r="BR30" s="2">
        <f t="shared" si="31"/>
        <v>92.5</v>
      </c>
      <c r="BS30" s="2">
        <f t="shared" si="31"/>
        <v>92.5</v>
      </c>
      <c r="BT30" s="2">
        <f t="shared" si="32"/>
        <v>92.5</v>
      </c>
      <c r="BU30" s="2">
        <f t="shared" si="33"/>
        <v>92.5</v>
      </c>
      <c r="BV30" s="2">
        <f t="shared" si="34"/>
        <v>92.5</v>
      </c>
      <c r="BW30" s="2">
        <f t="shared" si="35"/>
        <v>92.5</v>
      </c>
      <c r="BX30" s="2">
        <f t="shared" si="36"/>
        <v>92.5</v>
      </c>
      <c r="BY30" s="2">
        <f t="shared" si="37"/>
        <v>92.5</v>
      </c>
      <c r="BZ30" s="2">
        <f t="shared" si="38"/>
        <v>92.5</v>
      </c>
      <c r="CA30" s="2">
        <f t="shared" si="39"/>
        <v>92.5</v>
      </c>
      <c r="CB30" s="2">
        <f t="shared" si="40"/>
        <v>92.5</v>
      </c>
      <c r="CC30" s="2">
        <f t="shared" si="41"/>
        <v>92.5</v>
      </c>
      <c r="CD30" s="2">
        <f t="shared" si="42"/>
        <v>92.5</v>
      </c>
      <c r="CE30" s="2">
        <f t="shared" si="43"/>
        <v>92.5</v>
      </c>
      <c r="CF30" s="2">
        <f t="shared" si="126"/>
        <v>92.5</v>
      </c>
      <c r="CG30" s="2">
        <f t="shared" si="127"/>
        <v>92.5</v>
      </c>
      <c r="CH30" s="2">
        <f t="shared" si="46"/>
        <v>92.5</v>
      </c>
      <c r="CI30" s="2">
        <f t="shared" si="47"/>
        <v>92.5</v>
      </c>
      <c r="CJ30" s="2">
        <f t="shared" si="48"/>
        <v>92.5</v>
      </c>
      <c r="CK30" s="2">
        <f t="shared" si="49"/>
        <v>92.5</v>
      </c>
      <c r="CL30" s="2">
        <f t="shared" si="50"/>
        <v>92.5</v>
      </c>
      <c r="CM30" s="2">
        <f t="shared" si="51"/>
        <v>92.5</v>
      </c>
      <c r="CN30" s="2">
        <f t="shared" si="52"/>
        <v>92.5</v>
      </c>
      <c r="CO30" s="2">
        <f t="shared" si="53"/>
        <v>92.5</v>
      </c>
      <c r="CP30" s="2">
        <f t="shared" si="54"/>
        <v>92.5</v>
      </c>
      <c r="CQ30" s="2">
        <f t="shared" si="55"/>
        <v>92.5</v>
      </c>
      <c r="CR30" s="2">
        <f t="shared" si="56"/>
        <v>92.5</v>
      </c>
      <c r="CS30" s="2">
        <f t="shared" si="57"/>
        <v>92.5</v>
      </c>
      <c r="CT30" s="2">
        <f t="shared" si="58"/>
        <v>92.5</v>
      </c>
      <c r="CU30" s="2">
        <f t="shared" si="59"/>
        <v>92.5</v>
      </c>
      <c r="CV30" s="2">
        <f t="shared" si="60"/>
        <v>92.5</v>
      </c>
      <c r="CW30" s="2">
        <f t="shared" si="61"/>
        <v>92.5</v>
      </c>
      <c r="CX30" s="2">
        <f t="shared" si="62"/>
        <v>92.5</v>
      </c>
      <c r="CY30" s="2">
        <f t="shared" si="63"/>
        <v>92.5</v>
      </c>
      <c r="CZ30" s="2">
        <f t="shared" si="64"/>
        <v>92.5</v>
      </c>
      <c r="DA30" s="2">
        <f t="shared" si="65"/>
        <v>92.5</v>
      </c>
      <c r="DB30" s="2">
        <f t="shared" si="66"/>
        <v>92.5</v>
      </c>
      <c r="DC30" s="2">
        <f t="shared" si="67"/>
        <v>92.5</v>
      </c>
      <c r="DD30" s="2">
        <f t="shared" si="67"/>
        <v>92.5</v>
      </c>
      <c r="DE30" s="2">
        <f t="shared" si="67"/>
        <v>92.5</v>
      </c>
      <c r="DF30" s="2">
        <f t="shared" si="68"/>
        <v>92.5</v>
      </c>
      <c r="DG30" s="2">
        <f t="shared" si="69"/>
        <v>92.5</v>
      </c>
      <c r="DH30" s="2">
        <f t="shared" si="70"/>
        <v>92.5</v>
      </c>
      <c r="DI30" s="2">
        <f t="shared" si="71"/>
        <v>92.5</v>
      </c>
      <c r="DJ30" s="2">
        <f t="shared" si="72"/>
        <v>92.5</v>
      </c>
      <c r="DK30" s="2">
        <f t="shared" si="73"/>
        <v>92.5</v>
      </c>
      <c r="DL30" s="2">
        <f t="shared" si="74"/>
        <v>92.5</v>
      </c>
      <c r="DM30" s="2">
        <f t="shared" si="75"/>
        <v>92.5</v>
      </c>
      <c r="DN30" s="2">
        <f t="shared" si="76"/>
        <v>92.5</v>
      </c>
      <c r="DO30" s="2">
        <f t="shared" si="77"/>
        <v>92.5</v>
      </c>
      <c r="DP30" s="2">
        <f t="shared" si="78"/>
        <v>92.5</v>
      </c>
      <c r="DQ30" s="2">
        <f t="shared" si="79"/>
        <v>92.5</v>
      </c>
      <c r="DR30" s="2">
        <f t="shared" si="80"/>
        <v>92.5</v>
      </c>
      <c r="DS30" s="2">
        <f t="shared" si="81"/>
        <v>92.5</v>
      </c>
      <c r="DT30" s="2">
        <f t="shared" si="81"/>
        <v>92.5</v>
      </c>
      <c r="DU30" s="4">
        <v>92.9</v>
      </c>
      <c r="DV30" s="4">
        <f t="shared" si="150"/>
        <v>92.9</v>
      </c>
      <c r="DW30" s="4">
        <f t="shared" si="150"/>
        <v>92.9</v>
      </c>
      <c r="DX30" s="4">
        <f t="shared" si="147"/>
        <v>92.9</v>
      </c>
      <c r="DY30" s="4">
        <f t="shared" si="148"/>
        <v>92.9</v>
      </c>
      <c r="DZ30" s="4">
        <f t="shared" si="83"/>
        <v>92.9</v>
      </c>
      <c r="EA30" s="4">
        <f t="shared" si="84"/>
        <v>92.9</v>
      </c>
      <c r="EB30" s="4">
        <f t="shared" si="85"/>
        <v>92.9</v>
      </c>
      <c r="EC30" s="4">
        <f t="shared" si="86"/>
        <v>92.9</v>
      </c>
      <c r="ED30" s="4">
        <f t="shared" si="87"/>
        <v>92.9</v>
      </c>
      <c r="EE30" s="4">
        <f t="shared" si="88"/>
        <v>92.9</v>
      </c>
      <c r="EF30" s="4">
        <f t="shared" si="89"/>
        <v>92.9</v>
      </c>
      <c r="EG30" s="4">
        <f t="shared" si="90"/>
        <v>92.9</v>
      </c>
      <c r="EH30" s="4">
        <f t="shared" si="91"/>
        <v>92.9</v>
      </c>
      <c r="EI30" s="4">
        <f t="shared" si="92"/>
        <v>92.9</v>
      </c>
      <c r="EJ30" s="4">
        <f t="shared" si="93"/>
        <v>92.9</v>
      </c>
      <c r="EK30" s="4">
        <f t="shared" si="94"/>
        <v>92.9</v>
      </c>
      <c r="EL30" s="4">
        <f t="shared" si="95"/>
        <v>92.9</v>
      </c>
      <c r="EM30" s="4">
        <f t="shared" si="96"/>
        <v>92.9</v>
      </c>
      <c r="EN30" s="4">
        <f t="shared" si="97"/>
        <v>92.9</v>
      </c>
      <c r="EO30" s="4">
        <f t="shared" si="98"/>
        <v>92.9</v>
      </c>
      <c r="EP30" s="4">
        <f t="shared" si="99"/>
        <v>92.9</v>
      </c>
      <c r="EQ30" s="4">
        <f t="shared" si="100"/>
        <v>92.9</v>
      </c>
      <c r="ER30" s="4">
        <f t="shared" si="101"/>
        <v>92.9</v>
      </c>
      <c r="ES30" s="4">
        <f t="shared" si="102"/>
        <v>92.9</v>
      </c>
      <c r="ET30" s="4">
        <f t="shared" si="103"/>
        <v>92.9</v>
      </c>
      <c r="EU30" s="4">
        <f t="shared" si="104"/>
        <v>92.9</v>
      </c>
      <c r="EV30" s="4">
        <f t="shared" si="105"/>
        <v>92.9</v>
      </c>
      <c r="EW30" s="4">
        <f t="shared" si="106"/>
        <v>92.9</v>
      </c>
      <c r="EX30" s="4">
        <f t="shared" si="107"/>
        <v>92.9</v>
      </c>
      <c r="EY30" s="4">
        <f t="shared" si="108"/>
        <v>92.9</v>
      </c>
      <c r="EZ30" s="4">
        <f t="shared" si="109"/>
        <v>92.9</v>
      </c>
      <c r="FA30" s="4">
        <f t="shared" si="110"/>
        <v>92.9</v>
      </c>
      <c r="FB30" s="4">
        <f t="shared" si="111"/>
        <v>92.9</v>
      </c>
      <c r="FC30" s="4">
        <f t="shared" si="112"/>
        <v>92.9</v>
      </c>
      <c r="FD30" s="4">
        <f t="shared" si="113"/>
        <v>92.9</v>
      </c>
      <c r="FE30" s="4">
        <f t="shared" si="114"/>
        <v>92.9</v>
      </c>
      <c r="FF30" s="4">
        <f t="shared" si="115"/>
        <v>92.9</v>
      </c>
      <c r="FG30" s="4">
        <f t="shared" si="116"/>
        <v>92.9</v>
      </c>
      <c r="FH30" s="4">
        <f t="shared" si="117"/>
        <v>92.9</v>
      </c>
      <c r="FI30" s="4">
        <f t="shared" si="118"/>
        <v>92.9</v>
      </c>
      <c r="FJ30" s="4">
        <f t="shared" si="119"/>
        <v>92.9</v>
      </c>
      <c r="FK30" s="4">
        <f t="shared" si="120"/>
        <v>92.9</v>
      </c>
      <c r="FL30" s="4">
        <f t="shared" si="121"/>
        <v>92.9</v>
      </c>
      <c r="FM30" s="4">
        <f t="shared" si="122"/>
        <v>92.9</v>
      </c>
    </row>
    <row r="31" spans="1:169">
      <c r="A31">
        <v>201004</v>
      </c>
      <c r="B31">
        <v>100.8</v>
      </c>
      <c r="C31">
        <v>100.8</v>
      </c>
      <c r="D31">
        <v>100.8</v>
      </c>
      <c r="E31">
        <v>100.8</v>
      </c>
      <c r="F31">
        <v>100.8</v>
      </c>
      <c r="G31">
        <v>100.8</v>
      </c>
      <c r="H31" s="1">
        <v>100.8</v>
      </c>
      <c r="I31">
        <v>100.8</v>
      </c>
      <c r="J31">
        <v>100.8</v>
      </c>
      <c r="K31" s="1">
        <v>100.8</v>
      </c>
      <c r="L31">
        <v>100.8</v>
      </c>
      <c r="M31">
        <v>100.8</v>
      </c>
      <c r="N31">
        <v>100.8</v>
      </c>
      <c r="O31" s="2">
        <v>93.6</v>
      </c>
      <c r="P31" s="2">
        <f t="shared" si="123"/>
        <v>93.6</v>
      </c>
      <c r="Q31" s="2">
        <f t="shared" si="123"/>
        <v>93.6</v>
      </c>
      <c r="R31" s="2">
        <f t="shared" si="123"/>
        <v>93.6</v>
      </c>
      <c r="S31" s="2">
        <f t="shared" si="123"/>
        <v>93.6</v>
      </c>
      <c r="T31" s="2">
        <f t="shared" si="153"/>
        <v>93.6</v>
      </c>
      <c r="U31" s="2">
        <f t="shared" si="153"/>
        <v>93.6</v>
      </c>
      <c r="V31" s="2">
        <f t="shared" si="144"/>
        <v>93.6</v>
      </c>
      <c r="W31" s="2">
        <f t="shared" si="145"/>
        <v>93.6</v>
      </c>
      <c r="X31" s="2">
        <f t="shared" si="2"/>
        <v>93.6</v>
      </c>
      <c r="Y31" s="2">
        <f t="shared" si="3"/>
        <v>93.6</v>
      </c>
      <c r="Z31" s="2">
        <f t="shared" si="3"/>
        <v>93.6</v>
      </c>
      <c r="AA31" s="2">
        <f t="shared" si="3"/>
        <v>93.6</v>
      </c>
      <c r="AB31" s="2">
        <f t="shared" si="3"/>
        <v>93.6</v>
      </c>
      <c r="AC31" s="2">
        <f t="shared" si="142"/>
        <v>93.6</v>
      </c>
      <c r="AD31" s="2">
        <f t="shared" si="4"/>
        <v>93.6</v>
      </c>
      <c r="AE31" s="2">
        <f t="shared" si="4"/>
        <v>93.6</v>
      </c>
      <c r="AF31" s="2">
        <f t="shared" si="5"/>
        <v>93.6</v>
      </c>
      <c r="AG31" s="2">
        <f t="shared" si="6"/>
        <v>93.6</v>
      </c>
      <c r="AH31" s="2">
        <f t="shared" si="7"/>
        <v>93.6</v>
      </c>
      <c r="AI31" s="2">
        <f t="shared" si="8"/>
        <v>93.6</v>
      </c>
      <c r="AJ31" s="2">
        <f t="shared" si="8"/>
        <v>93.6</v>
      </c>
      <c r="AK31" s="2">
        <f t="shared" si="8"/>
        <v>93.6</v>
      </c>
      <c r="AL31" s="2">
        <f t="shared" si="9"/>
        <v>93.6</v>
      </c>
      <c r="AM31" s="2">
        <f t="shared" si="10"/>
        <v>93.6</v>
      </c>
      <c r="AN31" s="2">
        <f t="shared" si="11"/>
        <v>93.6</v>
      </c>
      <c r="AO31" s="2">
        <f t="shared" si="12"/>
        <v>93.6</v>
      </c>
      <c r="AP31" s="2">
        <f t="shared" si="13"/>
        <v>93.6</v>
      </c>
      <c r="AQ31" s="2">
        <f t="shared" si="14"/>
        <v>93.6</v>
      </c>
      <c r="AR31" s="2">
        <f t="shared" ref="AR31:AW31" si="161">AQ31</f>
        <v>93.6</v>
      </c>
      <c r="AS31" s="2">
        <f t="shared" si="161"/>
        <v>93.6</v>
      </c>
      <c r="AT31" s="2">
        <f t="shared" si="161"/>
        <v>93.6</v>
      </c>
      <c r="AU31" s="2">
        <f t="shared" si="161"/>
        <v>93.6</v>
      </c>
      <c r="AV31" s="2">
        <f t="shared" si="161"/>
        <v>93.6</v>
      </c>
      <c r="AW31" s="2">
        <f t="shared" si="161"/>
        <v>93.6</v>
      </c>
      <c r="AX31" s="2">
        <f t="shared" si="16"/>
        <v>93.6</v>
      </c>
      <c r="AY31" s="2">
        <f t="shared" si="17"/>
        <v>93.6</v>
      </c>
      <c r="AZ31" s="2">
        <f t="shared" si="17"/>
        <v>93.6</v>
      </c>
      <c r="BA31" s="2">
        <f t="shared" si="17"/>
        <v>93.6</v>
      </c>
      <c r="BB31" s="2">
        <f t="shared" si="18"/>
        <v>93.6</v>
      </c>
      <c r="BC31" s="2">
        <f t="shared" si="19"/>
        <v>93.6</v>
      </c>
      <c r="BD31" s="2">
        <f t="shared" si="19"/>
        <v>93.6</v>
      </c>
      <c r="BE31" s="2">
        <f t="shared" si="19"/>
        <v>93.6</v>
      </c>
      <c r="BF31" s="2">
        <f t="shared" si="20"/>
        <v>93.6</v>
      </c>
      <c r="BG31" s="2">
        <f t="shared" si="21"/>
        <v>93.6</v>
      </c>
      <c r="BH31" s="2">
        <f t="shared" si="22"/>
        <v>93.6</v>
      </c>
      <c r="BI31" s="2">
        <f t="shared" si="23"/>
        <v>93.6</v>
      </c>
      <c r="BJ31" s="2">
        <f t="shared" si="24"/>
        <v>93.6</v>
      </c>
      <c r="BK31" s="2">
        <f t="shared" si="25"/>
        <v>93.6</v>
      </c>
      <c r="BL31" s="2">
        <f t="shared" si="26"/>
        <v>93.6</v>
      </c>
      <c r="BM31" s="2">
        <f t="shared" si="27"/>
        <v>93.6</v>
      </c>
      <c r="BN31" s="2">
        <f t="shared" si="28"/>
        <v>93.6</v>
      </c>
      <c r="BO31" s="2">
        <f t="shared" si="29"/>
        <v>93.6</v>
      </c>
      <c r="BP31" s="2">
        <f t="shared" si="30"/>
        <v>93.6</v>
      </c>
      <c r="BQ31" s="2">
        <f t="shared" si="31"/>
        <v>93.6</v>
      </c>
      <c r="BR31" s="2">
        <f t="shared" si="31"/>
        <v>93.6</v>
      </c>
      <c r="BS31" s="2">
        <f t="shared" si="31"/>
        <v>93.6</v>
      </c>
      <c r="BT31" s="2">
        <f t="shared" si="32"/>
        <v>93.6</v>
      </c>
      <c r="BU31" s="2">
        <f t="shared" si="33"/>
        <v>93.6</v>
      </c>
      <c r="BV31" s="2">
        <f t="shared" si="34"/>
        <v>93.6</v>
      </c>
      <c r="BW31" s="2">
        <f t="shared" si="35"/>
        <v>93.6</v>
      </c>
      <c r="BX31" s="2">
        <f t="shared" si="36"/>
        <v>93.6</v>
      </c>
      <c r="BY31" s="2">
        <f t="shared" si="37"/>
        <v>93.6</v>
      </c>
      <c r="BZ31" s="2">
        <f t="shared" si="38"/>
        <v>93.6</v>
      </c>
      <c r="CA31" s="2">
        <f t="shared" si="39"/>
        <v>93.6</v>
      </c>
      <c r="CB31" s="2">
        <f t="shared" si="40"/>
        <v>93.6</v>
      </c>
      <c r="CC31" s="2">
        <f t="shared" si="41"/>
        <v>93.6</v>
      </c>
      <c r="CD31" s="2">
        <f t="shared" si="42"/>
        <v>93.6</v>
      </c>
      <c r="CE31" s="2">
        <f t="shared" si="43"/>
        <v>93.6</v>
      </c>
      <c r="CF31" s="2">
        <f t="shared" si="126"/>
        <v>93.6</v>
      </c>
      <c r="CG31" s="2">
        <f t="shared" si="127"/>
        <v>93.6</v>
      </c>
      <c r="CH31" s="2">
        <f t="shared" si="46"/>
        <v>93.6</v>
      </c>
      <c r="CI31" s="2">
        <f t="shared" si="47"/>
        <v>93.6</v>
      </c>
      <c r="CJ31" s="2">
        <f t="shared" si="48"/>
        <v>93.6</v>
      </c>
      <c r="CK31" s="2">
        <f t="shared" si="49"/>
        <v>93.6</v>
      </c>
      <c r="CL31" s="2">
        <f t="shared" si="50"/>
        <v>93.6</v>
      </c>
      <c r="CM31" s="2">
        <f t="shared" si="51"/>
        <v>93.6</v>
      </c>
      <c r="CN31" s="2">
        <f t="shared" si="52"/>
        <v>93.6</v>
      </c>
      <c r="CO31" s="2">
        <f t="shared" si="53"/>
        <v>93.6</v>
      </c>
      <c r="CP31" s="2">
        <f t="shared" si="54"/>
        <v>93.6</v>
      </c>
      <c r="CQ31" s="2">
        <f t="shared" si="55"/>
        <v>93.6</v>
      </c>
      <c r="CR31" s="2">
        <f t="shared" si="56"/>
        <v>93.6</v>
      </c>
      <c r="CS31" s="2">
        <f t="shared" si="57"/>
        <v>93.6</v>
      </c>
      <c r="CT31" s="2">
        <f t="shared" si="58"/>
        <v>93.6</v>
      </c>
      <c r="CU31" s="2">
        <f t="shared" si="59"/>
        <v>93.6</v>
      </c>
      <c r="CV31" s="2">
        <f t="shared" si="60"/>
        <v>93.6</v>
      </c>
      <c r="CW31" s="2">
        <f t="shared" si="61"/>
        <v>93.6</v>
      </c>
      <c r="CX31" s="2">
        <f t="shared" si="62"/>
        <v>93.6</v>
      </c>
      <c r="CY31" s="2">
        <f t="shared" si="63"/>
        <v>93.6</v>
      </c>
      <c r="CZ31" s="2">
        <f t="shared" si="64"/>
        <v>93.6</v>
      </c>
      <c r="DA31" s="2">
        <f t="shared" si="65"/>
        <v>93.6</v>
      </c>
      <c r="DB31" s="2">
        <f t="shared" si="66"/>
        <v>93.6</v>
      </c>
      <c r="DC31" s="2">
        <f t="shared" si="67"/>
        <v>93.6</v>
      </c>
      <c r="DD31" s="2">
        <f t="shared" si="67"/>
        <v>93.6</v>
      </c>
      <c r="DE31" s="2">
        <f t="shared" si="67"/>
        <v>93.6</v>
      </c>
      <c r="DF31" s="2">
        <f t="shared" si="68"/>
        <v>93.6</v>
      </c>
      <c r="DG31" s="2">
        <f t="shared" si="69"/>
        <v>93.6</v>
      </c>
      <c r="DH31" s="2">
        <f t="shared" si="70"/>
        <v>93.6</v>
      </c>
      <c r="DI31" s="2">
        <f t="shared" si="71"/>
        <v>93.6</v>
      </c>
      <c r="DJ31" s="2">
        <f t="shared" si="72"/>
        <v>93.6</v>
      </c>
      <c r="DK31" s="2">
        <f t="shared" si="73"/>
        <v>93.6</v>
      </c>
      <c r="DL31" s="2">
        <f t="shared" si="74"/>
        <v>93.6</v>
      </c>
      <c r="DM31" s="2">
        <f t="shared" si="75"/>
        <v>93.6</v>
      </c>
      <c r="DN31" s="2">
        <f t="shared" si="76"/>
        <v>93.6</v>
      </c>
      <c r="DO31" s="2">
        <f t="shared" si="77"/>
        <v>93.6</v>
      </c>
      <c r="DP31" s="2">
        <f t="shared" si="78"/>
        <v>93.6</v>
      </c>
      <c r="DQ31" s="2">
        <f t="shared" si="79"/>
        <v>93.6</v>
      </c>
      <c r="DR31" s="2">
        <f t="shared" si="80"/>
        <v>93.6</v>
      </c>
      <c r="DS31" s="2">
        <f t="shared" si="81"/>
        <v>93.6</v>
      </c>
      <c r="DT31" s="2">
        <f t="shared" si="81"/>
        <v>93.6</v>
      </c>
      <c r="DU31" s="4">
        <v>94</v>
      </c>
      <c r="DV31" s="4">
        <f t="shared" si="150"/>
        <v>94</v>
      </c>
      <c r="DW31" s="4">
        <f t="shared" si="150"/>
        <v>94</v>
      </c>
      <c r="DX31" s="4">
        <f t="shared" si="147"/>
        <v>94</v>
      </c>
      <c r="DY31" s="4">
        <f t="shared" si="148"/>
        <v>94</v>
      </c>
      <c r="DZ31" s="4">
        <f t="shared" si="83"/>
        <v>94</v>
      </c>
      <c r="EA31" s="4">
        <f t="shared" si="84"/>
        <v>94</v>
      </c>
      <c r="EB31" s="4">
        <f t="shared" si="85"/>
        <v>94</v>
      </c>
      <c r="EC31" s="4">
        <f t="shared" si="86"/>
        <v>94</v>
      </c>
      <c r="ED31" s="4">
        <f t="shared" si="87"/>
        <v>94</v>
      </c>
      <c r="EE31" s="4">
        <f t="shared" si="88"/>
        <v>94</v>
      </c>
      <c r="EF31" s="4">
        <f t="shared" si="89"/>
        <v>94</v>
      </c>
      <c r="EG31" s="4">
        <f t="shared" si="90"/>
        <v>94</v>
      </c>
      <c r="EH31" s="4">
        <f t="shared" si="91"/>
        <v>94</v>
      </c>
      <c r="EI31" s="4">
        <f t="shared" si="92"/>
        <v>94</v>
      </c>
      <c r="EJ31" s="4">
        <f t="shared" si="93"/>
        <v>94</v>
      </c>
      <c r="EK31" s="4">
        <f t="shared" si="94"/>
        <v>94</v>
      </c>
      <c r="EL31" s="4">
        <f t="shared" si="95"/>
        <v>94</v>
      </c>
      <c r="EM31" s="4">
        <f t="shared" si="96"/>
        <v>94</v>
      </c>
      <c r="EN31" s="4">
        <f t="shared" si="97"/>
        <v>94</v>
      </c>
      <c r="EO31" s="4">
        <f t="shared" si="98"/>
        <v>94</v>
      </c>
      <c r="EP31" s="4">
        <f t="shared" si="99"/>
        <v>94</v>
      </c>
      <c r="EQ31" s="4">
        <f t="shared" si="100"/>
        <v>94</v>
      </c>
      <c r="ER31" s="4">
        <f t="shared" si="101"/>
        <v>94</v>
      </c>
      <c r="ES31" s="4">
        <f t="shared" si="102"/>
        <v>94</v>
      </c>
      <c r="ET31" s="4">
        <f t="shared" si="103"/>
        <v>94</v>
      </c>
      <c r="EU31" s="4">
        <f t="shared" si="104"/>
        <v>94</v>
      </c>
      <c r="EV31" s="4">
        <f t="shared" si="105"/>
        <v>94</v>
      </c>
      <c r="EW31" s="4">
        <f t="shared" si="106"/>
        <v>94</v>
      </c>
      <c r="EX31" s="4">
        <f t="shared" si="107"/>
        <v>94</v>
      </c>
      <c r="EY31" s="4">
        <f t="shared" si="108"/>
        <v>94</v>
      </c>
      <c r="EZ31" s="4">
        <f t="shared" si="109"/>
        <v>94</v>
      </c>
      <c r="FA31" s="4">
        <f t="shared" si="110"/>
        <v>94</v>
      </c>
      <c r="FB31" s="4">
        <f t="shared" si="111"/>
        <v>94</v>
      </c>
      <c r="FC31" s="4">
        <f t="shared" si="112"/>
        <v>94</v>
      </c>
      <c r="FD31" s="4">
        <f t="shared" si="113"/>
        <v>94</v>
      </c>
      <c r="FE31" s="4">
        <f t="shared" si="114"/>
        <v>94</v>
      </c>
      <c r="FF31" s="4">
        <f t="shared" si="115"/>
        <v>94</v>
      </c>
      <c r="FG31" s="4">
        <f t="shared" si="116"/>
        <v>94</v>
      </c>
      <c r="FH31" s="4">
        <f t="shared" si="117"/>
        <v>94</v>
      </c>
      <c r="FI31" s="4">
        <f t="shared" si="118"/>
        <v>94</v>
      </c>
      <c r="FJ31" s="4">
        <f t="shared" si="119"/>
        <v>94</v>
      </c>
      <c r="FK31" s="4">
        <f t="shared" si="120"/>
        <v>94</v>
      </c>
      <c r="FL31" s="4">
        <f t="shared" si="121"/>
        <v>94</v>
      </c>
      <c r="FM31" s="4">
        <f t="shared" si="122"/>
        <v>94</v>
      </c>
    </row>
    <row r="32" spans="1:169">
      <c r="A32">
        <v>201005</v>
      </c>
      <c r="B32">
        <v>100.8</v>
      </c>
      <c r="C32">
        <v>100.8</v>
      </c>
      <c r="D32">
        <v>100.8</v>
      </c>
      <c r="E32">
        <v>100.8</v>
      </c>
      <c r="F32">
        <v>100.8</v>
      </c>
      <c r="G32">
        <v>100.8</v>
      </c>
      <c r="H32" s="1">
        <v>100.8</v>
      </c>
      <c r="I32">
        <v>100.8</v>
      </c>
      <c r="J32">
        <v>100.8</v>
      </c>
      <c r="K32" s="1">
        <v>100.8</v>
      </c>
      <c r="L32">
        <v>100.8</v>
      </c>
      <c r="M32">
        <v>100.8</v>
      </c>
      <c r="N32">
        <v>100.8</v>
      </c>
      <c r="O32" s="2">
        <v>93.6</v>
      </c>
      <c r="P32" s="2">
        <f t="shared" si="123"/>
        <v>93.6</v>
      </c>
      <c r="Q32" s="2">
        <f t="shared" si="123"/>
        <v>93.6</v>
      </c>
      <c r="R32" s="2">
        <f t="shared" si="123"/>
        <v>93.6</v>
      </c>
      <c r="S32" s="2">
        <f t="shared" si="123"/>
        <v>93.6</v>
      </c>
      <c r="T32" s="2">
        <f t="shared" si="153"/>
        <v>93.6</v>
      </c>
      <c r="U32" s="2">
        <f t="shared" si="153"/>
        <v>93.6</v>
      </c>
      <c r="V32" s="2">
        <f t="shared" si="144"/>
        <v>93.6</v>
      </c>
      <c r="W32" s="2">
        <f t="shared" si="145"/>
        <v>93.6</v>
      </c>
      <c r="X32" s="2">
        <f t="shared" si="2"/>
        <v>93.6</v>
      </c>
      <c r="Y32" s="2">
        <f t="shared" si="3"/>
        <v>93.6</v>
      </c>
      <c r="Z32" s="2">
        <f t="shared" si="3"/>
        <v>93.6</v>
      </c>
      <c r="AA32" s="2">
        <f t="shared" si="3"/>
        <v>93.6</v>
      </c>
      <c r="AB32" s="2">
        <f t="shared" si="3"/>
        <v>93.6</v>
      </c>
      <c r="AC32" s="2">
        <f t="shared" si="142"/>
        <v>93.6</v>
      </c>
      <c r="AD32" s="2">
        <f t="shared" si="4"/>
        <v>93.6</v>
      </c>
      <c r="AE32" s="2">
        <f t="shared" si="4"/>
        <v>93.6</v>
      </c>
      <c r="AF32" s="2">
        <f t="shared" si="5"/>
        <v>93.6</v>
      </c>
      <c r="AG32" s="2">
        <f t="shared" si="6"/>
        <v>93.6</v>
      </c>
      <c r="AH32" s="2">
        <f t="shared" si="7"/>
        <v>93.6</v>
      </c>
      <c r="AI32" s="2">
        <f t="shared" si="8"/>
        <v>93.6</v>
      </c>
      <c r="AJ32" s="2">
        <f t="shared" si="8"/>
        <v>93.6</v>
      </c>
      <c r="AK32" s="2">
        <f t="shared" si="8"/>
        <v>93.6</v>
      </c>
      <c r="AL32" s="2">
        <f t="shared" si="9"/>
        <v>93.6</v>
      </c>
      <c r="AM32" s="2">
        <f t="shared" si="10"/>
        <v>93.6</v>
      </c>
      <c r="AN32" s="2">
        <f t="shared" si="11"/>
        <v>93.6</v>
      </c>
      <c r="AO32" s="2">
        <f t="shared" si="12"/>
        <v>93.6</v>
      </c>
      <c r="AP32" s="2">
        <f t="shared" si="13"/>
        <v>93.6</v>
      </c>
      <c r="AQ32" s="2">
        <f t="shared" si="14"/>
        <v>93.6</v>
      </c>
      <c r="AR32" s="2">
        <f t="shared" ref="AR32:AW32" si="162">AQ32</f>
        <v>93.6</v>
      </c>
      <c r="AS32" s="2">
        <f t="shared" si="162"/>
        <v>93.6</v>
      </c>
      <c r="AT32" s="2">
        <f t="shared" si="162"/>
        <v>93.6</v>
      </c>
      <c r="AU32" s="2">
        <f t="shared" si="162"/>
        <v>93.6</v>
      </c>
      <c r="AV32" s="2">
        <f t="shared" si="162"/>
        <v>93.6</v>
      </c>
      <c r="AW32" s="2">
        <f t="shared" si="162"/>
        <v>93.6</v>
      </c>
      <c r="AX32" s="2">
        <f t="shared" si="16"/>
        <v>93.6</v>
      </c>
      <c r="AY32" s="2">
        <f t="shared" si="17"/>
        <v>93.6</v>
      </c>
      <c r="AZ32" s="2">
        <f t="shared" si="17"/>
        <v>93.6</v>
      </c>
      <c r="BA32" s="2">
        <f t="shared" si="17"/>
        <v>93.6</v>
      </c>
      <c r="BB32" s="2">
        <f t="shared" si="18"/>
        <v>93.6</v>
      </c>
      <c r="BC32" s="2">
        <f t="shared" si="19"/>
        <v>93.6</v>
      </c>
      <c r="BD32" s="2">
        <f t="shared" si="19"/>
        <v>93.6</v>
      </c>
      <c r="BE32" s="2">
        <f t="shared" si="19"/>
        <v>93.6</v>
      </c>
      <c r="BF32" s="2">
        <f t="shared" si="20"/>
        <v>93.6</v>
      </c>
      <c r="BG32" s="2">
        <f t="shared" si="21"/>
        <v>93.6</v>
      </c>
      <c r="BH32" s="2">
        <f t="shared" si="22"/>
        <v>93.6</v>
      </c>
      <c r="BI32" s="2">
        <f t="shared" si="23"/>
        <v>93.6</v>
      </c>
      <c r="BJ32" s="2">
        <f t="shared" si="24"/>
        <v>93.6</v>
      </c>
      <c r="BK32" s="2">
        <f t="shared" si="25"/>
        <v>93.6</v>
      </c>
      <c r="BL32" s="2">
        <f t="shared" si="26"/>
        <v>93.6</v>
      </c>
      <c r="BM32" s="2">
        <f t="shared" si="27"/>
        <v>93.6</v>
      </c>
      <c r="BN32" s="2">
        <f t="shared" si="28"/>
        <v>93.6</v>
      </c>
      <c r="BO32" s="2">
        <f t="shared" si="29"/>
        <v>93.6</v>
      </c>
      <c r="BP32" s="2">
        <f t="shared" si="30"/>
        <v>93.6</v>
      </c>
      <c r="BQ32" s="2">
        <f t="shared" si="31"/>
        <v>93.6</v>
      </c>
      <c r="BR32" s="2">
        <f t="shared" si="31"/>
        <v>93.6</v>
      </c>
      <c r="BS32" s="2">
        <f t="shared" si="31"/>
        <v>93.6</v>
      </c>
      <c r="BT32" s="2">
        <f t="shared" si="32"/>
        <v>93.6</v>
      </c>
      <c r="BU32" s="2">
        <f t="shared" si="33"/>
        <v>93.6</v>
      </c>
      <c r="BV32" s="2">
        <f t="shared" si="34"/>
        <v>93.6</v>
      </c>
      <c r="BW32" s="2">
        <f t="shared" si="35"/>
        <v>93.6</v>
      </c>
      <c r="BX32" s="2">
        <f t="shared" si="36"/>
        <v>93.6</v>
      </c>
      <c r="BY32" s="2">
        <f t="shared" si="37"/>
        <v>93.6</v>
      </c>
      <c r="BZ32" s="2">
        <f t="shared" si="38"/>
        <v>93.6</v>
      </c>
      <c r="CA32" s="2">
        <f t="shared" si="39"/>
        <v>93.6</v>
      </c>
      <c r="CB32" s="2">
        <f t="shared" si="40"/>
        <v>93.6</v>
      </c>
      <c r="CC32" s="2">
        <f t="shared" si="41"/>
        <v>93.6</v>
      </c>
      <c r="CD32" s="2">
        <f t="shared" si="42"/>
        <v>93.6</v>
      </c>
      <c r="CE32" s="2">
        <f t="shared" si="43"/>
        <v>93.6</v>
      </c>
      <c r="CF32" s="2">
        <f t="shared" si="126"/>
        <v>93.6</v>
      </c>
      <c r="CG32" s="2">
        <f t="shared" si="127"/>
        <v>93.6</v>
      </c>
      <c r="CH32" s="2">
        <f t="shared" si="46"/>
        <v>93.6</v>
      </c>
      <c r="CI32" s="2">
        <f t="shared" si="47"/>
        <v>93.6</v>
      </c>
      <c r="CJ32" s="2">
        <f t="shared" si="48"/>
        <v>93.6</v>
      </c>
      <c r="CK32" s="2">
        <f t="shared" si="49"/>
        <v>93.6</v>
      </c>
      <c r="CL32" s="2">
        <f t="shared" si="50"/>
        <v>93.6</v>
      </c>
      <c r="CM32" s="2">
        <f t="shared" si="51"/>
        <v>93.6</v>
      </c>
      <c r="CN32" s="2">
        <f t="shared" si="52"/>
        <v>93.6</v>
      </c>
      <c r="CO32" s="2">
        <f t="shared" si="53"/>
        <v>93.6</v>
      </c>
      <c r="CP32" s="2">
        <f t="shared" si="54"/>
        <v>93.6</v>
      </c>
      <c r="CQ32" s="2">
        <f t="shared" si="55"/>
        <v>93.6</v>
      </c>
      <c r="CR32" s="2">
        <f t="shared" si="56"/>
        <v>93.6</v>
      </c>
      <c r="CS32" s="2">
        <f t="shared" si="57"/>
        <v>93.6</v>
      </c>
      <c r="CT32" s="2">
        <f t="shared" si="58"/>
        <v>93.6</v>
      </c>
      <c r="CU32" s="2">
        <f t="shared" si="59"/>
        <v>93.6</v>
      </c>
      <c r="CV32" s="2">
        <f t="shared" si="60"/>
        <v>93.6</v>
      </c>
      <c r="CW32" s="2">
        <f t="shared" si="61"/>
        <v>93.6</v>
      </c>
      <c r="CX32" s="2">
        <f t="shared" si="62"/>
        <v>93.6</v>
      </c>
      <c r="CY32" s="2">
        <f t="shared" si="63"/>
        <v>93.6</v>
      </c>
      <c r="CZ32" s="2">
        <f t="shared" si="64"/>
        <v>93.6</v>
      </c>
      <c r="DA32" s="2">
        <f t="shared" si="65"/>
        <v>93.6</v>
      </c>
      <c r="DB32" s="2">
        <f t="shared" si="66"/>
        <v>93.6</v>
      </c>
      <c r="DC32" s="2">
        <f t="shared" si="67"/>
        <v>93.6</v>
      </c>
      <c r="DD32" s="2">
        <f t="shared" si="67"/>
        <v>93.6</v>
      </c>
      <c r="DE32" s="2">
        <f t="shared" si="67"/>
        <v>93.6</v>
      </c>
      <c r="DF32" s="2">
        <f t="shared" si="68"/>
        <v>93.6</v>
      </c>
      <c r="DG32" s="2">
        <f t="shared" si="69"/>
        <v>93.6</v>
      </c>
      <c r="DH32" s="2">
        <f t="shared" si="70"/>
        <v>93.6</v>
      </c>
      <c r="DI32" s="2">
        <f t="shared" si="71"/>
        <v>93.6</v>
      </c>
      <c r="DJ32" s="2">
        <f t="shared" si="72"/>
        <v>93.6</v>
      </c>
      <c r="DK32" s="2">
        <f t="shared" si="73"/>
        <v>93.6</v>
      </c>
      <c r="DL32" s="2">
        <f t="shared" si="74"/>
        <v>93.6</v>
      </c>
      <c r="DM32" s="2">
        <f t="shared" si="75"/>
        <v>93.6</v>
      </c>
      <c r="DN32" s="2">
        <f t="shared" si="76"/>
        <v>93.6</v>
      </c>
      <c r="DO32" s="2">
        <f t="shared" si="77"/>
        <v>93.6</v>
      </c>
      <c r="DP32" s="2">
        <f t="shared" si="78"/>
        <v>93.6</v>
      </c>
      <c r="DQ32" s="2">
        <f t="shared" si="79"/>
        <v>93.6</v>
      </c>
      <c r="DR32" s="2">
        <f t="shared" si="80"/>
        <v>93.6</v>
      </c>
      <c r="DS32" s="2">
        <f t="shared" si="81"/>
        <v>93.6</v>
      </c>
      <c r="DT32" s="2">
        <f t="shared" si="81"/>
        <v>93.6</v>
      </c>
      <c r="DU32" s="4">
        <v>94</v>
      </c>
      <c r="DV32" s="4">
        <f t="shared" si="150"/>
        <v>94</v>
      </c>
      <c r="DW32" s="4">
        <f t="shared" si="150"/>
        <v>94</v>
      </c>
      <c r="DX32" s="4">
        <f t="shared" si="147"/>
        <v>94</v>
      </c>
      <c r="DY32" s="4">
        <f t="shared" si="148"/>
        <v>94</v>
      </c>
      <c r="DZ32" s="4">
        <f t="shared" si="83"/>
        <v>94</v>
      </c>
      <c r="EA32" s="4">
        <f t="shared" si="84"/>
        <v>94</v>
      </c>
      <c r="EB32" s="4">
        <f t="shared" si="85"/>
        <v>94</v>
      </c>
      <c r="EC32" s="4">
        <f t="shared" si="86"/>
        <v>94</v>
      </c>
      <c r="ED32" s="4">
        <f t="shared" si="87"/>
        <v>94</v>
      </c>
      <c r="EE32" s="4">
        <f t="shared" si="88"/>
        <v>94</v>
      </c>
      <c r="EF32" s="4">
        <f t="shared" si="89"/>
        <v>94</v>
      </c>
      <c r="EG32" s="4">
        <f t="shared" si="90"/>
        <v>94</v>
      </c>
      <c r="EH32" s="4">
        <f t="shared" si="91"/>
        <v>94</v>
      </c>
      <c r="EI32" s="4">
        <f t="shared" si="92"/>
        <v>94</v>
      </c>
      <c r="EJ32" s="4">
        <f t="shared" si="93"/>
        <v>94</v>
      </c>
      <c r="EK32" s="4">
        <f t="shared" si="94"/>
        <v>94</v>
      </c>
      <c r="EL32" s="4">
        <f t="shared" si="95"/>
        <v>94</v>
      </c>
      <c r="EM32" s="4">
        <f t="shared" si="96"/>
        <v>94</v>
      </c>
      <c r="EN32" s="4">
        <f t="shared" si="97"/>
        <v>94</v>
      </c>
      <c r="EO32" s="4">
        <f t="shared" si="98"/>
        <v>94</v>
      </c>
      <c r="EP32" s="4">
        <f t="shared" si="99"/>
        <v>94</v>
      </c>
      <c r="EQ32" s="4">
        <f t="shared" si="100"/>
        <v>94</v>
      </c>
      <c r="ER32" s="4">
        <f t="shared" si="101"/>
        <v>94</v>
      </c>
      <c r="ES32" s="4">
        <f t="shared" si="102"/>
        <v>94</v>
      </c>
      <c r="ET32" s="4">
        <f t="shared" si="103"/>
        <v>94</v>
      </c>
      <c r="EU32" s="4">
        <f t="shared" si="104"/>
        <v>94</v>
      </c>
      <c r="EV32" s="4">
        <f t="shared" si="105"/>
        <v>94</v>
      </c>
      <c r="EW32" s="4">
        <f t="shared" si="106"/>
        <v>94</v>
      </c>
      <c r="EX32" s="4">
        <f t="shared" si="107"/>
        <v>94</v>
      </c>
      <c r="EY32" s="4">
        <f t="shared" si="108"/>
        <v>94</v>
      </c>
      <c r="EZ32" s="4">
        <f t="shared" si="109"/>
        <v>94</v>
      </c>
      <c r="FA32" s="4">
        <f t="shared" si="110"/>
        <v>94</v>
      </c>
      <c r="FB32" s="4">
        <f t="shared" si="111"/>
        <v>94</v>
      </c>
      <c r="FC32" s="4">
        <f t="shared" si="112"/>
        <v>94</v>
      </c>
      <c r="FD32" s="4">
        <f t="shared" si="113"/>
        <v>94</v>
      </c>
      <c r="FE32" s="4">
        <f t="shared" si="114"/>
        <v>94</v>
      </c>
      <c r="FF32" s="4">
        <f t="shared" si="115"/>
        <v>94</v>
      </c>
      <c r="FG32" s="4">
        <f t="shared" si="116"/>
        <v>94</v>
      </c>
      <c r="FH32" s="4">
        <f t="shared" si="117"/>
        <v>94</v>
      </c>
      <c r="FI32" s="4">
        <f t="shared" si="118"/>
        <v>94</v>
      </c>
      <c r="FJ32" s="4">
        <f t="shared" si="119"/>
        <v>94</v>
      </c>
      <c r="FK32" s="4">
        <f t="shared" si="120"/>
        <v>94</v>
      </c>
      <c r="FL32" s="4">
        <f t="shared" si="121"/>
        <v>94</v>
      </c>
      <c r="FM32" s="4">
        <f t="shared" si="122"/>
        <v>94</v>
      </c>
    </row>
    <row r="33" spans="1:169">
      <c r="A33">
        <v>201006</v>
      </c>
      <c r="B33">
        <v>99.9</v>
      </c>
      <c r="C33">
        <v>99.9</v>
      </c>
      <c r="D33">
        <v>99.9</v>
      </c>
      <c r="E33">
        <v>99.9</v>
      </c>
      <c r="F33">
        <v>99.9</v>
      </c>
      <c r="G33">
        <v>99.9</v>
      </c>
      <c r="H33" s="1">
        <v>99.9</v>
      </c>
      <c r="I33">
        <v>99.9</v>
      </c>
      <c r="J33">
        <v>99.9</v>
      </c>
      <c r="K33" s="1">
        <v>99.9</v>
      </c>
      <c r="L33">
        <v>99.9</v>
      </c>
      <c r="M33">
        <v>99.9</v>
      </c>
      <c r="N33">
        <v>99.9</v>
      </c>
      <c r="O33" s="2">
        <v>92.8</v>
      </c>
      <c r="P33" s="2">
        <f t="shared" si="123"/>
        <v>92.8</v>
      </c>
      <c r="Q33" s="2">
        <f t="shared" si="123"/>
        <v>92.8</v>
      </c>
      <c r="R33" s="2">
        <f t="shared" si="123"/>
        <v>92.8</v>
      </c>
      <c r="S33" s="2">
        <f t="shared" si="123"/>
        <v>92.8</v>
      </c>
      <c r="T33" s="2">
        <f t="shared" si="153"/>
        <v>92.8</v>
      </c>
      <c r="U33" s="2">
        <f t="shared" si="153"/>
        <v>92.8</v>
      </c>
      <c r="V33" s="2">
        <f t="shared" si="144"/>
        <v>92.8</v>
      </c>
      <c r="W33" s="2">
        <f t="shared" si="145"/>
        <v>92.8</v>
      </c>
      <c r="X33" s="2">
        <f t="shared" si="2"/>
        <v>92.8</v>
      </c>
      <c r="Y33" s="2">
        <f t="shared" si="3"/>
        <v>92.8</v>
      </c>
      <c r="Z33" s="2">
        <f t="shared" si="3"/>
        <v>92.8</v>
      </c>
      <c r="AA33" s="2">
        <f t="shared" si="3"/>
        <v>92.8</v>
      </c>
      <c r="AB33" s="2">
        <f t="shared" si="3"/>
        <v>92.8</v>
      </c>
      <c r="AC33" s="2">
        <f t="shared" si="142"/>
        <v>92.8</v>
      </c>
      <c r="AD33" s="2">
        <f t="shared" si="4"/>
        <v>92.8</v>
      </c>
      <c r="AE33" s="2">
        <f t="shared" si="4"/>
        <v>92.8</v>
      </c>
      <c r="AF33" s="2">
        <f t="shared" si="5"/>
        <v>92.8</v>
      </c>
      <c r="AG33" s="2">
        <f t="shared" si="6"/>
        <v>92.8</v>
      </c>
      <c r="AH33" s="2">
        <f t="shared" si="7"/>
        <v>92.8</v>
      </c>
      <c r="AI33" s="2">
        <f t="shared" si="8"/>
        <v>92.8</v>
      </c>
      <c r="AJ33" s="2">
        <f t="shared" si="8"/>
        <v>92.8</v>
      </c>
      <c r="AK33" s="2">
        <f t="shared" si="8"/>
        <v>92.8</v>
      </c>
      <c r="AL33" s="2">
        <f t="shared" si="9"/>
        <v>92.8</v>
      </c>
      <c r="AM33" s="2">
        <f t="shared" si="10"/>
        <v>92.8</v>
      </c>
      <c r="AN33" s="2">
        <f t="shared" si="11"/>
        <v>92.8</v>
      </c>
      <c r="AO33" s="2">
        <f t="shared" si="12"/>
        <v>92.8</v>
      </c>
      <c r="AP33" s="2">
        <f t="shared" si="13"/>
        <v>92.8</v>
      </c>
      <c r="AQ33" s="2">
        <f t="shared" si="14"/>
        <v>92.8</v>
      </c>
      <c r="AR33" s="2">
        <f t="shared" ref="AR33:AW33" si="163">AQ33</f>
        <v>92.8</v>
      </c>
      <c r="AS33" s="2">
        <f t="shared" si="163"/>
        <v>92.8</v>
      </c>
      <c r="AT33" s="2">
        <f t="shared" si="163"/>
        <v>92.8</v>
      </c>
      <c r="AU33" s="2">
        <f t="shared" si="163"/>
        <v>92.8</v>
      </c>
      <c r="AV33" s="2">
        <f t="shared" si="163"/>
        <v>92.8</v>
      </c>
      <c r="AW33" s="2">
        <f t="shared" si="163"/>
        <v>92.8</v>
      </c>
      <c r="AX33" s="2">
        <f t="shared" si="16"/>
        <v>92.8</v>
      </c>
      <c r="AY33" s="2">
        <f t="shared" si="17"/>
        <v>92.8</v>
      </c>
      <c r="AZ33" s="2">
        <f t="shared" si="17"/>
        <v>92.8</v>
      </c>
      <c r="BA33" s="2">
        <f t="shared" si="17"/>
        <v>92.8</v>
      </c>
      <c r="BB33" s="2">
        <f t="shared" si="18"/>
        <v>92.8</v>
      </c>
      <c r="BC33" s="2">
        <f t="shared" si="19"/>
        <v>92.8</v>
      </c>
      <c r="BD33" s="2">
        <f t="shared" si="19"/>
        <v>92.8</v>
      </c>
      <c r="BE33" s="2">
        <f t="shared" si="19"/>
        <v>92.8</v>
      </c>
      <c r="BF33" s="2">
        <f t="shared" si="20"/>
        <v>92.8</v>
      </c>
      <c r="BG33" s="2">
        <f t="shared" si="21"/>
        <v>92.8</v>
      </c>
      <c r="BH33" s="2">
        <f t="shared" si="22"/>
        <v>92.8</v>
      </c>
      <c r="BI33" s="2">
        <f t="shared" si="23"/>
        <v>92.8</v>
      </c>
      <c r="BJ33" s="2">
        <f t="shared" si="24"/>
        <v>92.8</v>
      </c>
      <c r="BK33" s="2">
        <f t="shared" si="25"/>
        <v>92.8</v>
      </c>
      <c r="BL33" s="2">
        <f t="shared" si="26"/>
        <v>92.8</v>
      </c>
      <c r="BM33" s="2">
        <f t="shared" si="27"/>
        <v>92.8</v>
      </c>
      <c r="BN33" s="2">
        <f t="shared" si="28"/>
        <v>92.8</v>
      </c>
      <c r="BO33" s="2">
        <f t="shared" si="29"/>
        <v>92.8</v>
      </c>
      <c r="BP33" s="2">
        <f t="shared" si="30"/>
        <v>92.8</v>
      </c>
      <c r="BQ33" s="2">
        <f t="shared" si="31"/>
        <v>92.8</v>
      </c>
      <c r="BR33" s="2">
        <f t="shared" si="31"/>
        <v>92.8</v>
      </c>
      <c r="BS33" s="2">
        <f t="shared" si="31"/>
        <v>92.8</v>
      </c>
      <c r="BT33" s="2">
        <f t="shared" si="32"/>
        <v>92.8</v>
      </c>
      <c r="BU33" s="2">
        <f t="shared" si="33"/>
        <v>92.8</v>
      </c>
      <c r="BV33" s="2">
        <f t="shared" si="34"/>
        <v>92.8</v>
      </c>
      <c r="BW33" s="2">
        <f t="shared" si="35"/>
        <v>92.8</v>
      </c>
      <c r="BX33" s="2">
        <f t="shared" si="36"/>
        <v>92.8</v>
      </c>
      <c r="BY33" s="2">
        <f t="shared" si="37"/>
        <v>92.8</v>
      </c>
      <c r="BZ33" s="2">
        <f t="shared" si="38"/>
        <v>92.8</v>
      </c>
      <c r="CA33" s="2">
        <f t="shared" si="39"/>
        <v>92.8</v>
      </c>
      <c r="CB33" s="2">
        <f t="shared" si="40"/>
        <v>92.8</v>
      </c>
      <c r="CC33" s="2">
        <f t="shared" si="41"/>
        <v>92.8</v>
      </c>
      <c r="CD33" s="2">
        <f t="shared" si="42"/>
        <v>92.8</v>
      </c>
      <c r="CE33" s="2">
        <f t="shared" si="43"/>
        <v>92.8</v>
      </c>
      <c r="CF33" s="2">
        <f t="shared" si="126"/>
        <v>92.8</v>
      </c>
      <c r="CG33" s="2">
        <f t="shared" si="127"/>
        <v>92.8</v>
      </c>
      <c r="CH33" s="2">
        <f t="shared" si="46"/>
        <v>92.8</v>
      </c>
      <c r="CI33" s="2">
        <f t="shared" si="47"/>
        <v>92.8</v>
      </c>
      <c r="CJ33" s="2">
        <f t="shared" si="48"/>
        <v>92.8</v>
      </c>
      <c r="CK33" s="2">
        <f t="shared" si="49"/>
        <v>92.8</v>
      </c>
      <c r="CL33" s="2">
        <f t="shared" si="50"/>
        <v>92.8</v>
      </c>
      <c r="CM33" s="2">
        <f t="shared" si="51"/>
        <v>92.8</v>
      </c>
      <c r="CN33" s="2">
        <f t="shared" si="52"/>
        <v>92.8</v>
      </c>
      <c r="CO33" s="2">
        <f t="shared" si="53"/>
        <v>92.8</v>
      </c>
      <c r="CP33" s="2">
        <f t="shared" si="54"/>
        <v>92.8</v>
      </c>
      <c r="CQ33" s="2">
        <f t="shared" si="55"/>
        <v>92.8</v>
      </c>
      <c r="CR33" s="2">
        <f t="shared" si="56"/>
        <v>92.8</v>
      </c>
      <c r="CS33" s="2">
        <f t="shared" si="57"/>
        <v>92.8</v>
      </c>
      <c r="CT33" s="2">
        <f t="shared" si="58"/>
        <v>92.8</v>
      </c>
      <c r="CU33" s="2">
        <f t="shared" si="59"/>
        <v>92.8</v>
      </c>
      <c r="CV33" s="2">
        <f t="shared" si="60"/>
        <v>92.8</v>
      </c>
      <c r="CW33" s="2">
        <f t="shared" si="61"/>
        <v>92.8</v>
      </c>
      <c r="CX33" s="2">
        <f t="shared" si="62"/>
        <v>92.8</v>
      </c>
      <c r="CY33" s="2">
        <f t="shared" si="63"/>
        <v>92.8</v>
      </c>
      <c r="CZ33" s="2">
        <f t="shared" si="64"/>
        <v>92.8</v>
      </c>
      <c r="DA33" s="2">
        <f t="shared" si="65"/>
        <v>92.8</v>
      </c>
      <c r="DB33" s="2">
        <f t="shared" si="66"/>
        <v>92.8</v>
      </c>
      <c r="DC33" s="2">
        <f t="shared" si="67"/>
        <v>92.8</v>
      </c>
      <c r="DD33" s="2">
        <f t="shared" si="67"/>
        <v>92.8</v>
      </c>
      <c r="DE33" s="2">
        <f t="shared" si="67"/>
        <v>92.8</v>
      </c>
      <c r="DF33" s="2">
        <f t="shared" si="68"/>
        <v>92.8</v>
      </c>
      <c r="DG33" s="2">
        <f t="shared" si="69"/>
        <v>92.8</v>
      </c>
      <c r="DH33" s="2">
        <f t="shared" si="70"/>
        <v>92.8</v>
      </c>
      <c r="DI33" s="2">
        <f t="shared" si="71"/>
        <v>92.8</v>
      </c>
      <c r="DJ33" s="2">
        <f t="shared" si="72"/>
        <v>92.8</v>
      </c>
      <c r="DK33" s="2">
        <f t="shared" si="73"/>
        <v>92.8</v>
      </c>
      <c r="DL33" s="2">
        <f t="shared" si="74"/>
        <v>92.8</v>
      </c>
      <c r="DM33" s="2">
        <f t="shared" si="75"/>
        <v>92.8</v>
      </c>
      <c r="DN33" s="2">
        <f t="shared" si="76"/>
        <v>92.8</v>
      </c>
      <c r="DO33" s="2">
        <f t="shared" si="77"/>
        <v>92.8</v>
      </c>
      <c r="DP33" s="2">
        <f t="shared" si="78"/>
        <v>92.8</v>
      </c>
      <c r="DQ33" s="2">
        <f t="shared" si="79"/>
        <v>92.8</v>
      </c>
      <c r="DR33" s="2">
        <f t="shared" si="80"/>
        <v>92.8</v>
      </c>
      <c r="DS33" s="2">
        <f t="shared" si="81"/>
        <v>92.8</v>
      </c>
      <c r="DT33" s="2">
        <f t="shared" si="81"/>
        <v>92.8</v>
      </c>
      <c r="DU33" s="4">
        <v>93.2</v>
      </c>
      <c r="DV33" s="4">
        <f t="shared" si="150"/>
        <v>93.2</v>
      </c>
      <c r="DW33" s="4">
        <f t="shared" si="150"/>
        <v>93.2</v>
      </c>
      <c r="DX33" s="4">
        <f t="shared" si="147"/>
        <v>93.2</v>
      </c>
      <c r="DY33" s="4">
        <f t="shared" si="148"/>
        <v>93.2</v>
      </c>
      <c r="DZ33" s="4">
        <f t="shared" si="83"/>
        <v>93.2</v>
      </c>
      <c r="EA33" s="4">
        <f t="shared" si="84"/>
        <v>93.2</v>
      </c>
      <c r="EB33" s="4">
        <f t="shared" si="85"/>
        <v>93.2</v>
      </c>
      <c r="EC33" s="4">
        <f t="shared" si="86"/>
        <v>93.2</v>
      </c>
      <c r="ED33" s="4">
        <f t="shared" si="87"/>
        <v>93.2</v>
      </c>
      <c r="EE33" s="4">
        <f t="shared" si="88"/>
        <v>93.2</v>
      </c>
      <c r="EF33" s="4">
        <f t="shared" si="89"/>
        <v>93.2</v>
      </c>
      <c r="EG33" s="4">
        <f t="shared" si="90"/>
        <v>93.2</v>
      </c>
      <c r="EH33" s="4">
        <f t="shared" si="91"/>
        <v>93.2</v>
      </c>
      <c r="EI33" s="4">
        <f t="shared" si="92"/>
        <v>93.2</v>
      </c>
      <c r="EJ33" s="4">
        <f t="shared" si="93"/>
        <v>93.2</v>
      </c>
      <c r="EK33" s="4">
        <f t="shared" si="94"/>
        <v>93.2</v>
      </c>
      <c r="EL33" s="4">
        <f t="shared" si="95"/>
        <v>93.2</v>
      </c>
      <c r="EM33" s="4">
        <f t="shared" si="96"/>
        <v>93.2</v>
      </c>
      <c r="EN33" s="4">
        <f t="shared" si="97"/>
        <v>93.2</v>
      </c>
      <c r="EO33" s="4">
        <f t="shared" si="98"/>
        <v>93.2</v>
      </c>
      <c r="EP33" s="4">
        <f t="shared" si="99"/>
        <v>93.2</v>
      </c>
      <c r="EQ33" s="4">
        <f t="shared" si="100"/>
        <v>93.2</v>
      </c>
      <c r="ER33" s="4">
        <f t="shared" si="101"/>
        <v>93.2</v>
      </c>
      <c r="ES33" s="4">
        <f t="shared" si="102"/>
        <v>93.2</v>
      </c>
      <c r="ET33" s="4">
        <f t="shared" si="103"/>
        <v>93.2</v>
      </c>
      <c r="EU33" s="4">
        <f t="shared" si="104"/>
        <v>93.2</v>
      </c>
      <c r="EV33" s="4">
        <f t="shared" si="105"/>
        <v>93.2</v>
      </c>
      <c r="EW33" s="4">
        <f t="shared" si="106"/>
        <v>93.2</v>
      </c>
      <c r="EX33" s="4">
        <f t="shared" si="107"/>
        <v>93.2</v>
      </c>
      <c r="EY33" s="4">
        <f t="shared" si="108"/>
        <v>93.2</v>
      </c>
      <c r="EZ33" s="4">
        <f t="shared" si="109"/>
        <v>93.2</v>
      </c>
      <c r="FA33" s="4">
        <f t="shared" si="110"/>
        <v>93.2</v>
      </c>
      <c r="FB33" s="4">
        <f t="shared" si="111"/>
        <v>93.2</v>
      </c>
      <c r="FC33" s="4">
        <f t="shared" si="112"/>
        <v>93.2</v>
      </c>
      <c r="FD33" s="4">
        <f t="shared" si="113"/>
        <v>93.2</v>
      </c>
      <c r="FE33" s="4">
        <f t="shared" si="114"/>
        <v>93.2</v>
      </c>
      <c r="FF33" s="4">
        <f t="shared" si="115"/>
        <v>93.2</v>
      </c>
      <c r="FG33" s="4">
        <f t="shared" si="116"/>
        <v>93.2</v>
      </c>
      <c r="FH33" s="4">
        <f t="shared" si="117"/>
        <v>93.2</v>
      </c>
      <c r="FI33" s="4">
        <f t="shared" si="118"/>
        <v>93.2</v>
      </c>
      <c r="FJ33" s="4">
        <f t="shared" si="119"/>
        <v>93.2</v>
      </c>
      <c r="FK33" s="4">
        <f t="shared" si="120"/>
        <v>93.2</v>
      </c>
      <c r="FL33" s="4">
        <f t="shared" si="121"/>
        <v>93.2</v>
      </c>
      <c r="FM33" s="4">
        <f t="shared" si="122"/>
        <v>93.2</v>
      </c>
    </row>
    <row r="34" spans="1:169">
      <c r="A34">
        <v>201007</v>
      </c>
      <c r="B34">
        <v>99.2</v>
      </c>
      <c r="C34">
        <v>99.2</v>
      </c>
      <c r="D34">
        <v>99.2</v>
      </c>
      <c r="E34">
        <v>99.2</v>
      </c>
      <c r="F34">
        <v>99.2</v>
      </c>
      <c r="G34">
        <v>99.2</v>
      </c>
      <c r="H34" s="1">
        <v>99.2</v>
      </c>
      <c r="I34">
        <v>99.2</v>
      </c>
      <c r="J34">
        <v>99.2</v>
      </c>
      <c r="K34" s="1">
        <v>99.2</v>
      </c>
      <c r="L34">
        <v>99.2</v>
      </c>
      <c r="M34">
        <v>99.2</v>
      </c>
      <c r="N34">
        <v>99.2</v>
      </c>
      <c r="O34" s="2">
        <v>92.1</v>
      </c>
      <c r="P34" s="2">
        <f t="shared" si="123"/>
        <v>92.1</v>
      </c>
      <c r="Q34" s="2">
        <f t="shared" si="123"/>
        <v>92.1</v>
      </c>
      <c r="R34" s="2">
        <f t="shared" si="123"/>
        <v>92.1</v>
      </c>
      <c r="S34" s="2">
        <f t="shared" si="123"/>
        <v>92.1</v>
      </c>
      <c r="T34" s="2">
        <f t="shared" si="153"/>
        <v>92.1</v>
      </c>
      <c r="U34" s="2">
        <f t="shared" si="153"/>
        <v>92.1</v>
      </c>
      <c r="V34" s="2">
        <f t="shared" si="144"/>
        <v>92.1</v>
      </c>
      <c r="W34" s="2">
        <f t="shared" si="145"/>
        <v>92.1</v>
      </c>
      <c r="X34" s="2">
        <f t="shared" si="2"/>
        <v>92.1</v>
      </c>
      <c r="Y34" s="2">
        <f t="shared" si="3"/>
        <v>92.1</v>
      </c>
      <c r="Z34" s="2">
        <f t="shared" si="3"/>
        <v>92.1</v>
      </c>
      <c r="AA34" s="2">
        <f t="shared" si="3"/>
        <v>92.1</v>
      </c>
      <c r="AB34" s="2">
        <f t="shared" si="3"/>
        <v>92.1</v>
      </c>
      <c r="AC34" s="2">
        <f t="shared" si="142"/>
        <v>92.1</v>
      </c>
      <c r="AD34" s="2">
        <f t="shared" si="4"/>
        <v>92.1</v>
      </c>
      <c r="AE34" s="2">
        <f t="shared" si="4"/>
        <v>92.1</v>
      </c>
      <c r="AF34" s="2">
        <f t="shared" si="5"/>
        <v>92.1</v>
      </c>
      <c r="AG34" s="2">
        <f t="shared" si="6"/>
        <v>92.1</v>
      </c>
      <c r="AH34" s="2">
        <f t="shared" si="7"/>
        <v>92.1</v>
      </c>
      <c r="AI34" s="2">
        <f t="shared" si="8"/>
        <v>92.1</v>
      </c>
      <c r="AJ34" s="2">
        <f t="shared" si="8"/>
        <v>92.1</v>
      </c>
      <c r="AK34" s="2">
        <f t="shared" si="8"/>
        <v>92.1</v>
      </c>
      <c r="AL34" s="2">
        <f t="shared" si="9"/>
        <v>92.1</v>
      </c>
      <c r="AM34" s="2">
        <f t="shared" si="10"/>
        <v>92.1</v>
      </c>
      <c r="AN34" s="2">
        <f t="shared" si="11"/>
        <v>92.1</v>
      </c>
      <c r="AO34" s="2">
        <f t="shared" si="12"/>
        <v>92.1</v>
      </c>
      <c r="AP34" s="2">
        <f t="shared" si="13"/>
        <v>92.1</v>
      </c>
      <c r="AQ34" s="2">
        <f t="shared" si="14"/>
        <v>92.1</v>
      </c>
      <c r="AR34" s="2">
        <f t="shared" ref="AR34:AW34" si="164">AQ34</f>
        <v>92.1</v>
      </c>
      <c r="AS34" s="2">
        <f t="shared" si="164"/>
        <v>92.1</v>
      </c>
      <c r="AT34" s="2">
        <f t="shared" si="164"/>
        <v>92.1</v>
      </c>
      <c r="AU34" s="2">
        <f t="shared" si="164"/>
        <v>92.1</v>
      </c>
      <c r="AV34" s="2">
        <f t="shared" si="164"/>
        <v>92.1</v>
      </c>
      <c r="AW34" s="2">
        <f t="shared" si="164"/>
        <v>92.1</v>
      </c>
      <c r="AX34" s="2">
        <f t="shared" si="16"/>
        <v>92.1</v>
      </c>
      <c r="AY34" s="2">
        <f t="shared" si="17"/>
        <v>92.1</v>
      </c>
      <c r="AZ34" s="2">
        <f t="shared" si="17"/>
        <v>92.1</v>
      </c>
      <c r="BA34" s="2">
        <f t="shared" si="17"/>
        <v>92.1</v>
      </c>
      <c r="BB34" s="2">
        <f t="shared" si="18"/>
        <v>92.1</v>
      </c>
      <c r="BC34" s="2">
        <f t="shared" si="19"/>
        <v>92.1</v>
      </c>
      <c r="BD34" s="2">
        <f t="shared" si="19"/>
        <v>92.1</v>
      </c>
      <c r="BE34" s="2">
        <f t="shared" si="19"/>
        <v>92.1</v>
      </c>
      <c r="BF34" s="2">
        <f t="shared" si="20"/>
        <v>92.1</v>
      </c>
      <c r="BG34" s="2">
        <f t="shared" si="21"/>
        <v>92.1</v>
      </c>
      <c r="BH34" s="2">
        <f t="shared" si="22"/>
        <v>92.1</v>
      </c>
      <c r="BI34" s="2">
        <f t="shared" si="23"/>
        <v>92.1</v>
      </c>
      <c r="BJ34" s="2">
        <f t="shared" si="24"/>
        <v>92.1</v>
      </c>
      <c r="BK34" s="2">
        <f t="shared" si="25"/>
        <v>92.1</v>
      </c>
      <c r="BL34" s="2">
        <f t="shared" si="26"/>
        <v>92.1</v>
      </c>
      <c r="BM34" s="2">
        <f t="shared" si="27"/>
        <v>92.1</v>
      </c>
      <c r="BN34" s="2">
        <f t="shared" si="28"/>
        <v>92.1</v>
      </c>
      <c r="BO34" s="2">
        <f t="shared" si="29"/>
        <v>92.1</v>
      </c>
      <c r="BP34" s="2">
        <f t="shared" si="30"/>
        <v>92.1</v>
      </c>
      <c r="BQ34" s="2">
        <f t="shared" si="31"/>
        <v>92.1</v>
      </c>
      <c r="BR34" s="2">
        <f t="shared" si="31"/>
        <v>92.1</v>
      </c>
      <c r="BS34" s="2">
        <f t="shared" si="31"/>
        <v>92.1</v>
      </c>
      <c r="BT34" s="2">
        <f t="shared" si="32"/>
        <v>92.1</v>
      </c>
      <c r="BU34" s="2">
        <f t="shared" si="33"/>
        <v>92.1</v>
      </c>
      <c r="BV34" s="2">
        <f t="shared" si="34"/>
        <v>92.1</v>
      </c>
      <c r="BW34" s="2">
        <f t="shared" si="35"/>
        <v>92.1</v>
      </c>
      <c r="BX34" s="2">
        <f t="shared" si="36"/>
        <v>92.1</v>
      </c>
      <c r="BY34" s="2">
        <f t="shared" si="37"/>
        <v>92.1</v>
      </c>
      <c r="BZ34" s="2">
        <f t="shared" si="38"/>
        <v>92.1</v>
      </c>
      <c r="CA34" s="2">
        <f t="shared" si="39"/>
        <v>92.1</v>
      </c>
      <c r="CB34" s="2">
        <f t="shared" si="40"/>
        <v>92.1</v>
      </c>
      <c r="CC34" s="2">
        <f t="shared" si="41"/>
        <v>92.1</v>
      </c>
      <c r="CD34" s="2">
        <f t="shared" si="42"/>
        <v>92.1</v>
      </c>
      <c r="CE34" s="2">
        <f t="shared" si="43"/>
        <v>92.1</v>
      </c>
      <c r="CF34" s="2">
        <f t="shared" si="126"/>
        <v>92.1</v>
      </c>
      <c r="CG34" s="2">
        <f t="shared" si="127"/>
        <v>92.1</v>
      </c>
      <c r="CH34" s="2">
        <f t="shared" si="46"/>
        <v>92.1</v>
      </c>
      <c r="CI34" s="2">
        <f t="shared" si="47"/>
        <v>92.1</v>
      </c>
      <c r="CJ34" s="2">
        <f t="shared" si="48"/>
        <v>92.1</v>
      </c>
      <c r="CK34" s="2">
        <f t="shared" si="49"/>
        <v>92.1</v>
      </c>
      <c r="CL34" s="2">
        <f t="shared" si="50"/>
        <v>92.1</v>
      </c>
      <c r="CM34" s="2">
        <f t="shared" si="51"/>
        <v>92.1</v>
      </c>
      <c r="CN34" s="2">
        <f t="shared" si="52"/>
        <v>92.1</v>
      </c>
      <c r="CO34" s="2">
        <f t="shared" si="53"/>
        <v>92.1</v>
      </c>
      <c r="CP34" s="2">
        <f t="shared" si="54"/>
        <v>92.1</v>
      </c>
      <c r="CQ34" s="2">
        <f t="shared" si="55"/>
        <v>92.1</v>
      </c>
      <c r="CR34" s="2">
        <f t="shared" si="56"/>
        <v>92.1</v>
      </c>
      <c r="CS34" s="2">
        <f t="shared" si="57"/>
        <v>92.1</v>
      </c>
      <c r="CT34" s="2">
        <f t="shared" si="58"/>
        <v>92.1</v>
      </c>
      <c r="CU34" s="2">
        <f t="shared" si="59"/>
        <v>92.1</v>
      </c>
      <c r="CV34" s="2">
        <f t="shared" si="60"/>
        <v>92.1</v>
      </c>
      <c r="CW34" s="2">
        <f t="shared" si="61"/>
        <v>92.1</v>
      </c>
      <c r="CX34" s="2">
        <f t="shared" si="62"/>
        <v>92.1</v>
      </c>
      <c r="CY34" s="2">
        <f t="shared" si="63"/>
        <v>92.1</v>
      </c>
      <c r="CZ34" s="2">
        <f t="shared" si="64"/>
        <v>92.1</v>
      </c>
      <c r="DA34" s="2">
        <f t="shared" si="65"/>
        <v>92.1</v>
      </c>
      <c r="DB34" s="2">
        <f t="shared" si="66"/>
        <v>92.1</v>
      </c>
      <c r="DC34" s="2">
        <f t="shared" si="67"/>
        <v>92.1</v>
      </c>
      <c r="DD34" s="2">
        <f t="shared" si="67"/>
        <v>92.1</v>
      </c>
      <c r="DE34" s="2">
        <f t="shared" si="67"/>
        <v>92.1</v>
      </c>
      <c r="DF34" s="2">
        <f t="shared" si="68"/>
        <v>92.1</v>
      </c>
      <c r="DG34" s="2">
        <f t="shared" si="69"/>
        <v>92.1</v>
      </c>
      <c r="DH34" s="2">
        <f t="shared" si="70"/>
        <v>92.1</v>
      </c>
      <c r="DI34" s="2">
        <f t="shared" si="71"/>
        <v>92.1</v>
      </c>
      <c r="DJ34" s="2">
        <f t="shared" si="72"/>
        <v>92.1</v>
      </c>
      <c r="DK34" s="2">
        <f t="shared" si="73"/>
        <v>92.1</v>
      </c>
      <c r="DL34" s="2">
        <f t="shared" si="74"/>
        <v>92.1</v>
      </c>
      <c r="DM34" s="2">
        <f t="shared" si="75"/>
        <v>92.1</v>
      </c>
      <c r="DN34" s="2">
        <f t="shared" si="76"/>
        <v>92.1</v>
      </c>
      <c r="DO34" s="2">
        <f t="shared" si="77"/>
        <v>92.1</v>
      </c>
      <c r="DP34" s="2">
        <f t="shared" si="78"/>
        <v>92.1</v>
      </c>
      <c r="DQ34" s="2">
        <f t="shared" si="79"/>
        <v>92.1</v>
      </c>
      <c r="DR34" s="2">
        <f t="shared" si="80"/>
        <v>92.1</v>
      </c>
      <c r="DS34" s="2">
        <f t="shared" si="81"/>
        <v>92.1</v>
      </c>
      <c r="DT34" s="2">
        <f t="shared" si="81"/>
        <v>92.1</v>
      </c>
      <c r="DU34" s="4">
        <v>92.5</v>
      </c>
      <c r="DV34" s="4">
        <f t="shared" si="150"/>
        <v>92.5</v>
      </c>
      <c r="DW34" s="4">
        <f t="shared" si="150"/>
        <v>92.5</v>
      </c>
      <c r="DX34" s="4">
        <f t="shared" si="147"/>
        <v>92.5</v>
      </c>
      <c r="DY34" s="4">
        <f t="shared" si="148"/>
        <v>92.5</v>
      </c>
      <c r="DZ34" s="4">
        <f t="shared" si="83"/>
        <v>92.5</v>
      </c>
      <c r="EA34" s="4">
        <f t="shared" si="84"/>
        <v>92.5</v>
      </c>
      <c r="EB34" s="4">
        <f t="shared" si="85"/>
        <v>92.5</v>
      </c>
      <c r="EC34" s="4">
        <f t="shared" si="86"/>
        <v>92.5</v>
      </c>
      <c r="ED34" s="4">
        <f t="shared" si="87"/>
        <v>92.5</v>
      </c>
      <c r="EE34" s="4">
        <f t="shared" si="88"/>
        <v>92.5</v>
      </c>
      <c r="EF34" s="4">
        <f t="shared" si="89"/>
        <v>92.5</v>
      </c>
      <c r="EG34" s="4">
        <f t="shared" si="90"/>
        <v>92.5</v>
      </c>
      <c r="EH34" s="4">
        <f t="shared" si="91"/>
        <v>92.5</v>
      </c>
      <c r="EI34" s="4">
        <f t="shared" si="92"/>
        <v>92.5</v>
      </c>
      <c r="EJ34" s="4">
        <f t="shared" si="93"/>
        <v>92.5</v>
      </c>
      <c r="EK34" s="4">
        <f t="shared" si="94"/>
        <v>92.5</v>
      </c>
      <c r="EL34" s="4">
        <f t="shared" si="95"/>
        <v>92.5</v>
      </c>
      <c r="EM34" s="4">
        <f t="shared" si="96"/>
        <v>92.5</v>
      </c>
      <c r="EN34" s="4">
        <f t="shared" si="97"/>
        <v>92.5</v>
      </c>
      <c r="EO34" s="4">
        <f t="shared" si="98"/>
        <v>92.5</v>
      </c>
      <c r="EP34" s="4">
        <f t="shared" si="99"/>
        <v>92.5</v>
      </c>
      <c r="EQ34" s="4">
        <f t="shared" si="100"/>
        <v>92.5</v>
      </c>
      <c r="ER34" s="4">
        <f t="shared" si="101"/>
        <v>92.5</v>
      </c>
      <c r="ES34" s="4">
        <f t="shared" si="102"/>
        <v>92.5</v>
      </c>
      <c r="ET34" s="4">
        <f t="shared" si="103"/>
        <v>92.5</v>
      </c>
      <c r="EU34" s="4">
        <f t="shared" si="104"/>
        <v>92.5</v>
      </c>
      <c r="EV34" s="4">
        <f t="shared" si="105"/>
        <v>92.5</v>
      </c>
      <c r="EW34" s="4">
        <f t="shared" si="106"/>
        <v>92.5</v>
      </c>
      <c r="EX34" s="4">
        <f t="shared" si="107"/>
        <v>92.5</v>
      </c>
      <c r="EY34" s="4">
        <f t="shared" si="108"/>
        <v>92.5</v>
      </c>
      <c r="EZ34" s="4">
        <f t="shared" si="109"/>
        <v>92.5</v>
      </c>
      <c r="FA34" s="4">
        <f t="shared" si="110"/>
        <v>92.5</v>
      </c>
      <c r="FB34" s="4">
        <f t="shared" si="111"/>
        <v>92.5</v>
      </c>
      <c r="FC34" s="4">
        <f t="shared" si="112"/>
        <v>92.5</v>
      </c>
      <c r="FD34" s="4">
        <f t="shared" si="113"/>
        <v>92.5</v>
      </c>
      <c r="FE34" s="4">
        <f t="shared" si="114"/>
        <v>92.5</v>
      </c>
      <c r="FF34" s="4">
        <f t="shared" si="115"/>
        <v>92.5</v>
      </c>
      <c r="FG34" s="4">
        <f t="shared" si="116"/>
        <v>92.5</v>
      </c>
      <c r="FH34" s="4">
        <f t="shared" si="117"/>
        <v>92.5</v>
      </c>
      <c r="FI34" s="4">
        <f t="shared" si="118"/>
        <v>92.5</v>
      </c>
      <c r="FJ34" s="4">
        <f t="shared" si="119"/>
        <v>92.5</v>
      </c>
      <c r="FK34" s="4">
        <f t="shared" si="120"/>
        <v>92.5</v>
      </c>
      <c r="FL34" s="4">
        <f t="shared" si="121"/>
        <v>92.5</v>
      </c>
      <c r="FM34" s="4">
        <f t="shared" si="122"/>
        <v>92.5</v>
      </c>
    </row>
    <row r="35" spans="1:169">
      <c r="A35">
        <v>201008</v>
      </c>
      <c r="B35">
        <v>98.3</v>
      </c>
      <c r="C35">
        <v>98.3</v>
      </c>
      <c r="D35">
        <v>98.3</v>
      </c>
      <c r="E35">
        <v>98.3</v>
      </c>
      <c r="F35">
        <v>98.3</v>
      </c>
      <c r="G35">
        <v>98.3</v>
      </c>
      <c r="H35" s="1">
        <v>98.3</v>
      </c>
      <c r="I35">
        <v>98.3</v>
      </c>
      <c r="J35">
        <v>98.3</v>
      </c>
      <c r="K35" s="1">
        <v>98.3</v>
      </c>
      <c r="L35">
        <v>98.3</v>
      </c>
      <c r="M35">
        <v>98.3</v>
      </c>
      <c r="N35">
        <v>98.3</v>
      </c>
      <c r="O35" s="2">
        <v>91.3</v>
      </c>
      <c r="P35" s="2">
        <f t="shared" si="123"/>
        <v>91.3</v>
      </c>
      <c r="Q35" s="2">
        <f t="shared" si="123"/>
        <v>91.3</v>
      </c>
      <c r="R35" s="2">
        <f t="shared" si="123"/>
        <v>91.3</v>
      </c>
      <c r="S35" s="2">
        <f t="shared" si="123"/>
        <v>91.3</v>
      </c>
      <c r="T35" s="2">
        <f t="shared" si="153"/>
        <v>91.3</v>
      </c>
      <c r="U35" s="2">
        <f t="shared" si="153"/>
        <v>91.3</v>
      </c>
      <c r="V35" s="2">
        <f t="shared" si="144"/>
        <v>91.3</v>
      </c>
      <c r="W35" s="2">
        <f t="shared" si="145"/>
        <v>91.3</v>
      </c>
      <c r="X35" s="2">
        <f t="shared" si="2"/>
        <v>91.3</v>
      </c>
      <c r="Y35" s="2">
        <f t="shared" si="3"/>
        <v>91.3</v>
      </c>
      <c r="Z35" s="2">
        <f t="shared" si="3"/>
        <v>91.3</v>
      </c>
      <c r="AA35" s="2">
        <f t="shared" si="3"/>
        <v>91.3</v>
      </c>
      <c r="AB35" s="2">
        <f t="shared" si="3"/>
        <v>91.3</v>
      </c>
      <c r="AC35" s="2">
        <f t="shared" si="142"/>
        <v>91.3</v>
      </c>
      <c r="AD35" s="2">
        <f t="shared" si="4"/>
        <v>91.3</v>
      </c>
      <c r="AE35" s="2">
        <f t="shared" si="4"/>
        <v>91.3</v>
      </c>
      <c r="AF35" s="2">
        <f t="shared" si="5"/>
        <v>91.3</v>
      </c>
      <c r="AG35" s="2">
        <f t="shared" si="6"/>
        <v>91.3</v>
      </c>
      <c r="AH35" s="2">
        <f t="shared" si="7"/>
        <v>91.3</v>
      </c>
      <c r="AI35" s="2">
        <f t="shared" si="8"/>
        <v>91.3</v>
      </c>
      <c r="AJ35" s="2">
        <f t="shared" si="8"/>
        <v>91.3</v>
      </c>
      <c r="AK35" s="2">
        <f t="shared" si="8"/>
        <v>91.3</v>
      </c>
      <c r="AL35" s="2">
        <f t="shared" si="9"/>
        <v>91.3</v>
      </c>
      <c r="AM35" s="2">
        <f t="shared" si="10"/>
        <v>91.3</v>
      </c>
      <c r="AN35" s="2">
        <f t="shared" si="11"/>
        <v>91.3</v>
      </c>
      <c r="AO35" s="2">
        <f t="shared" si="12"/>
        <v>91.3</v>
      </c>
      <c r="AP35" s="2">
        <f t="shared" si="13"/>
        <v>91.3</v>
      </c>
      <c r="AQ35" s="2">
        <f t="shared" si="14"/>
        <v>91.3</v>
      </c>
      <c r="AR35" s="2">
        <f t="shared" ref="AR35:AW35" si="165">AQ35</f>
        <v>91.3</v>
      </c>
      <c r="AS35" s="2">
        <f t="shared" si="165"/>
        <v>91.3</v>
      </c>
      <c r="AT35" s="2">
        <f t="shared" si="165"/>
        <v>91.3</v>
      </c>
      <c r="AU35" s="2">
        <f t="shared" si="165"/>
        <v>91.3</v>
      </c>
      <c r="AV35" s="2">
        <f t="shared" si="165"/>
        <v>91.3</v>
      </c>
      <c r="AW35" s="2">
        <f t="shared" si="165"/>
        <v>91.3</v>
      </c>
      <c r="AX35" s="2">
        <f t="shared" si="16"/>
        <v>91.3</v>
      </c>
      <c r="AY35" s="2">
        <f t="shared" si="17"/>
        <v>91.3</v>
      </c>
      <c r="AZ35" s="2">
        <f t="shared" si="17"/>
        <v>91.3</v>
      </c>
      <c r="BA35" s="2">
        <f t="shared" si="17"/>
        <v>91.3</v>
      </c>
      <c r="BB35" s="2">
        <f t="shared" si="18"/>
        <v>91.3</v>
      </c>
      <c r="BC35" s="2">
        <f t="shared" si="19"/>
        <v>91.3</v>
      </c>
      <c r="BD35" s="2">
        <f t="shared" si="19"/>
        <v>91.3</v>
      </c>
      <c r="BE35" s="2">
        <f t="shared" si="19"/>
        <v>91.3</v>
      </c>
      <c r="BF35" s="2">
        <f t="shared" si="20"/>
        <v>91.3</v>
      </c>
      <c r="BG35" s="2">
        <f t="shared" si="21"/>
        <v>91.3</v>
      </c>
      <c r="BH35" s="2">
        <f t="shared" si="22"/>
        <v>91.3</v>
      </c>
      <c r="BI35" s="2">
        <f t="shared" si="23"/>
        <v>91.3</v>
      </c>
      <c r="BJ35" s="2">
        <f t="shared" si="24"/>
        <v>91.3</v>
      </c>
      <c r="BK35" s="2">
        <f t="shared" si="25"/>
        <v>91.3</v>
      </c>
      <c r="BL35" s="2">
        <f t="shared" si="26"/>
        <v>91.3</v>
      </c>
      <c r="BM35" s="2">
        <f t="shared" si="27"/>
        <v>91.3</v>
      </c>
      <c r="BN35" s="2">
        <f t="shared" si="28"/>
        <v>91.3</v>
      </c>
      <c r="BO35" s="2">
        <f t="shared" si="29"/>
        <v>91.3</v>
      </c>
      <c r="BP35" s="2">
        <f t="shared" si="30"/>
        <v>91.3</v>
      </c>
      <c r="BQ35" s="2">
        <f t="shared" si="31"/>
        <v>91.3</v>
      </c>
      <c r="BR35" s="2">
        <f t="shared" si="31"/>
        <v>91.3</v>
      </c>
      <c r="BS35" s="2">
        <f t="shared" si="31"/>
        <v>91.3</v>
      </c>
      <c r="BT35" s="2">
        <f t="shared" si="32"/>
        <v>91.3</v>
      </c>
      <c r="BU35" s="2">
        <f t="shared" si="33"/>
        <v>91.3</v>
      </c>
      <c r="BV35" s="2">
        <f t="shared" si="34"/>
        <v>91.3</v>
      </c>
      <c r="BW35" s="2">
        <f t="shared" si="35"/>
        <v>91.3</v>
      </c>
      <c r="BX35" s="2">
        <f t="shared" si="36"/>
        <v>91.3</v>
      </c>
      <c r="BY35" s="2">
        <f t="shared" si="37"/>
        <v>91.3</v>
      </c>
      <c r="BZ35" s="2">
        <f t="shared" si="38"/>
        <v>91.3</v>
      </c>
      <c r="CA35" s="2">
        <f t="shared" si="39"/>
        <v>91.3</v>
      </c>
      <c r="CB35" s="2">
        <f t="shared" si="40"/>
        <v>91.3</v>
      </c>
      <c r="CC35" s="2">
        <f t="shared" si="41"/>
        <v>91.3</v>
      </c>
      <c r="CD35" s="2">
        <f t="shared" si="42"/>
        <v>91.3</v>
      </c>
      <c r="CE35" s="2">
        <f t="shared" si="43"/>
        <v>91.3</v>
      </c>
      <c r="CF35" s="2">
        <f t="shared" si="126"/>
        <v>91.3</v>
      </c>
      <c r="CG35" s="2">
        <f t="shared" si="127"/>
        <v>91.3</v>
      </c>
      <c r="CH35" s="2">
        <f t="shared" si="46"/>
        <v>91.3</v>
      </c>
      <c r="CI35" s="2">
        <f t="shared" si="47"/>
        <v>91.3</v>
      </c>
      <c r="CJ35" s="2">
        <f t="shared" si="48"/>
        <v>91.3</v>
      </c>
      <c r="CK35" s="2">
        <f t="shared" si="49"/>
        <v>91.3</v>
      </c>
      <c r="CL35" s="2">
        <f t="shared" si="50"/>
        <v>91.3</v>
      </c>
      <c r="CM35" s="2">
        <f t="shared" si="51"/>
        <v>91.3</v>
      </c>
      <c r="CN35" s="2">
        <f t="shared" si="52"/>
        <v>91.3</v>
      </c>
      <c r="CO35" s="2">
        <f t="shared" si="53"/>
        <v>91.3</v>
      </c>
      <c r="CP35" s="2">
        <f t="shared" si="54"/>
        <v>91.3</v>
      </c>
      <c r="CQ35" s="2">
        <f t="shared" si="55"/>
        <v>91.3</v>
      </c>
      <c r="CR35" s="2">
        <f t="shared" si="56"/>
        <v>91.3</v>
      </c>
      <c r="CS35" s="2">
        <f t="shared" si="57"/>
        <v>91.3</v>
      </c>
      <c r="CT35" s="2">
        <f t="shared" si="58"/>
        <v>91.3</v>
      </c>
      <c r="CU35" s="2">
        <f t="shared" si="59"/>
        <v>91.3</v>
      </c>
      <c r="CV35" s="2">
        <f t="shared" si="60"/>
        <v>91.3</v>
      </c>
      <c r="CW35" s="2">
        <f t="shared" si="61"/>
        <v>91.3</v>
      </c>
      <c r="CX35" s="2">
        <f t="shared" si="62"/>
        <v>91.3</v>
      </c>
      <c r="CY35" s="2">
        <f t="shared" si="63"/>
        <v>91.3</v>
      </c>
      <c r="CZ35" s="2">
        <f t="shared" si="64"/>
        <v>91.3</v>
      </c>
      <c r="DA35" s="2">
        <f t="shared" si="65"/>
        <v>91.3</v>
      </c>
      <c r="DB35" s="2">
        <f t="shared" si="66"/>
        <v>91.3</v>
      </c>
      <c r="DC35" s="2">
        <f t="shared" si="67"/>
        <v>91.3</v>
      </c>
      <c r="DD35" s="2">
        <f t="shared" si="67"/>
        <v>91.3</v>
      </c>
      <c r="DE35" s="2">
        <f t="shared" si="67"/>
        <v>91.3</v>
      </c>
      <c r="DF35" s="2">
        <f t="shared" si="68"/>
        <v>91.3</v>
      </c>
      <c r="DG35" s="2">
        <f t="shared" si="69"/>
        <v>91.3</v>
      </c>
      <c r="DH35" s="2">
        <f t="shared" si="70"/>
        <v>91.3</v>
      </c>
      <c r="DI35" s="2">
        <f t="shared" si="71"/>
        <v>91.3</v>
      </c>
      <c r="DJ35" s="2">
        <f t="shared" si="72"/>
        <v>91.3</v>
      </c>
      <c r="DK35" s="2">
        <f t="shared" si="73"/>
        <v>91.3</v>
      </c>
      <c r="DL35" s="2">
        <f t="shared" si="74"/>
        <v>91.3</v>
      </c>
      <c r="DM35" s="2">
        <f t="shared" si="75"/>
        <v>91.3</v>
      </c>
      <c r="DN35" s="2">
        <f t="shared" si="76"/>
        <v>91.3</v>
      </c>
      <c r="DO35" s="2">
        <f t="shared" si="77"/>
        <v>91.3</v>
      </c>
      <c r="DP35" s="2">
        <f t="shared" si="78"/>
        <v>91.3</v>
      </c>
      <c r="DQ35" s="2">
        <f t="shared" si="79"/>
        <v>91.3</v>
      </c>
      <c r="DR35" s="2">
        <f t="shared" si="80"/>
        <v>91.3</v>
      </c>
      <c r="DS35" s="2">
        <f t="shared" si="81"/>
        <v>91.3</v>
      </c>
      <c r="DT35" s="2">
        <f t="shared" si="81"/>
        <v>91.3</v>
      </c>
      <c r="DU35" s="4">
        <v>91.7</v>
      </c>
      <c r="DV35" s="4">
        <f t="shared" si="150"/>
        <v>91.7</v>
      </c>
      <c r="DW35" s="4">
        <f t="shared" si="150"/>
        <v>91.7</v>
      </c>
      <c r="DX35" s="4">
        <f t="shared" si="147"/>
        <v>91.7</v>
      </c>
      <c r="DY35" s="4">
        <f t="shared" si="148"/>
        <v>91.7</v>
      </c>
      <c r="DZ35" s="4">
        <f t="shared" si="83"/>
        <v>91.7</v>
      </c>
      <c r="EA35" s="4">
        <f t="shared" si="84"/>
        <v>91.7</v>
      </c>
      <c r="EB35" s="4">
        <f t="shared" si="85"/>
        <v>91.7</v>
      </c>
      <c r="EC35" s="4">
        <f t="shared" si="86"/>
        <v>91.7</v>
      </c>
      <c r="ED35" s="4">
        <f t="shared" si="87"/>
        <v>91.7</v>
      </c>
      <c r="EE35" s="4">
        <f t="shared" si="88"/>
        <v>91.7</v>
      </c>
      <c r="EF35" s="4">
        <f t="shared" si="89"/>
        <v>91.7</v>
      </c>
      <c r="EG35" s="4">
        <f t="shared" si="90"/>
        <v>91.7</v>
      </c>
      <c r="EH35" s="4">
        <f t="shared" si="91"/>
        <v>91.7</v>
      </c>
      <c r="EI35" s="4">
        <f t="shared" si="92"/>
        <v>91.7</v>
      </c>
      <c r="EJ35" s="4">
        <f t="shared" si="93"/>
        <v>91.7</v>
      </c>
      <c r="EK35" s="4">
        <f t="shared" si="94"/>
        <v>91.7</v>
      </c>
      <c r="EL35" s="4">
        <f t="shared" si="95"/>
        <v>91.7</v>
      </c>
      <c r="EM35" s="4">
        <f t="shared" si="96"/>
        <v>91.7</v>
      </c>
      <c r="EN35" s="4">
        <f t="shared" si="97"/>
        <v>91.7</v>
      </c>
      <c r="EO35" s="4">
        <f t="shared" si="98"/>
        <v>91.7</v>
      </c>
      <c r="EP35" s="4">
        <f t="shared" si="99"/>
        <v>91.7</v>
      </c>
      <c r="EQ35" s="4">
        <f t="shared" si="100"/>
        <v>91.7</v>
      </c>
      <c r="ER35" s="4">
        <f t="shared" si="101"/>
        <v>91.7</v>
      </c>
      <c r="ES35" s="4">
        <f t="shared" si="102"/>
        <v>91.7</v>
      </c>
      <c r="ET35" s="4">
        <f t="shared" si="103"/>
        <v>91.7</v>
      </c>
      <c r="EU35" s="4">
        <f t="shared" si="104"/>
        <v>91.7</v>
      </c>
      <c r="EV35" s="4">
        <f t="shared" si="105"/>
        <v>91.7</v>
      </c>
      <c r="EW35" s="4">
        <f t="shared" si="106"/>
        <v>91.7</v>
      </c>
      <c r="EX35" s="4">
        <f t="shared" si="107"/>
        <v>91.7</v>
      </c>
      <c r="EY35" s="4">
        <f t="shared" si="108"/>
        <v>91.7</v>
      </c>
      <c r="EZ35" s="4">
        <f t="shared" si="109"/>
        <v>91.7</v>
      </c>
      <c r="FA35" s="4">
        <f t="shared" si="110"/>
        <v>91.7</v>
      </c>
      <c r="FB35" s="4">
        <f t="shared" si="111"/>
        <v>91.7</v>
      </c>
      <c r="FC35" s="4">
        <f t="shared" si="112"/>
        <v>91.7</v>
      </c>
      <c r="FD35" s="4">
        <f t="shared" si="113"/>
        <v>91.7</v>
      </c>
      <c r="FE35" s="4">
        <f t="shared" si="114"/>
        <v>91.7</v>
      </c>
      <c r="FF35" s="4">
        <f t="shared" si="115"/>
        <v>91.7</v>
      </c>
      <c r="FG35" s="4">
        <f t="shared" si="116"/>
        <v>91.7</v>
      </c>
      <c r="FH35" s="4">
        <f t="shared" si="117"/>
        <v>91.7</v>
      </c>
      <c r="FI35" s="4">
        <f t="shared" si="118"/>
        <v>91.7</v>
      </c>
      <c r="FJ35" s="4">
        <f t="shared" si="119"/>
        <v>91.7</v>
      </c>
      <c r="FK35" s="4">
        <f t="shared" si="120"/>
        <v>91.7</v>
      </c>
      <c r="FL35" s="4">
        <f t="shared" si="121"/>
        <v>91.7</v>
      </c>
      <c r="FM35" s="4">
        <f t="shared" si="122"/>
        <v>91.7</v>
      </c>
    </row>
    <row r="36" spans="1:169">
      <c r="A36">
        <v>201009</v>
      </c>
      <c r="B36">
        <v>99.1</v>
      </c>
      <c r="C36">
        <v>99.1</v>
      </c>
      <c r="D36">
        <v>99.1</v>
      </c>
      <c r="E36">
        <v>99.1</v>
      </c>
      <c r="F36">
        <v>99.1</v>
      </c>
      <c r="G36">
        <v>99.1</v>
      </c>
      <c r="H36" s="1">
        <v>99.1</v>
      </c>
      <c r="I36">
        <v>99.1</v>
      </c>
      <c r="J36">
        <v>99.1</v>
      </c>
      <c r="K36" s="1">
        <v>99.1</v>
      </c>
      <c r="L36">
        <v>99.1</v>
      </c>
      <c r="M36">
        <v>99.1</v>
      </c>
      <c r="N36">
        <v>99.1</v>
      </c>
      <c r="O36" s="2">
        <v>92</v>
      </c>
      <c r="P36" s="2">
        <f t="shared" si="123"/>
        <v>92</v>
      </c>
      <c r="Q36" s="2">
        <f t="shared" si="123"/>
        <v>92</v>
      </c>
      <c r="R36" s="2">
        <f t="shared" si="123"/>
        <v>92</v>
      </c>
      <c r="S36" s="2">
        <f t="shared" si="123"/>
        <v>92</v>
      </c>
      <c r="T36" s="2">
        <f t="shared" si="153"/>
        <v>92</v>
      </c>
      <c r="U36" s="2">
        <f t="shared" si="153"/>
        <v>92</v>
      </c>
      <c r="V36" s="2">
        <f t="shared" si="144"/>
        <v>92</v>
      </c>
      <c r="W36" s="2">
        <f t="shared" si="145"/>
        <v>92</v>
      </c>
      <c r="X36" s="2">
        <f t="shared" si="2"/>
        <v>92</v>
      </c>
      <c r="Y36" s="2">
        <f t="shared" si="3"/>
        <v>92</v>
      </c>
      <c r="Z36" s="2">
        <f t="shared" si="3"/>
        <v>92</v>
      </c>
      <c r="AA36" s="2">
        <f t="shared" si="3"/>
        <v>92</v>
      </c>
      <c r="AB36" s="2">
        <f t="shared" si="3"/>
        <v>92</v>
      </c>
      <c r="AC36" s="2">
        <f t="shared" si="142"/>
        <v>92</v>
      </c>
      <c r="AD36" s="2">
        <f t="shared" si="4"/>
        <v>92</v>
      </c>
      <c r="AE36" s="2">
        <f t="shared" si="4"/>
        <v>92</v>
      </c>
      <c r="AF36" s="2">
        <f t="shared" si="5"/>
        <v>92</v>
      </c>
      <c r="AG36" s="2">
        <f t="shared" si="6"/>
        <v>92</v>
      </c>
      <c r="AH36" s="2">
        <f t="shared" si="7"/>
        <v>92</v>
      </c>
      <c r="AI36" s="2">
        <f t="shared" si="8"/>
        <v>92</v>
      </c>
      <c r="AJ36" s="2">
        <f t="shared" si="8"/>
        <v>92</v>
      </c>
      <c r="AK36" s="2">
        <f t="shared" si="8"/>
        <v>92</v>
      </c>
      <c r="AL36" s="2">
        <f t="shared" si="9"/>
        <v>92</v>
      </c>
      <c r="AM36" s="2">
        <f t="shared" si="10"/>
        <v>92</v>
      </c>
      <c r="AN36" s="2">
        <f t="shared" si="11"/>
        <v>92</v>
      </c>
      <c r="AO36" s="2">
        <f t="shared" si="12"/>
        <v>92</v>
      </c>
      <c r="AP36" s="2">
        <f t="shared" si="13"/>
        <v>92</v>
      </c>
      <c r="AQ36" s="2">
        <f t="shared" ref="AQ36:AQ63" si="166">AP36</f>
        <v>92</v>
      </c>
      <c r="AR36" s="2">
        <f t="shared" ref="AR36:AW36" si="167">AQ36</f>
        <v>92</v>
      </c>
      <c r="AS36" s="2">
        <f t="shared" si="167"/>
        <v>92</v>
      </c>
      <c r="AT36" s="2">
        <f t="shared" si="167"/>
        <v>92</v>
      </c>
      <c r="AU36" s="2">
        <f t="shared" si="167"/>
        <v>92</v>
      </c>
      <c r="AV36" s="2">
        <f t="shared" si="167"/>
        <v>92</v>
      </c>
      <c r="AW36" s="2">
        <f t="shared" si="167"/>
        <v>92</v>
      </c>
      <c r="AX36" s="2">
        <f t="shared" si="16"/>
        <v>92</v>
      </c>
      <c r="AY36" s="2">
        <f t="shared" si="17"/>
        <v>92</v>
      </c>
      <c r="AZ36" s="2">
        <f t="shared" si="17"/>
        <v>92</v>
      </c>
      <c r="BA36" s="2">
        <f t="shared" si="17"/>
        <v>92</v>
      </c>
      <c r="BB36" s="2">
        <f t="shared" si="18"/>
        <v>92</v>
      </c>
      <c r="BC36" s="2">
        <f t="shared" si="19"/>
        <v>92</v>
      </c>
      <c r="BD36" s="2">
        <f t="shared" si="19"/>
        <v>92</v>
      </c>
      <c r="BE36" s="2">
        <f t="shared" si="19"/>
        <v>92</v>
      </c>
      <c r="BF36" s="2">
        <f t="shared" si="20"/>
        <v>92</v>
      </c>
      <c r="BG36" s="2">
        <f t="shared" si="21"/>
        <v>92</v>
      </c>
      <c r="BH36" s="2">
        <f t="shared" si="22"/>
        <v>92</v>
      </c>
      <c r="BI36" s="2">
        <f t="shared" si="23"/>
        <v>92</v>
      </c>
      <c r="BJ36" s="2">
        <f t="shared" si="24"/>
        <v>92</v>
      </c>
      <c r="BK36" s="2">
        <f t="shared" si="25"/>
        <v>92</v>
      </c>
      <c r="BL36" s="2">
        <f t="shared" si="26"/>
        <v>92</v>
      </c>
      <c r="BM36" s="2">
        <f t="shared" si="27"/>
        <v>92</v>
      </c>
      <c r="BN36" s="2">
        <f t="shared" si="28"/>
        <v>92</v>
      </c>
      <c r="BO36" s="2">
        <f t="shared" si="29"/>
        <v>92</v>
      </c>
      <c r="BP36" s="2">
        <f t="shared" si="30"/>
        <v>92</v>
      </c>
      <c r="BQ36" s="2">
        <f t="shared" si="31"/>
        <v>92</v>
      </c>
      <c r="BR36" s="2">
        <f t="shared" si="31"/>
        <v>92</v>
      </c>
      <c r="BS36" s="2">
        <f t="shared" si="31"/>
        <v>92</v>
      </c>
      <c r="BT36" s="2">
        <f t="shared" si="32"/>
        <v>92</v>
      </c>
      <c r="BU36" s="2">
        <f t="shared" si="33"/>
        <v>92</v>
      </c>
      <c r="BV36" s="2">
        <f t="shared" si="34"/>
        <v>92</v>
      </c>
      <c r="BW36" s="2">
        <f t="shared" si="35"/>
        <v>92</v>
      </c>
      <c r="BX36" s="2">
        <f t="shared" si="36"/>
        <v>92</v>
      </c>
      <c r="BY36" s="2">
        <f t="shared" si="37"/>
        <v>92</v>
      </c>
      <c r="BZ36" s="2">
        <f t="shared" si="38"/>
        <v>92</v>
      </c>
      <c r="CA36" s="2">
        <f t="shared" si="39"/>
        <v>92</v>
      </c>
      <c r="CB36" s="2">
        <f t="shared" si="40"/>
        <v>92</v>
      </c>
      <c r="CC36" s="2">
        <f t="shared" si="41"/>
        <v>92</v>
      </c>
      <c r="CD36" s="2">
        <f t="shared" si="42"/>
        <v>92</v>
      </c>
      <c r="CE36" s="2">
        <f t="shared" si="43"/>
        <v>92</v>
      </c>
      <c r="CF36" s="2">
        <f t="shared" si="126"/>
        <v>92</v>
      </c>
      <c r="CG36" s="2">
        <f t="shared" si="127"/>
        <v>92</v>
      </c>
      <c r="CH36" s="2">
        <f t="shared" si="46"/>
        <v>92</v>
      </c>
      <c r="CI36" s="2">
        <f t="shared" si="47"/>
        <v>92</v>
      </c>
      <c r="CJ36" s="2">
        <f t="shared" si="48"/>
        <v>92</v>
      </c>
      <c r="CK36" s="2">
        <f t="shared" si="49"/>
        <v>92</v>
      </c>
      <c r="CL36" s="2">
        <f t="shared" si="50"/>
        <v>92</v>
      </c>
      <c r="CM36" s="2">
        <f t="shared" si="51"/>
        <v>92</v>
      </c>
      <c r="CN36" s="2">
        <f t="shared" si="52"/>
        <v>92</v>
      </c>
      <c r="CO36" s="2">
        <f t="shared" si="53"/>
        <v>92</v>
      </c>
      <c r="CP36" s="2">
        <f t="shared" si="54"/>
        <v>92</v>
      </c>
      <c r="CQ36" s="2">
        <f t="shared" si="55"/>
        <v>92</v>
      </c>
      <c r="CR36" s="2">
        <f t="shared" si="56"/>
        <v>92</v>
      </c>
      <c r="CS36" s="2">
        <f t="shared" si="57"/>
        <v>92</v>
      </c>
      <c r="CT36" s="2">
        <f t="shared" si="58"/>
        <v>92</v>
      </c>
      <c r="CU36" s="2">
        <f t="shared" si="59"/>
        <v>92</v>
      </c>
      <c r="CV36" s="2">
        <f t="shared" si="60"/>
        <v>92</v>
      </c>
      <c r="CW36" s="2">
        <f t="shared" si="61"/>
        <v>92</v>
      </c>
      <c r="CX36" s="2">
        <f t="shared" si="62"/>
        <v>92</v>
      </c>
      <c r="CY36" s="2">
        <f t="shared" si="63"/>
        <v>92</v>
      </c>
      <c r="CZ36" s="2">
        <f t="shared" si="64"/>
        <v>92</v>
      </c>
      <c r="DA36" s="2">
        <f t="shared" si="65"/>
        <v>92</v>
      </c>
      <c r="DB36" s="2">
        <f t="shared" si="66"/>
        <v>92</v>
      </c>
      <c r="DC36" s="2">
        <f t="shared" si="67"/>
        <v>92</v>
      </c>
      <c r="DD36" s="2">
        <f t="shared" si="67"/>
        <v>92</v>
      </c>
      <c r="DE36" s="2">
        <f t="shared" si="67"/>
        <v>92</v>
      </c>
      <c r="DF36" s="2">
        <f t="shared" si="68"/>
        <v>92</v>
      </c>
      <c r="DG36" s="2">
        <f t="shared" si="69"/>
        <v>92</v>
      </c>
      <c r="DH36" s="2">
        <f t="shared" si="70"/>
        <v>92</v>
      </c>
      <c r="DI36" s="2">
        <f t="shared" si="71"/>
        <v>92</v>
      </c>
      <c r="DJ36" s="2">
        <f t="shared" si="72"/>
        <v>92</v>
      </c>
      <c r="DK36" s="2">
        <f t="shared" si="73"/>
        <v>92</v>
      </c>
      <c r="DL36" s="2">
        <f t="shared" si="74"/>
        <v>92</v>
      </c>
      <c r="DM36" s="2">
        <f t="shared" si="75"/>
        <v>92</v>
      </c>
      <c r="DN36" s="2">
        <f t="shared" si="76"/>
        <v>92</v>
      </c>
      <c r="DO36" s="2">
        <f t="shared" si="77"/>
        <v>92</v>
      </c>
      <c r="DP36" s="2">
        <f t="shared" si="78"/>
        <v>92</v>
      </c>
      <c r="DQ36" s="2">
        <f t="shared" si="79"/>
        <v>92</v>
      </c>
      <c r="DR36" s="2">
        <f t="shared" si="80"/>
        <v>92</v>
      </c>
      <c r="DS36" s="2">
        <f t="shared" si="81"/>
        <v>92</v>
      </c>
      <c r="DT36" s="2">
        <f t="shared" si="81"/>
        <v>92</v>
      </c>
      <c r="DU36" s="4">
        <v>92.4</v>
      </c>
      <c r="DV36" s="4">
        <f t="shared" si="150"/>
        <v>92.4</v>
      </c>
      <c r="DW36" s="4">
        <f t="shared" si="150"/>
        <v>92.4</v>
      </c>
      <c r="DX36" s="4">
        <f t="shared" si="147"/>
        <v>92.4</v>
      </c>
      <c r="DY36" s="4">
        <f t="shared" si="148"/>
        <v>92.4</v>
      </c>
      <c r="DZ36" s="4">
        <f t="shared" si="83"/>
        <v>92.4</v>
      </c>
      <c r="EA36" s="4">
        <f t="shared" si="84"/>
        <v>92.4</v>
      </c>
      <c r="EB36" s="4">
        <f t="shared" si="85"/>
        <v>92.4</v>
      </c>
      <c r="EC36" s="4">
        <f t="shared" si="86"/>
        <v>92.4</v>
      </c>
      <c r="ED36" s="4">
        <f t="shared" si="87"/>
        <v>92.4</v>
      </c>
      <c r="EE36" s="4">
        <f t="shared" si="88"/>
        <v>92.4</v>
      </c>
      <c r="EF36" s="4">
        <f t="shared" si="89"/>
        <v>92.4</v>
      </c>
      <c r="EG36" s="4">
        <f t="shared" si="90"/>
        <v>92.4</v>
      </c>
      <c r="EH36" s="4">
        <f t="shared" si="91"/>
        <v>92.4</v>
      </c>
      <c r="EI36" s="4">
        <f t="shared" si="92"/>
        <v>92.4</v>
      </c>
      <c r="EJ36" s="4">
        <f t="shared" si="93"/>
        <v>92.4</v>
      </c>
      <c r="EK36" s="4">
        <f t="shared" si="94"/>
        <v>92.4</v>
      </c>
      <c r="EL36" s="4">
        <f t="shared" si="95"/>
        <v>92.4</v>
      </c>
      <c r="EM36" s="4">
        <f t="shared" si="96"/>
        <v>92.4</v>
      </c>
      <c r="EN36" s="4">
        <f t="shared" si="97"/>
        <v>92.4</v>
      </c>
      <c r="EO36" s="4">
        <f t="shared" si="98"/>
        <v>92.4</v>
      </c>
      <c r="EP36" s="4">
        <f t="shared" si="99"/>
        <v>92.4</v>
      </c>
      <c r="EQ36" s="4">
        <f t="shared" si="100"/>
        <v>92.4</v>
      </c>
      <c r="ER36" s="4">
        <f t="shared" si="101"/>
        <v>92.4</v>
      </c>
      <c r="ES36" s="4">
        <f t="shared" si="102"/>
        <v>92.4</v>
      </c>
      <c r="ET36" s="4">
        <f t="shared" si="103"/>
        <v>92.4</v>
      </c>
      <c r="EU36" s="4">
        <f t="shared" si="104"/>
        <v>92.4</v>
      </c>
      <c r="EV36" s="4">
        <f t="shared" si="105"/>
        <v>92.4</v>
      </c>
      <c r="EW36" s="4">
        <f t="shared" si="106"/>
        <v>92.4</v>
      </c>
      <c r="EX36" s="4">
        <f t="shared" si="107"/>
        <v>92.4</v>
      </c>
      <c r="EY36" s="4">
        <f t="shared" si="108"/>
        <v>92.4</v>
      </c>
      <c r="EZ36" s="4">
        <f t="shared" si="109"/>
        <v>92.4</v>
      </c>
      <c r="FA36" s="4">
        <f t="shared" si="110"/>
        <v>92.4</v>
      </c>
      <c r="FB36" s="4">
        <f t="shared" si="111"/>
        <v>92.4</v>
      </c>
      <c r="FC36" s="4">
        <f t="shared" si="112"/>
        <v>92.4</v>
      </c>
      <c r="FD36" s="4">
        <f t="shared" si="113"/>
        <v>92.4</v>
      </c>
      <c r="FE36" s="4">
        <f t="shared" si="114"/>
        <v>92.4</v>
      </c>
      <c r="FF36" s="4">
        <f t="shared" si="115"/>
        <v>92.4</v>
      </c>
      <c r="FG36" s="4">
        <f t="shared" si="116"/>
        <v>92.4</v>
      </c>
      <c r="FH36" s="4">
        <f t="shared" si="117"/>
        <v>92.4</v>
      </c>
      <c r="FI36" s="4">
        <f t="shared" si="118"/>
        <v>92.4</v>
      </c>
      <c r="FJ36" s="4">
        <f t="shared" si="119"/>
        <v>92.4</v>
      </c>
      <c r="FK36" s="4">
        <f t="shared" si="120"/>
        <v>92.4</v>
      </c>
      <c r="FL36" s="4">
        <f t="shared" si="121"/>
        <v>92.4</v>
      </c>
      <c r="FM36" s="4">
        <f t="shared" si="122"/>
        <v>92.4</v>
      </c>
    </row>
    <row r="37" spans="1:169">
      <c r="A37">
        <v>201010</v>
      </c>
      <c r="B37">
        <v>100</v>
      </c>
      <c r="C37">
        <v>100</v>
      </c>
      <c r="D37">
        <v>100</v>
      </c>
      <c r="E37">
        <v>100</v>
      </c>
      <c r="F37">
        <v>100</v>
      </c>
      <c r="G37">
        <v>100</v>
      </c>
      <c r="H37" s="1">
        <v>100</v>
      </c>
      <c r="I37">
        <v>100</v>
      </c>
      <c r="J37">
        <v>100</v>
      </c>
      <c r="K37" s="1">
        <v>100</v>
      </c>
      <c r="L37">
        <v>100</v>
      </c>
      <c r="M37">
        <v>100</v>
      </c>
      <c r="N37">
        <v>100</v>
      </c>
      <c r="O37" s="2">
        <v>92.9</v>
      </c>
      <c r="P37" s="2">
        <f t="shared" si="123"/>
        <v>92.9</v>
      </c>
      <c r="Q37" s="2">
        <f t="shared" si="123"/>
        <v>92.9</v>
      </c>
      <c r="R37" s="2">
        <f t="shared" si="123"/>
        <v>92.9</v>
      </c>
      <c r="S37" s="2">
        <f t="shared" si="123"/>
        <v>92.9</v>
      </c>
      <c r="T37" s="2">
        <f t="shared" si="153"/>
        <v>92.9</v>
      </c>
      <c r="U37" s="2">
        <f t="shared" si="153"/>
        <v>92.9</v>
      </c>
      <c r="V37" s="2">
        <f t="shared" si="144"/>
        <v>92.9</v>
      </c>
      <c r="W37" s="2">
        <f t="shared" si="145"/>
        <v>92.9</v>
      </c>
      <c r="X37" s="2">
        <f t="shared" si="2"/>
        <v>92.9</v>
      </c>
      <c r="Y37" s="2">
        <f t="shared" si="3"/>
        <v>92.9</v>
      </c>
      <c r="Z37" s="2">
        <f t="shared" si="3"/>
        <v>92.9</v>
      </c>
      <c r="AA37" s="2">
        <f t="shared" si="3"/>
        <v>92.9</v>
      </c>
      <c r="AB37" s="2">
        <f t="shared" si="3"/>
        <v>92.9</v>
      </c>
      <c r="AC37" s="2">
        <f t="shared" si="142"/>
        <v>92.9</v>
      </c>
      <c r="AD37" s="2">
        <f t="shared" si="4"/>
        <v>92.9</v>
      </c>
      <c r="AE37" s="2">
        <f t="shared" si="4"/>
        <v>92.9</v>
      </c>
      <c r="AF37" s="2">
        <f t="shared" si="5"/>
        <v>92.9</v>
      </c>
      <c r="AG37" s="2">
        <f t="shared" si="6"/>
        <v>92.9</v>
      </c>
      <c r="AH37" s="2">
        <f t="shared" si="7"/>
        <v>92.9</v>
      </c>
      <c r="AI37" s="2">
        <f t="shared" si="8"/>
        <v>92.9</v>
      </c>
      <c r="AJ37" s="2">
        <f t="shared" si="8"/>
        <v>92.9</v>
      </c>
      <c r="AK37" s="2">
        <f t="shared" si="8"/>
        <v>92.9</v>
      </c>
      <c r="AL37" s="2">
        <f t="shared" si="9"/>
        <v>92.9</v>
      </c>
      <c r="AM37" s="2">
        <f t="shared" si="10"/>
        <v>92.9</v>
      </c>
      <c r="AN37" s="2">
        <f t="shared" si="11"/>
        <v>92.9</v>
      </c>
      <c r="AO37" s="2">
        <f t="shared" si="12"/>
        <v>92.9</v>
      </c>
      <c r="AP37" s="2">
        <f t="shared" si="13"/>
        <v>92.9</v>
      </c>
      <c r="AQ37" s="2">
        <f t="shared" si="166"/>
        <v>92.9</v>
      </c>
      <c r="AR37" s="2">
        <f t="shared" ref="AR37:AW37" si="168">AQ37</f>
        <v>92.9</v>
      </c>
      <c r="AS37" s="2">
        <f t="shared" si="168"/>
        <v>92.9</v>
      </c>
      <c r="AT37" s="2">
        <f t="shared" si="168"/>
        <v>92.9</v>
      </c>
      <c r="AU37" s="2">
        <f t="shared" si="168"/>
        <v>92.9</v>
      </c>
      <c r="AV37" s="2">
        <f t="shared" si="168"/>
        <v>92.9</v>
      </c>
      <c r="AW37" s="2">
        <f t="shared" si="168"/>
        <v>92.9</v>
      </c>
      <c r="AX37" s="2">
        <f t="shared" si="16"/>
        <v>92.9</v>
      </c>
      <c r="AY37" s="2">
        <f t="shared" si="17"/>
        <v>92.9</v>
      </c>
      <c r="AZ37" s="2">
        <f t="shared" si="17"/>
        <v>92.9</v>
      </c>
      <c r="BA37" s="2">
        <f t="shared" si="17"/>
        <v>92.9</v>
      </c>
      <c r="BB37" s="2">
        <f t="shared" si="18"/>
        <v>92.9</v>
      </c>
      <c r="BC37" s="2">
        <f t="shared" si="19"/>
        <v>92.9</v>
      </c>
      <c r="BD37" s="2">
        <f t="shared" si="19"/>
        <v>92.9</v>
      </c>
      <c r="BE37" s="2">
        <f t="shared" si="19"/>
        <v>92.9</v>
      </c>
      <c r="BF37" s="2">
        <f t="shared" si="20"/>
        <v>92.9</v>
      </c>
      <c r="BG37" s="2">
        <f t="shared" si="21"/>
        <v>92.9</v>
      </c>
      <c r="BH37" s="2">
        <f t="shared" si="22"/>
        <v>92.9</v>
      </c>
      <c r="BI37" s="2">
        <f t="shared" si="23"/>
        <v>92.9</v>
      </c>
      <c r="BJ37" s="2">
        <f t="shared" si="24"/>
        <v>92.9</v>
      </c>
      <c r="BK37" s="2">
        <f t="shared" si="25"/>
        <v>92.9</v>
      </c>
      <c r="BL37" s="2">
        <f t="shared" si="26"/>
        <v>92.9</v>
      </c>
      <c r="BM37" s="2">
        <f t="shared" si="27"/>
        <v>92.9</v>
      </c>
      <c r="BN37" s="2">
        <f t="shared" si="28"/>
        <v>92.9</v>
      </c>
      <c r="BO37" s="2">
        <f t="shared" si="29"/>
        <v>92.9</v>
      </c>
      <c r="BP37" s="2">
        <f t="shared" si="30"/>
        <v>92.9</v>
      </c>
      <c r="BQ37" s="2">
        <f t="shared" si="31"/>
        <v>92.9</v>
      </c>
      <c r="BR37" s="2">
        <f t="shared" si="31"/>
        <v>92.9</v>
      </c>
      <c r="BS37" s="2">
        <f t="shared" si="31"/>
        <v>92.9</v>
      </c>
      <c r="BT37" s="2">
        <f t="shared" si="32"/>
        <v>92.9</v>
      </c>
      <c r="BU37" s="2">
        <f t="shared" si="33"/>
        <v>92.9</v>
      </c>
      <c r="BV37" s="2">
        <f t="shared" si="34"/>
        <v>92.9</v>
      </c>
      <c r="BW37" s="2">
        <f t="shared" si="35"/>
        <v>92.9</v>
      </c>
      <c r="BX37" s="2">
        <f t="shared" si="36"/>
        <v>92.9</v>
      </c>
      <c r="BY37" s="2">
        <f t="shared" si="37"/>
        <v>92.9</v>
      </c>
      <c r="BZ37" s="2">
        <f t="shared" si="38"/>
        <v>92.9</v>
      </c>
      <c r="CA37" s="2">
        <f t="shared" si="39"/>
        <v>92.9</v>
      </c>
      <c r="CB37" s="2">
        <f t="shared" si="40"/>
        <v>92.9</v>
      </c>
      <c r="CC37" s="2">
        <f t="shared" si="41"/>
        <v>92.9</v>
      </c>
      <c r="CD37" s="2">
        <f t="shared" si="42"/>
        <v>92.9</v>
      </c>
      <c r="CE37" s="2">
        <f t="shared" si="43"/>
        <v>92.9</v>
      </c>
      <c r="CF37" s="2">
        <f t="shared" si="126"/>
        <v>92.9</v>
      </c>
      <c r="CG37" s="2">
        <f t="shared" si="127"/>
        <v>92.9</v>
      </c>
      <c r="CH37" s="2">
        <f t="shared" si="46"/>
        <v>92.9</v>
      </c>
      <c r="CI37" s="2">
        <f t="shared" si="47"/>
        <v>92.9</v>
      </c>
      <c r="CJ37" s="2">
        <f t="shared" si="48"/>
        <v>92.9</v>
      </c>
      <c r="CK37" s="2">
        <f t="shared" si="49"/>
        <v>92.9</v>
      </c>
      <c r="CL37" s="2">
        <f t="shared" si="50"/>
        <v>92.9</v>
      </c>
      <c r="CM37" s="2">
        <f t="shared" si="51"/>
        <v>92.9</v>
      </c>
      <c r="CN37" s="2">
        <f t="shared" si="52"/>
        <v>92.9</v>
      </c>
      <c r="CO37" s="2">
        <f t="shared" si="53"/>
        <v>92.9</v>
      </c>
      <c r="CP37" s="2">
        <f t="shared" si="54"/>
        <v>92.9</v>
      </c>
      <c r="CQ37" s="2">
        <f t="shared" si="55"/>
        <v>92.9</v>
      </c>
      <c r="CR37" s="2">
        <f t="shared" si="56"/>
        <v>92.9</v>
      </c>
      <c r="CS37" s="2">
        <f t="shared" si="57"/>
        <v>92.9</v>
      </c>
      <c r="CT37" s="2">
        <f t="shared" si="58"/>
        <v>92.9</v>
      </c>
      <c r="CU37" s="2">
        <f t="shared" si="59"/>
        <v>92.9</v>
      </c>
      <c r="CV37" s="2">
        <f t="shared" si="60"/>
        <v>92.9</v>
      </c>
      <c r="CW37" s="2">
        <f t="shared" si="61"/>
        <v>92.9</v>
      </c>
      <c r="CX37" s="2">
        <f t="shared" si="62"/>
        <v>92.9</v>
      </c>
      <c r="CY37" s="2">
        <f t="shared" si="63"/>
        <v>92.9</v>
      </c>
      <c r="CZ37" s="2">
        <f t="shared" si="64"/>
        <v>92.9</v>
      </c>
      <c r="DA37" s="2">
        <f t="shared" si="65"/>
        <v>92.9</v>
      </c>
      <c r="DB37" s="2">
        <f t="shared" si="66"/>
        <v>92.9</v>
      </c>
      <c r="DC37" s="2">
        <f t="shared" si="67"/>
        <v>92.9</v>
      </c>
      <c r="DD37" s="2">
        <f t="shared" si="67"/>
        <v>92.9</v>
      </c>
      <c r="DE37" s="2">
        <f t="shared" si="67"/>
        <v>92.9</v>
      </c>
      <c r="DF37" s="2">
        <f t="shared" si="68"/>
        <v>92.9</v>
      </c>
      <c r="DG37" s="2">
        <f t="shared" si="69"/>
        <v>92.9</v>
      </c>
      <c r="DH37" s="2">
        <f t="shared" si="70"/>
        <v>92.9</v>
      </c>
      <c r="DI37" s="2">
        <f t="shared" si="71"/>
        <v>92.9</v>
      </c>
      <c r="DJ37" s="2">
        <f t="shared" si="72"/>
        <v>92.9</v>
      </c>
      <c r="DK37" s="2">
        <f t="shared" si="73"/>
        <v>92.9</v>
      </c>
      <c r="DL37" s="2">
        <f t="shared" si="74"/>
        <v>92.9</v>
      </c>
      <c r="DM37" s="2">
        <f t="shared" si="75"/>
        <v>92.9</v>
      </c>
      <c r="DN37" s="2">
        <f t="shared" si="76"/>
        <v>92.9</v>
      </c>
      <c r="DO37" s="2">
        <f t="shared" si="77"/>
        <v>92.9</v>
      </c>
      <c r="DP37" s="2">
        <f t="shared" si="78"/>
        <v>92.9</v>
      </c>
      <c r="DQ37" s="2">
        <f t="shared" si="79"/>
        <v>92.9</v>
      </c>
      <c r="DR37" s="2">
        <f t="shared" si="80"/>
        <v>92.9</v>
      </c>
      <c r="DS37" s="2">
        <f t="shared" si="81"/>
        <v>92.9</v>
      </c>
      <c r="DT37" s="2">
        <f t="shared" si="81"/>
        <v>92.9</v>
      </c>
      <c r="DU37" s="4">
        <v>93.3</v>
      </c>
      <c r="DV37" s="4">
        <f t="shared" ref="DV37:DW52" si="169">DU37</f>
        <v>93.3</v>
      </c>
      <c r="DW37" s="4">
        <f t="shared" si="169"/>
        <v>93.3</v>
      </c>
      <c r="DX37" s="4">
        <f t="shared" si="147"/>
        <v>93.3</v>
      </c>
      <c r="DY37" s="4">
        <f t="shared" si="148"/>
        <v>93.3</v>
      </c>
      <c r="DZ37" s="4">
        <f t="shared" si="83"/>
        <v>93.3</v>
      </c>
      <c r="EA37" s="4">
        <f t="shared" si="84"/>
        <v>93.3</v>
      </c>
      <c r="EB37" s="4">
        <f t="shared" si="85"/>
        <v>93.3</v>
      </c>
      <c r="EC37" s="4">
        <f t="shared" si="86"/>
        <v>93.3</v>
      </c>
      <c r="ED37" s="4">
        <f t="shared" si="87"/>
        <v>93.3</v>
      </c>
      <c r="EE37" s="4">
        <f t="shared" si="88"/>
        <v>93.3</v>
      </c>
      <c r="EF37" s="4">
        <f t="shared" si="89"/>
        <v>93.3</v>
      </c>
      <c r="EG37" s="4">
        <f t="shared" si="90"/>
        <v>93.3</v>
      </c>
      <c r="EH37" s="4">
        <f t="shared" si="91"/>
        <v>93.3</v>
      </c>
      <c r="EI37" s="4">
        <f t="shared" si="92"/>
        <v>93.3</v>
      </c>
      <c r="EJ37" s="4">
        <f t="shared" si="93"/>
        <v>93.3</v>
      </c>
      <c r="EK37" s="4">
        <f t="shared" si="94"/>
        <v>93.3</v>
      </c>
      <c r="EL37" s="4">
        <f t="shared" si="95"/>
        <v>93.3</v>
      </c>
      <c r="EM37" s="4">
        <f t="shared" si="96"/>
        <v>93.3</v>
      </c>
      <c r="EN37" s="4">
        <f t="shared" si="97"/>
        <v>93.3</v>
      </c>
      <c r="EO37" s="4">
        <f t="shared" si="98"/>
        <v>93.3</v>
      </c>
      <c r="EP37" s="4">
        <f t="shared" si="99"/>
        <v>93.3</v>
      </c>
      <c r="EQ37" s="4">
        <f t="shared" si="100"/>
        <v>93.3</v>
      </c>
      <c r="ER37" s="4">
        <f t="shared" si="101"/>
        <v>93.3</v>
      </c>
      <c r="ES37" s="4">
        <f t="shared" si="102"/>
        <v>93.3</v>
      </c>
      <c r="ET37" s="4">
        <f t="shared" si="103"/>
        <v>93.3</v>
      </c>
      <c r="EU37" s="4">
        <f t="shared" si="104"/>
        <v>93.3</v>
      </c>
      <c r="EV37" s="4">
        <f t="shared" si="105"/>
        <v>93.3</v>
      </c>
      <c r="EW37" s="4">
        <f t="shared" si="106"/>
        <v>93.3</v>
      </c>
      <c r="EX37" s="4">
        <f t="shared" si="107"/>
        <v>93.3</v>
      </c>
      <c r="EY37" s="4">
        <f t="shared" si="108"/>
        <v>93.3</v>
      </c>
      <c r="EZ37" s="4">
        <f t="shared" si="109"/>
        <v>93.3</v>
      </c>
      <c r="FA37" s="4">
        <f t="shared" si="110"/>
        <v>93.3</v>
      </c>
      <c r="FB37" s="4">
        <f t="shared" si="111"/>
        <v>93.3</v>
      </c>
      <c r="FC37" s="4">
        <f t="shared" si="112"/>
        <v>93.3</v>
      </c>
      <c r="FD37" s="4">
        <f t="shared" si="113"/>
        <v>93.3</v>
      </c>
      <c r="FE37" s="4">
        <f t="shared" si="114"/>
        <v>93.3</v>
      </c>
      <c r="FF37" s="4">
        <f t="shared" si="115"/>
        <v>93.3</v>
      </c>
      <c r="FG37" s="4">
        <f t="shared" si="116"/>
        <v>93.3</v>
      </c>
      <c r="FH37" s="4">
        <f t="shared" si="117"/>
        <v>93.3</v>
      </c>
      <c r="FI37" s="4">
        <f t="shared" si="118"/>
        <v>93.3</v>
      </c>
      <c r="FJ37" s="4">
        <f t="shared" si="119"/>
        <v>93.3</v>
      </c>
      <c r="FK37" s="4">
        <f t="shared" si="120"/>
        <v>93.3</v>
      </c>
      <c r="FL37" s="4">
        <f t="shared" si="121"/>
        <v>93.3</v>
      </c>
      <c r="FM37" s="4">
        <f t="shared" si="122"/>
        <v>93.3</v>
      </c>
    </row>
    <row r="38" spans="1:169">
      <c r="A38">
        <v>201011</v>
      </c>
      <c r="B38">
        <v>99.7</v>
      </c>
      <c r="C38">
        <v>99.7</v>
      </c>
      <c r="D38">
        <v>99.7</v>
      </c>
      <c r="E38">
        <v>99.7</v>
      </c>
      <c r="F38">
        <v>99.7</v>
      </c>
      <c r="G38">
        <v>99.7</v>
      </c>
      <c r="H38" s="1">
        <v>99.7</v>
      </c>
      <c r="I38">
        <v>99.7</v>
      </c>
      <c r="J38">
        <v>99.7</v>
      </c>
      <c r="K38" s="1">
        <v>99.7</v>
      </c>
      <c r="L38">
        <v>99.7</v>
      </c>
      <c r="M38">
        <v>99.7</v>
      </c>
      <c r="N38">
        <v>99.7</v>
      </c>
      <c r="O38" s="2">
        <v>92.6</v>
      </c>
      <c r="P38" s="2">
        <f t="shared" si="123"/>
        <v>92.6</v>
      </c>
      <c r="Q38" s="2">
        <f t="shared" si="123"/>
        <v>92.6</v>
      </c>
      <c r="R38" s="2">
        <f t="shared" si="123"/>
        <v>92.6</v>
      </c>
      <c r="S38" s="2">
        <f t="shared" si="123"/>
        <v>92.6</v>
      </c>
      <c r="T38" s="2">
        <f t="shared" si="153"/>
        <v>92.6</v>
      </c>
      <c r="U38" s="2">
        <f t="shared" si="153"/>
        <v>92.6</v>
      </c>
      <c r="V38" s="2">
        <f t="shared" si="144"/>
        <v>92.6</v>
      </c>
      <c r="W38" s="2">
        <f t="shared" si="145"/>
        <v>92.6</v>
      </c>
      <c r="X38" s="2">
        <f t="shared" si="2"/>
        <v>92.6</v>
      </c>
      <c r="Y38" s="2">
        <f t="shared" si="3"/>
        <v>92.6</v>
      </c>
      <c r="Z38" s="2">
        <f t="shared" si="3"/>
        <v>92.6</v>
      </c>
      <c r="AA38" s="2">
        <f t="shared" si="3"/>
        <v>92.6</v>
      </c>
      <c r="AB38" s="2">
        <f t="shared" si="3"/>
        <v>92.6</v>
      </c>
      <c r="AC38" s="2">
        <f t="shared" si="142"/>
        <v>92.6</v>
      </c>
      <c r="AD38" s="2">
        <f t="shared" si="4"/>
        <v>92.6</v>
      </c>
      <c r="AE38" s="2">
        <f t="shared" si="4"/>
        <v>92.6</v>
      </c>
      <c r="AF38" s="2">
        <f t="shared" si="5"/>
        <v>92.6</v>
      </c>
      <c r="AG38" s="2">
        <f t="shared" si="6"/>
        <v>92.6</v>
      </c>
      <c r="AH38" s="2">
        <f t="shared" si="7"/>
        <v>92.6</v>
      </c>
      <c r="AI38" s="2">
        <f t="shared" si="8"/>
        <v>92.6</v>
      </c>
      <c r="AJ38" s="2">
        <f t="shared" si="8"/>
        <v>92.6</v>
      </c>
      <c r="AK38" s="2">
        <f t="shared" si="8"/>
        <v>92.6</v>
      </c>
      <c r="AL38" s="2">
        <f t="shared" si="9"/>
        <v>92.6</v>
      </c>
      <c r="AM38" s="2">
        <f t="shared" si="10"/>
        <v>92.6</v>
      </c>
      <c r="AN38" s="2">
        <f t="shared" si="11"/>
        <v>92.6</v>
      </c>
      <c r="AO38" s="2">
        <f t="shared" si="12"/>
        <v>92.6</v>
      </c>
      <c r="AP38" s="2">
        <f t="shared" si="13"/>
        <v>92.6</v>
      </c>
      <c r="AQ38" s="2">
        <f t="shared" si="166"/>
        <v>92.6</v>
      </c>
      <c r="AR38" s="2">
        <f t="shared" ref="AR38:AW38" si="170">AQ38</f>
        <v>92.6</v>
      </c>
      <c r="AS38" s="2">
        <f t="shared" si="170"/>
        <v>92.6</v>
      </c>
      <c r="AT38" s="2">
        <f t="shared" si="170"/>
        <v>92.6</v>
      </c>
      <c r="AU38" s="2">
        <f t="shared" si="170"/>
        <v>92.6</v>
      </c>
      <c r="AV38" s="2">
        <f t="shared" si="170"/>
        <v>92.6</v>
      </c>
      <c r="AW38" s="2">
        <f t="shared" si="170"/>
        <v>92.6</v>
      </c>
      <c r="AX38" s="2">
        <f t="shared" si="16"/>
        <v>92.6</v>
      </c>
      <c r="AY38" s="2">
        <f t="shared" si="17"/>
        <v>92.6</v>
      </c>
      <c r="AZ38" s="2">
        <f t="shared" si="17"/>
        <v>92.6</v>
      </c>
      <c r="BA38" s="2">
        <f t="shared" si="17"/>
        <v>92.6</v>
      </c>
      <c r="BB38" s="2">
        <f t="shared" si="18"/>
        <v>92.6</v>
      </c>
      <c r="BC38" s="2">
        <f t="shared" si="19"/>
        <v>92.6</v>
      </c>
      <c r="BD38" s="2">
        <f t="shared" si="19"/>
        <v>92.6</v>
      </c>
      <c r="BE38" s="2">
        <f t="shared" si="19"/>
        <v>92.6</v>
      </c>
      <c r="BF38" s="2">
        <f t="shared" si="20"/>
        <v>92.6</v>
      </c>
      <c r="BG38" s="2">
        <f t="shared" si="21"/>
        <v>92.6</v>
      </c>
      <c r="BH38" s="2">
        <f t="shared" si="22"/>
        <v>92.6</v>
      </c>
      <c r="BI38" s="2">
        <f t="shared" si="23"/>
        <v>92.6</v>
      </c>
      <c r="BJ38" s="2">
        <f t="shared" si="24"/>
        <v>92.6</v>
      </c>
      <c r="BK38" s="2">
        <f t="shared" si="25"/>
        <v>92.6</v>
      </c>
      <c r="BL38" s="2">
        <f t="shared" si="26"/>
        <v>92.6</v>
      </c>
      <c r="BM38" s="2">
        <f t="shared" si="27"/>
        <v>92.6</v>
      </c>
      <c r="BN38" s="2">
        <f t="shared" si="28"/>
        <v>92.6</v>
      </c>
      <c r="BO38" s="2">
        <f t="shared" si="29"/>
        <v>92.6</v>
      </c>
      <c r="BP38" s="2">
        <f t="shared" si="30"/>
        <v>92.6</v>
      </c>
      <c r="BQ38" s="2">
        <f t="shared" si="31"/>
        <v>92.6</v>
      </c>
      <c r="BR38" s="2">
        <f t="shared" si="31"/>
        <v>92.6</v>
      </c>
      <c r="BS38" s="2">
        <f t="shared" si="31"/>
        <v>92.6</v>
      </c>
      <c r="BT38" s="2">
        <f t="shared" si="32"/>
        <v>92.6</v>
      </c>
      <c r="BU38" s="2">
        <f t="shared" si="33"/>
        <v>92.6</v>
      </c>
      <c r="BV38" s="2">
        <f t="shared" si="34"/>
        <v>92.6</v>
      </c>
      <c r="BW38" s="2">
        <f t="shared" si="35"/>
        <v>92.6</v>
      </c>
      <c r="BX38" s="2">
        <f t="shared" si="36"/>
        <v>92.6</v>
      </c>
      <c r="BY38" s="2">
        <f t="shared" si="37"/>
        <v>92.6</v>
      </c>
      <c r="BZ38" s="2">
        <f t="shared" si="38"/>
        <v>92.6</v>
      </c>
      <c r="CA38" s="2">
        <f t="shared" si="39"/>
        <v>92.6</v>
      </c>
      <c r="CB38" s="2">
        <f t="shared" si="40"/>
        <v>92.6</v>
      </c>
      <c r="CC38" s="2">
        <f t="shared" si="41"/>
        <v>92.6</v>
      </c>
      <c r="CD38" s="2">
        <f t="shared" si="42"/>
        <v>92.6</v>
      </c>
      <c r="CE38" s="2">
        <f t="shared" si="43"/>
        <v>92.6</v>
      </c>
      <c r="CF38" s="2">
        <f t="shared" si="126"/>
        <v>92.6</v>
      </c>
      <c r="CG38" s="2">
        <f t="shared" si="127"/>
        <v>92.6</v>
      </c>
      <c r="CH38" s="2">
        <f t="shared" si="46"/>
        <v>92.6</v>
      </c>
      <c r="CI38" s="2">
        <f t="shared" si="47"/>
        <v>92.6</v>
      </c>
      <c r="CJ38" s="2">
        <f t="shared" si="48"/>
        <v>92.6</v>
      </c>
      <c r="CK38" s="2">
        <f t="shared" si="49"/>
        <v>92.6</v>
      </c>
      <c r="CL38" s="2">
        <f t="shared" si="50"/>
        <v>92.6</v>
      </c>
      <c r="CM38" s="2">
        <f t="shared" si="51"/>
        <v>92.6</v>
      </c>
      <c r="CN38" s="2">
        <f t="shared" si="52"/>
        <v>92.6</v>
      </c>
      <c r="CO38" s="2">
        <f t="shared" si="53"/>
        <v>92.6</v>
      </c>
      <c r="CP38" s="2">
        <f t="shared" si="54"/>
        <v>92.6</v>
      </c>
      <c r="CQ38" s="2">
        <f t="shared" si="55"/>
        <v>92.6</v>
      </c>
      <c r="CR38" s="2">
        <f t="shared" si="56"/>
        <v>92.6</v>
      </c>
      <c r="CS38" s="2">
        <f t="shared" si="57"/>
        <v>92.6</v>
      </c>
      <c r="CT38" s="2">
        <f t="shared" si="58"/>
        <v>92.6</v>
      </c>
      <c r="CU38" s="2">
        <f t="shared" si="59"/>
        <v>92.6</v>
      </c>
      <c r="CV38" s="2">
        <f t="shared" si="60"/>
        <v>92.6</v>
      </c>
      <c r="CW38" s="2">
        <f t="shared" si="61"/>
        <v>92.6</v>
      </c>
      <c r="CX38" s="2">
        <f t="shared" si="62"/>
        <v>92.6</v>
      </c>
      <c r="CY38" s="2">
        <f t="shared" si="63"/>
        <v>92.6</v>
      </c>
      <c r="CZ38" s="2">
        <f t="shared" si="64"/>
        <v>92.6</v>
      </c>
      <c r="DA38" s="2">
        <f t="shared" si="65"/>
        <v>92.6</v>
      </c>
      <c r="DB38" s="2">
        <f t="shared" si="66"/>
        <v>92.6</v>
      </c>
      <c r="DC38" s="2">
        <f t="shared" si="67"/>
        <v>92.6</v>
      </c>
      <c r="DD38" s="2">
        <f t="shared" si="67"/>
        <v>92.6</v>
      </c>
      <c r="DE38" s="2">
        <f t="shared" si="67"/>
        <v>92.6</v>
      </c>
      <c r="DF38" s="2">
        <f t="shared" si="68"/>
        <v>92.6</v>
      </c>
      <c r="DG38" s="2">
        <f t="shared" si="69"/>
        <v>92.6</v>
      </c>
      <c r="DH38" s="2">
        <f t="shared" si="70"/>
        <v>92.6</v>
      </c>
      <c r="DI38" s="2">
        <f t="shared" si="71"/>
        <v>92.6</v>
      </c>
      <c r="DJ38" s="2">
        <f t="shared" si="72"/>
        <v>92.6</v>
      </c>
      <c r="DK38" s="2">
        <f t="shared" si="73"/>
        <v>92.6</v>
      </c>
      <c r="DL38" s="2">
        <f t="shared" si="74"/>
        <v>92.6</v>
      </c>
      <c r="DM38" s="2">
        <f t="shared" si="75"/>
        <v>92.6</v>
      </c>
      <c r="DN38" s="2">
        <f t="shared" si="76"/>
        <v>92.6</v>
      </c>
      <c r="DO38" s="2">
        <f t="shared" si="77"/>
        <v>92.6</v>
      </c>
      <c r="DP38" s="2">
        <f t="shared" si="78"/>
        <v>92.6</v>
      </c>
      <c r="DQ38" s="2">
        <f t="shared" si="79"/>
        <v>92.6</v>
      </c>
      <c r="DR38" s="2">
        <f t="shared" si="80"/>
        <v>92.6</v>
      </c>
      <c r="DS38" s="2">
        <f t="shared" si="81"/>
        <v>92.6</v>
      </c>
      <c r="DT38" s="2">
        <f t="shared" si="81"/>
        <v>92.6</v>
      </c>
      <c r="DU38" s="4">
        <v>93</v>
      </c>
      <c r="DV38" s="4">
        <f t="shared" si="169"/>
        <v>93</v>
      </c>
      <c r="DW38" s="4">
        <f t="shared" si="169"/>
        <v>93</v>
      </c>
      <c r="DX38" s="4">
        <f t="shared" si="147"/>
        <v>93</v>
      </c>
      <c r="DY38" s="4">
        <f t="shared" si="148"/>
        <v>93</v>
      </c>
      <c r="DZ38" s="4">
        <f t="shared" si="83"/>
        <v>93</v>
      </c>
      <c r="EA38" s="4">
        <f t="shared" si="84"/>
        <v>93</v>
      </c>
      <c r="EB38" s="4">
        <f t="shared" si="85"/>
        <v>93</v>
      </c>
      <c r="EC38" s="4">
        <f t="shared" si="86"/>
        <v>93</v>
      </c>
      <c r="ED38" s="4">
        <f t="shared" si="87"/>
        <v>93</v>
      </c>
      <c r="EE38" s="4">
        <f t="shared" si="88"/>
        <v>93</v>
      </c>
      <c r="EF38" s="4">
        <f t="shared" si="89"/>
        <v>93</v>
      </c>
      <c r="EG38" s="4">
        <f t="shared" si="90"/>
        <v>93</v>
      </c>
      <c r="EH38" s="4">
        <f t="shared" si="91"/>
        <v>93</v>
      </c>
      <c r="EI38" s="4">
        <f t="shared" si="92"/>
        <v>93</v>
      </c>
      <c r="EJ38" s="4">
        <f t="shared" si="93"/>
        <v>93</v>
      </c>
      <c r="EK38" s="4">
        <f t="shared" si="94"/>
        <v>93</v>
      </c>
      <c r="EL38" s="4">
        <f t="shared" si="95"/>
        <v>93</v>
      </c>
      <c r="EM38" s="4">
        <f t="shared" si="96"/>
        <v>93</v>
      </c>
      <c r="EN38" s="4">
        <f t="shared" si="97"/>
        <v>93</v>
      </c>
      <c r="EO38" s="4">
        <f t="shared" si="98"/>
        <v>93</v>
      </c>
      <c r="EP38" s="4">
        <f t="shared" si="99"/>
        <v>93</v>
      </c>
      <c r="EQ38" s="4">
        <f t="shared" si="100"/>
        <v>93</v>
      </c>
      <c r="ER38" s="4">
        <f t="shared" si="101"/>
        <v>93</v>
      </c>
      <c r="ES38" s="4">
        <f t="shared" si="102"/>
        <v>93</v>
      </c>
      <c r="ET38" s="4">
        <f t="shared" si="103"/>
        <v>93</v>
      </c>
      <c r="EU38" s="4">
        <f t="shared" si="104"/>
        <v>93</v>
      </c>
      <c r="EV38" s="4">
        <f t="shared" si="105"/>
        <v>93</v>
      </c>
      <c r="EW38" s="4">
        <f t="shared" si="106"/>
        <v>93</v>
      </c>
      <c r="EX38" s="4">
        <f t="shared" si="107"/>
        <v>93</v>
      </c>
      <c r="EY38" s="4">
        <f t="shared" si="108"/>
        <v>93</v>
      </c>
      <c r="EZ38" s="4">
        <f t="shared" si="109"/>
        <v>93</v>
      </c>
      <c r="FA38" s="4">
        <f t="shared" si="110"/>
        <v>93</v>
      </c>
      <c r="FB38" s="4">
        <f t="shared" si="111"/>
        <v>93</v>
      </c>
      <c r="FC38" s="4">
        <f t="shared" si="112"/>
        <v>93</v>
      </c>
      <c r="FD38" s="4">
        <f t="shared" si="113"/>
        <v>93</v>
      </c>
      <c r="FE38" s="4">
        <f t="shared" si="114"/>
        <v>93</v>
      </c>
      <c r="FF38" s="4">
        <f t="shared" si="115"/>
        <v>93</v>
      </c>
      <c r="FG38" s="4">
        <f t="shared" si="116"/>
        <v>93</v>
      </c>
      <c r="FH38" s="4">
        <f t="shared" si="117"/>
        <v>93</v>
      </c>
      <c r="FI38" s="4">
        <f t="shared" si="118"/>
        <v>93</v>
      </c>
      <c r="FJ38" s="4">
        <f t="shared" si="119"/>
        <v>93</v>
      </c>
      <c r="FK38" s="4">
        <f t="shared" si="120"/>
        <v>93</v>
      </c>
      <c r="FL38" s="4">
        <f t="shared" si="121"/>
        <v>93</v>
      </c>
      <c r="FM38" s="4">
        <f t="shared" si="122"/>
        <v>93</v>
      </c>
    </row>
    <row r="39" spans="1:169">
      <c r="A39">
        <v>201012</v>
      </c>
      <c r="B39">
        <v>102</v>
      </c>
      <c r="C39">
        <v>102</v>
      </c>
      <c r="D39">
        <v>102</v>
      </c>
      <c r="E39">
        <v>102</v>
      </c>
      <c r="F39">
        <v>102</v>
      </c>
      <c r="G39">
        <v>102</v>
      </c>
      <c r="H39" s="1">
        <v>102</v>
      </c>
      <c r="I39">
        <v>102</v>
      </c>
      <c r="J39">
        <v>102</v>
      </c>
      <c r="K39" s="1">
        <v>102</v>
      </c>
      <c r="L39">
        <v>102</v>
      </c>
      <c r="M39">
        <v>102</v>
      </c>
      <c r="N39">
        <v>102</v>
      </c>
      <c r="O39" s="2">
        <v>94.7</v>
      </c>
      <c r="P39" s="2">
        <f t="shared" si="123"/>
        <v>94.7</v>
      </c>
      <c r="Q39" s="2">
        <f t="shared" si="123"/>
        <v>94.7</v>
      </c>
      <c r="R39" s="2">
        <f t="shared" si="123"/>
        <v>94.7</v>
      </c>
      <c r="S39" s="2">
        <f t="shared" si="123"/>
        <v>94.7</v>
      </c>
      <c r="T39" s="2">
        <f t="shared" si="153"/>
        <v>94.7</v>
      </c>
      <c r="U39" s="2">
        <f t="shared" si="153"/>
        <v>94.7</v>
      </c>
      <c r="V39" s="2">
        <f t="shared" si="144"/>
        <v>94.7</v>
      </c>
      <c r="W39" s="2">
        <f t="shared" si="145"/>
        <v>94.7</v>
      </c>
      <c r="X39" s="2">
        <f t="shared" si="2"/>
        <v>94.7</v>
      </c>
      <c r="Y39" s="2">
        <f t="shared" si="3"/>
        <v>94.7</v>
      </c>
      <c r="Z39" s="2">
        <f t="shared" si="3"/>
        <v>94.7</v>
      </c>
      <c r="AA39" s="2">
        <f t="shared" si="3"/>
        <v>94.7</v>
      </c>
      <c r="AB39" s="2">
        <f t="shared" si="3"/>
        <v>94.7</v>
      </c>
      <c r="AC39" s="2">
        <f t="shared" si="142"/>
        <v>94.7</v>
      </c>
      <c r="AD39" s="2">
        <f t="shared" si="4"/>
        <v>94.7</v>
      </c>
      <c r="AE39" s="2">
        <f t="shared" si="4"/>
        <v>94.7</v>
      </c>
      <c r="AF39" s="2">
        <f t="shared" si="5"/>
        <v>94.7</v>
      </c>
      <c r="AG39" s="2">
        <f t="shared" si="6"/>
        <v>94.7</v>
      </c>
      <c r="AH39" s="2">
        <f t="shared" si="7"/>
        <v>94.7</v>
      </c>
      <c r="AI39" s="2">
        <f t="shared" si="8"/>
        <v>94.7</v>
      </c>
      <c r="AJ39" s="2">
        <f t="shared" si="8"/>
        <v>94.7</v>
      </c>
      <c r="AK39" s="2">
        <f t="shared" si="8"/>
        <v>94.7</v>
      </c>
      <c r="AL39" s="2">
        <f t="shared" si="9"/>
        <v>94.7</v>
      </c>
      <c r="AM39" s="2">
        <f t="shared" si="10"/>
        <v>94.7</v>
      </c>
      <c r="AN39" s="2">
        <f t="shared" si="11"/>
        <v>94.7</v>
      </c>
      <c r="AO39" s="2">
        <f t="shared" si="12"/>
        <v>94.7</v>
      </c>
      <c r="AP39" s="2">
        <f t="shared" si="13"/>
        <v>94.7</v>
      </c>
      <c r="AQ39" s="2">
        <f t="shared" si="166"/>
        <v>94.7</v>
      </c>
      <c r="AR39" s="2">
        <f t="shared" ref="AR39:AW39" si="171">AQ39</f>
        <v>94.7</v>
      </c>
      <c r="AS39" s="2">
        <f t="shared" si="171"/>
        <v>94.7</v>
      </c>
      <c r="AT39" s="2">
        <f t="shared" si="171"/>
        <v>94.7</v>
      </c>
      <c r="AU39" s="2">
        <f t="shared" si="171"/>
        <v>94.7</v>
      </c>
      <c r="AV39" s="2">
        <f t="shared" si="171"/>
        <v>94.7</v>
      </c>
      <c r="AW39" s="2">
        <f t="shared" si="171"/>
        <v>94.7</v>
      </c>
      <c r="AX39" s="2">
        <f t="shared" si="16"/>
        <v>94.7</v>
      </c>
      <c r="AY39" s="2">
        <f t="shared" si="17"/>
        <v>94.7</v>
      </c>
      <c r="AZ39" s="2">
        <f t="shared" si="17"/>
        <v>94.7</v>
      </c>
      <c r="BA39" s="2">
        <f t="shared" si="17"/>
        <v>94.7</v>
      </c>
      <c r="BB39" s="2">
        <f t="shared" si="18"/>
        <v>94.7</v>
      </c>
      <c r="BC39" s="2">
        <f t="shared" si="19"/>
        <v>94.7</v>
      </c>
      <c r="BD39" s="2">
        <f t="shared" si="19"/>
        <v>94.7</v>
      </c>
      <c r="BE39" s="2">
        <f t="shared" si="19"/>
        <v>94.7</v>
      </c>
      <c r="BF39" s="2">
        <f t="shared" si="20"/>
        <v>94.7</v>
      </c>
      <c r="BG39" s="2">
        <f t="shared" si="21"/>
        <v>94.7</v>
      </c>
      <c r="BH39" s="2">
        <f t="shared" si="22"/>
        <v>94.7</v>
      </c>
      <c r="BI39" s="2">
        <f t="shared" si="23"/>
        <v>94.7</v>
      </c>
      <c r="BJ39" s="2">
        <f t="shared" si="24"/>
        <v>94.7</v>
      </c>
      <c r="BK39" s="2">
        <f t="shared" si="25"/>
        <v>94.7</v>
      </c>
      <c r="BL39" s="2">
        <f t="shared" si="26"/>
        <v>94.7</v>
      </c>
      <c r="BM39" s="2">
        <f t="shared" si="27"/>
        <v>94.7</v>
      </c>
      <c r="BN39" s="2">
        <f t="shared" si="28"/>
        <v>94.7</v>
      </c>
      <c r="BO39" s="2">
        <f t="shared" si="29"/>
        <v>94.7</v>
      </c>
      <c r="BP39" s="2">
        <f t="shared" si="30"/>
        <v>94.7</v>
      </c>
      <c r="BQ39" s="2">
        <f t="shared" si="31"/>
        <v>94.7</v>
      </c>
      <c r="BR39" s="2">
        <f t="shared" si="31"/>
        <v>94.7</v>
      </c>
      <c r="BS39" s="2">
        <f t="shared" si="31"/>
        <v>94.7</v>
      </c>
      <c r="BT39" s="2">
        <f t="shared" si="32"/>
        <v>94.7</v>
      </c>
      <c r="BU39" s="2">
        <f t="shared" si="33"/>
        <v>94.7</v>
      </c>
      <c r="BV39" s="2">
        <f t="shared" si="34"/>
        <v>94.7</v>
      </c>
      <c r="BW39" s="2">
        <f t="shared" si="35"/>
        <v>94.7</v>
      </c>
      <c r="BX39" s="2">
        <f t="shared" si="36"/>
        <v>94.7</v>
      </c>
      <c r="BY39" s="2">
        <f t="shared" si="37"/>
        <v>94.7</v>
      </c>
      <c r="BZ39" s="2">
        <f t="shared" si="38"/>
        <v>94.7</v>
      </c>
      <c r="CA39" s="2">
        <f t="shared" si="39"/>
        <v>94.7</v>
      </c>
      <c r="CB39" s="2">
        <f t="shared" si="40"/>
        <v>94.7</v>
      </c>
      <c r="CC39" s="2">
        <f t="shared" si="41"/>
        <v>94.7</v>
      </c>
      <c r="CD39" s="2">
        <f t="shared" si="42"/>
        <v>94.7</v>
      </c>
      <c r="CE39" s="2">
        <f t="shared" si="43"/>
        <v>94.7</v>
      </c>
      <c r="CF39" s="2">
        <f t="shared" si="126"/>
        <v>94.7</v>
      </c>
      <c r="CG39" s="2">
        <f t="shared" si="127"/>
        <v>94.7</v>
      </c>
      <c r="CH39" s="2">
        <f t="shared" si="46"/>
        <v>94.7</v>
      </c>
      <c r="CI39" s="2">
        <f t="shared" si="47"/>
        <v>94.7</v>
      </c>
      <c r="CJ39" s="2">
        <f t="shared" si="48"/>
        <v>94.7</v>
      </c>
      <c r="CK39" s="2">
        <f t="shared" si="49"/>
        <v>94.7</v>
      </c>
      <c r="CL39" s="2">
        <f t="shared" si="50"/>
        <v>94.7</v>
      </c>
      <c r="CM39" s="2">
        <f t="shared" si="51"/>
        <v>94.7</v>
      </c>
      <c r="CN39" s="2">
        <f t="shared" si="52"/>
        <v>94.7</v>
      </c>
      <c r="CO39" s="2">
        <f t="shared" si="53"/>
        <v>94.7</v>
      </c>
      <c r="CP39" s="2">
        <f t="shared" si="54"/>
        <v>94.7</v>
      </c>
      <c r="CQ39" s="2">
        <f t="shared" si="55"/>
        <v>94.7</v>
      </c>
      <c r="CR39" s="2">
        <f t="shared" si="56"/>
        <v>94.7</v>
      </c>
      <c r="CS39" s="2">
        <f t="shared" si="57"/>
        <v>94.7</v>
      </c>
      <c r="CT39" s="2">
        <f t="shared" si="58"/>
        <v>94.7</v>
      </c>
      <c r="CU39" s="2">
        <f t="shared" si="59"/>
        <v>94.7</v>
      </c>
      <c r="CV39" s="2">
        <f t="shared" si="60"/>
        <v>94.7</v>
      </c>
      <c r="CW39" s="2">
        <f t="shared" si="61"/>
        <v>94.7</v>
      </c>
      <c r="CX39" s="2">
        <f t="shared" si="62"/>
        <v>94.7</v>
      </c>
      <c r="CY39" s="2">
        <f t="shared" si="63"/>
        <v>94.7</v>
      </c>
      <c r="CZ39" s="2">
        <f t="shared" si="64"/>
        <v>94.7</v>
      </c>
      <c r="DA39" s="2">
        <f t="shared" si="65"/>
        <v>94.7</v>
      </c>
      <c r="DB39" s="2">
        <f t="shared" si="66"/>
        <v>94.7</v>
      </c>
      <c r="DC39" s="2">
        <f t="shared" si="67"/>
        <v>94.7</v>
      </c>
      <c r="DD39" s="2">
        <f t="shared" si="67"/>
        <v>94.7</v>
      </c>
      <c r="DE39" s="2">
        <f t="shared" si="67"/>
        <v>94.7</v>
      </c>
      <c r="DF39" s="2">
        <f t="shared" si="68"/>
        <v>94.7</v>
      </c>
      <c r="DG39" s="2">
        <f t="shared" si="69"/>
        <v>94.7</v>
      </c>
      <c r="DH39" s="2">
        <f t="shared" si="70"/>
        <v>94.7</v>
      </c>
      <c r="DI39" s="2">
        <f t="shared" si="71"/>
        <v>94.7</v>
      </c>
      <c r="DJ39" s="2">
        <f t="shared" si="72"/>
        <v>94.7</v>
      </c>
      <c r="DK39" s="2">
        <f t="shared" si="73"/>
        <v>94.7</v>
      </c>
      <c r="DL39" s="2">
        <f t="shared" si="74"/>
        <v>94.7</v>
      </c>
      <c r="DM39" s="2">
        <f t="shared" si="75"/>
        <v>94.7</v>
      </c>
      <c r="DN39" s="2">
        <f t="shared" si="76"/>
        <v>94.7</v>
      </c>
      <c r="DO39" s="2">
        <f t="shared" si="77"/>
        <v>94.7</v>
      </c>
      <c r="DP39" s="2">
        <f t="shared" si="78"/>
        <v>94.7</v>
      </c>
      <c r="DQ39" s="2">
        <f t="shared" si="79"/>
        <v>94.7</v>
      </c>
      <c r="DR39" s="2">
        <f t="shared" si="80"/>
        <v>94.7</v>
      </c>
      <c r="DS39" s="2">
        <f t="shared" si="81"/>
        <v>94.7</v>
      </c>
      <c r="DT39" s="2">
        <f t="shared" si="81"/>
        <v>94.7</v>
      </c>
      <c r="DU39" s="4">
        <v>95.1</v>
      </c>
      <c r="DV39" s="4">
        <f t="shared" si="169"/>
        <v>95.1</v>
      </c>
      <c r="DW39" s="4">
        <f t="shared" si="169"/>
        <v>95.1</v>
      </c>
      <c r="DX39" s="4">
        <f t="shared" si="147"/>
        <v>95.1</v>
      </c>
      <c r="DY39" s="4">
        <f t="shared" si="148"/>
        <v>95.1</v>
      </c>
      <c r="DZ39" s="4">
        <f t="shared" si="83"/>
        <v>95.1</v>
      </c>
      <c r="EA39" s="4">
        <f t="shared" si="84"/>
        <v>95.1</v>
      </c>
      <c r="EB39" s="4">
        <f t="shared" si="85"/>
        <v>95.1</v>
      </c>
      <c r="EC39" s="4">
        <f t="shared" si="86"/>
        <v>95.1</v>
      </c>
      <c r="ED39" s="4">
        <f t="shared" si="87"/>
        <v>95.1</v>
      </c>
      <c r="EE39" s="4">
        <f t="shared" si="88"/>
        <v>95.1</v>
      </c>
      <c r="EF39" s="4">
        <f t="shared" si="89"/>
        <v>95.1</v>
      </c>
      <c r="EG39" s="4">
        <f t="shared" si="90"/>
        <v>95.1</v>
      </c>
      <c r="EH39" s="4">
        <f t="shared" si="91"/>
        <v>95.1</v>
      </c>
      <c r="EI39" s="4">
        <f t="shared" si="92"/>
        <v>95.1</v>
      </c>
      <c r="EJ39" s="4">
        <f t="shared" si="93"/>
        <v>95.1</v>
      </c>
      <c r="EK39" s="4">
        <f t="shared" si="94"/>
        <v>95.1</v>
      </c>
      <c r="EL39" s="4">
        <f t="shared" si="95"/>
        <v>95.1</v>
      </c>
      <c r="EM39" s="4">
        <f t="shared" si="96"/>
        <v>95.1</v>
      </c>
      <c r="EN39" s="4">
        <f t="shared" si="97"/>
        <v>95.1</v>
      </c>
      <c r="EO39" s="4">
        <f t="shared" si="98"/>
        <v>95.1</v>
      </c>
      <c r="EP39" s="4">
        <f t="shared" si="99"/>
        <v>95.1</v>
      </c>
      <c r="EQ39" s="4">
        <f t="shared" si="100"/>
        <v>95.1</v>
      </c>
      <c r="ER39" s="4">
        <f t="shared" si="101"/>
        <v>95.1</v>
      </c>
      <c r="ES39" s="4">
        <f t="shared" si="102"/>
        <v>95.1</v>
      </c>
      <c r="ET39" s="4">
        <f t="shared" si="103"/>
        <v>95.1</v>
      </c>
      <c r="EU39" s="4">
        <f t="shared" si="104"/>
        <v>95.1</v>
      </c>
      <c r="EV39" s="4">
        <f t="shared" si="105"/>
        <v>95.1</v>
      </c>
      <c r="EW39" s="4">
        <f t="shared" si="106"/>
        <v>95.1</v>
      </c>
      <c r="EX39" s="4">
        <f t="shared" si="107"/>
        <v>95.1</v>
      </c>
      <c r="EY39" s="4">
        <f t="shared" si="108"/>
        <v>95.1</v>
      </c>
      <c r="EZ39" s="4">
        <f t="shared" si="109"/>
        <v>95.1</v>
      </c>
      <c r="FA39" s="4">
        <f t="shared" si="110"/>
        <v>95.1</v>
      </c>
      <c r="FB39" s="4">
        <f t="shared" si="111"/>
        <v>95.1</v>
      </c>
      <c r="FC39" s="4">
        <f t="shared" si="112"/>
        <v>95.1</v>
      </c>
      <c r="FD39" s="4">
        <f t="shared" si="113"/>
        <v>95.1</v>
      </c>
      <c r="FE39" s="4">
        <f t="shared" si="114"/>
        <v>95.1</v>
      </c>
      <c r="FF39" s="4">
        <f t="shared" si="115"/>
        <v>95.1</v>
      </c>
      <c r="FG39" s="4">
        <f t="shared" si="116"/>
        <v>95.1</v>
      </c>
      <c r="FH39" s="4">
        <f t="shared" si="117"/>
        <v>95.1</v>
      </c>
      <c r="FI39" s="4">
        <f t="shared" si="118"/>
        <v>95.1</v>
      </c>
      <c r="FJ39" s="4">
        <f t="shared" si="119"/>
        <v>95.1</v>
      </c>
      <c r="FK39" s="4">
        <f t="shared" si="120"/>
        <v>95.1</v>
      </c>
      <c r="FL39" s="4">
        <f t="shared" si="121"/>
        <v>95.1</v>
      </c>
      <c r="FM39" s="4">
        <f t="shared" si="122"/>
        <v>95.1</v>
      </c>
    </row>
    <row r="40" spans="1:169">
      <c r="A40">
        <v>201101</v>
      </c>
      <c r="B40">
        <v>103.6</v>
      </c>
      <c r="C40">
        <v>103.6</v>
      </c>
      <c r="D40">
        <v>103.6</v>
      </c>
      <c r="E40">
        <v>103.6</v>
      </c>
      <c r="F40">
        <v>103.6</v>
      </c>
      <c r="G40">
        <v>103.6</v>
      </c>
      <c r="H40" s="1">
        <v>103.6</v>
      </c>
      <c r="I40">
        <v>103.6</v>
      </c>
      <c r="J40">
        <v>103.6</v>
      </c>
      <c r="K40" s="1">
        <v>103.6</v>
      </c>
      <c r="L40">
        <v>103.6</v>
      </c>
      <c r="M40">
        <v>103.6</v>
      </c>
      <c r="N40">
        <v>103.6</v>
      </c>
      <c r="O40" s="2">
        <v>96.2</v>
      </c>
      <c r="P40" s="2">
        <f t="shared" si="123"/>
        <v>96.2</v>
      </c>
      <c r="Q40" s="2">
        <f t="shared" si="123"/>
        <v>96.2</v>
      </c>
      <c r="R40" s="2">
        <f t="shared" si="123"/>
        <v>96.2</v>
      </c>
      <c r="S40" s="2">
        <f t="shared" si="123"/>
        <v>96.2</v>
      </c>
      <c r="T40" s="2">
        <f t="shared" si="153"/>
        <v>96.2</v>
      </c>
      <c r="U40" s="2">
        <f t="shared" si="153"/>
        <v>96.2</v>
      </c>
      <c r="V40" s="2">
        <f t="shared" si="144"/>
        <v>96.2</v>
      </c>
      <c r="W40" s="2">
        <f t="shared" si="145"/>
        <v>96.2</v>
      </c>
      <c r="X40" s="2">
        <f t="shared" si="2"/>
        <v>96.2</v>
      </c>
      <c r="Y40" s="2">
        <f t="shared" si="3"/>
        <v>96.2</v>
      </c>
      <c r="Z40" s="2">
        <f t="shared" si="3"/>
        <v>96.2</v>
      </c>
      <c r="AA40" s="2">
        <f t="shared" si="3"/>
        <v>96.2</v>
      </c>
      <c r="AB40" s="2">
        <f t="shared" si="3"/>
        <v>96.2</v>
      </c>
      <c r="AC40" s="2">
        <f t="shared" si="142"/>
        <v>96.2</v>
      </c>
      <c r="AD40" s="2">
        <f t="shared" si="4"/>
        <v>96.2</v>
      </c>
      <c r="AE40" s="2">
        <f t="shared" si="4"/>
        <v>96.2</v>
      </c>
      <c r="AF40" s="2">
        <f t="shared" si="5"/>
        <v>96.2</v>
      </c>
      <c r="AG40" s="2">
        <f t="shared" si="6"/>
        <v>96.2</v>
      </c>
      <c r="AH40" s="2">
        <f t="shared" si="7"/>
        <v>96.2</v>
      </c>
      <c r="AI40" s="2">
        <f t="shared" si="8"/>
        <v>96.2</v>
      </c>
      <c r="AJ40" s="2">
        <f t="shared" si="8"/>
        <v>96.2</v>
      </c>
      <c r="AK40" s="2">
        <f t="shared" si="8"/>
        <v>96.2</v>
      </c>
      <c r="AL40" s="2">
        <f t="shared" si="9"/>
        <v>96.2</v>
      </c>
      <c r="AM40" s="2">
        <f t="shared" si="10"/>
        <v>96.2</v>
      </c>
      <c r="AN40" s="2">
        <f t="shared" si="11"/>
        <v>96.2</v>
      </c>
      <c r="AO40" s="2">
        <f t="shared" si="12"/>
        <v>96.2</v>
      </c>
      <c r="AP40" s="2">
        <f t="shared" si="13"/>
        <v>96.2</v>
      </c>
      <c r="AQ40" s="2">
        <f t="shared" si="166"/>
        <v>96.2</v>
      </c>
      <c r="AR40" s="2">
        <f t="shared" ref="AR40:AW40" si="172">AQ40</f>
        <v>96.2</v>
      </c>
      <c r="AS40" s="2">
        <f t="shared" si="172"/>
        <v>96.2</v>
      </c>
      <c r="AT40" s="2">
        <f t="shared" si="172"/>
        <v>96.2</v>
      </c>
      <c r="AU40" s="2">
        <f t="shared" si="172"/>
        <v>96.2</v>
      </c>
      <c r="AV40" s="2">
        <f t="shared" si="172"/>
        <v>96.2</v>
      </c>
      <c r="AW40" s="2">
        <f t="shared" si="172"/>
        <v>96.2</v>
      </c>
      <c r="AX40" s="2">
        <f t="shared" si="16"/>
        <v>96.2</v>
      </c>
      <c r="AY40" s="2">
        <f t="shared" si="17"/>
        <v>96.2</v>
      </c>
      <c r="AZ40" s="2">
        <f t="shared" si="17"/>
        <v>96.2</v>
      </c>
      <c r="BA40" s="2">
        <f t="shared" si="17"/>
        <v>96.2</v>
      </c>
      <c r="BB40" s="2">
        <f t="shared" si="18"/>
        <v>96.2</v>
      </c>
      <c r="BC40" s="2">
        <f t="shared" si="19"/>
        <v>96.2</v>
      </c>
      <c r="BD40" s="2">
        <f t="shared" si="19"/>
        <v>96.2</v>
      </c>
      <c r="BE40" s="2">
        <f t="shared" si="19"/>
        <v>96.2</v>
      </c>
      <c r="BF40" s="2">
        <f t="shared" si="20"/>
        <v>96.2</v>
      </c>
      <c r="BG40" s="2">
        <f t="shared" si="21"/>
        <v>96.2</v>
      </c>
      <c r="BH40" s="2">
        <f t="shared" si="22"/>
        <v>96.2</v>
      </c>
      <c r="BI40" s="2">
        <f t="shared" si="23"/>
        <v>96.2</v>
      </c>
      <c r="BJ40" s="2">
        <f t="shared" si="24"/>
        <v>96.2</v>
      </c>
      <c r="BK40" s="2">
        <f t="shared" si="25"/>
        <v>96.2</v>
      </c>
      <c r="BL40" s="2">
        <f t="shared" si="26"/>
        <v>96.2</v>
      </c>
      <c r="BM40" s="2">
        <f t="shared" si="27"/>
        <v>96.2</v>
      </c>
      <c r="BN40" s="2">
        <f t="shared" si="28"/>
        <v>96.2</v>
      </c>
      <c r="BO40" s="2">
        <f t="shared" si="29"/>
        <v>96.2</v>
      </c>
      <c r="BP40" s="2">
        <f t="shared" si="30"/>
        <v>96.2</v>
      </c>
      <c r="BQ40" s="2">
        <f t="shared" si="31"/>
        <v>96.2</v>
      </c>
      <c r="BR40" s="2">
        <f t="shared" si="31"/>
        <v>96.2</v>
      </c>
      <c r="BS40" s="2">
        <f t="shared" si="31"/>
        <v>96.2</v>
      </c>
      <c r="BT40" s="2">
        <f t="shared" si="32"/>
        <v>96.2</v>
      </c>
      <c r="BU40" s="2">
        <f t="shared" si="33"/>
        <v>96.2</v>
      </c>
      <c r="BV40" s="2">
        <f t="shared" si="34"/>
        <v>96.2</v>
      </c>
      <c r="BW40" s="2">
        <f t="shared" si="35"/>
        <v>96.2</v>
      </c>
      <c r="BX40" s="2">
        <f t="shared" si="36"/>
        <v>96.2</v>
      </c>
      <c r="BY40" s="2">
        <f t="shared" si="37"/>
        <v>96.2</v>
      </c>
      <c r="BZ40" s="2">
        <f t="shared" si="38"/>
        <v>96.2</v>
      </c>
      <c r="CA40" s="2">
        <f t="shared" si="39"/>
        <v>96.2</v>
      </c>
      <c r="CB40" s="2">
        <f t="shared" si="40"/>
        <v>96.2</v>
      </c>
      <c r="CC40" s="2">
        <f t="shared" si="41"/>
        <v>96.2</v>
      </c>
      <c r="CD40" s="2">
        <f t="shared" si="42"/>
        <v>96.2</v>
      </c>
      <c r="CE40" s="2">
        <f t="shared" si="43"/>
        <v>96.2</v>
      </c>
      <c r="CF40" s="2">
        <f t="shared" si="126"/>
        <v>96.2</v>
      </c>
      <c r="CG40" s="2">
        <f t="shared" si="127"/>
        <v>96.2</v>
      </c>
      <c r="CH40" s="2">
        <f t="shared" si="46"/>
        <v>96.2</v>
      </c>
      <c r="CI40" s="2">
        <f t="shared" si="47"/>
        <v>96.2</v>
      </c>
      <c r="CJ40" s="2">
        <f t="shared" si="48"/>
        <v>96.2</v>
      </c>
      <c r="CK40" s="2">
        <f t="shared" si="49"/>
        <v>96.2</v>
      </c>
      <c r="CL40" s="2">
        <f t="shared" si="50"/>
        <v>96.2</v>
      </c>
      <c r="CM40" s="2">
        <f t="shared" si="51"/>
        <v>96.2</v>
      </c>
      <c r="CN40" s="2">
        <f t="shared" si="52"/>
        <v>96.2</v>
      </c>
      <c r="CO40" s="2">
        <f t="shared" si="53"/>
        <v>96.2</v>
      </c>
      <c r="CP40" s="2">
        <f t="shared" si="54"/>
        <v>96.2</v>
      </c>
      <c r="CQ40" s="2">
        <f t="shared" si="55"/>
        <v>96.2</v>
      </c>
      <c r="CR40" s="2">
        <f t="shared" si="56"/>
        <v>96.2</v>
      </c>
      <c r="CS40" s="2">
        <f t="shared" si="57"/>
        <v>96.2</v>
      </c>
      <c r="CT40" s="2">
        <f t="shared" si="58"/>
        <v>96.2</v>
      </c>
      <c r="CU40" s="2">
        <f t="shared" si="59"/>
        <v>96.2</v>
      </c>
      <c r="CV40" s="2">
        <f t="shared" si="60"/>
        <v>96.2</v>
      </c>
      <c r="CW40" s="2">
        <f t="shared" si="61"/>
        <v>96.2</v>
      </c>
      <c r="CX40" s="2">
        <f t="shared" si="62"/>
        <v>96.2</v>
      </c>
      <c r="CY40" s="2">
        <f t="shared" si="63"/>
        <v>96.2</v>
      </c>
      <c r="CZ40" s="2">
        <f t="shared" si="64"/>
        <v>96.2</v>
      </c>
      <c r="DA40" s="2">
        <f t="shared" si="65"/>
        <v>96.2</v>
      </c>
      <c r="DB40" s="2">
        <f t="shared" si="66"/>
        <v>96.2</v>
      </c>
      <c r="DC40" s="2">
        <f t="shared" si="67"/>
        <v>96.2</v>
      </c>
      <c r="DD40" s="2">
        <f t="shared" si="67"/>
        <v>96.2</v>
      </c>
      <c r="DE40" s="2">
        <f t="shared" si="67"/>
        <v>96.2</v>
      </c>
      <c r="DF40" s="2">
        <f t="shared" si="68"/>
        <v>96.2</v>
      </c>
      <c r="DG40" s="2">
        <f t="shared" si="69"/>
        <v>96.2</v>
      </c>
      <c r="DH40" s="2">
        <f t="shared" si="70"/>
        <v>96.2</v>
      </c>
      <c r="DI40" s="2">
        <f t="shared" si="71"/>
        <v>96.2</v>
      </c>
      <c r="DJ40" s="2">
        <f t="shared" si="72"/>
        <v>96.2</v>
      </c>
      <c r="DK40" s="2">
        <f t="shared" si="73"/>
        <v>96.2</v>
      </c>
      <c r="DL40" s="2">
        <f t="shared" si="74"/>
        <v>96.2</v>
      </c>
      <c r="DM40" s="2">
        <f t="shared" si="75"/>
        <v>96.2</v>
      </c>
      <c r="DN40" s="2">
        <f t="shared" si="76"/>
        <v>96.2</v>
      </c>
      <c r="DO40" s="2">
        <f t="shared" si="77"/>
        <v>96.2</v>
      </c>
      <c r="DP40" s="2">
        <f t="shared" si="78"/>
        <v>96.2</v>
      </c>
      <c r="DQ40" s="2">
        <f t="shared" si="79"/>
        <v>96.2</v>
      </c>
      <c r="DR40" s="2">
        <f t="shared" si="80"/>
        <v>96.2</v>
      </c>
      <c r="DS40" s="2">
        <f t="shared" si="81"/>
        <v>96.2</v>
      </c>
      <c r="DT40" s="2">
        <f t="shared" si="81"/>
        <v>96.2</v>
      </c>
      <c r="DU40" s="4">
        <v>96.6</v>
      </c>
      <c r="DV40" s="4">
        <f t="shared" si="169"/>
        <v>96.6</v>
      </c>
      <c r="DW40" s="4">
        <f t="shared" si="169"/>
        <v>96.6</v>
      </c>
      <c r="DX40" s="4">
        <f t="shared" si="147"/>
        <v>96.6</v>
      </c>
      <c r="DY40" s="4">
        <f t="shared" si="148"/>
        <v>96.6</v>
      </c>
      <c r="DZ40" s="4">
        <f t="shared" si="83"/>
        <v>96.6</v>
      </c>
      <c r="EA40" s="4">
        <f t="shared" si="84"/>
        <v>96.6</v>
      </c>
      <c r="EB40" s="4">
        <f t="shared" si="85"/>
        <v>96.6</v>
      </c>
      <c r="EC40" s="4">
        <f t="shared" si="86"/>
        <v>96.6</v>
      </c>
      <c r="ED40" s="4">
        <f t="shared" si="87"/>
        <v>96.6</v>
      </c>
      <c r="EE40" s="4">
        <f t="shared" si="88"/>
        <v>96.6</v>
      </c>
      <c r="EF40" s="4">
        <f t="shared" si="89"/>
        <v>96.6</v>
      </c>
      <c r="EG40" s="4">
        <f t="shared" si="90"/>
        <v>96.6</v>
      </c>
      <c r="EH40" s="4">
        <f t="shared" si="91"/>
        <v>96.6</v>
      </c>
      <c r="EI40" s="4">
        <f t="shared" si="92"/>
        <v>96.6</v>
      </c>
      <c r="EJ40" s="4">
        <f t="shared" si="93"/>
        <v>96.6</v>
      </c>
      <c r="EK40" s="4">
        <f t="shared" si="94"/>
        <v>96.6</v>
      </c>
      <c r="EL40" s="4">
        <f t="shared" si="95"/>
        <v>96.6</v>
      </c>
      <c r="EM40" s="4">
        <f t="shared" si="96"/>
        <v>96.6</v>
      </c>
      <c r="EN40" s="4">
        <f t="shared" si="97"/>
        <v>96.6</v>
      </c>
      <c r="EO40" s="4">
        <f t="shared" si="98"/>
        <v>96.6</v>
      </c>
      <c r="EP40" s="4">
        <f t="shared" si="99"/>
        <v>96.6</v>
      </c>
      <c r="EQ40" s="4">
        <f t="shared" si="100"/>
        <v>96.6</v>
      </c>
      <c r="ER40" s="4">
        <f t="shared" si="101"/>
        <v>96.6</v>
      </c>
      <c r="ES40" s="4">
        <f t="shared" si="102"/>
        <v>96.6</v>
      </c>
      <c r="ET40" s="4">
        <f t="shared" si="103"/>
        <v>96.6</v>
      </c>
      <c r="EU40" s="4">
        <f t="shared" si="104"/>
        <v>96.6</v>
      </c>
      <c r="EV40" s="4">
        <f t="shared" si="105"/>
        <v>96.6</v>
      </c>
      <c r="EW40" s="4">
        <f t="shared" si="106"/>
        <v>96.6</v>
      </c>
      <c r="EX40" s="4">
        <f t="shared" si="107"/>
        <v>96.6</v>
      </c>
      <c r="EY40" s="4">
        <f t="shared" si="108"/>
        <v>96.6</v>
      </c>
      <c r="EZ40" s="4">
        <f t="shared" si="109"/>
        <v>96.6</v>
      </c>
      <c r="FA40" s="4">
        <f t="shared" si="110"/>
        <v>96.6</v>
      </c>
      <c r="FB40" s="4">
        <f t="shared" si="111"/>
        <v>96.6</v>
      </c>
      <c r="FC40" s="4">
        <f t="shared" si="112"/>
        <v>96.6</v>
      </c>
      <c r="FD40" s="4">
        <f t="shared" si="113"/>
        <v>96.6</v>
      </c>
      <c r="FE40" s="4">
        <f t="shared" si="114"/>
        <v>96.6</v>
      </c>
      <c r="FF40" s="4">
        <f t="shared" si="115"/>
        <v>96.6</v>
      </c>
      <c r="FG40" s="4">
        <f t="shared" si="116"/>
        <v>96.6</v>
      </c>
      <c r="FH40" s="4">
        <f t="shared" si="117"/>
        <v>96.6</v>
      </c>
      <c r="FI40" s="4">
        <f t="shared" si="118"/>
        <v>96.6</v>
      </c>
      <c r="FJ40" s="4">
        <f t="shared" si="119"/>
        <v>96.6</v>
      </c>
      <c r="FK40" s="4">
        <f t="shared" si="120"/>
        <v>96.6</v>
      </c>
      <c r="FL40" s="4">
        <f t="shared" si="121"/>
        <v>96.6</v>
      </c>
      <c r="FM40" s="4">
        <f t="shared" si="122"/>
        <v>96.6</v>
      </c>
    </row>
    <row r="41" spans="1:169">
      <c r="A41">
        <v>201102</v>
      </c>
      <c r="B41">
        <v>103.7</v>
      </c>
      <c r="C41">
        <v>103.7</v>
      </c>
      <c r="D41">
        <v>103.7</v>
      </c>
      <c r="E41">
        <v>103.7</v>
      </c>
      <c r="F41">
        <v>103.7</v>
      </c>
      <c r="G41">
        <v>103.7</v>
      </c>
      <c r="H41" s="1">
        <v>103.7</v>
      </c>
      <c r="I41">
        <v>103.7</v>
      </c>
      <c r="J41">
        <v>103.7</v>
      </c>
      <c r="K41" s="1">
        <v>103.7</v>
      </c>
      <c r="L41">
        <v>103.7</v>
      </c>
      <c r="M41">
        <v>103.7</v>
      </c>
      <c r="N41">
        <v>103.7</v>
      </c>
      <c r="O41" s="2">
        <v>96.3</v>
      </c>
      <c r="P41" s="2">
        <f t="shared" si="123"/>
        <v>96.3</v>
      </c>
      <c r="Q41" s="2">
        <f t="shared" si="123"/>
        <v>96.3</v>
      </c>
      <c r="R41" s="2">
        <f t="shared" si="123"/>
        <v>96.3</v>
      </c>
      <c r="S41" s="2">
        <f t="shared" si="123"/>
        <v>96.3</v>
      </c>
      <c r="T41" s="2">
        <f t="shared" si="153"/>
        <v>96.3</v>
      </c>
      <c r="U41" s="2">
        <f t="shared" si="153"/>
        <v>96.3</v>
      </c>
      <c r="V41" s="2">
        <f t="shared" si="144"/>
        <v>96.3</v>
      </c>
      <c r="W41" s="2">
        <f t="shared" si="145"/>
        <v>96.3</v>
      </c>
      <c r="X41" s="2">
        <f t="shared" si="2"/>
        <v>96.3</v>
      </c>
      <c r="Y41" s="2">
        <f t="shared" si="3"/>
        <v>96.3</v>
      </c>
      <c r="Z41" s="2">
        <f t="shared" si="3"/>
        <v>96.3</v>
      </c>
      <c r="AA41" s="2">
        <f t="shared" si="3"/>
        <v>96.3</v>
      </c>
      <c r="AB41" s="2">
        <f t="shared" si="3"/>
        <v>96.3</v>
      </c>
      <c r="AC41" s="2">
        <f t="shared" si="142"/>
        <v>96.3</v>
      </c>
      <c r="AD41" s="2">
        <f t="shared" si="4"/>
        <v>96.3</v>
      </c>
      <c r="AE41" s="2">
        <f t="shared" si="4"/>
        <v>96.3</v>
      </c>
      <c r="AF41" s="2">
        <f t="shared" si="5"/>
        <v>96.3</v>
      </c>
      <c r="AG41" s="2">
        <f t="shared" si="6"/>
        <v>96.3</v>
      </c>
      <c r="AH41" s="2">
        <f t="shared" si="7"/>
        <v>96.3</v>
      </c>
      <c r="AI41" s="2">
        <f t="shared" si="8"/>
        <v>96.3</v>
      </c>
      <c r="AJ41" s="2">
        <f t="shared" si="8"/>
        <v>96.3</v>
      </c>
      <c r="AK41" s="2">
        <f t="shared" si="8"/>
        <v>96.3</v>
      </c>
      <c r="AL41" s="2">
        <f t="shared" si="9"/>
        <v>96.3</v>
      </c>
      <c r="AM41" s="2">
        <f t="shared" si="10"/>
        <v>96.3</v>
      </c>
      <c r="AN41" s="2">
        <f t="shared" si="11"/>
        <v>96.3</v>
      </c>
      <c r="AO41" s="2">
        <f t="shared" si="12"/>
        <v>96.3</v>
      </c>
      <c r="AP41" s="2">
        <f t="shared" si="13"/>
        <v>96.3</v>
      </c>
      <c r="AQ41" s="2">
        <f t="shared" si="166"/>
        <v>96.3</v>
      </c>
      <c r="AR41" s="2">
        <f t="shared" ref="AR41:AW41" si="173">AQ41</f>
        <v>96.3</v>
      </c>
      <c r="AS41" s="2">
        <f t="shared" si="173"/>
        <v>96.3</v>
      </c>
      <c r="AT41" s="2">
        <f t="shared" si="173"/>
        <v>96.3</v>
      </c>
      <c r="AU41" s="2">
        <f t="shared" si="173"/>
        <v>96.3</v>
      </c>
      <c r="AV41" s="2">
        <f t="shared" si="173"/>
        <v>96.3</v>
      </c>
      <c r="AW41" s="2">
        <f t="shared" si="173"/>
        <v>96.3</v>
      </c>
      <c r="AX41" s="2">
        <f t="shared" si="16"/>
        <v>96.3</v>
      </c>
      <c r="AY41" s="2">
        <f t="shared" si="17"/>
        <v>96.3</v>
      </c>
      <c r="AZ41" s="2">
        <f t="shared" si="17"/>
        <v>96.3</v>
      </c>
      <c r="BA41" s="2">
        <f t="shared" si="17"/>
        <v>96.3</v>
      </c>
      <c r="BB41" s="2">
        <f t="shared" si="18"/>
        <v>96.3</v>
      </c>
      <c r="BC41" s="2">
        <f t="shared" si="19"/>
        <v>96.3</v>
      </c>
      <c r="BD41" s="2">
        <f t="shared" si="19"/>
        <v>96.3</v>
      </c>
      <c r="BE41" s="2">
        <f t="shared" si="19"/>
        <v>96.3</v>
      </c>
      <c r="BF41" s="2">
        <f t="shared" si="20"/>
        <v>96.3</v>
      </c>
      <c r="BG41" s="2">
        <f t="shared" si="21"/>
        <v>96.3</v>
      </c>
      <c r="BH41" s="2">
        <f t="shared" si="22"/>
        <v>96.3</v>
      </c>
      <c r="BI41" s="2">
        <f t="shared" si="23"/>
        <v>96.3</v>
      </c>
      <c r="BJ41" s="2">
        <f t="shared" si="24"/>
        <v>96.3</v>
      </c>
      <c r="BK41" s="2">
        <f t="shared" si="25"/>
        <v>96.3</v>
      </c>
      <c r="BL41" s="2">
        <f t="shared" si="26"/>
        <v>96.3</v>
      </c>
      <c r="BM41" s="2">
        <f t="shared" si="27"/>
        <v>96.3</v>
      </c>
      <c r="BN41" s="2">
        <f t="shared" si="28"/>
        <v>96.3</v>
      </c>
      <c r="BO41" s="2">
        <f t="shared" si="29"/>
        <v>96.3</v>
      </c>
      <c r="BP41" s="2">
        <f t="shared" si="30"/>
        <v>96.3</v>
      </c>
      <c r="BQ41" s="2">
        <f t="shared" si="31"/>
        <v>96.3</v>
      </c>
      <c r="BR41" s="2">
        <f t="shared" si="31"/>
        <v>96.3</v>
      </c>
      <c r="BS41" s="2">
        <f t="shared" si="31"/>
        <v>96.3</v>
      </c>
      <c r="BT41" s="2">
        <f t="shared" si="32"/>
        <v>96.3</v>
      </c>
      <c r="BU41" s="2">
        <f t="shared" si="33"/>
        <v>96.3</v>
      </c>
      <c r="BV41" s="2">
        <f t="shared" si="34"/>
        <v>96.3</v>
      </c>
      <c r="BW41" s="2">
        <f t="shared" si="35"/>
        <v>96.3</v>
      </c>
      <c r="BX41" s="2">
        <f t="shared" si="36"/>
        <v>96.3</v>
      </c>
      <c r="BY41" s="2">
        <f t="shared" si="37"/>
        <v>96.3</v>
      </c>
      <c r="BZ41" s="2">
        <f t="shared" si="38"/>
        <v>96.3</v>
      </c>
      <c r="CA41" s="2">
        <f t="shared" si="39"/>
        <v>96.3</v>
      </c>
      <c r="CB41" s="2">
        <f t="shared" si="40"/>
        <v>96.3</v>
      </c>
      <c r="CC41" s="2">
        <f t="shared" si="41"/>
        <v>96.3</v>
      </c>
      <c r="CD41" s="2">
        <f t="shared" si="42"/>
        <v>96.3</v>
      </c>
      <c r="CE41" s="2">
        <f t="shared" si="43"/>
        <v>96.3</v>
      </c>
      <c r="CF41" s="2">
        <f t="shared" si="126"/>
        <v>96.3</v>
      </c>
      <c r="CG41" s="2">
        <f t="shared" si="127"/>
        <v>96.3</v>
      </c>
      <c r="CH41" s="2">
        <f t="shared" si="46"/>
        <v>96.3</v>
      </c>
      <c r="CI41" s="2">
        <f t="shared" si="47"/>
        <v>96.3</v>
      </c>
      <c r="CJ41" s="2">
        <f t="shared" si="48"/>
        <v>96.3</v>
      </c>
      <c r="CK41" s="2">
        <f t="shared" si="49"/>
        <v>96.3</v>
      </c>
      <c r="CL41" s="2">
        <f t="shared" si="50"/>
        <v>96.3</v>
      </c>
      <c r="CM41" s="2">
        <f t="shared" si="51"/>
        <v>96.3</v>
      </c>
      <c r="CN41" s="2">
        <f t="shared" si="52"/>
        <v>96.3</v>
      </c>
      <c r="CO41" s="2">
        <f t="shared" si="53"/>
        <v>96.3</v>
      </c>
      <c r="CP41" s="2">
        <f t="shared" si="54"/>
        <v>96.3</v>
      </c>
      <c r="CQ41" s="2">
        <f t="shared" si="55"/>
        <v>96.3</v>
      </c>
      <c r="CR41" s="2">
        <f t="shared" si="56"/>
        <v>96.3</v>
      </c>
      <c r="CS41" s="2">
        <f t="shared" si="57"/>
        <v>96.3</v>
      </c>
      <c r="CT41" s="2">
        <f t="shared" si="58"/>
        <v>96.3</v>
      </c>
      <c r="CU41" s="2">
        <f t="shared" si="59"/>
        <v>96.3</v>
      </c>
      <c r="CV41" s="2">
        <f t="shared" si="60"/>
        <v>96.3</v>
      </c>
      <c r="CW41" s="2">
        <f t="shared" si="61"/>
        <v>96.3</v>
      </c>
      <c r="CX41" s="2">
        <f t="shared" si="62"/>
        <v>96.3</v>
      </c>
      <c r="CY41" s="2">
        <f t="shared" si="63"/>
        <v>96.3</v>
      </c>
      <c r="CZ41" s="2">
        <f t="shared" si="64"/>
        <v>96.3</v>
      </c>
      <c r="DA41" s="2">
        <f t="shared" si="65"/>
        <v>96.3</v>
      </c>
      <c r="DB41" s="2">
        <f t="shared" si="66"/>
        <v>96.3</v>
      </c>
      <c r="DC41" s="2">
        <f t="shared" si="67"/>
        <v>96.3</v>
      </c>
      <c r="DD41" s="2">
        <f t="shared" si="67"/>
        <v>96.3</v>
      </c>
      <c r="DE41" s="2">
        <f t="shared" si="67"/>
        <v>96.3</v>
      </c>
      <c r="DF41" s="2">
        <f t="shared" si="68"/>
        <v>96.3</v>
      </c>
      <c r="DG41" s="2">
        <f t="shared" si="69"/>
        <v>96.3</v>
      </c>
      <c r="DH41" s="2">
        <f t="shared" si="70"/>
        <v>96.3</v>
      </c>
      <c r="DI41" s="2">
        <f t="shared" si="71"/>
        <v>96.3</v>
      </c>
      <c r="DJ41" s="2">
        <f t="shared" si="72"/>
        <v>96.3</v>
      </c>
      <c r="DK41" s="2">
        <f t="shared" si="73"/>
        <v>96.3</v>
      </c>
      <c r="DL41" s="2">
        <f t="shared" si="74"/>
        <v>96.3</v>
      </c>
      <c r="DM41" s="2">
        <f t="shared" si="75"/>
        <v>96.3</v>
      </c>
      <c r="DN41" s="2">
        <f t="shared" si="76"/>
        <v>96.3</v>
      </c>
      <c r="DO41" s="2">
        <f t="shared" si="77"/>
        <v>96.3</v>
      </c>
      <c r="DP41" s="2">
        <f t="shared" si="78"/>
        <v>96.3</v>
      </c>
      <c r="DQ41" s="2">
        <f t="shared" si="79"/>
        <v>96.3</v>
      </c>
      <c r="DR41" s="2">
        <f t="shared" si="80"/>
        <v>96.3</v>
      </c>
      <c r="DS41" s="2">
        <f t="shared" si="81"/>
        <v>96.3</v>
      </c>
      <c r="DT41" s="2">
        <f t="shared" si="81"/>
        <v>96.3</v>
      </c>
      <c r="DU41" s="4">
        <v>96.7</v>
      </c>
      <c r="DV41" s="4">
        <f t="shared" si="169"/>
        <v>96.7</v>
      </c>
      <c r="DW41" s="4">
        <f t="shared" si="169"/>
        <v>96.7</v>
      </c>
      <c r="DX41" s="4">
        <f t="shared" si="147"/>
        <v>96.7</v>
      </c>
      <c r="DY41" s="4">
        <f t="shared" si="148"/>
        <v>96.7</v>
      </c>
      <c r="DZ41" s="4">
        <f t="shared" si="83"/>
        <v>96.7</v>
      </c>
      <c r="EA41" s="4">
        <f t="shared" si="84"/>
        <v>96.7</v>
      </c>
      <c r="EB41" s="4">
        <f t="shared" si="85"/>
        <v>96.7</v>
      </c>
      <c r="EC41" s="4">
        <f t="shared" si="86"/>
        <v>96.7</v>
      </c>
      <c r="ED41" s="4">
        <f t="shared" si="87"/>
        <v>96.7</v>
      </c>
      <c r="EE41" s="4">
        <f t="shared" si="88"/>
        <v>96.7</v>
      </c>
      <c r="EF41" s="4">
        <f t="shared" si="89"/>
        <v>96.7</v>
      </c>
      <c r="EG41" s="4">
        <f t="shared" si="90"/>
        <v>96.7</v>
      </c>
      <c r="EH41" s="4">
        <f t="shared" si="91"/>
        <v>96.7</v>
      </c>
      <c r="EI41" s="4">
        <f t="shared" si="92"/>
        <v>96.7</v>
      </c>
      <c r="EJ41" s="4">
        <f t="shared" si="93"/>
        <v>96.7</v>
      </c>
      <c r="EK41" s="4">
        <f t="shared" si="94"/>
        <v>96.7</v>
      </c>
      <c r="EL41" s="4">
        <f t="shared" si="95"/>
        <v>96.7</v>
      </c>
      <c r="EM41" s="4">
        <f t="shared" si="96"/>
        <v>96.7</v>
      </c>
      <c r="EN41" s="4">
        <f t="shared" si="97"/>
        <v>96.7</v>
      </c>
      <c r="EO41" s="4">
        <f t="shared" si="98"/>
        <v>96.7</v>
      </c>
      <c r="EP41" s="4">
        <f t="shared" si="99"/>
        <v>96.7</v>
      </c>
      <c r="EQ41" s="4">
        <f t="shared" si="100"/>
        <v>96.7</v>
      </c>
      <c r="ER41" s="4">
        <f t="shared" si="101"/>
        <v>96.7</v>
      </c>
      <c r="ES41" s="4">
        <f t="shared" si="102"/>
        <v>96.7</v>
      </c>
      <c r="ET41" s="4">
        <f t="shared" si="103"/>
        <v>96.7</v>
      </c>
      <c r="EU41" s="4">
        <f t="shared" si="104"/>
        <v>96.7</v>
      </c>
      <c r="EV41" s="4">
        <f t="shared" si="105"/>
        <v>96.7</v>
      </c>
      <c r="EW41" s="4">
        <f t="shared" si="106"/>
        <v>96.7</v>
      </c>
      <c r="EX41" s="4">
        <f t="shared" si="107"/>
        <v>96.7</v>
      </c>
      <c r="EY41" s="4">
        <f t="shared" si="108"/>
        <v>96.7</v>
      </c>
      <c r="EZ41" s="4">
        <f t="shared" si="109"/>
        <v>96.7</v>
      </c>
      <c r="FA41" s="4">
        <f t="shared" si="110"/>
        <v>96.7</v>
      </c>
      <c r="FB41" s="4">
        <f t="shared" si="111"/>
        <v>96.7</v>
      </c>
      <c r="FC41" s="4">
        <f t="shared" si="112"/>
        <v>96.7</v>
      </c>
      <c r="FD41" s="4">
        <f t="shared" si="113"/>
        <v>96.7</v>
      </c>
      <c r="FE41" s="4">
        <f t="shared" si="114"/>
        <v>96.7</v>
      </c>
      <c r="FF41" s="4">
        <f t="shared" si="115"/>
        <v>96.7</v>
      </c>
      <c r="FG41" s="4">
        <f t="shared" si="116"/>
        <v>96.7</v>
      </c>
      <c r="FH41" s="4">
        <f t="shared" si="117"/>
        <v>96.7</v>
      </c>
      <c r="FI41" s="4">
        <f t="shared" si="118"/>
        <v>96.7</v>
      </c>
      <c r="FJ41" s="4">
        <f t="shared" si="119"/>
        <v>96.7</v>
      </c>
      <c r="FK41" s="4">
        <f t="shared" si="120"/>
        <v>96.7</v>
      </c>
      <c r="FL41" s="4">
        <f t="shared" si="121"/>
        <v>96.7</v>
      </c>
      <c r="FM41" s="4">
        <f t="shared" si="122"/>
        <v>96.7</v>
      </c>
    </row>
    <row r="42" spans="1:169">
      <c r="A42">
        <v>201103</v>
      </c>
      <c r="B42">
        <v>97.7</v>
      </c>
      <c r="C42">
        <v>97.7</v>
      </c>
      <c r="D42">
        <v>97.7</v>
      </c>
      <c r="E42">
        <v>97.7</v>
      </c>
      <c r="F42">
        <v>97.7</v>
      </c>
      <c r="G42">
        <v>97.7</v>
      </c>
      <c r="H42" s="1">
        <v>97.7</v>
      </c>
      <c r="I42">
        <v>97.7</v>
      </c>
      <c r="J42">
        <v>97.7</v>
      </c>
      <c r="K42" s="1">
        <v>97.7</v>
      </c>
      <c r="L42">
        <v>97.7</v>
      </c>
      <c r="M42">
        <v>97.7</v>
      </c>
      <c r="N42">
        <v>97.7</v>
      </c>
      <c r="O42" s="2">
        <v>90.7</v>
      </c>
      <c r="P42" s="2">
        <f t="shared" si="123"/>
        <v>90.7</v>
      </c>
      <c r="Q42" s="2">
        <f t="shared" si="123"/>
        <v>90.7</v>
      </c>
      <c r="R42" s="2">
        <f t="shared" si="123"/>
        <v>90.7</v>
      </c>
      <c r="S42" s="2">
        <f t="shared" si="123"/>
        <v>90.7</v>
      </c>
      <c r="T42" s="2">
        <f t="shared" si="153"/>
        <v>90.7</v>
      </c>
      <c r="U42" s="2">
        <f t="shared" si="153"/>
        <v>90.7</v>
      </c>
      <c r="V42" s="2">
        <f t="shared" si="144"/>
        <v>90.7</v>
      </c>
      <c r="W42" s="2">
        <f t="shared" si="145"/>
        <v>90.7</v>
      </c>
      <c r="X42" s="2">
        <f t="shared" si="2"/>
        <v>90.7</v>
      </c>
      <c r="Y42" s="2">
        <f t="shared" si="3"/>
        <v>90.7</v>
      </c>
      <c r="Z42" s="2">
        <f t="shared" si="3"/>
        <v>90.7</v>
      </c>
      <c r="AA42" s="2">
        <f t="shared" si="3"/>
        <v>90.7</v>
      </c>
      <c r="AB42" s="2">
        <f t="shared" si="3"/>
        <v>90.7</v>
      </c>
      <c r="AC42" s="2">
        <f t="shared" si="142"/>
        <v>90.7</v>
      </c>
      <c r="AD42" s="2">
        <f t="shared" si="4"/>
        <v>90.7</v>
      </c>
      <c r="AE42" s="2">
        <f t="shared" si="4"/>
        <v>90.7</v>
      </c>
      <c r="AF42" s="2">
        <f t="shared" si="5"/>
        <v>90.7</v>
      </c>
      <c r="AG42" s="2">
        <f t="shared" si="6"/>
        <v>90.7</v>
      </c>
      <c r="AH42" s="2">
        <f t="shared" si="7"/>
        <v>90.7</v>
      </c>
      <c r="AI42" s="2">
        <f t="shared" si="8"/>
        <v>90.7</v>
      </c>
      <c r="AJ42" s="2">
        <f t="shared" si="8"/>
        <v>90.7</v>
      </c>
      <c r="AK42" s="2">
        <f t="shared" si="8"/>
        <v>90.7</v>
      </c>
      <c r="AL42" s="2">
        <f t="shared" si="9"/>
        <v>90.7</v>
      </c>
      <c r="AM42" s="2">
        <f t="shared" si="10"/>
        <v>90.7</v>
      </c>
      <c r="AN42" s="2">
        <f t="shared" si="11"/>
        <v>90.7</v>
      </c>
      <c r="AO42" s="2">
        <f t="shared" si="12"/>
        <v>90.7</v>
      </c>
      <c r="AP42" s="2">
        <f t="shared" si="13"/>
        <v>90.7</v>
      </c>
      <c r="AQ42" s="2">
        <f t="shared" si="166"/>
        <v>90.7</v>
      </c>
      <c r="AR42" s="2">
        <f t="shared" ref="AR42:AW42" si="174">AQ42</f>
        <v>90.7</v>
      </c>
      <c r="AS42" s="2">
        <f t="shared" si="174"/>
        <v>90.7</v>
      </c>
      <c r="AT42" s="2">
        <f t="shared" si="174"/>
        <v>90.7</v>
      </c>
      <c r="AU42" s="2">
        <f t="shared" si="174"/>
        <v>90.7</v>
      </c>
      <c r="AV42" s="2">
        <f t="shared" si="174"/>
        <v>90.7</v>
      </c>
      <c r="AW42" s="2">
        <f t="shared" si="174"/>
        <v>90.7</v>
      </c>
      <c r="AX42" s="2">
        <f t="shared" si="16"/>
        <v>90.7</v>
      </c>
      <c r="AY42" s="2">
        <f t="shared" si="17"/>
        <v>90.7</v>
      </c>
      <c r="AZ42" s="2">
        <f t="shared" si="17"/>
        <v>90.7</v>
      </c>
      <c r="BA42" s="2">
        <f t="shared" si="17"/>
        <v>90.7</v>
      </c>
      <c r="BB42" s="2">
        <f t="shared" si="18"/>
        <v>90.7</v>
      </c>
      <c r="BC42" s="2">
        <f t="shared" si="19"/>
        <v>90.7</v>
      </c>
      <c r="BD42" s="2">
        <f t="shared" si="19"/>
        <v>90.7</v>
      </c>
      <c r="BE42" s="2">
        <f t="shared" si="19"/>
        <v>90.7</v>
      </c>
      <c r="BF42" s="2">
        <f t="shared" si="20"/>
        <v>90.7</v>
      </c>
      <c r="BG42" s="2">
        <f t="shared" si="21"/>
        <v>90.7</v>
      </c>
      <c r="BH42" s="2">
        <f t="shared" si="22"/>
        <v>90.7</v>
      </c>
      <c r="BI42" s="2">
        <f t="shared" si="23"/>
        <v>90.7</v>
      </c>
      <c r="BJ42" s="2">
        <f t="shared" si="24"/>
        <v>90.7</v>
      </c>
      <c r="BK42" s="2">
        <f t="shared" si="25"/>
        <v>90.7</v>
      </c>
      <c r="BL42" s="2">
        <f t="shared" si="26"/>
        <v>90.7</v>
      </c>
      <c r="BM42" s="2">
        <f t="shared" si="27"/>
        <v>90.7</v>
      </c>
      <c r="BN42" s="2">
        <f t="shared" si="28"/>
        <v>90.7</v>
      </c>
      <c r="BO42" s="2">
        <f t="shared" si="29"/>
        <v>90.7</v>
      </c>
      <c r="BP42" s="2">
        <f t="shared" si="30"/>
        <v>90.7</v>
      </c>
      <c r="BQ42" s="2">
        <f t="shared" si="31"/>
        <v>90.7</v>
      </c>
      <c r="BR42" s="2">
        <f t="shared" si="31"/>
        <v>90.7</v>
      </c>
      <c r="BS42" s="2">
        <f t="shared" si="31"/>
        <v>90.7</v>
      </c>
      <c r="BT42" s="2">
        <f t="shared" si="32"/>
        <v>90.7</v>
      </c>
      <c r="BU42" s="2">
        <f t="shared" si="33"/>
        <v>90.7</v>
      </c>
      <c r="BV42" s="2">
        <f t="shared" si="34"/>
        <v>90.7</v>
      </c>
      <c r="BW42" s="2">
        <f t="shared" si="35"/>
        <v>90.7</v>
      </c>
      <c r="BX42" s="2">
        <f t="shared" si="36"/>
        <v>90.7</v>
      </c>
      <c r="BY42" s="2">
        <f t="shared" si="37"/>
        <v>90.7</v>
      </c>
      <c r="BZ42" s="2">
        <f t="shared" si="38"/>
        <v>90.7</v>
      </c>
      <c r="CA42" s="2">
        <f t="shared" si="39"/>
        <v>90.7</v>
      </c>
      <c r="CB42" s="2">
        <f t="shared" si="40"/>
        <v>90.7</v>
      </c>
      <c r="CC42" s="2">
        <f t="shared" si="41"/>
        <v>90.7</v>
      </c>
      <c r="CD42" s="2">
        <f t="shared" si="42"/>
        <v>90.7</v>
      </c>
      <c r="CE42" s="2">
        <f t="shared" si="43"/>
        <v>90.7</v>
      </c>
      <c r="CF42" s="2">
        <f t="shared" si="126"/>
        <v>90.7</v>
      </c>
      <c r="CG42" s="2">
        <f t="shared" si="127"/>
        <v>90.7</v>
      </c>
      <c r="CH42" s="2">
        <f t="shared" si="46"/>
        <v>90.7</v>
      </c>
      <c r="CI42" s="2">
        <f t="shared" si="47"/>
        <v>90.7</v>
      </c>
      <c r="CJ42" s="2">
        <f t="shared" si="48"/>
        <v>90.7</v>
      </c>
      <c r="CK42" s="2">
        <f t="shared" si="49"/>
        <v>90.7</v>
      </c>
      <c r="CL42" s="2">
        <f t="shared" si="50"/>
        <v>90.7</v>
      </c>
      <c r="CM42" s="2">
        <f t="shared" si="51"/>
        <v>90.7</v>
      </c>
      <c r="CN42" s="2">
        <f t="shared" si="52"/>
        <v>90.7</v>
      </c>
      <c r="CO42" s="2">
        <f t="shared" si="53"/>
        <v>90.7</v>
      </c>
      <c r="CP42" s="2">
        <f t="shared" si="54"/>
        <v>90.7</v>
      </c>
      <c r="CQ42" s="2">
        <f t="shared" si="55"/>
        <v>90.7</v>
      </c>
      <c r="CR42" s="2">
        <f t="shared" si="56"/>
        <v>90.7</v>
      </c>
      <c r="CS42" s="2">
        <f t="shared" si="57"/>
        <v>90.7</v>
      </c>
      <c r="CT42" s="2">
        <f t="shared" si="58"/>
        <v>90.7</v>
      </c>
      <c r="CU42" s="2">
        <f t="shared" si="59"/>
        <v>90.7</v>
      </c>
      <c r="CV42" s="2">
        <f t="shared" si="60"/>
        <v>90.7</v>
      </c>
      <c r="CW42" s="2">
        <f t="shared" si="61"/>
        <v>90.7</v>
      </c>
      <c r="CX42" s="2">
        <f t="shared" si="62"/>
        <v>90.7</v>
      </c>
      <c r="CY42" s="2">
        <f t="shared" si="63"/>
        <v>90.7</v>
      </c>
      <c r="CZ42" s="2">
        <f t="shared" si="64"/>
        <v>90.7</v>
      </c>
      <c r="DA42" s="2">
        <f t="shared" si="65"/>
        <v>90.7</v>
      </c>
      <c r="DB42" s="2">
        <f t="shared" si="66"/>
        <v>90.7</v>
      </c>
      <c r="DC42" s="2">
        <f t="shared" si="67"/>
        <v>90.7</v>
      </c>
      <c r="DD42" s="2">
        <f t="shared" si="67"/>
        <v>90.7</v>
      </c>
      <c r="DE42" s="2">
        <f t="shared" si="67"/>
        <v>90.7</v>
      </c>
      <c r="DF42" s="2">
        <f t="shared" si="68"/>
        <v>90.7</v>
      </c>
      <c r="DG42" s="2">
        <f t="shared" si="69"/>
        <v>90.7</v>
      </c>
      <c r="DH42" s="2">
        <f t="shared" si="70"/>
        <v>90.7</v>
      </c>
      <c r="DI42" s="2">
        <f t="shared" si="71"/>
        <v>90.7</v>
      </c>
      <c r="DJ42" s="2">
        <f t="shared" si="72"/>
        <v>90.7</v>
      </c>
      <c r="DK42" s="2">
        <f t="shared" si="73"/>
        <v>90.7</v>
      </c>
      <c r="DL42" s="2">
        <f t="shared" si="74"/>
        <v>90.7</v>
      </c>
      <c r="DM42" s="2">
        <f t="shared" si="75"/>
        <v>90.7</v>
      </c>
      <c r="DN42" s="2">
        <f t="shared" si="76"/>
        <v>90.7</v>
      </c>
      <c r="DO42" s="2">
        <f t="shared" si="77"/>
        <v>90.7</v>
      </c>
      <c r="DP42" s="2">
        <f t="shared" si="78"/>
        <v>90.7</v>
      </c>
      <c r="DQ42" s="2">
        <f t="shared" si="79"/>
        <v>90.7</v>
      </c>
      <c r="DR42" s="2">
        <f t="shared" si="80"/>
        <v>90.7</v>
      </c>
      <c r="DS42" s="2">
        <f t="shared" si="81"/>
        <v>90.7</v>
      </c>
      <c r="DT42" s="2">
        <f t="shared" si="81"/>
        <v>90.7</v>
      </c>
      <c r="DU42" s="4">
        <v>91.1</v>
      </c>
      <c r="DV42" s="4">
        <f t="shared" si="169"/>
        <v>91.1</v>
      </c>
      <c r="DW42" s="4">
        <f t="shared" si="169"/>
        <v>91.1</v>
      </c>
      <c r="DX42" s="4">
        <f t="shared" si="147"/>
        <v>91.1</v>
      </c>
      <c r="DY42" s="4">
        <f t="shared" si="148"/>
        <v>91.1</v>
      </c>
      <c r="DZ42" s="4">
        <f t="shared" si="83"/>
        <v>91.1</v>
      </c>
      <c r="EA42" s="4">
        <f t="shared" si="84"/>
        <v>91.1</v>
      </c>
      <c r="EB42" s="4">
        <f t="shared" si="85"/>
        <v>91.1</v>
      </c>
      <c r="EC42" s="4">
        <f t="shared" si="86"/>
        <v>91.1</v>
      </c>
      <c r="ED42" s="4">
        <f t="shared" si="87"/>
        <v>91.1</v>
      </c>
      <c r="EE42" s="4">
        <f t="shared" si="88"/>
        <v>91.1</v>
      </c>
      <c r="EF42" s="4">
        <f t="shared" si="89"/>
        <v>91.1</v>
      </c>
      <c r="EG42" s="4">
        <f t="shared" si="90"/>
        <v>91.1</v>
      </c>
      <c r="EH42" s="4">
        <f t="shared" si="91"/>
        <v>91.1</v>
      </c>
      <c r="EI42" s="4">
        <f t="shared" si="92"/>
        <v>91.1</v>
      </c>
      <c r="EJ42" s="4">
        <f t="shared" si="93"/>
        <v>91.1</v>
      </c>
      <c r="EK42" s="4">
        <f t="shared" si="94"/>
        <v>91.1</v>
      </c>
      <c r="EL42" s="4">
        <f t="shared" si="95"/>
        <v>91.1</v>
      </c>
      <c r="EM42" s="4">
        <f t="shared" si="96"/>
        <v>91.1</v>
      </c>
      <c r="EN42" s="4">
        <f t="shared" si="97"/>
        <v>91.1</v>
      </c>
      <c r="EO42" s="4">
        <f t="shared" si="98"/>
        <v>91.1</v>
      </c>
      <c r="EP42" s="4">
        <f t="shared" si="99"/>
        <v>91.1</v>
      </c>
      <c r="EQ42" s="4">
        <f t="shared" si="100"/>
        <v>91.1</v>
      </c>
      <c r="ER42" s="4">
        <f t="shared" si="101"/>
        <v>91.1</v>
      </c>
      <c r="ES42" s="4">
        <f t="shared" si="102"/>
        <v>91.1</v>
      </c>
      <c r="ET42" s="4">
        <f t="shared" si="103"/>
        <v>91.1</v>
      </c>
      <c r="EU42" s="4">
        <f t="shared" si="104"/>
        <v>91.1</v>
      </c>
      <c r="EV42" s="4">
        <f t="shared" si="105"/>
        <v>91.1</v>
      </c>
      <c r="EW42" s="4">
        <f t="shared" si="106"/>
        <v>91.1</v>
      </c>
      <c r="EX42" s="4">
        <f t="shared" si="107"/>
        <v>91.1</v>
      </c>
      <c r="EY42" s="4">
        <f t="shared" si="108"/>
        <v>91.1</v>
      </c>
      <c r="EZ42" s="4">
        <f t="shared" si="109"/>
        <v>91.1</v>
      </c>
      <c r="FA42" s="4">
        <f t="shared" si="110"/>
        <v>91.1</v>
      </c>
      <c r="FB42" s="4">
        <f t="shared" si="111"/>
        <v>91.1</v>
      </c>
      <c r="FC42" s="4">
        <f t="shared" si="112"/>
        <v>91.1</v>
      </c>
      <c r="FD42" s="4">
        <f t="shared" si="113"/>
        <v>91.1</v>
      </c>
      <c r="FE42" s="4">
        <f t="shared" si="114"/>
        <v>91.1</v>
      </c>
      <c r="FF42" s="4">
        <f t="shared" si="115"/>
        <v>91.1</v>
      </c>
      <c r="FG42" s="4">
        <f t="shared" si="116"/>
        <v>91.1</v>
      </c>
      <c r="FH42" s="4">
        <f t="shared" si="117"/>
        <v>91.1</v>
      </c>
      <c r="FI42" s="4">
        <f t="shared" si="118"/>
        <v>91.1</v>
      </c>
      <c r="FJ42" s="4">
        <f t="shared" si="119"/>
        <v>91.1</v>
      </c>
      <c r="FK42" s="4">
        <f t="shared" si="120"/>
        <v>91.1</v>
      </c>
      <c r="FL42" s="4">
        <f t="shared" si="121"/>
        <v>91.1</v>
      </c>
      <c r="FM42" s="4">
        <f t="shared" si="122"/>
        <v>91.1</v>
      </c>
    </row>
    <row r="43" spans="1:169">
      <c r="A43">
        <v>201104</v>
      </c>
      <c r="B43">
        <v>99.9</v>
      </c>
      <c r="C43">
        <v>99.9</v>
      </c>
      <c r="D43">
        <v>99.9</v>
      </c>
      <c r="E43">
        <v>99.9</v>
      </c>
      <c r="F43">
        <v>99.9</v>
      </c>
      <c r="G43">
        <v>99.9</v>
      </c>
      <c r="H43" s="1">
        <v>99.9</v>
      </c>
      <c r="I43">
        <v>99.9</v>
      </c>
      <c r="J43">
        <v>99.9</v>
      </c>
      <c r="K43" s="1">
        <v>99.9</v>
      </c>
      <c r="L43">
        <v>99.9</v>
      </c>
      <c r="M43">
        <v>99.9</v>
      </c>
      <c r="N43">
        <v>99.9</v>
      </c>
      <c r="O43" s="2">
        <v>92.8</v>
      </c>
      <c r="P43" s="2">
        <f t="shared" si="123"/>
        <v>92.8</v>
      </c>
      <c r="Q43" s="2">
        <f t="shared" si="123"/>
        <v>92.8</v>
      </c>
      <c r="R43" s="2">
        <f t="shared" si="123"/>
        <v>92.8</v>
      </c>
      <c r="S43" s="2">
        <f t="shared" si="123"/>
        <v>92.8</v>
      </c>
      <c r="T43" s="2">
        <f t="shared" si="153"/>
        <v>92.8</v>
      </c>
      <c r="U43" s="2">
        <f t="shared" si="153"/>
        <v>92.8</v>
      </c>
      <c r="V43" s="2">
        <f t="shared" si="144"/>
        <v>92.8</v>
      </c>
      <c r="W43" s="2">
        <f t="shared" si="145"/>
        <v>92.8</v>
      </c>
      <c r="X43" s="2">
        <f t="shared" si="2"/>
        <v>92.8</v>
      </c>
      <c r="Y43" s="2">
        <f t="shared" si="3"/>
        <v>92.8</v>
      </c>
      <c r="Z43" s="2">
        <f t="shared" si="3"/>
        <v>92.8</v>
      </c>
      <c r="AA43" s="2">
        <f t="shared" si="3"/>
        <v>92.8</v>
      </c>
      <c r="AB43" s="2">
        <f t="shared" si="3"/>
        <v>92.8</v>
      </c>
      <c r="AC43" s="2">
        <f t="shared" si="142"/>
        <v>92.8</v>
      </c>
      <c r="AD43" s="2">
        <f t="shared" si="4"/>
        <v>92.8</v>
      </c>
      <c r="AE43" s="2">
        <f t="shared" si="4"/>
        <v>92.8</v>
      </c>
      <c r="AF43" s="2">
        <f t="shared" si="5"/>
        <v>92.8</v>
      </c>
      <c r="AG43" s="2">
        <f t="shared" si="6"/>
        <v>92.8</v>
      </c>
      <c r="AH43" s="2">
        <f t="shared" si="7"/>
        <v>92.8</v>
      </c>
      <c r="AI43" s="2">
        <f t="shared" si="8"/>
        <v>92.8</v>
      </c>
      <c r="AJ43" s="2">
        <f t="shared" si="8"/>
        <v>92.8</v>
      </c>
      <c r="AK43" s="2">
        <f t="shared" si="8"/>
        <v>92.8</v>
      </c>
      <c r="AL43" s="2">
        <f t="shared" si="9"/>
        <v>92.8</v>
      </c>
      <c r="AM43" s="2">
        <f t="shared" si="10"/>
        <v>92.8</v>
      </c>
      <c r="AN43" s="2">
        <f t="shared" si="11"/>
        <v>92.8</v>
      </c>
      <c r="AO43" s="2">
        <f t="shared" si="12"/>
        <v>92.8</v>
      </c>
      <c r="AP43" s="2">
        <f t="shared" si="13"/>
        <v>92.8</v>
      </c>
      <c r="AQ43" s="2">
        <f t="shared" si="166"/>
        <v>92.8</v>
      </c>
      <c r="AR43" s="2">
        <f t="shared" ref="AR43:AW43" si="175">AQ43</f>
        <v>92.8</v>
      </c>
      <c r="AS43" s="2">
        <f t="shared" si="175"/>
        <v>92.8</v>
      </c>
      <c r="AT43" s="2">
        <f t="shared" si="175"/>
        <v>92.8</v>
      </c>
      <c r="AU43" s="2">
        <f t="shared" si="175"/>
        <v>92.8</v>
      </c>
      <c r="AV43" s="2">
        <f t="shared" si="175"/>
        <v>92.8</v>
      </c>
      <c r="AW43" s="2">
        <f t="shared" si="175"/>
        <v>92.8</v>
      </c>
      <c r="AX43" s="2">
        <f t="shared" si="16"/>
        <v>92.8</v>
      </c>
      <c r="AY43" s="2">
        <f t="shared" si="17"/>
        <v>92.8</v>
      </c>
      <c r="AZ43" s="2">
        <f t="shared" si="17"/>
        <v>92.8</v>
      </c>
      <c r="BA43" s="2">
        <f t="shared" si="17"/>
        <v>92.8</v>
      </c>
      <c r="BB43" s="2">
        <f t="shared" si="18"/>
        <v>92.8</v>
      </c>
      <c r="BC43" s="2">
        <f t="shared" si="19"/>
        <v>92.8</v>
      </c>
      <c r="BD43" s="2">
        <f t="shared" si="19"/>
        <v>92.8</v>
      </c>
      <c r="BE43" s="2">
        <f t="shared" si="19"/>
        <v>92.8</v>
      </c>
      <c r="BF43" s="2">
        <f t="shared" si="20"/>
        <v>92.8</v>
      </c>
      <c r="BG43" s="2">
        <f t="shared" si="21"/>
        <v>92.8</v>
      </c>
      <c r="BH43" s="2">
        <f t="shared" si="22"/>
        <v>92.8</v>
      </c>
      <c r="BI43" s="2">
        <f t="shared" si="23"/>
        <v>92.8</v>
      </c>
      <c r="BJ43" s="2">
        <f t="shared" si="24"/>
        <v>92.8</v>
      </c>
      <c r="BK43" s="2">
        <f t="shared" si="25"/>
        <v>92.8</v>
      </c>
      <c r="BL43" s="2">
        <f t="shared" si="26"/>
        <v>92.8</v>
      </c>
      <c r="BM43" s="2">
        <f t="shared" si="27"/>
        <v>92.8</v>
      </c>
      <c r="BN43" s="2">
        <f t="shared" si="28"/>
        <v>92.8</v>
      </c>
      <c r="BO43" s="2">
        <f t="shared" si="29"/>
        <v>92.8</v>
      </c>
      <c r="BP43" s="2">
        <f t="shared" si="30"/>
        <v>92.8</v>
      </c>
      <c r="BQ43" s="2">
        <f t="shared" si="31"/>
        <v>92.8</v>
      </c>
      <c r="BR43" s="2">
        <f t="shared" si="31"/>
        <v>92.8</v>
      </c>
      <c r="BS43" s="2">
        <f t="shared" si="31"/>
        <v>92.8</v>
      </c>
      <c r="BT43" s="2">
        <f t="shared" si="32"/>
        <v>92.8</v>
      </c>
      <c r="BU43" s="2">
        <f t="shared" si="33"/>
        <v>92.8</v>
      </c>
      <c r="BV43" s="2">
        <f t="shared" si="34"/>
        <v>92.8</v>
      </c>
      <c r="BW43" s="2">
        <f t="shared" si="35"/>
        <v>92.8</v>
      </c>
      <c r="BX43" s="2">
        <f t="shared" si="36"/>
        <v>92.8</v>
      </c>
      <c r="BY43" s="2">
        <f t="shared" si="37"/>
        <v>92.8</v>
      </c>
      <c r="BZ43" s="2">
        <f t="shared" si="38"/>
        <v>92.8</v>
      </c>
      <c r="CA43" s="2">
        <f t="shared" si="39"/>
        <v>92.8</v>
      </c>
      <c r="CB43" s="2">
        <f t="shared" si="40"/>
        <v>92.8</v>
      </c>
      <c r="CC43" s="2">
        <f t="shared" si="41"/>
        <v>92.8</v>
      </c>
      <c r="CD43" s="2">
        <f t="shared" si="42"/>
        <v>92.8</v>
      </c>
      <c r="CE43" s="2">
        <f t="shared" si="43"/>
        <v>92.8</v>
      </c>
      <c r="CF43" s="2">
        <f t="shared" si="126"/>
        <v>92.8</v>
      </c>
      <c r="CG43" s="2">
        <f t="shared" si="127"/>
        <v>92.8</v>
      </c>
      <c r="CH43" s="2">
        <f t="shared" si="46"/>
        <v>92.8</v>
      </c>
      <c r="CI43" s="2">
        <f t="shared" si="47"/>
        <v>92.8</v>
      </c>
      <c r="CJ43" s="2">
        <f t="shared" si="48"/>
        <v>92.8</v>
      </c>
      <c r="CK43" s="2">
        <f t="shared" si="49"/>
        <v>92.8</v>
      </c>
      <c r="CL43" s="2">
        <f t="shared" si="50"/>
        <v>92.8</v>
      </c>
      <c r="CM43" s="2">
        <f t="shared" si="51"/>
        <v>92.8</v>
      </c>
      <c r="CN43" s="2">
        <f t="shared" si="52"/>
        <v>92.8</v>
      </c>
      <c r="CO43" s="2">
        <f t="shared" si="53"/>
        <v>92.8</v>
      </c>
      <c r="CP43" s="2">
        <f t="shared" si="54"/>
        <v>92.8</v>
      </c>
      <c r="CQ43" s="2">
        <f t="shared" si="55"/>
        <v>92.8</v>
      </c>
      <c r="CR43" s="2">
        <f t="shared" si="56"/>
        <v>92.8</v>
      </c>
      <c r="CS43" s="2">
        <f t="shared" si="57"/>
        <v>92.8</v>
      </c>
      <c r="CT43" s="2">
        <f t="shared" si="58"/>
        <v>92.8</v>
      </c>
      <c r="CU43" s="2">
        <f t="shared" si="59"/>
        <v>92.8</v>
      </c>
      <c r="CV43" s="2">
        <f t="shared" si="60"/>
        <v>92.8</v>
      </c>
      <c r="CW43" s="2">
        <f t="shared" si="61"/>
        <v>92.8</v>
      </c>
      <c r="CX43" s="2">
        <f t="shared" si="62"/>
        <v>92.8</v>
      </c>
      <c r="CY43" s="2">
        <f t="shared" si="63"/>
        <v>92.8</v>
      </c>
      <c r="CZ43" s="2">
        <f t="shared" si="64"/>
        <v>92.8</v>
      </c>
      <c r="DA43" s="2">
        <f t="shared" si="65"/>
        <v>92.8</v>
      </c>
      <c r="DB43" s="2">
        <f t="shared" si="66"/>
        <v>92.8</v>
      </c>
      <c r="DC43" s="2">
        <f t="shared" si="67"/>
        <v>92.8</v>
      </c>
      <c r="DD43" s="2">
        <f t="shared" si="67"/>
        <v>92.8</v>
      </c>
      <c r="DE43" s="2">
        <f t="shared" si="67"/>
        <v>92.8</v>
      </c>
      <c r="DF43" s="2">
        <f t="shared" si="68"/>
        <v>92.8</v>
      </c>
      <c r="DG43" s="2">
        <f t="shared" si="69"/>
        <v>92.8</v>
      </c>
      <c r="DH43" s="2">
        <f t="shared" si="70"/>
        <v>92.8</v>
      </c>
      <c r="DI43" s="2">
        <f t="shared" si="71"/>
        <v>92.8</v>
      </c>
      <c r="DJ43" s="2">
        <f t="shared" si="72"/>
        <v>92.8</v>
      </c>
      <c r="DK43" s="2">
        <f t="shared" si="73"/>
        <v>92.8</v>
      </c>
      <c r="DL43" s="2">
        <f t="shared" si="74"/>
        <v>92.8</v>
      </c>
      <c r="DM43" s="2">
        <f t="shared" si="75"/>
        <v>92.8</v>
      </c>
      <c r="DN43" s="2">
        <f t="shared" si="76"/>
        <v>92.8</v>
      </c>
      <c r="DO43" s="2">
        <f t="shared" si="77"/>
        <v>92.8</v>
      </c>
      <c r="DP43" s="2">
        <f t="shared" si="78"/>
        <v>92.8</v>
      </c>
      <c r="DQ43" s="2">
        <f t="shared" si="79"/>
        <v>92.8</v>
      </c>
      <c r="DR43" s="2">
        <f t="shared" si="80"/>
        <v>92.8</v>
      </c>
      <c r="DS43" s="2">
        <f t="shared" si="81"/>
        <v>92.8</v>
      </c>
      <c r="DT43" s="2">
        <f t="shared" si="81"/>
        <v>92.8</v>
      </c>
      <c r="DU43" s="4">
        <v>93.2</v>
      </c>
      <c r="DV43" s="4">
        <f t="shared" si="169"/>
        <v>93.2</v>
      </c>
      <c r="DW43" s="4">
        <f t="shared" si="169"/>
        <v>93.2</v>
      </c>
      <c r="DX43" s="4">
        <f t="shared" si="147"/>
        <v>93.2</v>
      </c>
      <c r="DY43" s="4">
        <f t="shared" si="148"/>
        <v>93.2</v>
      </c>
      <c r="DZ43" s="4">
        <f t="shared" si="83"/>
        <v>93.2</v>
      </c>
      <c r="EA43" s="4">
        <f t="shared" si="84"/>
        <v>93.2</v>
      </c>
      <c r="EB43" s="4">
        <f t="shared" si="85"/>
        <v>93.2</v>
      </c>
      <c r="EC43" s="4">
        <f t="shared" si="86"/>
        <v>93.2</v>
      </c>
      <c r="ED43" s="4">
        <f t="shared" si="87"/>
        <v>93.2</v>
      </c>
      <c r="EE43" s="4">
        <f t="shared" si="88"/>
        <v>93.2</v>
      </c>
      <c r="EF43" s="4">
        <f t="shared" si="89"/>
        <v>93.2</v>
      </c>
      <c r="EG43" s="4">
        <f t="shared" si="90"/>
        <v>93.2</v>
      </c>
      <c r="EH43" s="4">
        <f t="shared" si="91"/>
        <v>93.2</v>
      </c>
      <c r="EI43" s="4">
        <f t="shared" si="92"/>
        <v>93.2</v>
      </c>
      <c r="EJ43" s="4">
        <f t="shared" si="93"/>
        <v>93.2</v>
      </c>
      <c r="EK43" s="4">
        <f t="shared" si="94"/>
        <v>93.2</v>
      </c>
      <c r="EL43" s="4">
        <f t="shared" si="95"/>
        <v>93.2</v>
      </c>
      <c r="EM43" s="4">
        <f t="shared" si="96"/>
        <v>93.2</v>
      </c>
      <c r="EN43" s="4">
        <f t="shared" si="97"/>
        <v>93.2</v>
      </c>
      <c r="EO43" s="4">
        <f t="shared" si="98"/>
        <v>93.2</v>
      </c>
      <c r="EP43" s="4">
        <f t="shared" si="99"/>
        <v>93.2</v>
      </c>
      <c r="EQ43" s="4">
        <f t="shared" si="100"/>
        <v>93.2</v>
      </c>
      <c r="ER43" s="4">
        <f t="shared" si="101"/>
        <v>93.2</v>
      </c>
      <c r="ES43" s="4">
        <f t="shared" si="102"/>
        <v>93.2</v>
      </c>
      <c r="ET43" s="4">
        <f t="shared" si="103"/>
        <v>93.2</v>
      </c>
      <c r="EU43" s="4">
        <f t="shared" si="104"/>
        <v>93.2</v>
      </c>
      <c r="EV43" s="4">
        <f t="shared" si="105"/>
        <v>93.2</v>
      </c>
      <c r="EW43" s="4">
        <f t="shared" si="106"/>
        <v>93.2</v>
      </c>
      <c r="EX43" s="4">
        <f t="shared" si="107"/>
        <v>93.2</v>
      </c>
      <c r="EY43" s="4">
        <f t="shared" si="108"/>
        <v>93.2</v>
      </c>
      <c r="EZ43" s="4">
        <f t="shared" si="109"/>
        <v>93.2</v>
      </c>
      <c r="FA43" s="4">
        <f t="shared" si="110"/>
        <v>93.2</v>
      </c>
      <c r="FB43" s="4">
        <f t="shared" si="111"/>
        <v>93.2</v>
      </c>
      <c r="FC43" s="4">
        <f t="shared" si="112"/>
        <v>93.2</v>
      </c>
      <c r="FD43" s="4">
        <f t="shared" si="113"/>
        <v>93.2</v>
      </c>
      <c r="FE43" s="4">
        <f t="shared" si="114"/>
        <v>93.2</v>
      </c>
      <c r="FF43" s="4">
        <f t="shared" si="115"/>
        <v>93.2</v>
      </c>
      <c r="FG43" s="4">
        <f t="shared" si="116"/>
        <v>93.2</v>
      </c>
      <c r="FH43" s="4">
        <f t="shared" si="117"/>
        <v>93.2</v>
      </c>
      <c r="FI43" s="4">
        <f t="shared" si="118"/>
        <v>93.2</v>
      </c>
      <c r="FJ43" s="4">
        <f t="shared" si="119"/>
        <v>93.2</v>
      </c>
      <c r="FK43" s="4">
        <f t="shared" si="120"/>
        <v>93.2</v>
      </c>
      <c r="FL43" s="4">
        <f t="shared" si="121"/>
        <v>93.2</v>
      </c>
      <c r="FM43" s="4">
        <f t="shared" si="122"/>
        <v>93.2</v>
      </c>
    </row>
    <row r="44" spans="1:169">
      <c r="A44">
        <v>201105</v>
      </c>
      <c r="B44">
        <v>104.6</v>
      </c>
      <c r="C44">
        <v>104.6</v>
      </c>
      <c r="D44">
        <v>104.6</v>
      </c>
      <c r="E44">
        <v>104.6</v>
      </c>
      <c r="F44">
        <v>104.6</v>
      </c>
      <c r="G44">
        <v>104.6</v>
      </c>
      <c r="H44" s="1">
        <v>104.6</v>
      </c>
      <c r="I44">
        <v>104.6</v>
      </c>
      <c r="J44">
        <v>104.6</v>
      </c>
      <c r="K44" s="1">
        <v>104.6</v>
      </c>
      <c r="L44">
        <v>104.6</v>
      </c>
      <c r="M44">
        <v>104.6</v>
      </c>
      <c r="N44">
        <v>104.6</v>
      </c>
      <c r="O44" s="2">
        <v>97.1</v>
      </c>
      <c r="P44" s="2">
        <f t="shared" si="123"/>
        <v>97.1</v>
      </c>
      <c r="Q44" s="2">
        <f t="shared" si="123"/>
        <v>97.1</v>
      </c>
      <c r="R44" s="2">
        <f t="shared" si="123"/>
        <v>97.1</v>
      </c>
      <c r="S44" s="2">
        <f t="shared" si="123"/>
        <v>97.1</v>
      </c>
      <c r="T44" s="2">
        <f t="shared" si="153"/>
        <v>97.1</v>
      </c>
      <c r="U44" s="2">
        <f t="shared" si="153"/>
        <v>97.1</v>
      </c>
      <c r="V44" s="2">
        <f t="shared" si="144"/>
        <v>97.1</v>
      </c>
      <c r="W44" s="2">
        <f t="shared" si="145"/>
        <v>97.1</v>
      </c>
      <c r="X44" s="2">
        <f t="shared" si="2"/>
        <v>97.1</v>
      </c>
      <c r="Y44" s="2">
        <f t="shared" si="3"/>
        <v>97.1</v>
      </c>
      <c r="Z44" s="2">
        <f t="shared" si="3"/>
        <v>97.1</v>
      </c>
      <c r="AA44" s="2">
        <f t="shared" si="3"/>
        <v>97.1</v>
      </c>
      <c r="AB44" s="2">
        <f t="shared" si="3"/>
        <v>97.1</v>
      </c>
      <c r="AC44" s="2">
        <f t="shared" si="142"/>
        <v>97.1</v>
      </c>
      <c r="AD44" s="2">
        <f t="shared" si="4"/>
        <v>97.1</v>
      </c>
      <c r="AE44" s="2">
        <f t="shared" si="4"/>
        <v>97.1</v>
      </c>
      <c r="AF44" s="2">
        <f t="shared" si="5"/>
        <v>97.1</v>
      </c>
      <c r="AG44" s="2">
        <f t="shared" si="6"/>
        <v>97.1</v>
      </c>
      <c r="AH44" s="2">
        <f t="shared" si="7"/>
        <v>97.1</v>
      </c>
      <c r="AI44" s="2">
        <f t="shared" si="8"/>
        <v>97.1</v>
      </c>
      <c r="AJ44" s="2">
        <f t="shared" si="8"/>
        <v>97.1</v>
      </c>
      <c r="AK44" s="2">
        <f t="shared" si="8"/>
        <v>97.1</v>
      </c>
      <c r="AL44" s="2">
        <f t="shared" si="9"/>
        <v>97.1</v>
      </c>
      <c r="AM44" s="2">
        <f t="shared" si="10"/>
        <v>97.1</v>
      </c>
      <c r="AN44" s="2">
        <f t="shared" si="11"/>
        <v>97.1</v>
      </c>
      <c r="AO44" s="2">
        <f t="shared" si="12"/>
        <v>97.1</v>
      </c>
      <c r="AP44" s="2">
        <f t="shared" si="13"/>
        <v>97.1</v>
      </c>
      <c r="AQ44" s="2">
        <f t="shared" si="166"/>
        <v>97.1</v>
      </c>
      <c r="AR44" s="2">
        <f t="shared" ref="AR44:AW44" si="176">AQ44</f>
        <v>97.1</v>
      </c>
      <c r="AS44" s="2">
        <f t="shared" si="176"/>
        <v>97.1</v>
      </c>
      <c r="AT44" s="2">
        <f t="shared" si="176"/>
        <v>97.1</v>
      </c>
      <c r="AU44" s="2">
        <f t="shared" si="176"/>
        <v>97.1</v>
      </c>
      <c r="AV44" s="2">
        <f t="shared" si="176"/>
        <v>97.1</v>
      </c>
      <c r="AW44" s="2">
        <f t="shared" si="176"/>
        <v>97.1</v>
      </c>
      <c r="AX44" s="2">
        <f t="shared" si="16"/>
        <v>97.1</v>
      </c>
      <c r="AY44" s="2">
        <f t="shared" si="17"/>
        <v>97.1</v>
      </c>
      <c r="AZ44" s="2">
        <f t="shared" si="17"/>
        <v>97.1</v>
      </c>
      <c r="BA44" s="2">
        <f t="shared" si="17"/>
        <v>97.1</v>
      </c>
      <c r="BB44" s="2">
        <f t="shared" si="18"/>
        <v>97.1</v>
      </c>
      <c r="BC44" s="2">
        <f t="shared" si="19"/>
        <v>97.1</v>
      </c>
      <c r="BD44" s="2">
        <f t="shared" si="19"/>
        <v>97.1</v>
      </c>
      <c r="BE44" s="2">
        <f t="shared" si="19"/>
        <v>97.1</v>
      </c>
      <c r="BF44" s="2">
        <f t="shared" si="20"/>
        <v>97.1</v>
      </c>
      <c r="BG44" s="2">
        <f t="shared" si="21"/>
        <v>97.1</v>
      </c>
      <c r="BH44" s="2">
        <f t="shared" si="22"/>
        <v>97.1</v>
      </c>
      <c r="BI44" s="2">
        <f t="shared" si="23"/>
        <v>97.1</v>
      </c>
      <c r="BJ44" s="2">
        <f t="shared" si="24"/>
        <v>97.1</v>
      </c>
      <c r="BK44" s="2">
        <f t="shared" si="25"/>
        <v>97.1</v>
      </c>
      <c r="BL44" s="2">
        <f t="shared" si="26"/>
        <v>97.1</v>
      </c>
      <c r="BM44" s="2">
        <f t="shared" si="27"/>
        <v>97.1</v>
      </c>
      <c r="BN44" s="2">
        <f t="shared" si="28"/>
        <v>97.1</v>
      </c>
      <c r="BO44" s="2">
        <f t="shared" si="29"/>
        <v>97.1</v>
      </c>
      <c r="BP44" s="2">
        <f t="shared" si="30"/>
        <v>97.1</v>
      </c>
      <c r="BQ44" s="2">
        <f t="shared" si="31"/>
        <v>97.1</v>
      </c>
      <c r="BR44" s="2">
        <f t="shared" si="31"/>
        <v>97.1</v>
      </c>
      <c r="BS44" s="2">
        <f t="shared" si="31"/>
        <v>97.1</v>
      </c>
      <c r="BT44" s="2">
        <f t="shared" si="32"/>
        <v>97.1</v>
      </c>
      <c r="BU44" s="2">
        <f t="shared" si="33"/>
        <v>97.1</v>
      </c>
      <c r="BV44" s="2">
        <f t="shared" si="34"/>
        <v>97.1</v>
      </c>
      <c r="BW44" s="2">
        <f t="shared" si="35"/>
        <v>97.1</v>
      </c>
      <c r="BX44" s="2">
        <f t="shared" si="36"/>
        <v>97.1</v>
      </c>
      <c r="BY44" s="2">
        <f t="shared" si="37"/>
        <v>97.1</v>
      </c>
      <c r="BZ44" s="2">
        <f t="shared" si="38"/>
        <v>97.1</v>
      </c>
      <c r="CA44" s="2">
        <f t="shared" si="39"/>
        <v>97.1</v>
      </c>
      <c r="CB44" s="2">
        <f t="shared" si="40"/>
        <v>97.1</v>
      </c>
      <c r="CC44" s="2">
        <f t="shared" si="41"/>
        <v>97.1</v>
      </c>
      <c r="CD44" s="2">
        <f t="shared" si="42"/>
        <v>97.1</v>
      </c>
      <c r="CE44" s="2">
        <f t="shared" si="43"/>
        <v>97.1</v>
      </c>
      <c r="CF44" s="2">
        <f t="shared" si="126"/>
        <v>97.1</v>
      </c>
      <c r="CG44" s="2">
        <f t="shared" si="127"/>
        <v>97.1</v>
      </c>
      <c r="CH44" s="2">
        <f t="shared" si="46"/>
        <v>97.1</v>
      </c>
      <c r="CI44" s="2">
        <f t="shared" si="47"/>
        <v>97.1</v>
      </c>
      <c r="CJ44" s="2">
        <f t="shared" si="48"/>
        <v>97.1</v>
      </c>
      <c r="CK44" s="2">
        <f t="shared" si="49"/>
        <v>97.1</v>
      </c>
      <c r="CL44" s="2">
        <f t="shared" si="50"/>
        <v>97.1</v>
      </c>
      <c r="CM44" s="2">
        <f t="shared" si="51"/>
        <v>97.1</v>
      </c>
      <c r="CN44" s="2">
        <f t="shared" si="52"/>
        <v>97.1</v>
      </c>
      <c r="CO44" s="2">
        <f t="shared" si="53"/>
        <v>97.1</v>
      </c>
      <c r="CP44" s="2">
        <f t="shared" si="54"/>
        <v>97.1</v>
      </c>
      <c r="CQ44" s="2">
        <f t="shared" si="55"/>
        <v>97.1</v>
      </c>
      <c r="CR44" s="2">
        <f t="shared" si="56"/>
        <v>97.1</v>
      </c>
      <c r="CS44" s="2">
        <f t="shared" si="57"/>
        <v>97.1</v>
      </c>
      <c r="CT44" s="2">
        <f t="shared" si="58"/>
        <v>97.1</v>
      </c>
      <c r="CU44" s="2">
        <f t="shared" si="59"/>
        <v>97.1</v>
      </c>
      <c r="CV44" s="2">
        <f t="shared" si="60"/>
        <v>97.1</v>
      </c>
      <c r="CW44" s="2">
        <f t="shared" si="61"/>
        <v>97.1</v>
      </c>
      <c r="CX44" s="2">
        <f t="shared" si="62"/>
        <v>97.1</v>
      </c>
      <c r="CY44" s="2">
        <f t="shared" si="63"/>
        <v>97.1</v>
      </c>
      <c r="CZ44" s="2">
        <f t="shared" si="64"/>
        <v>97.1</v>
      </c>
      <c r="DA44" s="2">
        <f t="shared" si="65"/>
        <v>97.1</v>
      </c>
      <c r="DB44" s="2">
        <f t="shared" si="66"/>
        <v>97.1</v>
      </c>
      <c r="DC44" s="2">
        <f t="shared" si="67"/>
        <v>97.1</v>
      </c>
      <c r="DD44" s="2">
        <f t="shared" si="67"/>
        <v>97.1</v>
      </c>
      <c r="DE44" s="2">
        <f t="shared" si="67"/>
        <v>97.1</v>
      </c>
      <c r="DF44" s="2">
        <f t="shared" si="68"/>
        <v>97.1</v>
      </c>
      <c r="DG44" s="2">
        <f t="shared" si="69"/>
        <v>97.1</v>
      </c>
      <c r="DH44" s="2">
        <f t="shared" si="70"/>
        <v>97.1</v>
      </c>
      <c r="DI44" s="2">
        <f t="shared" si="71"/>
        <v>97.1</v>
      </c>
      <c r="DJ44" s="2">
        <f t="shared" si="72"/>
        <v>97.1</v>
      </c>
      <c r="DK44" s="2">
        <f t="shared" si="73"/>
        <v>97.1</v>
      </c>
      <c r="DL44" s="2">
        <f t="shared" si="74"/>
        <v>97.1</v>
      </c>
      <c r="DM44" s="2">
        <f t="shared" si="75"/>
        <v>97.1</v>
      </c>
      <c r="DN44" s="2">
        <f t="shared" si="76"/>
        <v>97.1</v>
      </c>
      <c r="DO44" s="2">
        <f t="shared" si="77"/>
        <v>97.1</v>
      </c>
      <c r="DP44" s="2">
        <f t="shared" si="78"/>
        <v>97.1</v>
      </c>
      <c r="DQ44" s="2">
        <f t="shared" si="79"/>
        <v>97.1</v>
      </c>
      <c r="DR44" s="2">
        <f t="shared" si="80"/>
        <v>97.1</v>
      </c>
      <c r="DS44" s="2">
        <f t="shared" si="81"/>
        <v>97.1</v>
      </c>
      <c r="DT44" s="2">
        <f t="shared" si="81"/>
        <v>97.1</v>
      </c>
      <c r="DU44" s="4">
        <v>97.5</v>
      </c>
      <c r="DV44" s="4">
        <f t="shared" si="169"/>
        <v>97.5</v>
      </c>
      <c r="DW44" s="4">
        <f t="shared" si="169"/>
        <v>97.5</v>
      </c>
      <c r="DX44" s="4">
        <f t="shared" si="147"/>
        <v>97.5</v>
      </c>
      <c r="DY44" s="4">
        <f t="shared" si="148"/>
        <v>97.5</v>
      </c>
      <c r="DZ44" s="4">
        <f t="shared" si="83"/>
        <v>97.5</v>
      </c>
      <c r="EA44" s="4">
        <f t="shared" si="84"/>
        <v>97.5</v>
      </c>
      <c r="EB44" s="4">
        <f t="shared" si="85"/>
        <v>97.5</v>
      </c>
      <c r="EC44" s="4">
        <f t="shared" si="86"/>
        <v>97.5</v>
      </c>
      <c r="ED44" s="4">
        <f t="shared" si="87"/>
        <v>97.5</v>
      </c>
      <c r="EE44" s="4">
        <f t="shared" si="88"/>
        <v>97.5</v>
      </c>
      <c r="EF44" s="4">
        <f t="shared" si="89"/>
        <v>97.5</v>
      </c>
      <c r="EG44" s="4">
        <f t="shared" si="90"/>
        <v>97.5</v>
      </c>
      <c r="EH44" s="4">
        <f t="shared" si="91"/>
        <v>97.5</v>
      </c>
      <c r="EI44" s="4">
        <f t="shared" si="92"/>
        <v>97.5</v>
      </c>
      <c r="EJ44" s="4">
        <f t="shared" si="93"/>
        <v>97.5</v>
      </c>
      <c r="EK44" s="4">
        <f t="shared" si="94"/>
        <v>97.5</v>
      </c>
      <c r="EL44" s="4">
        <f t="shared" si="95"/>
        <v>97.5</v>
      </c>
      <c r="EM44" s="4">
        <f t="shared" si="96"/>
        <v>97.5</v>
      </c>
      <c r="EN44" s="4">
        <f t="shared" si="97"/>
        <v>97.5</v>
      </c>
      <c r="EO44" s="4">
        <f t="shared" si="98"/>
        <v>97.5</v>
      </c>
      <c r="EP44" s="4">
        <f t="shared" si="99"/>
        <v>97.5</v>
      </c>
      <c r="EQ44" s="4">
        <f t="shared" si="100"/>
        <v>97.5</v>
      </c>
      <c r="ER44" s="4">
        <f t="shared" si="101"/>
        <v>97.5</v>
      </c>
      <c r="ES44" s="4">
        <f t="shared" si="102"/>
        <v>97.5</v>
      </c>
      <c r="ET44" s="4">
        <f t="shared" si="103"/>
        <v>97.5</v>
      </c>
      <c r="EU44" s="4">
        <f t="shared" si="104"/>
        <v>97.5</v>
      </c>
      <c r="EV44" s="4">
        <f t="shared" si="105"/>
        <v>97.5</v>
      </c>
      <c r="EW44" s="4">
        <f t="shared" si="106"/>
        <v>97.5</v>
      </c>
      <c r="EX44" s="4">
        <f t="shared" si="107"/>
        <v>97.5</v>
      </c>
      <c r="EY44" s="4">
        <f t="shared" si="108"/>
        <v>97.5</v>
      </c>
      <c r="EZ44" s="4">
        <f t="shared" si="109"/>
        <v>97.5</v>
      </c>
      <c r="FA44" s="4">
        <f t="shared" si="110"/>
        <v>97.5</v>
      </c>
      <c r="FB44" s="4">
        <f t="shared" si="111"/>
        <v>97.5</v>
      </c>
      <c r="FC44" s="4">
        <f t="shared" si="112"/>
        <v>97.5</v>
      </c>
      <c r="FD44" s="4">
        <f t="shared" si="113"/>
        <v>97.5</v>
      </c>
      <c r="FE44" s="4">
        <f t="shared" si="114"/>
        <v>97.5</v>
      </c>
      <c r="FF44" s="4">
        <f t="shared" si="115"/>
        <v>97.5</v>
      </c>
      <c r="FG44" s="4">
        <f t="shared" si="116"/>
        <v>97.5</v>
      </c>
      <c r="FH44" s="4">
        <f t="shared" si="117"/>
        <v>97.5</v>
      </c>
      <c r="FI44" s="4">
        <f t="shared" si="118"/>
        <v>97.5</v>
      </c>
      <c r="FJ44" s="4">
        <f t="shared" si="119"/>
        <v>97.5</v>
      </c>
      <c r="FK44" s="4">
        <f t="shared" si="120"/>
        <v>97.5</v>
      </c>
      <c r="FL44" s="4">
        <f t="shared" si="121"/>
        <v>97.5</v>
      </c>
      <c r="FM44" s="4">
        <f t="shared" si="122"/>
        <v>97.5</v>
      </c>
    </row>
    <row r="45" spans="1:169">
      <c r="A45">
        <v>201106</v>
      </c>
      <c r="B45">
        <v>104.7</v>
      </c>
      <c r="C45">
        <v>104.7</v>
      </c>
      <c r="D45">
        <v>104.7</v>
      </c>
      <c r="E45">
        <v>104.7</v>
      </c>
      <c r="F45">
        <v>104.7</v>
      </c>
      <c r="G45">
        <v>104.7</v>
      </c>
      <c r="H45" s="1">
        <v>104.7</v>
      </c>
      <c r="I45">
        <v>104.7</v>
      </c>
      <c r="J45">
        <v>104.7</v>
      </c>
      <c r="K45" s="1">
        <v>104.7</v>
      </c>
      <c r="L45">
        <v>104.7</v>
      </c>
      <c r="M45">
        <v>104.7</v>
      </c>
      <c r="N45">
        <v>104.7</v>
      </c>
      <c r="O45" s="2">
        <v>97.2</v>
      </c>
      <c r="P45" s="2">
        <f t="shared" si="123"/>
        <v>97.2</v>
      </c>
      <c r="Q45" s="2">
        <f t="shared" si="123"/>
        <v>97.2</v>
      </c>
      <c r="R45" s="2">
        <f t="shared" si="123"/>
        <v>97.2</v>
      </c>
      <c r="S45" s="2">
        <f t="shared" si="123"/>
        <v>97.2</v>
      </c>
      <c r="T45" s="2">
        <f t="shared" si="153"/>
        <v>97.2</v>
      </c>
      <c r="U45" s="2">
        <f t="shared" si="153"/>
        <v>97.2</v>
      </c>
      <c r="V45" s="2">
        <f t="shared" si="144"/>
        <v>97.2</v>
      </c>
      <c r="W45" s="2">
        <f t="shared" si="145"/>
        <v>97.2</v>
      </c>
      <c r="X45" s="2">
        <f t="shared" si="2"/>
        <v>97.2</v>
      </c>
      <c r="Y45" s="2">
        <f t="shared" si="3"/>
        <v>97.2</v>
      </c>
      <c r="Z45" s="2">
        <f t="shared" si="3"/>
        <v>97.2</v>
      </c>
      <c r="AA45" s="2">
        <f t="shared" si="3"/>
        <v>97.2</v>
      </c>
      <c r="AB45" s="2">
        <f t="shared" si="3"/>
        <v>97.2</v>
      </c>
      <c r="AC45" s="2">
        <f t="shared" si="142"/>
        <v>97.2</v>
      </c>
      <c r="AD45" s="2">
        <f t="shared" si="4"/>
        <v>97.2</v>
      </c>
      <c r="AE45" s="2">
        <f t="shared" si="4"/>
        <v>97.2</v>
      </c>
      <c r="AF45" s="2">
        <f t="shared" si="5"/>
        <v>97.2</v>
      </c>
      <c r="AG45" s="2">
        <f t="shared" si="6"/>
        <v>97.2</v>
      </c>
      <c r="AH45" s="2">
        <f t="shared" si="7"/>
        <v>97.2</v>
      </c>
      <c r="AI45" s="2">
        <f t="shared" si="8"/>
        <v>97.2</v>
      </c>
      <c r="AJ45" s="2">
        <f t="shared" si="8"/>
        <v>97.2</v>
      </c>
      <c r="AK45" s="2">
        <f t="shared" si="8"/>
        <v>97.2</v>
      </c>
      <c r="AL45" s="2">
        <f t="shared" si="9"/>
        <v>97.2</v>
      </c>
      <c r="AM45" s="2">
        <f t="shared" si="10"/>
        <v>97.2</v>
      </c>
      <c r="AN45" s="2">
        <f t="shared" si="11"/>
        <v>97.2</v>
      </c>
      <c r="AO45" s="2">
        <f t="shared" si="12"/>
        <v>97.2</v>
      </c>
      <c r="AP45" s="2">
        <f t="shared" si="13"/>
        <v>97.2</v>
      </c>
      <c r="AQ45" s="2">
        <f t="shared" si="166"/>
        <v>97.2</v>
      </c>
      <c r="AR45" s="2">
        <f t="shared" ref="AR45:AW45" si="177">AQ45</f>
        <v>97.2</v>
      </c>
      <c r="AS45" s="2">
        <f t="shared" si="177"/>
        <v>97.2</v>
      </c>
      <c r="AT45" s="2">
        <f t="shared" si="177"/>
        <v>97.2</v>
      </c>
      <c r="AU45" s="2">
        <f t="shared" si="177"/>
        <v>97.2</v>
      </c>
      <c r="AV45" s="2">
        <f t="shared" si="177"/>
        <v>97.2</v>
      </c>
      <c r="AW45" s="2">
        <f t="shared" si="177"/>
        <v>97.2</v>
      </c>
      <c r="AX45" s="2">
        <f t="shared" si="16"/>
        <v>97.2</v>
      </c>
      <c r="AY45" s="2">
        <f t="shared" si="17"/>
        <v>97.2</v>
      </c>
      <c r="AZ45" s="2">
        <f t="shared" si="17"/>
        <v>97.2</v>
      </c>
      <c r="BA45" s="2">
        <f t="shared" si="17"/>
        <v>97.2</v>
      </c>
      <c r="BB45" s="2">
        <f t="shared" si="18"/>
        <v>97.2</v>
      </c>
      <c r="BC45" s="2">
        <f t="shared" si="19"/>
        <v>97.2</v>
      </c>
      <c r="BD45" s="2">
        <f t="shared" si="19"/>
        <v>97.2</v>
      </c>
      <c r="BE45" s="2">
        <f t="shared" si="19"/>
        <v>97.2</v>
      </c>
      <c r="BF45" s="2">
        <f t="shared" si="20"/>
        <v>97.2</v>
      </c>
      <c r="BG45" s="2">
        <f t="shared" si="21"/>
        <v>97.2</v>
      </c>
      <c r="BH45" s="2">
        <f t="shared" si="22"/>
        <v>97.2</v>
      </c>
      <c r="BI45" s="2">
        <f t="shared" si="23"/>
        <v>97.2</v>
      </c>
      <c r="BJ45" s="2">
        <f t="shared" si="24"/>
        <v>97.2</v>
      </c>
      <c r="BK45" s="2">
        <f t="shared" si="25"/>
        <v>97.2</v>
      </c>
      <c r="BL45" s="2">
        <f t="shared" si="26"/>
        <v>97.2</v>
      </c>
      <c r="BM45" s="2">
        <f t="shared" si="27"/>
        <v>97.2</v>
      </c>
      <c r="BN45" s="2">
        <f t="shared" si="28"/>
        <v>97.2</v>
      </c>
      <c r="BO45" s="2">
        <f t="shared" si="29"/>
        <v>97.2</v>
      </c>
      <c r="BP45" s="2">
        <f t="shared" si="30"/>
        <v>97.2</v>
      </c>
      <c r="BQ45" s="2">
        <f t="shared" si="31"/>
        <v>97.2</v>
      </c>
      <c r="BR45" s="2">
        <f t="shared" si="31"/>
        <v>97.2</v>
      </c>
      <c r="BS45" s="2">
        <f t="shared" si="31"/>
        <v>97.2</v>
      </c>
      <c r="BT45" s="2">
        <f t="shared" si="32"/>
        <v>97.2</v>
      </c>
      <c r="BU45" s="2">
        <f t="shared" si="33"/>
        <v>97.2</v>
      </c>
      <c r="BV45" s="2">
        <f t="shared" si="34"/>
        <v>97.2</v>
      </c>
      <c r="BW45" s="2">
        <f t="shared" si="35"/>
        <v>97.2</v>
      </c>
      <c r="BX45" s="2">
        <f t="shared" si="36"/>
        <v>97.2</v>
      </c>
      <c r="BY45" s="2">
        <f t="shared" si="37"/>
        <v>97.2</v>
      </c>
      <c r="BZ45" s="2">
        <f t="shared" si="38"/>
        <v>97.2</v>
      </c>
      <c r="CA45" s="2">
        <f t="shared" si="39"/>
        <v>97.2</v>
      </c>
      <c r="CB45" s="2">
        <f t="shared" si="40"/>
        <v>97.2</v>
      </c>
      <c r="CC45" s="2">
        <f t="shared" si="41"/>
        <v>97.2</v>
      </c>
      <c r="CD45" s="2">
        <f t="shared" si="42"/>
        <v>97.2</v>
      </c>
      <c r="CE45" s="2">
        <f t="shared" si="43"/>
        <v>97.2</v>
      </c>
      <c r="CF45" s="2">
        <f t="shared" si="126"/>
        <v>97.2</v>
      </c>
      <c r="CG45" s="2">
        <f t="shared" si="127"/>
        <v>97.2</v>
      </c>
      <c r="CH45" s="2">
        <f t="shared" si="46"/>
        <v>97.2</v>
      </c>
      <c r="CI45" s="2">
        <f t="shared" si="47"/>
        <v>97.2</v>
      </c>
      <c r="CJ45" s="2">
        <f t="shared" si="48"/>
        <v>97.2</v>
      </c>
      <c r="CK45" s="2">
        <f t="shared" si="49"/>
        <v>97.2</v>
      </c>
      <c r="CL45" s="2">
        <f t="shared" si="50"/>
        <v>97.2</v>
      </c>
      <c r="CM45" s="2">
        <f t="shared" si="51"/>
        <v>97.2</v>
      </c>
      <c r="CN45" s="2">
        <f t="shared" si="52"/>
        <v>97.2</v>
      </c>
      <c r="CO45" s="2">
        <f t="shared" si="53"/>
        <v>97.2</v>
      </c>
      <c r="CP45" s="2">
        <f t="shared" si="54"/>
        <v>97.2</v>
      </c>
      <c r="CQ45" s="2">
        <f t="shared" si="55"/>
        <v>97.2</v>
      </c>
      <c r="CR45" s="2">
        <f t="shared" si="56"/>
        <v>97.2</v>
      </c>
      <c r="CS45" s="2">
        <f t="shared" si="57"/>
        <v>97.2</v>
      </c>
      <c r="CT45" s="2">
        <f t="shared" si="58"/>
        <v>97.2</v>
      </c>
      <c r="CU45" s="2">
        <f t="shared" si="59"/>
        <v>97.2</v>
      </c>
      <c r="CV45" s="2">
        <f t="shared" si="60"/>
        <v>97.2</v>
      </c>
      <c r="CW45" s="2">
        <f t="shared" si="61"/>
        <v>97.2</v>
      </c>
      <c r="CX45" s="2">
        <f t="shared" si="62"/>
        <v>97.2</v>
      </c>
      <c r="CY45" s="2">
        <f t="shared" si="63"/>
        <v>97.2</v>
      </c>
      <c r="CZ45" s="2">
        <f t="shared" si="64"/>
        <v>97.2</v>
      </c>
      <c r="DA45" s="2">
        <f t="shared" si="65"/>
        <v>97.2</v>
      </c>
      <c r="DB45" s="2">
        <f t="shared" si="66"/>
        <v>97.2</v>
      </c>
      <c r="DC45" s="2">
        <f t="shared" si="67"/>
        <v>97.2</v>
      </c>
      <c r="DD45" s="2">
        <f t="shared" si="67"/>
        <v>97.2</v>
      </c>
      <c r="DE45" s="2">
        <f t="shared" si="67"/>
        <v>97.2</v>
      </c>
      <c r="DF45" s="2">
        <f t="shared" si="68"/>
        <v>97.2</v>
      </c>
      <c r="DG45" s="2">
        <f t="shared" si="69"/>
        <v>97.2</v>
      </c>
      <c r="DH45" s="2">
        <f t="shared" si="70"/>
        <v>97.2</v>
      </c>
      <c r="DI45" s="2">
        <f t="shared" si="71"/>
        <v>97.2</v>
      </c>
      <c r="DJ45" s="2">
        <f t="shared" si="72"/>
        <v>97.2</v>
      </c>
      <c r="DK45" s="2">
        <f t="shared" si="73"/>
        <v>97.2</v>
      </c>
      <c r="DL45" s="2">
        <f t="shared" si="74"/>
        <v>97.2</v>
      </c>
      <c r="DM45" s="2">
        <f t="shared" si="75"/>
        <v>97.2</v>
      </c>
      <c r="DN45" s="2">
        <f t="shared" si="76"/>
        <v>97.2</v>
      </c>
      <c r="DO45" s="2">
        <f t="shared" si="77"/>
        <v>97.2</v>
      </c>
      <c r="DP45" s="2">
        <f t="shared" si="78"/>
        <v>97.2</v>
      </c>
      <c r="DQ45" s="2">
        <f t="shared" si="79"/>
        <v>97.2</v>
      </c>
      <c r="DR45" s="2">
        <f t="shared" si="80"/>
        <v>97.2</v>
      </c>
      <c r="DS45" s="2">
        <f t="shared" si="81"/>
        <v>97.2</v>
      </c>
      <c r="DT45" s="2">
        <f t="shared" si="81"/>
        <v>97.2</v>
      </c>
      <c r="DU45" s="4">
        <v>97.6</v>
      </c>
      <c r="DV45" s="4">
        <f t="shared" si="169"/>
        <v>97.6</v>
      </c>
      <c r="DW45" s="4">
        <f t="shared" si="169"/>
        <v>97.6</v>
      </c>
      <c r="DX45" s="4">
        <f t="shared" si="147"/>
        <v>97.6</v>
      </c>
      <c r="DY45" s="4">
        <f t="shared" si="148"/>
        <v>97.6</v>
      </c>
      <c r="DZ45" s="4">
        <f t="shared" si="83"/>
        <v>97.6</v>
      </c>
      <c r="EA45" s="4">
        <f t="shared" si="84"/>
        <v>97.6</v>
      </c>
      <c r="EB45" s="4">
        <f t="shared" si="85"/>
        <v>97.6</v>
      </c>
      <c r="EC45" s="4">
        <f t="shared" si="86"/>
        <v>97.6</v>
      </c>
      <c r="ED45" s="4">
        <f t="shared" si="87"/>
        <v>97.6</v>
      </c>
      <c r="EE45" s="4">
        <f t="shared" si="88"/>
        <v>97.6</v>
      </c>
      <c r="EF45" s="4">
        <f t="shared" si="89"/>
        <v>97.6</v>
      </c>
      <c r="EG45" s="4">
        <f t="shared" si="90"/>
        <v>97.6</v>
      </c>
      <c r="EH45" s="4">
        <f t="shared" si="91"/>
        <v>97.6</v>
      </c>
      <c r="EI45" s="4">
        <f t="shared" si="92"/>
        <v>97.6</v>
      </c>
      <c r="EJ45" s="4">
        <f t="shared" si="93"/>
        <v>97.6</v>
      </c>
      <c r="EK45" s="4">
        <f t="shared" si="94"/>
        <v>97.6</v>
      </c>
      <c r="EL45" s="4">
        <f t="shared" si="95"/>
        <v>97.6</v>
      </c>
      <c r="EM45" s="4">
        <f t="shared" si="96"/>
        <v>97.6</v>
      </c>
      <c r="EN45" s="4">
        <f t="shared" si="97"/>
        <v>97.6</v>
      </c>
      <c r="EO45" s="4">
        <f t="shared" si="98"/>
        <v>97.6</v>
      </c>
      <c r="EP45" s="4">
        <f t="shared" si="99"/>
        <v>97.6</v>
      </c>
      <c r="EQ45" s="4">
        <f t="shared" si="100"/>
        <v>97.6</v>
      </c>
      <c r="ER45" s="4">
        <f t="shared" si="101"/>
        <v>97.6</v>
      </c>
      <c r="ES45" s="4">
        <f t="shared" si="102"/>
        <v>97.6</v>
      </c>
      <c r="ET45" s="4">
        <f t="shared" si="103"/>
        <v>97.6</v>
      </c>
      <c r="EU45" s="4">
        <f t="shared" si="104"/>
        <v>97.6</v>
      </c>
      <c r="EV45" s="4">
        <f t="shared" si="105"/>
        <v>97.6</v>
      </c>
      <c r="EW45" s="4">
        <f t="shared" si="106"/>
        <v>97.6</v>
      </c>
      <c r="EX45" s="4">
        <f t="shared" si="107"/>
        <v>97.6</v>
      </c>
      <c r="EY45" s="4">
        <f t="shared" si="108"/>
        <v>97.6</v>
      </c>
      <c r="EZ45" s="4">
        <f t="shared" si="109"/>
        <v>97.6</v>
      </c>
      <c r="FA45" s="4">
        <f t="shared" si="110"/>
        <v>97.6</v>
      </c>
      <c r="FB45" s="4">
        <f t="shared" si="111"/>
        <v>97.6</v>
      </c>
      <c r="FC45" s="4">
        <f t="shared" si="112"/>
        <v>97.6</v>
      </c>
      <c r="FD45" s="4">
        <f t="shared" si="113"/>
        <v>97.6</v>
      </c>
      <c r="FE45" s="4">
        <f t="shared" si="114"/>
        <v>97.6</v>
      </c>
      <c r="FF45" s="4">
        <f t="shared" si="115"/>
        <v>97.6</v>
      </c>
      <c r="FG45" s="4">
        <f t="shared" si="116"/>
        <v>97.6</v>
      </c>
      <c r="FH45" s="4">
        <f t="shared" si="117"/>
        <v>97.6</v>
      </c>
      <c r="FI45" s="4">
        <f t="shared" si="118"/>
        <v>97.6</v>
      </c>
      <c r="FJ45" s="4">
        <f t="shared" si="119"/>
        <v>97.6</v>
      </c>
      <c r="FK45" s="4">
        <f t="shared" si="120"/>
        <v>97.6</v>
      </c>
      <c r="FL45" s="4">
        <f t="shared" si="121"/>
        <v>97.6</v>
      </c>
      <c r="FM45" s="4">
        <f t="shared" si="122"/>
        <v>97.6</v>
      </c>
    </row>
    <row r="46" spans="1:169">
      <c r="A46">
        <v>201107</v>
      </c>
      <c r="B46">
        <v>105.2</v>
      </c>
      <c r="C46">
        <v>105.2</v>
      </c>
      <c r="D46">
        <v>105.2</v>
      </c>
      <c r="E46">
        <v>105.2</v>
      </c>
      <c r="F46">
        <v>105.2</v>
      </c>
      <c r="G46">
        <v>105.2</v>
      </c>
      <c r="H46" s="1">
        <v>105.2</v>
      </c>
      <c r="I46">
        <v>105.2</v>
      </c>
      <c r="J46">
        <v>105.2</v>
      </c>
      <c r="K46" s="1">
        <v>105.2</v>
      </c>
      <c r="L46">
        <v>105.2</v>
      </c>
      <c r="M46">
        <v>105.2</v>
      </c>
      <c r="N46">
        <v>105.2</v>
      </c>
      <c r="O46" s="2">
        <v>97.7</v>
      </c>
      <c r="P46" s="2">
        <f t="shared" si="123"/>
        <v>97.7</v>
      </c>
      <c r="Q46" s="2">
        <f t="shared" si="123"/>
        <v>97.7</v>
      </c>
      <c r="R46" s="2">
        <f t="shared" si="123"/>
        <v>97.7</v>
      </c>
      <c r="S46" s="2">
        <f t="shared" si="123"/>
        <v>97.7</v>
      </c>
      <c r="T46" s="2">
        <f t="shared" si="153"/>
        <v>97.7</v>
      </c>
      <c r="U46" s="2">
        <f t="shared" si="153"/>
        <v>97.7</v>
      </c>
      <c r="V46" s="2">
        <f t="shared" si="144"/>
        <v>97.7</v>
      </c>
      <c r="W46" s="2">
        <f t="shared" si="145"/>
        <v>97.7</v>
      </c>
      <c r="X46" s="2">
        <f t="shared" si="2"/>
        <v>97.7</v>
      </c>
      <c r="Y46" s="2">
        <f t="shared" si="3"/>
        <v>97.7</v>
      </c>
      <c r="Z46" s="2">
        <f t="shared" si="3"/>
        <v>97.7</v>
      </c>
      <c r="AA46" s="2">
        <f t="shared" si="3"/>
        <v>97.7</v>
      </c>
      <c r="AB46" s="2">
        <f t="shared" si="3"/>
        <v>97.7</v>
      </c>
      <c r="AC46" s="2">
        <f t="shared" si="142"/>
        <v>97.7</v>
      </c>
      <c r="AD46" s="2">
        <f t="shared" si="4"/>
        <v>97.7</v>
      </c>
      <c r="AE46" s="2">
        <f t="shared" si="4"/>
        <v>97.7</v>
      </c>
      <c r="AF46" s="2">
        <f t="shared" si="5"/>
        <v>97.7</v>
      </c>
      <c r="AG46" s="2">
        <f t="shared" si="6"/>
        <v>97.7</v>
      </c>
      <c r="AH46" s="2">
        <f t="shared" si="7"/>
        <v>97.7</v>
      </c>
      <c r="AI46" s="2">
        <f t="shared" si="8"/>
        <v>97.7</v>
      </c>
      <c r="AJ46" s="2">
        <f t="shared" si="8"/>
        <v>97.7</v>
      </c>
      <c r="AK46" s="2">
        <f t="shared" si="8"/>
        <v>97.7</v>
      </c>
      <c r="AL46" s="2">
        <f t="shared" si="9"/>
        <v>97.7</v>
      </c>
      <c r="AM46" s="2">
        <f t="shared" si="10"/>
        <v>97.7</v>
      </c>
      <c r="AN46" s="2">
        <f t="shared" si="11"/>
        <v>97.7</v>
      </c>
      <c r="AO46" s="2">
        <f t="shared" si="12"/>
        <v>97.7</v>
      </c>
      <c r="AP46" s="2">
        <f t="shared" si="13"/>
        <v>97.7</v>
      </c>
      <c r="AQ46" s="2">
        <f t="shared" si="166"/>
        <v>97.7</v>
      </c>
      <c r="AR46" s="2">
        <f t="shared" ref="AR46:AW46" si="178">AQ46</f>
        <v>97.7</v>
      </c>
      <c r="AS46" s="2">
        <f t="shared" si="178"/>
        <v>97.7</v>
      </c>
      <c r="AT46" s="2">
        <f t="shared" si="178"/>
        <v>97.7</v>
      </c>
      <c r="AU46" s="2">
        <f t="shared" si="178"/>
        <v>97.7</v>
      </c>
      <c r="AV46" s="2">
        <f t="shared" si="178"/>
        <v>97.7</v>
      </c>
      <c r="AW46" s="2">
        <f t="shared" si="178"/>
        <v>97.7</v>
      </c>
      <c r="AX46" s="2">
        <f t="shared" si="16"/>
        <v>97.7</v>
      </c>
      <c r="AY46" s="2">
        <f t="shared" si="17"/>
        <v>97.7</v>
      </c>
      <c r="AZ46" s="2">
        <f t="shared" si="17"/>
        <v>97.7</v>
      </c>
      <c r="BA46" s="2">
        <f t="shared" si="17"/>
        <v>97.7</v>
      </c>
      <c r="BB46" s="2">
        <f t="shared" si="18"/>
        <v>97.7</v>
      </c>
      <c r="BC46" s="2">
        <f t="shared" si="19"/>
        <v>97.7</v>
      </c>
      <c r="BD46" s="2">
        <f t="shared" si="19"/>
        <v>97.7</v>
      </c>
      <c r="BE46" s="2">
        <f t="shared" si="19"/>
        <v>97.7</v>
      </c>
      <c r="BF46" s="2">
        <f t="shared" si="20"/>
        <v>97.7</v>
      </c>
      <c r="BG46" s="2">
        <f t="shared" si="21"/>
        <v>97.7</v>
      </c>
      <c r="BH46" s="2">
        <f t="shared" si="22"/>
        <v>97.7</v>
      </c>
      <c r="BI46" s="2">
        <f t="shared" si="23"/>
        <v>97.7</v>
      </c>
      <c r="BJ46" s="2">
        <f t="shared" si="24"/>
        <v>97.7</v>
      </c>
      <c r="BK46" s="2">
        <f t="shared" si="25"/>
        <v>97.7</v>
      </c>
      <c r="BL46" s="2">
        <f t="shared" si="26"/>
        <v>97.7</v>
      </c>
      <c r="BM46" s="2">
        <f t="shared" si="27"/>
        <v>97.7</v>
      </c>
      <c r="BN46" s="2">
        <f t="shared" si="28"/>
        <v>97.7</v>
      </c>
      <c r="BO46" s="2">
        <f t="shared" si="29"/>
        <v>97.7</v>
      </c>
      <c r="BP46" s="2">
        <f t="shared" si="30"/>
        <v>97.7</v>
      </c>
      <c r="BQ46" s="2">
        <f t="shared" si="31"/>
        <v>97.7</v>
      </c>
      <c r="BR46" s="2">
        <f t="shared" si="31"/>
        <v>97.7</v>
      </c>
      <c r="BS46" s="2">
        <f t="shared" si="31"/>
        <v>97.7</v>
      </c>
      <c r="BT46" s="2">
        <f t="shared" si="32"/>
        <v>97.7</v>
      </c>
      <c r="BU46" s="2">
        <f t="shared" si="33"/>
        <v>97.7</v>
      </c>
      <c r="BV46" s="2">
        <f t="shared" si="34"/>
        <v>97.7</v>
      </c>
      <c r="BW46" s="2">
        <f t="shared" si="35"/>
        <v>97.7</v>
      </c>
      <c r="BX46" s="2">
        <f t="shared" si="36"/>
        <v>97.7</v>
      </c>
      <c r="BY46" s="2">
        <f t="shared" si="37"/>
        <v>97.7</v>
      </c>
      <c r="BZ46" s="2">
        <f t="shared" si="38"/>
        <v>97.7</v>
      </c>
      <c r="CA46" s="2">
        <f t="shared" si="39"/>
        <v>97.7</v>
      </c>
      <c r="CB46" s="2">
        <f t="shared" si="40"/>
        <v>97.7</v>
      </c>
      <c r="CC46" s="2">
        <f t="shared" si="41"/>
        <v>97.7</v>
      </c>
      <c r="CD46" s="2">
        <f t="shared" si="42"/>
        <v>97.7</v>
      </c>
      <c r="CE46" s="2">
        <f t="shared" si="43"/>
        <v>97.7</v>
      </c>
      <c r="CF46" s="2">
        <f t="shared" si="126"/>
        <v>97.7</v>
      </c>
      <c r="CG46" s="2">
        <f t="shared" si="127"/>
        <v>97.7</v>
      </c>
      <c r="CH46" s="2">
        <f t="shared" si="46"/>
        <v>97.7</v>
      </c>
      <c r="CI46" s="2">
        <f t="shared" si="47"/>
        <v>97.7</v>
      </c>
      <c r="CJ46" s="2">
        <f t="shared" si="48"/>
        <v>97.7</v>
      </c>
      <c r="CK46" s="2">
        <f t="shared" si="49"/>
        <v>97.7</v>
      </c>
      <c r="CL46" s="2">
        <f t="shared" si="50"/>
        <v>97.7</v>
      </c>
      <c r="CM46" s="2">
        <f t="shared" si="51"/>
        <v>97.7</v>
      </c>
      <c r="CN46" s="2">
        <f t="shared" si="52"/>
        <v>97.7</v>
      </c>
      <c r="CO46" s="2">
        <f t="shared" si="53"/>
        <v>97.7</v>
      </c>
      <c r="CP46" s="2">
        <f t="shared" si="54"/>
        <v>97.7</v>
      </c>
      <c r="CQ46" s="2">
        <f t="shared" si="55"/>
        <v>97.7</v>
      </c>
      <c r="CR46" s="2">
        <f t="shared" si="56"/>
        <v>97.7</v>
      </c>
      <c r="CS46" s="2">
        <f t="shared" si="57"/>
        <v>97.7</v>
      </c>
      <c r="CT46" s="2">
        <f t="shared" si="58"/>
        <v>97.7</v>
      </c>
      <c r="CU46" s="2">
        <f t="shared" si="59"/>
        <v>97.7</v>
      </c>
      <c r="CV46" s="2">
        <f t="shared" si="60"/>
        <v>97.7</v>
      </c>
      <c r="CW46" s="2">
        <f t="shared" si="61"/>
        <v>97.7</v>
      </c>
      <c r="CX46" s="2">
        <f t="shared" si="62"/>
        <v>97.7</v>
      </c>
      <c r="CY46" s="2">
        <f t="shared" si="63"/>
        <v>97.7</v>
      </c>
      <c r="CZ46" s="2">
        <f t="shared" si="64"/>
        <v>97.7</v>
      </c>
      <c r="DA46" s="2">
        <f t="shared" si="65"/>
        <v>97.7</v>
      </c>
      <c r="DB46" s="2">
        <f t="shared" si="66"/>
        <v>97.7</v>
      </c>
      <c r="DC46" s="2">
        <f t="shared" si="67"/>
        <v>97.7</v>
      </c>
      <c r="DD46" s="2">
        <f t="shared" si="67"/>
        <v>97.7</v>
      </c>
      <c r="DE46" s="2">
        <f t="shared" si="67"/>
        <v>97.7</v>
      </c>
      <c r="DF46" s="2">
        <f t="shared" si="68"/>
        <v>97.7</v>
      </c>
      <c r="DG46" s="2">
        <f t="shared" si="69"/>
        <v>97.7</v>
      </c>
      <c r="DH46" s="2">
        <f t="shared" si="70"/>
        <v>97.7</v>
      </c>
      <c r="DI46" s="2">
        <f t="shared" si="71"/>
        <v>97.7</v>
      </c>
      <c r="DJ46" s="2">
        <f t="shared" si="72"/>
        <v>97.7</v>
      </c>
      <c r="DK46" s="2">
        <f t="shared" si="73"/>
        <v>97.7</v>
      </c>
      <c r="DL46" s="2">
        <f t="shared" si="74"/>
        <v>97.7</v>
      </c>
      <c r="DM46" s="2">
        <f t="shared" si="75"/>
        <v>97.7</v>
      </c>
      <c r="DN46" s="2">
        <f t="shared" si="76"/>
        <v>97.7</v>
      </c>
      <c r="DO46" s="2">
        <f t="shared" si="77"/>
        <v>97.7</v>
      </c>
      <c r="DP46" s="2">
        <f t="shared" si="78"/>
        <v>97.7</v>
      </c>
      <c r="DQ46" s="2">
        <f t="shared" si="79"/>
        <v>97.7</v>
      </c>
      <c r="DR46" s="2">
        <f t="shared" si="80"/>
        <v>97.7</v>
      </c>
      <c r="DS46" s="2">
        <f t="shared" si="81"/>
        <v>97.7</v>
      </c>
      <c r="DT46" s="2">
        <f t="shared" si="81"/>
        <v>97.7</v>
      </c>
      <c r="DU46" s="4">
        <v>98.1</v>
      </c>
      <c r="DV46" s="4">
        <f t="shared" si="169"/>
        <v>98.1</v>
      </c>
      <c r="DW46" s="4">
        <f t="shared" si="169"/>
        <v>98.1</v>
      </c>
      <c r="DX46" s="4">
        <f t="shared" si="147"/>
        <v>98.1</v>
      </c>
      <c r="DY46" s="4">
        <f t="shared" si="148"/>
        <v>98.1</v>
      </c>
      <c r="DZ46" s="4">
        <f t="shared" si="83"/>
        <v>98.1</v>
      </c>
      <c r="EA46" s="4">
        <f t="shared" si="84"/>
        <v>98.1</v>
      </c>
      <c r="EB46" s="4">
        <f t="shared" si="85"/>
        <v>98.1</v>
      </c>
      <c r="EC46" s="4">
        <f t="shared" si="86"/>
        <v>98.1</v>
      </c>
      <c r="ED46" s="4">
        <f t="shared" si="87"/>
        <v>98.1</v>
      </c>
      <c r="EE46" s="4">
        <f t="shared" si="88"/>
        <v>98.1</v>
      </c>
      <c r="EF46" s="4">
        <f t="shared" si="89"/>
        <v>98.1</v>
      </c>
      <c r="EG46" s="4">
        <f t="shared" si="90"/>
        <v>98.1</v>
      </c>
      <c r="EH46" s="4">
        <f t="shared" si="91"/>
        <v>98.1</v>
      </c>
      <c r="EI46" s="4">
        <f t="shared" si="92"/>
        <v>98.1</v>
      </c>
      <c r="EJ46" s="4">
        <f t="shared" si="93"/>
        <v>98.1</v>
      </c>
      <c r="EK46" s="4">
        <f t="shared" si="94"/>
        <v>98.1</v>
      </c>
      <c r="EL46" s="4">
        <f t="shared" si="95"/>
        <v>98.1</v>
      </c>
      <c r="EM46" s="4">
        <f t="shared" si="96"/>
        <v>98.1</v>
      </c>
      <c r="EN46" s="4">
        <f t="shared" si="97"/>
        <v>98.1</v>
      </c>
      <c r="EO46" s="4">
        <f t="shared" si="98"/>
        <v>98.1</v>
      </c>
      <c r="EP46" s="4">
        <f t="shared" si="99"/>
        <v>98.1</v>
      </c>
      <c r="EQ46" s="4">
        <f t="shared" si="100"/>
        <v>98.1</v>
      </c>
      <c r="ER46" s="4">
        <f t="shared" si="101"/>
        <v>98.1</v>
      </c>
      <c r="ES46" s="4">
        <f t="shared" si="102"/>
        <v>98.1</v>
      </c>
      <c r="ET46" s="4">
        <f t="shared" si="103"/>
        <v>98.1</v>
      </c>
      <c r="EU46" s="4">
        <f t="shared" si="104"/>
        <v>98.1</v>
      </c>
      <c r="EV46" s="4">
        <f t="shared" si="105"/>
        <v>98.1</v>
      </c>
      <c r="EW46" s="4">
        <f t="shared" si="106"/>
        <v>98.1</v>
      </c>
      <c r="EX46" s="4">
        <f t="shared" si="107"/>
        <v>98.1</v>
      </c>
      <c r="EY46" s="4">
        <f t="shared" si="108"/>
        <v>98.1</v>
      </c>
      <c r="EZ46" s="4">
        <f t="shared" si="109"/>
        <v>98.1</v>
      </c>
      <c r="FA46" s="4">
        <f t="shared" si="110"/>
        <v>98.1</v>
      </c>
      <c r="FB46" s="4">
        <f t="shared" si="111"/>
        <v>98.1</v>
      </c>
      <c r="FC46" s="4">
        <f t="shared" si="112"/>
        <v>98.1</v>
      </c>
      <c r="FD46" s="4">
        <f t="shared" si="113"/>
        <v>98.1</v>
      </c>
      <c r="FE46" s="4">
        <f t="shared" si="114"/>
        <v>98.1</v>
      </c>
      <c r="FF46" s="4">
        <f t="shared" si="115"/>
        <v>98.1</v>
      </c>
      <c r="FG46" s="4">
        <f t="shared" si="116"/>
        <v>98.1</v>
      </c>
      <c r="FH46" s="4">
        <f t="shared" si="117"/>
        <v>98.1</v>
      </c>
      <c r="FI46" s="4">
        <f t="shared" si="118"/>
        <v>98.1</v>
      </c>
      <c r="FJ46" s="4">
        <f t="shared" si="119"/>
        <v>98.1</v>
      </c>
      <c r="FK46" s="4">
        <f t="shared" si="120"/>
        <v>98.1</v>
      </c>
      <c r="FL46" s="4">
        <f t="shared" si="121"/>
        <v>98.1</v>
      </c>
      <c r="FM46" s="4">
        <f t="shared" si="122"/>
        <v>98.1</v>
      </c>
    </row>
    <row r="47" spans="1:169">
      <c r="A47">
        <v>201108</v>
      </c>
      <c r="B47">
        <v>106.8</v>
      </c>
      <c r="C47">
        <v>106.8</v>
      </c>
      <c r="D47">
        <v>106.8</v>
      </c>
      <c r="E47">
        <v>106.8</v>
      </c>
      <c r="F47">
        <v>106.8</v>
      </c>
      <c r="G47">
        <v>106.8</v>
      </c>
      <c r="H47" s="1">
        <v>106.8</v>
      </c>
      <c r="I47">
        <v>106.8</v>
      </c>
      <c r="J47">
        <v>106.8</v>
      </c>
      <c r="K47" s="1">
        <v>106.8</v>
      </c>
      <c r="L47">
        <v>106.8</v>
      </c>
      <c r="M47">
        <v>106.8</v>
      </c>
      <c r="N47">
        <v>106.8</v>
      </c>
      <c r="O47" s="2">
        <v>99.2</v>
      </c>
      <c r="P47" s="2">
        <f t="shared" si="123"/>
        <v>99.2</v>
      </c>
      <c r="Q47" s="2">
        <f t="shared" si="123"/>
        <v>99.2</v>
      </c>
      <c r="R47" s="2">
        <f t="shared" si="123"/>
        <v>99.2</v>
      </c>
      <c r="S47" s="2">
        <f t="shared" si="123"/>
        <v>99.2</v>
      </c>
      <c r="T47" s="2">
        <f t="shared" si="153"/>
        <v>99.2</v>
      </c>
      <c r="U47" s="2">
        <f t="shared" si="153"/>
        <v>99.2</v>
      </c>
      <c r="V47" s="2">
        <f t="shared" si="144"/>
        <v>99.2</v>
      </c>
      <c r="W47" s="2">
        <f t="shared" si="145"/>
        <v>99.2</v>
      </c>
      <c r="X47" s="2">
        <f t="shared" si="2"/>
        <v>99.2</v>
      </c>
      <c r="Y47" s="2">
        <f t="shared" si="3"/>
        <v>99.2</v>
      </c>
      <c r="Z47" s="2">
        <f t="shared" si="3"/>
        <v>99.2</v>
      </c>
      <c r="AA47" s="2">
        <f t="shared" si="3"/>
        <v>99.2</v>
      </c>
      <c r="AB47" s="2">
        <f t="shared" si="3"/>
        <v>99.2</v>
      </c>
      <c r="AC47" s="2">
        <f t="shared" si="142"/>
        <v>99.2</v>
      </c>
      <c r="AD47" s="2">
        <f t="shared" si="4"/>
        <v>99.2</v>
      </c>
      <c r="AE47" s="2">
        <f t="shared" si="4"/>
        <v>99.2</v>
      </c>
      <c r="AF47" s="2">
        <f t="shared" si="5"/>
        <v>99.2</v>
      </c>
      <c r="AG47" s="2">
        <f t="shared" si="6"/>
        <v>99.2</v>
      </c>
      <c r="AH47" s="2">
        <f t="shared" si="7"/>
        <v>99.2</v>
      </c>
      <c r="AI47" s="2">
        <f t="shared" si="8"/>
        <v>99.2</v>
      </c>
      <c r="AJ47" s="2">
        <f t="shared" si="8"/>
        <v>99.2</v>
      </c>
      <c r="AK47" s="2">
        <f t="shared" si="8"/>
        <v>99.2</v>
      </c>
      <c r="AL47" s="2">
        <f t="shared" si="9"/>
        <v>99.2</v>
      </c>
      <c r="AM47" s="2">
        <f t="shared" si="10"/>
        <v>99.2</v>
      </c>
      <c r="AN47" s="2">
        <f t="shared" si="11"/>
        <v>99.2</v>
      </c>
      <c r="AO47" s="2">
        <f t="shared" si="12"/>
        <v>99.2</v>
      </c>
      <c r="AP47" s="2">
        <f t="shared" si="13"/>
        <v>99.2</v>
      </c>
      <c r="AQ47" s="2">
        <f t="shared" si="166"/>
        <v>99.2</v>
      </c>
      <c r="AR47" s="2">
        <f t="shared" ref="AR47:AW47" si="179">AQ47</f>
        <v>99.2</v>
      </c>
      <c r="AS47" s="2">
        <f t="shared" si="179"/>
        <v>99.2</v>
      </c>
      <c r="AT47" s="2">
        <f t="shared" si="179"/>
        <v>99.2</v>
      </c>
      <c r="AU47" s="2">
        <f t="shared" si="179"/>
        <v>99.2</v>
      </c>
      <c r="AV47" s="2">
        <f t="shared" si="179"/>
        <v>99.2</v>
      </c>
      <c r="AW47" s="2">
        <f t="shared" si="179"/>
        <v>99.2</v>
      </c>
      <c r="AX47" s="2">
        <f t="shared" si="16"/>
        <v>99.2</v>
      </c>
      <c r="AY47" s="2">
        <f t="shared" si="17"/>
        <v>99.2</v>
      </c>
      <c r="AZ47" s="2">
        <f t="shared" si="17"/>
        <v>99.2</v>
      </c>
      <c r="BA47" s="2">
        <f t="shared" si="17"/>
        <v>99.2</v>
      </c>
      <c r="BB47" s="2">
        <f t="shared" si="18"/>
        <v>99.2</v>
      </c>
      <c r="BC47" s="2">
        <f t="shared" si="19"/>
        <v>99.2</v>
      </c>
      <c r="BD47" s="2">
        <f t="shared" si="19"/>
        <v>99.2</v>
      </c>
      <c r="BE47" s="2">
        <f t="shared" si="19"/>
        <v>99.2</v>
      </c>
      <c r="BF47" s="2">
        <f t="shared" si="20"/>
        <v>99.2</v>
      </c>
      <c r="BG47" s="2">
        <f t="shared" si="21"/>
        <v>99.2</v>
      </c>
      <c r="BH47" s="2">
        <f t="shared" si="22"/>
        <v>99.2</v>
      </c>
      <c r="BI47" s="2">
        <f t="shared" si="23"/>
        <v>99.2</v>
      </c>
      <c r="BJ47" s="2">
        <f t="shared" si="24"/>
        <v>99.2</v>
      </c>
      <c r="BK47" s="2">
        <f t="shared" si="25"/>
        <v>99.2</v>
      </c>
      <c r="BL47" s="2">
        <f t="shared" si="26"/>
        <v>99.2</v>
      </c>
      <c r="BM47" s="2">
        <f t="shared" si="27"/>
        <v>99.2</v>
      </c>
      <c r="BN47" s="2">
        <f t="shared" si="28"/>
        <v>99.2</v>
      </c>
      <c r="BO47" s="2">
        <f t="shared" si="29"/>
        <v>99.2</v>
      </c>
      <c r="BP47" s="2">
        <f t="shared" si="30"/>
        <v>99.2</v>
      </c>
      <c r="BQ47" s="2">
        <f t="shared" si="31"/>
        <v>99.2</v>
      </c>
      <c r="BR47" s="2">
        <f t="shared" si="31"/>
        <v>99.2</v>
      </c>
      <c r="BS47" s="2">
        <f t="shared" si="31"/>
        <v>99.2</v>
      </c>
      <c r="BT47" s="2">
        <f t="shared" si="32"/>
        <v>99.2</v>
      </c>
      <c r="BU47" s="2">
        <f t="shared" si="33"/>
        <v>99.2</v>
      </c>
      <c r="BV47" s="2">
        <f t="shared" si="34"/>
        <v>99.2</v>
      </c>
      <c r="BW47" s="2">
        <f t="shared" si="35"/>
        <v>99.2</v>
      </c>
      <c r="BX47" s="2">
        <f t="shared" si="36"/>
        <v>99.2</v>
      </c>
      <c r="BY47" s="2">
        <f t="shared" si="37"/>
        <v>99.2</v>
      </c>
      <c r="BZ47" s="2">
        <f t="shared" si="38"/>
        <v>99.2</v>
      </c>
      <c r="CA47" s="2">
        <f t="shared" si="39"/>
        <v>99.2</v>
      </c>
      <c r="CB47" s="2">
        <f t="shared" si="40"/>
        <v>99.2</v>
      </c>
      <c r="CC47" s="2">
        <f t="shared" si="41"/>
        <v>99.2</v>
      </c>
      <c r="CD47" s="2">
        <f t="shared" si="42"/>
        <v>99.2</v>
      </c>
      <c r="CE47" s="2">
        <f t="shared" si="43"/>
        <v>99.2</v>
      </c>
      <c r="CF47" s="2">
        <f t="shared" si="126"/>
        <v>99.2</v>
      </c>
      <c r="CG47" s="2">
        <f t="shared" si="127"/>
        <v>99.2</v>
      </c>
      <c r="CH47" s="2">
        <f t="shared" si="46"/>
        <v>99.2</v>
      </c>
      <c r="CI47" s="2">
        <f t="shared" si="47"/>
        <v>99.2</v>
      </c>
      <c r="CJ47" s="2">
        <f t="shared" si="48"/>
        <v>99.2</v>
      </c>
      <c r="CK47" s="2">
        <f t="shared" si="49"/>
        <v>99.2</v>
      </c>
      <c r="CL47" s="2">
        <f t="shared" si="50"/>
        <v>99.2</v>
      </c>
      <c r="CM47" s="2">
        <f t="shared" si="51"/>
        <v>99.2</v>
      </c>
      <c r="CN47" s="2">
        <f t="shared" si="52"/>
        <v>99.2</v>
      </c>
      <c r="CO47" s="2">
        <f t="shared" si="53"/>
        <v>99.2</v>
      </c>
      <c r="CP47" s="2">
        <f t="shared" si="54"/>
        <v>99.2</v>
      </c>
      <c r="CQ47" s="2">
        <f t="shared" si="55"/>
        <v>99.2</v>
      </c>
      <c r="CR47" s="2">
        <f t="shared" si="56"/>
        <v>99.2</v>
      </c>
      <c r="CS47" s="2">
        <f t="shared" si="57"/>
        <v>99.2</v>
      </c>
      <c r="CT47" s="2">
        <f t="shared" si="58"/>
        <v>99.2</v>
      </c>
      <c r="CU47" s="2">
        <f t="shared" si="59"/>
        <v>99.2</v>
      </c>
      <c r="CV47" s="2">
        <f t="shared" si="60"/>
        <v>99.2</v>
      </c>
      <c r="CW47" s="2">
        <f t="shared" si="61"/>
        <v>99.2</v>
      </c>
      <c r="CX47" s="2">
        <f t="shared" si="62"/>
        <v>99.2</v>
      </c>
      <c r="CY47" s="2">
        <f t="shared" si="63"/>
        <v>99.2</v>
      </c>
      <c r="CZ47" s="2">
        <f t="shared" si="64"/>
        <v>99.2</v>
      </c>
      <c r="DA47" s="2">
        <f t="shared" si="65"/>
        <v>99.2</v>
      </c>
      <c r="DB47" s="2">
        <f t="shared" si="66"/>
        <v>99.2</v>
      </c>
      <c r="DC47" s="2">
        <f t="shared" si="67"/>
        <v>99.2</v>
      </c>
      <c r="DD47" s="2">
        <f t="shared" si="67"/>
        <v>99.2</v>
      </c>
      <c r="DE47" s="2">
        <f t="shared" si="67"/>
        <v>99.2</v>
      </c>
      <c r="DF47" s="2">
        <f t="shared" si="68"/>
        <v>99.2</v>
      </c>
      <c r="DG47" s="2">
        <f t="shared" si="69"/>
        <v>99.2</v>
      </c>
      <c r="DH47" s="2">
        <f t="shared" si="70"/>
        <v>99.2</v>
      </c>
      <c r="DI47" s="2">
        <f t="shared" si="71"/>
        <v>99.2</v>
      </c>
      <c r="DJ47" s="2">
        <f t="shared" si="72"/>
        <v>99.2</v>
      </c>
      <c r="DK47" s="2">
        <f t="shared" si="73"/>
        <v>99.2</v>
      </c>
      <c r="DL47" s="2">
        <f t="shared" si="74"/>
        <v>99.2</v>
      </c>
      <c r="DM47" s="2">
        <f t="shared" si="75"/>
        <v>99.2</v>
      </c>
      <c r="DN47" s="2">
        <f t="shared" si="76"/>
        <v>99.2</v>
      </c>
      <c r="DO47" s="2">
        <f t="shared" si="77"/>
        <v>99.2</v>
      </c>
      <c r="DP47" s="2">
        <f t="shared" si="78"/>
        <v>99.2</v>
      </c>
      <c r="DQ47" s="2">
        <f t="shared" si="79"/>
        <v>99.2</v>
      </c>
      <c r="DR47" s="2">
        <f t="shared" si="80"/>
        <v>99.2</v>
      </c>
      <c r="DS47" s="2">
        <f t="shared" si="81"/>
        <v>99.2</v>
      </c>
      <c r="DT47" s="2">
        <f t="shared" si="81"/>
        <v>99.2</v>
      </c>
      <c r="DU47" s="4">
        <v>99.6</v>
      </c>
      <c r="DV47" s="4">
        <f t="shared" si="169"/>
        <v>99.6</v>
      </c>
      <c r="DW47" s="4">
        <f t="shared" si="169"/>
        <v>99.6</v>
      </c>
      <c r="DX47" s="4">
        <f t="shared" si="147"/>
        <v>99.6</v>
      </c>
      <c r="DY47" s="4">
        <f t="shared" si="148"/>
        <v>99.6</v>
      </c>
      <c r="DZ47" s="4">
        <f t="shared" si="83"/>
        <v>99.6</v>
      </c>
      <c r="EA47" s="4">
        <f t="shared" si="84"/>
        <v>99.6</v>
      </c>
      <c r="EB47" s="4">
        <f t="shared" si="85"/>
        <v>99.6</v>
      </c>
      <c r="EC47" s="4">
        <f t="shared" si="86"/>
        <v>99.6</v>
      </c>
      <c r="ED47" s="4">
        <f t="shared" si="87"/>
        <v>99.6</v>
      </c>
      <c r="EE47" s="4">
        <f t="shared" si="88"/>
        <v>99.6</v>
      </c>
      <c r="EF47" s="4">
        <f t="shared" si="89"/>
        <v>99.6</v>
      </c>
      <c r="EG47" s="4">
        <f t="shared" si="90"/>
        <v>99.6</v>
      </c>
      <c r="EH47" s="4">
        <f t="shared" si="91"/>
        <v>99.6</v>
      </c>
      <c r="EI47" s="4">
        <f t="shared" si="92"/>
        <v>99.6</v>
      </c>
      <c r="EJ47" s="4">
        <f t="shared" si="93"/>
        <v>99.6</v>
      </c>
      <c r="EK47" s="4">
        <f t="shared" si="94"/>
        <v>99.6</v>
      </c>
      <c r="EL47" s="4">
        <f t="shared" si="95"/>
        <v>99.6</v>
      </c>
      <c r="EM47" s="4">
        <f t="shared" si="96"/>
        <v>99.6</v>
      </c>
      <c r="EN47" s="4">
        <f t="shared" si="97"/>
        <v>99.6</v>
      </c>
      <c r="EO47" s="4">
        <f t="shared" si="98"/>
        <v>99.6</v>
      </c>
      <c r="EP47" s="4">
        <f t="shared" si="99"/>
        <v>99.6</v>
      </c>
      <c r="EQ47" s="4">
        <f t="shared" si="100"/>
        <v>99.6</v>
      </c>
      <c r="ER47" s="4">
        <f t="shared" si="101"/>
        <v>99.6</v>
      </c>
      <c r="ES47" s="4">
        <f t="shared" si="102"/>
        <v>99.6</v>
      </c>
      <c r="ET47" s="4">
        <f t="shared" si="103"/>
        <v>99.6</v>
      </c>
      <c r="EU47" s="4">
        <f t="shared" si="104"/>
        <v>99.6</v>
      </c>
      <c r="EV47" s="4">
        <f t="shared" si="105"/>
        <v>99.6</v>
      </c>
      <c r="EW47" s="4">
        <f t="shared" si="106"/>
        <v>99.6</v>
      </c>
      <c r="EX47" s="4">
        <f t="shared" si="107"/>
        <v>99.6</v>
      </c>
      <c r="EY47" s="4">
        <f t="shared" si="108"/>
        <v>99.6</v>
      </c>
      <c r="EZ47" s="4">
        <f t="shared" si="109"/>
        <v>99.6</v>
      </c>
      <c r="FA47" s="4">
        <f t="shared" si="110"/>
        <v>99.6</v>
      </c>
      <c r="FB47" s="4">
        <f t="shared" si="111"/>
        <v>99.6</v>
      </c>
      <c r="FC47" s="4">
        <f t="shared" si="112"/>
        <v>99.6</v>
      </c>
      <c r="FD47" s="4">
        <f t="shared" si="113"/>
        <v>99.6</v>
      </c>
      <c r="FE47" s="4">
        <f t="shared" si="114"/>
        <v>99.6</v>
      </c>
      <c r="FF47" s="4">
        <f t="shared" si="115"/>
        <v>99.6</v>
      </c>
      <c r="FG47" s="4">
        <f t="shared" si="116"/>
        <v>99.6</v>
      </c>
      <c r="FH47" s="4">
        <f t="shared" si="117"/>
        <v>99.6</v>
      </c>
      <c r="FI47" s="4">
        <f t="shared" si="118"/>
        <v>99.6</v>
      </c>
      <c r="FJ47" s="4">
        <f t="shared" si="119"/>
        <v>99.6</v>
      </c>
      <c r="FK47" s="4">
        <f t="shared" si="120"/>
        <v>99.6</v>
      </c>
      <c r="FL47" s="4">
        <f t="shared" si="121"/>
        <v>99.6</v>
      </c>
      <c r="FM47" s="4">
        <f t="shared" si="122"/>
        <v>99.6</v>
      </c>
    </row>
    <row r="48" spans="1:169">
      <c r="A48">
        <v>201109</v>
      </c>
      <c r="B48">
        <v>106.8</v>
      </c>
      <c r="C48">
        <v>106.8</v>
      </c>
      <c r="D48">
        <v>106.8</v>
      </c>
      <c r="E48">
        <v>106.8</v>
      </c>
      <c r="F48">
        <v>106.8</v>
      </c>
      <c r="G48">
        <v>106.8</v>
      </c>
      <c r="H48" s="1">
        <v>106.8</v>
      </c>
      <c r="I48">
        <v>106.8</v>
      </c>
      <c r="J48">
        <v>106.8</v>
      </c>
      <c r="K48" s="1">
        <v>106.8</v>
      </c>
      <c r="L48">
        <v>106.8</v>
      </c>
      <c r="M48">
        <v>106.8</v>
      </c>
      <c r="N48">
        <v>106.8</v>
      </c>
      <c r="O48" s="2">
        <v>99.2</v>
      </c>
      <c r="P48" s="2">
        <f t="shared" si="123"/>
        <v>99.2</v>
      </c>
      <c r="Q48" s="2">
        <f t="shared" si="123"/>
        <v>99.2</v>
      </c>
      <c r="R48" s="2">
        <f t="shared" si="123"/>
        <v>99.2</v>
      </c>
      <c r="S48" s="2">
        <f t="shared" si="123"/>
        <v>99.2</v>
      </c>
      <c r="T48" s="2">
        <f t="shared" si="153"/>
        <v>99.2</v>
      </c>
      <c r="U48" s="2">
        <f t="shared" si="153"/>
        <v>99.2</v>
      </c>
      <c r="V48" s="2">
        <f t="shared" si="144"/>
        <v>99.2</v>
      </c>
      <c r="W48" s="2">
        <f t="shared" si="145"/>
        <v>99.2</v>
      </c>
      <c r="X48" s="2">
        <f t="shared" si="2"/>
        <v>99.2</v>
      </c>
      <c r="Y48" s="2">
        <f t="shared" si="3"/>
        <v>99.2</v>
      </c>
      <c r="Z48" s="2">
        <f t="shared" si="3"/>
        <v>99.2</v>
      </c>
      <c r="AA48" s="2">
        <f t="shared" si="3"/>
        <v>99.2</v>
      </c>
      <c r="AB48" s="2">
        <f t="shared" si="3"/>
        <v>99.2</v>
      </c>
      <c r="AC48" s="2">
        <f t="shared" si="142"/>
        <v>99.2</v>
      </c>
      <c r="AD48" s="2">
        <f t="shared" si="4"/>
        <v>99.2</v>
      </c>
      <c r="AE48" s="2">
        <f t="shared" si="4"/>
        <v>99.2</v>
      </c>
      <c r="AF48" s="2">
        <f t="shared" si="5"/>
        <v>99.2</v>
      </c>
      <c r="AG48" s="2">
        <f t="shared" si="6"/>
        <v>99.2</v>
      </c>
      <c r="AH48" s="2">
        <f t="shared" si="7"/>
        <v>99.2</v>
      </c>
      <c r="AI48" s="2">
        <f t="shared" si="8"/>
        <v>99.2</v>
      </c>
      <c r="AJ48" s="2">
        <f t="shared" si="8"/>
        <v>99.2</v>
      </c>
      <c r="AK48" s="2">
        <f t="shared" si="8"/>
        <v>99.2</v>
      </c>
      <c r="AL48" s="2">
        <f t="shared" si="9"/>
        <v>99.2</v>
      </c>
      <c r="AM48" s="2">
        <f t="shared" si="10"/>
        <v>99.2</v>
      </c>
      <c r="AN48" s="2">
        <f t="shared" si="11"/>
        <v>99.2</v>
      </c>
      <c r="AO48" s="2">
        <f t="shared" si="12"/>
        <v>99.2</v>
      </c>
      <c r="AP48" s="2">
        <f t="shared" si="13"/>
        <v>99.2</v>
      </c>
      <c r="AQ48" s="2">
        <f t="shared" si="166"/>
        <v>99.2</v>
      </c>
      <c r="AR48" s="2">
        <f t="shared" ref="AR48:AW48" si="180">AQ48</f>
        <v>99.2</v>
      </c>
      <c r="AS48" s="2">
        <f t="shared" si="180"/>
        <v>99.2</v>
      </c>
      <c r="AT48" s="2">
        <f t="shared" si="180"/>
        <v>99.2</v>
      </c>
      <c r="AU48" s="2">
        <f t="shared" si="180"/>
        <v>99.2</v>
      </c>
      <c r="AV48" s="2">
        <f t="shared" si="180"/>
        <v>99.2</v>
      </c>
      <c r="AW48" s="2">
        <f t="shared" si="180"/>
        <v>99.2</v>
      </c>
      <c r="AX48" s="2">
        <f t="shared" si="16"/>
        <v>99.2</v>
      </c>
      <c r="AY48" s="2">
        <f t="shared" si="17"/>
        <v>99.2</v>
      </c>
      <c r="AZ48" s="2">
        <f t="shared" si="17"/>
        <v>99.2</v>
      </c>
      <c r="BA48" s="2">
        <f t="shared" si="17"/>
        <v>99.2</v>
      </c>
      <c r="BB48" s="2">
        <f t="shared" si="18"/>
        <v>99.2</v>
      </c>
      <c r="BC48" s="2">
        <f t="shared" si="19"/>
        <v>99.2</v>
      </c>
      <c r="BD48" s="2">
        <f t="shared" si="19"/>
        <v>99.2</v>
      </c>
      <c r="BE48" s="2">
        <f t="shared" si="19"/>
        <v>99.2</v>
      </c>
      <c r="BF48" s="2">
        <f t="shared" si="20"/>
        <v>99.2</v>
      </c>
      <c r="BG48" s="2">
        <f t="shared" si="21"/>
        <v>99.2</v>
      </c>
      <c r="BH48" s="2">
        <f t="shared" si="22"/>
        <v>99.2</v>
      </c>
      <c r="BI48" s="2">
        <f t="shared" si="23"/>
        <v>99.2</v>
      </c>
      <c r="BJ48" s="2">
        <f t="shared" si="24"/>
        <v>99.2</v>
      </c>
      <c r="BK48" s="2">
        <f t="shared" si="25"/>
        <v>99.2</v>
      </c>
      <c r="BL48" s="2">
        <f t="shared" si="26"/>
        <v>99.2</v>
      </c>
      <c r="BM48" s="2">
        <f t="shared" si="27"/>
        <v>99.2</v>
      </c>
      <c r="BN48" s="2">
        <f t="shared" si="28"/>
        <v>99.2</v>
      </c>
      <c r="BO48" s="2">
        <f t="shared" si="29"/>
        <v>99.2</v>
      </c>
      <c r="BP48" s="2">
        <f t="shared" si="30"/>
        <v>99.2</v>
      </c>
      <c r="BQ48" s="2">
        <f t="shared" si="31"/>
        <v>99.2</v>
      </c>
      <c r="BR48" s="2">
        <f t="shared" si="31"/>
        <v>99.2</v>
      </c>
      <c r="BS48" s="2">
        <f t="shared" si="31"/>
        <v>99.2</v>
      </c>
      <c r="BT48" s="2">
        <f t="shared" si="32"/>
        <v>99.2</v>
      </c>
      <c r="BU48" s="2">
        <f t="shared" si="33"/>
        <v>99.2</v>
      </c>
      <c r="BV48" s="2">
        <f t="shared" si="34"/>
        <v>99.2</v>
      </c>
      <c r="BW48" s="2">
        <f t="shared" si="35"/>
        <v>99.2</v>
      </c>
      <c r="BX48" s="2">
        <f t="shared" si="36"/>
        <v>99.2</v>
      </c>
      <c r="BY48" s="2">
        <f t="shared" si="37"/>
        <v>99.2</v>
      </c>
      <c r="BZ48" s="2">
        <f t="shared" si="38"/>
        <v>99.2</v>
      </c>
      <c r="CA48" s="2">
        <f t="shared" si="39"/>
        <v>99.2</v>
      </c>
      <c r="CB48" s="2">
        <f t="shared" si="40"/>
        <v>99.2</v>
      </c>
      <c r="CC48" s="2">
        <f t="shared" si="41"/>
        <v>99.2</v>
      </c>
      <c r="CD48" s="2">
        <f t="shared" si="42"/>
        <v>99.2</v>
      </c>
      <c r="CE48" s="2">
        <f t="shared" si="43"/>
        <v>99.2</v>
      </c>
      <c r="CF48" s="2">
        <f t="shared" si="126"/>
        <v>99.2</v>
      </c>
      <c r="CG48" s="2">
        <f t="shared" si="127"/>
        <v>99.2</v>
      </c>
      <c r="CH48" s="2">
        <f t="shared" si="46"/>
        <v>99.2</v>
      </c>
      <c r="CI48" s="2">
        <f t="shared" si="47"/>
        <v>99.2</v>
      </c>
      <c r="CJ48" s="2">
        <f t="shared" si="48"/>
        <v>99.2</v>
      </c>
      <c r="CK48" s="2">
        <f t="shared" si="49"/>
        <v>99.2</v>
      </c>
      <c r="CL48" s="2">
        <f t="shared" si="50"/>
        <v>99.2</v>
      </c>
      <c r="CM48" s="2">
        <f t="shared" si="51"/>
        <v>99.2</v>
      </c>
      <c r="CN48" s="2">
        <f t="shared" si="52"/>
        <v>99.2</v>
      </c>
      <c r="CO48" s="2">
        <f t="shared" si="53"/>
        <v>99.2</v>
      </c>
      <c r="CP48" s="2">
        <f t="shared" si="54"/>
        <v>99.2</v>
      </c>
      <c r="CQ48" s="2">
        <f t="shared" si="55"/>
        <v>99.2</v>
      </c>
      <c r="CR48" s="2">
        <f t="shared" si="56"/>
        <v>99.2</v>
      </c>
      <c r="CS48" s="2">
        <f t="shared" si="57"/>
        <v>99.2</v>
      </c>
      <c r="CT48" s="2">
        <f t="shared" si="58"/>
        <v>99.2</v>
      </c>
      <c r="CU48" s="2">
        <f t="shared" si="59"/>
        <v>99.2</v>
      </c>
      <c r="CV48" s="2">
        <f t="shared" si="60"/>
        <v>99.2</v>
      </c>
      <c r="CW48" s="2">
        <f t="shared" si="61"/>
        <v>99.2</v>
      </c>
      <c r="CX48" s="2">
        <f t="shared" si="62"/>
        <v>99.2</v>
      </c>
      <c r="CY48" s="2">
        <f t="shared" si="63"/>
        <v>99.2</v>
      </c>
      <c r="CZ48" s="2">
        <f t="shared" si="64"/>
        <v>99.2</v>
      </c>
      <c r="DA48" s="2">
        <f t="shared" si="65"/>
        <v>99.2</v>
      </c>
      <c r="DB48" s="2">
        <f t="shared" si="66"/>
        <v>99.2</v>
      </c>
      <c r="DC48" s="2">
        <f t="shared" si="67"/>
        <v>99.2</v>
      </c>
      <c r="DD48" s="2">
        <f t="shared" si="67"/>
        <v>99.2</v>
      </c>
      <c r="DE48" s="2">
        <f t="shared" si="67"/>
        <v>99.2</v>
      </c>
      <c r="DF48" s="2">
        <f t="shared" si="68"/>
        <v>99.2</v>
      </c>
      <c r="DG48" s="2">
        <f t="shared" si="69"/>
        <v>99.2</v>
      </c>
      <c r="DH48" s="2">
        <f t="shared" si="70"/>
        <v>99.2</v>
      </c>
      <c r="DI48" s="2">
        <f t="shared" si="71"/>
        <v>99.2</v>
      </c>
      <c r="DJ48" s="2">
        <f t="shared" si="72"/>
        <v>99.2</v>
      </c>
      <c r="DK48" s="2">
        <f t="shared" si="73"/>
        <v>99.2</v>
      </c>
      <c r="DL48" s="2">
        <f t="shared" si="74"/>
        <v>99.2</v>
      </c>
      <c r="DM48" s="2">
        <f t="shared" si="75"/>
        <v>99.2</v>
      </c>
      <c r="DN48" s="2">
        <f t="shared" si="76"/>
        <v>99.2</v>
      </c>
      <c r="DO48" s="2">
        <f t="shared" si="77"/>
        <v>99.2</v>
      </c>
      <c r="DP48" s="2">
        <f t="shared" si="78"/>
        <v>99.2</v>
      </c>
      <c r="DQ48" s="2">
        <f t="shared" si="79"/>
        <v>99.2</v>
      </c>
      <c r="DR48" s="2">
        <f t="shared" si="80"/>
        <v>99.2</v>
      </c>
      <c r="DS48" s="2">
        <f t="shared" si="81"/>
        <v>99.2</v>
      </c>
      <c r="DT48" s="2">
        <f t="shared" si="81"/>
        <v>99.2</v>
      </c>
      <c r="DU48" s="4">
        <v>99.6</v>
      </c>
      <c r="DV48" s="4">
        <f t="shared" si="169"/>
        <v>99.6</v>
      </c>
      <c r="DW48" s="4">
        <f t="shared" si="169"/>
        <v>99.6</v>
      </c>
      <c r="DX48" s="4">
        <f t="shared" si="147"/>
        <v>99.6</v>
      </c>
      <c r="DY48" s="4">
        <f t="shared" si="148"/>
        <v>99.6</v>
      </c>
      <c r="DZ48" s="4">
        <f t="shared" si="83"/>
        <v>99.6</v>
      </c>
      <c r="EA48" s="4">
        <f t="shared" si="84"/>
        <v>99.6</v>
      </c>
      <c r="EB48" s="4">
        <f t="shared" si="85"/>
        <v>99.6</v>
      </c>
      <c r="EC48" s="4">
        <f t="shared" si="86"/>
        <v>99.6</v>
      </c>
      <c r="ED48" s="4">
        <f t="shared" si="87"/>
        <v>99.6</v>
      </c>
      <c r="EE48" s="4">
        <f t="shared" si="88"/>
        <v>99.6</v>
      </c>
      <c r="EF48" s="4">
        <f t="shared" si="89"/>
        <v>99.6</v>
      </c>
      <c r="EG48" s="4">
        <f t="shared" si="90"/>
        <v>99.6</v>
      </c>
      <c r="EH48" s="4">
        <f t="shared" si="91"/>
        <v>99.6</v>
      </c>
      <c r="EI48" s="4">
        <f t="shared" si="92"/>
        <v>99.6</v>
      </c>
      <c r="EJ48" s="4">
        <f t="shared" si="93"/>
        <v>99.6</v>
      </c>
      <c r="EK48" s="4">
        <f t="shared" si="94"/>
        <v>99.6</v>
      </c>
      <c r="EL48" s="4">
        <f t="shared" si="95"/>
        <v>99.6</v>
      </c>
      <c r="EM48" s="4">
        <f t="shared" si="96"/>
        <v>99.6</v>
      </c>
      <c r="EN48" s="4">
        <f t="shared" si="97"/>
        <v>99.6</v>
      </c>
      <c r="EO48" s="4">
        <f t="shared" si="98"/>
        <v>99.6</v>
      </c>
      <c r="EP48" s="4">
        <f t="shared" si="99"/>
        <v>99.6</v>
      </c>
      <c r="EQ48" s="4">
        <f t="shared" si="100"/>
        <v>99.6</v>
      </c>
      <c r="ER48" s="4">
        <f t="shared" si="101"/>
        <v>99.6</v>
      </c>
      <c r="ES48" s="4">
        <f t="shared" si="102"/>
        <v>99.6</v>
      </c>
      <c r="ET48" s="4">
        <f t="shared" si="103"/>
        <v>99.6</v>
      </c>
      <c r="EU48" s="4">
        <f t="shared" si="104"/>
        <v>99.6</v>
      </c>
      <c r="EV48" s="4">
        <f t="shared" si="105"/>
        <v>99.6</v>
      </c>
      <c r="EW48" s="4">
        <f t="shared" si="106"/>
        <v>99.6</v>
      </c>
      <c r="EX48" s="4">
        <f t="shared" si="107"/>
        <v>99.6</v>
      </c>
      <c r="EY48" s="4">
        <f t="shared" si="108"/>
        <v>99.6</v>
      </c>
      <c r="EZ48" s="4">
        <f t="shared" si="109"/>
        <v>99.6</v>
      </c>
      <c r="FA48" s="4">
        <f t="shared" si="110"/>
        <v>99.6</v>
      </c>
      <c r="FB48" s="4">
        <f t="shared" si="111"/>
        <v>99.6</v>
      </c>
      <c r="FC48" s="4">
        <f t="shared" si="112"/>
        <v>99.6</v>
      </c>
      <c r="FD48" s="4">
        <f t="shared" si="113"/>
        <v>99.6</v>
      </c>
      <c r="FE48" s="4">
        <f t="shared" si="114"/>
        <v>99.6</v>
      </c>
      <c r="FF48" s="4">
        <f t="shared" si="115"/>
        <v>99.6</v>
      </c>
      <c r="FG48" s="4">
        <f t="shared" si="116"/>
        <v>99.6</v>
      </c>
      <c r="FH48" s="4">
        <f t="shared" si="117"/>
        <v>99.6</v>
      </c>
      <c r="FI48" s="4">
        <f t="shared" si="118"/>
        <v>99.6</v>
      </c>
      <c r="FJ48" s="4">
        <f t="shared" si="119"/>
        <v>99.6</v>
      </c>
      <c r="FK48" s="4">
        <f t="shared" si="120"/>
        <v>99.6</v>
      </c>
      <c r="FL48" s="4">
        <f t="shared" si="121"/>
        <v>99.6</v>
      </c>
      <c r="FM48" s="4">
        <f t="shared" si="122"/>
        <v>99.6</v>
      </c>
    </row>
    <row r="49" spans="1:169">
      <c r="A49">
        <v>201110</v>
      </c>
      <c r="B49">
        <v>106.8</v>
      </c>
      <c r="C49">
        <v>106.8</v>
      </c>
      <c r="D49">
        <v>106.8</v>
      </c>
      <c r="E49">
        <v>106.8</v>
      </c>
      <c r="F49">
        <v>106.8</v>
      </c>
      <c r="G49">
        <v>106.8</v>
      </c>
      <c r="H49" s="1">
        <v>106.8</v>
      </c>
      <c r="I49">
        <v>106.8</v>
      </c>
      <c r="J49">
        <v>106.8</v>
      </c>
      <c r="K49" s="1">
        <v>106.8</v>
      </c>
      <c r="L49">
        <v>106.8</v>
      </c>
      <c r="M49">
        <v>106.8</v>
      </c>
      <c r="N49">
        <v>106.8</v>
      </c>
      <c r="O49" s="2">
        <v>99.2</v>
      </c>
      <c r="P49" s="2">
        <f t="shared" si="123"/>
        <v>99.2</v>
      </c>
      <c r="Q49" s="2">
        <f t="shared" si="123"/>
        <v>99.2</v>
      </c>
      <c r="R49" s="2">
        <f t="shared" si="123"/>
        <v>99.2</v>
      </c>
      <c r="S49" s="2">
        <f t="shared" si="123"/>
        <v>99.2</v>
      </c>
      <c r="T49" s="2">
        <f t="shared" si="153"/>
        <v>99.2</v>
      </c>
      <c r="U49" s="2">
        <f t="shared" si="153"/>
        <v>99.2</v>
      </c>
      <c r="V49" s="2">
        <f t="shared" si="144"/>
        <v>99.2</v>
      </c>
      <c r="W49" s="2">
        <f t="shared" si="145"/>
        <v>99.2</v>
      </c>
      <c r="X49" s="2">
        <f t="shared" si="2"/>
        <v>99.2</v>
      </c>
      <c r="Y49" s="2">
        <f t="shared" si="3"/>
        <v>99.2</v>
      </c>
      <c r="Z49" s="2">
        <f t="shared" si="3"/>
        <v>99.2</v>
      </c>
      <c r="AA49" s="2">
        <f t="shared" si="3"/>
        <v>99.2</v>
      </c>
      <c r="AB49" s="2">
        <f t="shared" si="3"/>
        <v>99.2</v>
      </c>
      <c r="AC49" s="2">
        <f t="shared" si="142"/>
        <v>99.2</v>
      </c>
      <c r="AD49" s="2">
        <f t="shared" si="4"/>
        <v>99.2</v>
      </c>
      <c r="AE49" s="2">
        <f t="shared" si="4"/>
        <v>99.2</v>
      </c>
      <c r="AF49" s="2">
        <f t="shared" si="5"/>
        <v>99.2</v>
      </c>
      <c r="AG49" s="2">
        <f t="shared" si="6"/>
        <v>99.2</v>
      </c>
      <c r="AH49" s="2">
        <f t="shared" si="7"/>
        <v>99.2</v>
      </c>
      <c r="AI49" s="2">
        <f t="shared" si="8"/>
        <v>99.2</v>
      </c>
      <c r="AJ49" s="2">
        <f t="shared" si="8"/>
        <v>99.2</v>
      </c>
      <c r="AK49" s="2">
        <f t="shared" si="8"/>
        <v>99.2</v>
      </c>
      <c r="AL49" s="2">
        <f t="shared" si="9"/>
        <v>99.2</v>
      </c>
      <c r="AM49" s="2">
        <f t="shared" si="10"/>
        <v>99.2</v>
      </c>
      <c r="AN49" s="2">
        <f t="shared" si="11"/>
        <v>99.2</v>
      </c>
      <c r="AO49" s="2">
        <f t="shared" si="12"/>
        <v>99.2</v>
      </c>
      <c r="AP49" s="2">
        <f t="shared" si="13"/>
        <v>99.2</v>
      </c>
      <c r="AQ49" s="2">
        <f t="shared" si="166"/>
        <v>99.2</v>
      </c>
      <c r="AR49" s="2">
        <f t="shared" ref="AR49:AW49" si="181">AQ49</f>
        <v>99.2</v>
      </c>
      <c r="AS49" s="2">
        <f t="shared" si="181"/>
        <v>99.2</v>
      </c>
      <c r="AT49" s="2">
        <f t="shared" si="181"/>
        <v>99.2</v>
      </c>
      <c r="AU49" s="2">
        <f t="shared" si="181"/>
        <v>99.2</v>
      </c>
      <c r="AV49" s="2">
        <f t="shared" si="181"/>
        <v>99.2</v>
      </c>
      <c r="AW49" s="2">
        <f t="shared" si="181"/>
        <v>99.2</v>
      </c>
      <c r="AX49" s="2">
        <f t="shared" si="16"/>
        <v>99.2</v>
      </c>
      <c r="AY49" s="2">
        <f t="shared" si="17"/>
        <v>99.2</v>
      </c>
      <c r="AZ49" s="2">
        <f t="shared" si="17"/>
        <v>99.2</v>
      </c>
      <c r="BA49" s="2">
        <f t="shared" si="17"/>
        <v>99.2</v>
      </c>
      <c r="BB49" s="2">
        <f t="shared" si="18"/>
        <v>99.2</v>
      </c>
      <c r="BC49" s="2">
        <f t="shared" si="19"/>
        <v>99.2</v>
      </c>
      <c r="BD49" s="2">
        <f t="shared" si="19"/>
        <v>99.2</v>
      </c>
      <c r="BE49" s="2">
        <f t="shared" si="19"/>
        <v>99.2</v>
      </c>
      <c r="BF49" s="2">
        <f t="shared" si="20"/>
        <v>99.2</v>
      </c>
      <c r="BG49" s="2">
        <f t="shared" si="21"/>
        <v>99.2</v>
      </c>
      <c r="BH49" s="2">
        <f t="shared" si="22"/>
        <v>99.2</v>
      </c>
      <c r="BI49" s="2">
        <f t="shared" si="23"/>
        <v>99.2</v>
      </c>
      <c r="BJ49" s="2">
        <f t="shared" si="24"/>
        <v>99.2</v>
      </c>
      <c r="BK49" s="2">
        <f t="shared" si="25"/>
        <v>99.2</v>
      </c>
      <c r="BL49" s="2">
        <f t="shared" si="26"/>
        <v>99.2</v>
      </c>
      <c r="BM49" s="2">
        <f t="shared" si="27"/>
        <v>99.2</v>
      </c>
      <c r="BN49" s="2">
        <f t="shared" si="28"/>
        <v>99.2</v>
      </c>
      <c r="BO49" s="2">
        <f t="shared" si="29"/>
        <v>99.2</v>
      </c>
      <c r="BP49" s="2">
        <f t="shared" si="30"/>
        <v>99.2</v>
      </c>
      <c r="BQ49" s="2">
        <f t="shared" si="31"/>
        <v>99.2</v>
      </c>
      <c r="BR49" s="2">
        <f t="shared" si="31"/>
        <v>99.2</v>
      </c>
      <c r="BS49" s="2">
        <f t="shared" si="31"/>
        <v>99.2</v>
      </c>
      <c r="BT49" s="2">
        <f t="shared" si="32"/>
        <v>99.2</v>
      </c>
      <c r="BU49" s="2">
        <f t="shared" si="33"/>
        <v>99.2</v>
      </c>
      <c r="BV49" s="2">
        <f t="shared" si="34"/>
        <v>99.2</v>
      </c>
      <c r="BW49" s="2">
        <f t="shared" si="35"/>
        <v>99.2</v>
      </c>
      <c r="BX49" s="2">
        <f t="shared" si="36"/>
        <v>99.2</v>
      </c>
      <c r="BY49" s="2">
        <f t="shared" si="37"/>
        <v>99.2</v>
      </c>
      <c r="BZ49" s="2">
        <f t="shared" si="38"/>
        <v>99.2</v>
      </c>
      <c r="CA49" s="2">
        <f t="shared" si="39"/>
        <v>99.2</v>
      </c>
      <c r="CB49" s="2">
        <f t="shared" si="40"/>
        <v>99.2</v>
      </c>
      <c r="CC49" s="2">
        <f t="shared" si="41"/>
        <v>99.2</v>
      </c>
      <c r="CD49" s="2">
        <f t="shared" si="42"/>
        <v>99.2</v>
      </c>
      <c r="CE49" s="2">
        <f t="shared" si="43"/>
        <v>99.2</v>
      </c>
      <c r="CF49" s="2">
        <f t="shared" si="126"/>
        <v>99.2</v>
      </c>
      <c r="CG49" s="2">
        <f t="shared" si="127"/>
        <v>99.2</v>
      </c>
      <c r="CH49" s="2">
        <f t="shared" si="46"/>
        <v>99.2</v>
      </c>
      <c r="CI49" s="2">
        <f t="shared" si="47"/>
        <v>99.2</v>
      </c>
      <c r="CJ49" s="2">
        <f t="shared" si="48"/>
        <v>99.2</v>
      </c>
      <c r="CK49" s="2">
        <f t="shared" si="49"/>
        <v>99.2</v>
      </c>
      <c r="CL49" s="2">
        <f t="shared" si="50"/>
        <v>99.2</v>
      </c>
      <c r="CM49" s="2">
        <f t="shared" si="51"/>
        <v>99.2</v>
      </c>
      <c r="CN49" s="2">
        <f t="shared" si="52"/>
        <v>99.2</v>
      </c>
      <c r="CO49" s="2">
        <f t="shared" si="53"/>
        <v>99.2</v>
      </c>
      <c r="CP49" s="2">
        <f t="shared" si="54"/>
        <v>99.2</v>
      </c>
      <c r="CQ49" s="2">
        <f t="shared" si="55"/>
        <v>99.2</v>
      </c>
      <c r="CR49" s="2">
        <f t="shared" si="56"/>
        <v>99.2</v>
      </c>
      <c r="CS49" s="2">
        <f t="shared" si="57"/>
        <v>99.2</v>
      </c>
      <c r="CT49" s="2">
        <f t="shared" si="58"/>
        <v>99.2</v>
      </c>
      <c r="CU49" s="2">
        <f t="shared" si="59"/>
        <v>99.2</v>
      </c>
      <c r="CV49" s="2">
        <f t="shared" si="60"/>
        <v>99.2</v>
      </c>
      <c r="CW49" s="2">
        <f t="shared" si="61"/>
        <v>99.2</v>
      </c>
      <c r="CX49" s="2">
        <f t="shared" si="62"/>
        <v>99.2</v>
      </c>
      <c r="CY49" s="2">
        <f t="shared" si="63"/>
        <v>99.2</v>
      </c>
      <c r="CZ49" s="2">
        <f t="shared" si="64"/>
        <v>99.2</v>
      </c>
      <c r="DA49" s="2">
        <f t="shared" si="65"/>
        <v>99.2</v>
      </c>
      <c r="DB49" s="2">
        <f t="shared" si="66"/>
        <v>99.2</v>
      </c>
      <c r="DC49" s="2">
        <f t="shared" si="67"/>
        <v>99.2</v>
      </c>
      <c r="DD49" s="2">
        <f t="shared" si="67"/>
        <v>99.2</v>
      </c>
      <c r="DE49" s="2">
        <f t="shared" si="67"/>
        <v>99.2</v>
      </c>
      <c r="DF49" s="2">
        <f t="shared" si="68"/>
        <v>99.2</v>
      </c>
      <c r="DG49" s="2">
        <f t="shared" si="69"/>
        <v>99.2</v>
      </c>
      <c r="DH49" s="2">
        <f t="shared" si="70"/>
        <v>99.2</v>
      </c>
      <c r="DI49" s="2">
        <f t="shared" si="71"/>
        <v>99.2</v>
      </c>
      <c r="DJ49" s="2">
        <f t="shared" si="72"/>
        <v>99.2</v>
      </c>
      <c r="DK49" s="2">
        <f t="shared" si="73"/>
        <v>99.2</v>
      </c>
      <c r="DL49" s="2">
        <f t="shared" si="74"/>
        <v>99.2</v>
      </c>
      <c r="DM49" s="2">
        <f t="shared" si="75"/>
        <v>99.2</v>
      </c>
      <c r="DN49" s="2">
        <f t="shared" si="76"/>
        <v>99.2</v>
      </c>
      <c r="DO49" s="2">
        <f t="shared" si="77"/>
        <v>99.2</v>
      </c>
      <c r="DP49" s="2">
        <f t="shared" si="78"/>
        <v>99.2</v>
      </c>
      <c r="DQ49" s="2">
        <f t="shared" si="79"/>
        <v>99.2</v>
      </c>
      <c r="DR49" s="2">
        <f t="shared" si="80"/>
        <v>99.2</v>
      </c>
      <c r="DS49" s="2">
        <f t="shared" si="81"/>
        <v>99.2</v>
      </c>
      <c r="DT49" s="2">
        <f t="shared" si="81"/>
        <v>99.2</v>
      </c>
      <c r="DU49" s="4">
        <v>99.6</v>
      </c>
      <c r="DV49" s="4">
        <f t="shared" si="169"/>
        <v>99.6</v>
      </c>
      <c r="DW49" s="4">
        <f t="shared" si="169"/>
        <v>99.6</v>
      </c>
      <c r="DX49" s="4">
        <f t="shared" si="147"/>
        <v>99.6</v>
      </c>
      <c r="DY49" s="4">
        <f t="shared" si="148"/>
        <v>99.6</v>
      </c>
      <c r="DZ49" s="4">
        <f t="shared" si="83"/>
        <v>99.6</v>
      </c>
      <c r="EA49" s="4">
        <f t="shared" si="84"/>
        <v>99.6</v>
      </c>
      <c r="EB49" s="4">
        <f t="shared" si="85"/>
        <v>99.6</v>
      </c>
      <c r="EC49" s="4">
        <f t="shared" si="86"/>
        <v>99.6</v>
      </c>
      <c r="ED49" s="4">
        <f t="shared" si="87"/>
        <v>99.6</v>
      </c>
      <c r="EE49" s="4">
        <f t="shared" si="88"/>
        <v>99.6</v>
      </c>
      <c r="EF49" s="4">
        <f t="shared" si="89"/>
        <v>99.6</v>
      </c>
      <c r="EG49" s="4">
        <f t="shared" si="90"/>
        <v>99.6</v>
      </c>
      <c r="EH49" s="4">
        <f t="shared" si="91"/>
        <v>99.6</v>
      </c>
      <c r="EI49" s="4">
        <f t="shared" si="92"/>
        <v>99.6</v>
      </c>
      <c r="EJ49" s="4">
        <f t="shared" si="93"/>
        <v>99.6</v>
      </c>
      <c r="EK49" s="4">
        <f t="shared" si="94"/>
        <v>99.6</v>
      </c>
      <c r="EL49" s="4">
        <f t="shared" si="95"/>
        <v>99.6</v>
      </c>
      <c r="EM49" s="4">
        <f t="shared" si="96"/>
        <v>99.6</v>
      </c>
      <c r="EN49" s="4">
        <f t="shared" si="97"/>
        <v>99.6</v>
      </c>
      <c r="EO49" s="4">
        <f t="shared" si="98"/>
        <v>99.6</v>
      </c>
      <c r="EP49" s="4">
        <f t="shared" si="99"/>
        <v>99.6</v>
      </c>
      <c r="EQ49" s="4">
        <f t="shared" si="100"/>
        <v>99.6</v>
      </c>
      <c r="ER49" s="4">
        <f t="shared" si="101"/>
        <v>99.6</v>
      </c>
      <c r="ES49" s="4">
        <f t="shared" si="102"/>
        <v>99.6</v>
      </c>
      <c r="ET49" s="4">
        <f t="shared" si="103"/>
        <v>99.6</v>
      </c>
      <c r="EU49" s="4">
        <f t="shared" si="104"/>
        <v>99.6</v>
      </c>
      <c r="EV49" s="4">
        <f t="shared" si="105"/>
        <v>99.6</v>
      </c>
      <c r="EW49" s="4">
        <f t="shared" si="106"/>
        <v>99.6</v>
      </c>
      <c r="EX49" s="4">
        <f t="shared" si="107"/>
        <v>99.6</v>
      </c>
      <c r="EY49" s="4">
        <f t="shared" si="108"/>
        <v>99.6</v>
      </c>
      <c r="EZ49" s="4">
        <f t="shared" si="109"/>
        <v>99.6</v>
      </c>
      <c r="FA49" s="4">
        <f t="shared" si="110"/>
        <v>99.6</v>
      </c>
      <c r="FB49" s="4">
        <f t="shared" si="111"/>
        <v>99.6</v>
      </c>
      <c r="FC49" s="4">
        <f t="shared" si="112"/>
        <v>99.6</v>
      </c>
      <c r="FD49" s="4">
        <f t="shared" si="113"/>
        <v>99.6</v>
      </c>
      <c r="FE49" s="4">
        <f t="shared" si="114"/>
        <v>99.6</v>
      </c>
      <c r="FF49" s="4">
        <f t="shared" si="115"/>
        <v>99.6</v>
      </c>
      <c r="FG49" s="4">
        <f t="shared" si="116"/>
        <v>99.6</v>
      </c>
      <c r="FH49" s="4">
        <f t="shared" si="117"/>
        <v>99.6</v>
      </c>
      <c r="FI49" s="4">
        <f t="shared" si="118"/>
        <v>99.6</v>
      </c>
      <c r="FJ49" s="4">
        <f t="shared" si="119"/>
        <v>99.6</v>
      </c>
      <c r="FK49" s="4">
        <f t="shared" si="120"/>
        <v>99.6</v>
      </c>
      <c r="FL49" s="4">
        <f t="shared" si="121"/>
        <v>99.6</v>
      </c>
      <c r="FM49" s="4">
        <f t="shared" si="122"/>
        <v>99.6</v>
      </c>
    </row>
    <row r="50" spans="1:169">
      <c r="A50">
        <v>201111</v>
      </c>
      <c r="B50">
        <v>106.4</v>
      </c>
      <c r="C50">
        <v>106.4</v>
      </c>
      <c r="D50">
        <v>106.4</v>
      </c>
      <c r="E50">
        <v>106.4</v>
      </c>
      <c r="F50">
        <v>106.4</v>
      </c>
      <c r="G50">
        <v>106.4</v>
      </c>
      <c r="H50" s="1">
        <v>106.4</v>
      </c>
      <c r="I50">
        <v>106.4</v>
      </c>
      <c r="J50">
        <v>106.4</v>
      </c>
      <c r="K50" s="1">
        <v>106.4</v>
      </c>
      <c r="L50">
        <v>106.4</v>
      </c>
      <c r="M50">
        <v>106.4</v>
      </c>
      <c r="N50">
        <v>106.4</v>
      </c>
      <c r="O50" s="2">
        <v>98.8</v>
      </c>
      <c r="P50" s="2">
        <f t="shared" si="123"/>
        <v>98.8</v>
      </c>
      <c r="Q50" s="2">
        <f t="shared" si="123"/>
        <v>98.8</v>
      </c>
      <c r="R50" s="2">
        <f t="shared" si="123"/>
        <v>98.8</v>
      </c>
      <c r="S50" s="2">
        <f t="shared" si="123"/>
        <v>98.8</v>
      </c>
      <c r="T50" s="2">
        <f t="shared" si="153"/>
        <v>98.8</v>
      </c>
      <c r="U50" s="2">
        <f t="shared" si="153"/>
        <v>98.8</v>
      </c>
      <c r="V50" s="2">
        <f t="shared" si="144"/>
        <v>98.8</v>
      </c>
      <c r="W50" s="2">
        <f t="shared" si="145"/>
        <v>98.8</v>
      </c>
      <c r="X50" s="2">
        <f t="shared" si="2"/>
        <v>98.8</v>
      </c>
      <c r="Y50" s="2">
        <f t="shared" si="3"/>
        <v>98.8</v>
      </c>
      <c r="Z50" s="2">
        <f t="shared" si="3"/>
        <v>98.8</v>
      </c>
      <c r="AA50" s="2">
        <f t="shared" si="3"/>
        <v>98.8</v>
      </c>
      <c r="AB50" s="2">
        <f t="shared" si="3"/>
        <v>98.8</v>
      </c>
      <c r="AC50" s="2">
        <f t="shared" si="142"/>
        <v>98.8</v>
      </c>
      <c r="AD50" s="2">
        <f t="shared" si="4"/>
        <v>98.8</v>
      </c>
      <c r="AE50" s="2">
        <f t="shared" si="4"/>
        <v>98.8</v>
      </c>
      <c r="AF50" s="2">
        <f t="shared" si="5"/>
        <v>98.8</v>
      </c>
      <c r="AG50" s="2">
        <f t="shared" si="6"/>
        <v>98.8</v>
      </c>
      <c r="AH50" s="2">
        <f t="shared" si="7"/>
        <v>98.8</v>
      </c>
      <c r="AI50" s="2">
        <f t="shared" si="8"/>
        <v>98.8</v>
      </c>
      <c r="AJ50" s="2">
        <f t="shared" si="8"/>
        <v>98.8</v>
      </c>
      <c r="AK50" s="2">
        <f t="shared" si="8"/>
        <v>98.8</v>
      </c>
      <c r="AL50" s="2">
        <f t="shared" si="9"/>
        <v>98.8</v>
      </c>
      <c r="AM50" s="2">
        <f t="shared" si="10"/>
        <v>98.8</v>
      </c>
      <c r="AN50" s="2">
        <f t="shared" si="11"/>
        <v>98.8</v>
      </c>
      <c r="AO50" s="2">
        <f t="shared" si="12"/>
        <v>98.8</v>
      </c>
      <c r="AP50" s="2">
        <f t="shared" si="13"/>
        <v>98.8</v>
      </c>
      <c r="AQ50" s="2">
        <f t="shared" si="166"/>
        <v>98.8</v>
      </c>
      <c r="AR50" s="2">
        <f t="shared" ref="AR50:AW50" si="182">AQ50</f>
        <v>98.8</v>
      </c>
      <c r="AS50" s="2">
        <f t="shared" si="182"/>
        <v>98.8</v>
      </c>
      <c r="AT50" s="2">
        <f t="shared" si="182"/>
        <v>98.8</v>
      </c>
      <c r="AU50" s="2">
        <f t="shared" si="182"/>
        <v>98.8</v>
      </c>
      <c r="AV50" s="2">
        <f t="shared" si="182"/>
        <v>98.8</v>
      </c>
      <c r="AW50" s="2">
        <f t="shared" si="182"/>
        <v>98.8</v>
      </c>
      <c r="AX50" s="2">
        <f t="shared" si="16"/>
        <v>98.8</v>
      </c>
      <c r="AY50" s="2">
        <f t="shared" si="17"/>
        <v>98.8</v>
      </c>
      <c r="AZ50" s="2">
        <f t="shared" si="17"/>
        <v>98.8</v>
      </c>
      <c r="BA50" s="2">
        <f t="shared" si="17"/>
        <v>98.8</v>
      </c>
      <c r="BB50" s="2">
        <f t="shared" si="18"/>
        <v>98.8</v>
      </c>
      <c r="BC50" s="2">
        <f t="shared" si="19"/>
        <v>98.8</v>
      </c>
      <c r="BD50" s="2">
        <f t="shared" si="19"/>
        <v>98.8</v>
      </c>
      <c r="BE50" s="2">
        <f t="shared" si="19"/>
        <v>98.8</v>
      </c>
      <c r="BF50" s="2">
        <f t="shared" si="20"/>
        <v>98.8</v>
      </c>
      <c r="BG50" s="2">
        <f t="shared" si="21"/>
        <v>98.8</v>
      </c>
      <c r="BH50" s="2">
        <f t="shared" si="22"/>
        <v>98.8</v>
      </c>
      <c r="BI50" s="2">
        <f t="shared" si="23"/>
        <v>98.8</v>
      </c>
      <c r="BJ50" s="2">
        <f t="shared" si="24"/>
        <v>98.8</v>
      </c>
      <c r="BK50" s="2">
        <f t="shared" si="25"/>
        <v>98.8</v>
      </c>
      <c r="BL50" s="2">
        <f t="shared" si="26"/>
        <v>98.8</v>
      </c>
      <c r="BM50" s="2">
        <f t="shared" si="27"/>
        <v>98.8</v>
      </c>
      <c r="BN50" s="2">
        <f t="shared" si="28"/>
        <v>98.8</v>
      </c>
      <c r="BO50" s="2">
        <f t="shared" si="29"/>
        <v>98.8</v>
      </c>
      <c r="BP50" s="2">
        <f t="shared" si="30"/>
        <v>98.8</v>
      </c>
      <c r="BQ50" s="2">
        <f t="shared" si="31"/>
        <v>98.8</v>
      </c>
      <c r="BR50" s="2">
        <f t="shared" si="31"/>
        <v>98.8</v>
      </c>
      <c r="BS50" s="2">
        <f t="shared" si="31"/>
        <v>98.8</v>
      </c>
      <c r="BT50" s="2">
        <f t="shared" si="32"/>
        <v>98.8</v>
      </c>
      <c r="BU50" s="2">
        <f t="shared" si="33"/>
        <v>98.8</v>
      </c>
      <c r="BV50" s="2">
        <f t="shared" si="34"/>
        <v>98.8</v>
      </c>
      <c r="BW50" s="2">
        <f t="shared" si="35"/>
        <v>98.8</v>
      </c>
      <c r="BX50" s="2">
        <f t="shared" si="36"/>
        <v>98.8</v>
      </c>
      <c r="BY50" s="2">
        <f t="shared" si="37"/>
        <v>98.8</v>
      </c>
      <c r="BZ50" s="2">
        <f t="shared" si="38"/>
        <v>98.8</v>
      </c>
      <c r="CA50" s="2">
        <f t="shared" si="39"/>
        <v>98.8</v>
      </c>
      <c r="CB50" s="2">
        <f t="shared" si="40"/>
        <v>98.8</v>
      </c>
      <c r="CC50" s="2">
        <f t="shared" si="41"/>
        <v>98.8</v>
      </c>
      <c r="CD50" s="2">
        <f t="shared" si="42"/>
        <v>98.8</v>
      </c>
      <c r="CE50" s="2">
        <f t="shared" si="43"/>
        <v>98.8</v>
      </c>
      <c r="CF50" s="2">
        <f t="shared" si="126"/>
        <v>98.8</v>
      </c>
      <c r="CG50" s="2">
        <f t="shared" si="127"/>
        <v>98.8</v>
      </c>
      <c r="CH50" s="2">
        <f t="shared" si="46"/>
        <v>98.8</v>
      </c>
      <c r="CI50" s="2">
        <f t="shared" si="47"/>
        <v>98.8</v>
      </c>
      <c r="CJ50" s="2">
        <f t="shared" si="48"/>
        <v>98.8</v>
      </c>
      <c r="CK50" s="2">
        <f t="shared" si="49"/>
        <v>98.8</v>
      </c>
      <c r="CL50" s="2">
        <f t="shared" si="50"/>
        <v>98.8</v>
      </c>
      <c r="CM50" s="2">
        <f t="shared" si="51"/>
        <v>98.8</v>
      </c>
      <c r="CN50" s="2">
        <f t="shared" si="52"/>
        <v>98.8</v>
      </c>
      <c r="CO50" s="2">
        <f t="shared" si="53"/>
        <v>98.8</v>
      </c>
      <c r="CP50" s="2">
        <f t="shared" si="54"/>
        <v>98.8</v>
      </c>
      <c r="CQ50" s="2">
        <f t="shared" si="55"/>
        <v>98.8</v>
      </c>
      <c r="CR50" s="2">
        <f t="shared" si="56"/>
        <v>98.8</v>
      </c>
      <c r="CS50" s="2">
        <f t="shared" si="57"/>
        <v>98.8</v>
      </c>
      <c r="CT50" s="2">
        <f t="shared" si="58"/>
        <v>98.8</v>
      </c>
      <c r="CU50" s="2">
        <f t="shared" si="59"/>
        <v>98.8</v>
      </c>
      <c r="CV50" s="2">
        <f t="shared" si="60"/>
        <v>98.8</v>
      </c>
      <c r="CW50" s="2">
        <f t="shared" si="61"/>
        <v>98.8</v>
      </c>
      <c r="CX50" s="2">
        <f t="shared" si="62"/>
        <v>98.8</v>
      </c>
      <c r="CY50" s="2">
        <f t="shared" si="63"/>
        <v>98.8</v>
      </c>
      <c r="CZ50" s="2">
        <f t="shared" si="64"/>
        <v>98.8</v>
      </c>
      <c r="DA50" s="2">
        <f t="shared" si="65"/>
        <v>98.8</v>
      </c>
      <c r="DB50" s="2">
        <f t="shared" si="66"/>
        <v>98.8</v>
      </c>
      <c r="DC50" s="2">
        <f t="shared" si="67"/>
        <v>98.8</v>
      </c>
      <c r="DD50" s="2">
        <f t="shared" si="67"/>
        <v>98.8</v>
      </c>
      <c r="DE50" s="2">
        <f t="shared" si="67"/>
        <v>98.8</v>
      </c>
      <c r="DF50" s="2">
        <f t="shared" si="68"/>
        <v>98.8</v>
      </c>
      <c r="DG50" s="2">
        <f t="shared" si="69"/>
        <v>98.8</v>
      </c>
      <c r="DH50" s="2">
        <f t="shared" si="70"/>
        <v>98.8</v>
      </c>
      <c r="DI50" s="2">
        <f t="shared" si="71"/>
        <v>98.8</v>
      </c>
      <c r="DJ50" s="2">
        <f t="shared" si="72"/>
        <v>98.8</v>
      </c>
      <c r="DK50" s="2">
        <f t="shared" si="73"/>
        <v>98.8</v>
      </c>
      <c r="DL50" s="2">
        <f t="shared" si="74"/>
        <v>98.8</v>
      </c>
      <c r="DM50" s="2">
        <f t="shared" si="75"/>
        <v>98.8</v>
      </c>
      <c r="DN50" s="2">
        <f t="shared" si="76"/>
        <v>98.8</v>
      </c>
      <c r="DO50" s="2">
        <f t="shared" si="77"/>
        <v>98.8</v>
      </c>
      <c r="DP50" s="2">
        <f t="shared" si="78"/>
        <v>98.8</v>
      </c>
      <c r="DQ50" s="2">
        <f t="shared" si="79"/>
        <v>98.8</v>
      </c>
      <c r="DR50" s="2">
        <f t="shared" si="80"/>
        <v>98.8</v>
      </c>
      <c r="DS50" s="2">
        <f t="shared" si="81"/>
        <v>98.8</v>
      </c>
      <c r="DT50" s="2">
        <f t="shared" si="81"/>
        <v>98.8</v>
      </c>
      <c r="DU50" s="4">
        <v>99.2</v>
      </c>
      <c r="DV50" s="4">
        <f t="shared" si="169"/>
        <v>99.2</v>
      </c>
      <c r="DW50" s="4">
        <f t="shared" si="169"/>
        <v>99.2</v>
      </c>
      <c r="DX50" s="4">
        <f t="shared" si="147"/>
        <v>99.2</v>
      </c>
      <c r="DY50" s="4">
        <f t="shared" si="148"/>
        <v>99.2</v>
      </c>
      <c r="DZ50" s="4">
        <f t="shared" si="83"/>
        <v>99.2</v>
      </c>
      <c r="EA50" s="4">
        <f t="shared" si="84"/>
        <v>99.2</v>
      </c>
      <c r="EB50" s="4">
        <f t="shared" si="85"/>
        <v>99.2</v>
      </c>
      <c r="EC50" s="4">
        <f t="shared" si="86"/>
        <v>99.2</v>
      </c>
      <c r="ED50" s="4">
        <f t="shared" si="87"/>
        <v>99.2</v>
      </c>
      <c r="EE50" s="4">
        <f t="shared" si="88"/>
        <v>99.2</v>
      </c>
      <c r="EF50" s="4">
        <f t="shared" si="89"/>
        <v>99.2</v>
      </c>
      <c r="EG50" s="4">
        <f t="shared" si="90"/>
        <v>99.2</v>
      </c>
      <c r="EH50" s="4">
        <f t="shared" si="91"/>
        <v>99.2</v>
      </c>
      <c r="EI50" s="4">
        <f t="shared" si="92"/>
        <v>99.2</v>
      </c>
      <c r="EJ50" s="4">
        <f t="shared" si="93"/>
        <v>99.2</v>
      </c>
      <c r="EK50" s="4">
        <f t="shared" si="94"/>
        <v>99.2</v>
      </c>
      <c r="EL50" s="4">
        <f t="shared" si="95"/>
        <v>99.2</v>
      </c>
      <c r="EM50" s="4">
        <f t="shared" si="96"/>
        <v>99.2</v>
      </c>
      <c r="EN50" s="4">
        <f t="shared" si="97"/>
        <v>99.2</v>
      </c>
      <c r="EO50" s="4">
        <f t="shared" si="98"/>
        <v>99.2</v>
      </c>
      <c r="EP50" s="4">
        <f t="shared" si="99"/>
        <v>99.2</v>
      </c>
      <c r="EQ50" s="4">
        <f t="shared" si="100"/>
        <v>99.2</v>
      </c>
      <c r="ER50" s="4">
        <f t="shared" si="101"/>
        <v>99.2</v>
      </c>
      <c r="ES50" s="4">
        <f t="shared" si="102"/>
        <v>99.2</v>
      </c>
      <c r="ET50" s="4">
        <f t="shared" si="103"/>
        <v>99.2</v>
      </c>
      <c r="EU50" s="4">
        <f t="shared" si="104"/>
        <v>99.2</v>
      </c>
      <c r="EV50" s="4">
        <f t="shared" si="105"/>
        <v>99.2</v>
      </c>
      <c r="EW50" s="4">
        <f t="shared" si="106"/>
        <v>99.2</v>
      </c>
      <c r="EX50" s="4">
        <f t="shared" si="107"/>
        <v>99.2</v>
      </c>
      <c r="EY50" s="4">
        <f t="shared" si="108"/>
        <v>99.2</v>
      </c>
      <c r="EZ50" s="4">
        <f t="shared" si="109"/>
        <v>99.2</v>
      </c>
      <c r="FA50" s="4">
        <f t="shared" si="110"/>
        <v>99.2</v>
      </c>
      <c r="FB50" s="4">
        <f t="shared" si="111"/>
        <v>99.2</v>
      </c>
      <c r="FC50" s="4">
        <f t="shared" si="112"/>
        <v>99.2</v>
      </c>
      <c r="FD50" s="4">
        <f t="shared" si="113"/>
        <v>99.2</v>
      </c>
      <c r="FE50" s="4">
        <f t="shared" si="114"/>
        <v>99.2</v>
      </c>
      <c r="FF50" s="4">
        <f t="shared" si="115"/>
        <v>99.2</v>
      </c>
      <c r="FG50" s="4">
        <f t="shared" si="116"/>
        <v>99.2</v>
      </c>
      <c r="FH50" s="4">
        <f t="shared" si="117"/>
        <v>99.2</v>
      </c>
      <c r="FI50" s="4">
        <f t="shared" si="118"/>
        <v>99.2</v>
      </c>
      <c r="FJ50" s="4">
        <f t="shared" si="119"/>
        <v>99.2</v>
      </c>
      <c r="FK50" s="4">
        <f t="shared" si="120"/>
        <v>99.2</v>
      </c>
      <c r="FL50" s="4">
        <f t="shared" si="121"/>
        <v>99.2</v>
      </c>
      <c r="FM50" s="4">
        <f t="shared" si="122"/>
        <v>99.2</v>
      </c>
    </row>
    <row r="51" spans="1:169">
      <c r="A51">
        <v>201112</v>
      </c>
      <c r="B51">
        <v>104.5</v>
      </c>
      <c r="C51">
        <v>104.5</v>
      </c>
      <c r="D51">
        <v>104.5</v>
      </c>
      <c r="E51">
        <v>104.5</v>
      </c>
      <c r="F51">
        <v>104.5</v>
      </c>
      <c r="G51">
        <v>104.5</v>
      </c>
      <c r="H51" s="1">
        <v>104.5</v>
      </c>
      <c r="I51">
        <v>104.5</v>
      </c>
      <c r="J51">
        <v>104.5</v>
      </c>
      <c r="K51" s="1">
        <v>104.5</v>
      </c>
      <c r="L51">
        <v>104.5</v>
      </c>
      <c r="M51">
        <v>104.5</v>
      </c>
      <c r="N51">
        <v>104.5</v>
      </c>
      <c r="O51" s="2">
        <v>97</v>
      </c>
      <c r="P51" s="2">
        <f t="shared" si="123"/>
        <v>97</v>
      </c>
      <c r="Q51" s="2">
        <f t="shared" si="123"/>
        <v>97</v>
      </c>
      <c r="R51" s="2">
        <f t="shared" si="123"/>
        <v>97</v>
      </c>
      <c r="S51" s="2">
        <f t="shared" si="123"/>
        <v>97</v>
      </c>
      <c r="T51" s="2">
        <f t="shared" si="153"/>
        <v>97</v>
      </c>
      <c r="U51" s="2">
        <f t="shared" si="153"/>
        <v>97</v>
      </c>
      <c r="V51" s="2">
        <f t="shared" si="144"/>
        <v>97</v>
      </c>
      <c r="W51" s="2">
        <f t="shared" si="145"/>
        <v>97</v>
      </c>
      <c r="X51" s="2">
        <f t="shared" si="2"/>
        <v>97</v>
      </c>
      <c r="Y51" s="2">
        <f t="shared" si="3"/>
        <v>97</v>
      </c>
      <c r="Z51" s="2">
        <f t="shared" si="3"/>
        <v>97</v>
      </c>
      <c r="AA51" s="2">
        <f t="shared" si="3"/>
        <v>97</v>
      </c>
      <c r="AB51" s="2">
        <f t="shared" si="3"/>
        <v>97</v>
      </c>
      <c r="AC51" s="2">
        <f t="shared" si="142"/>
        <v>97</v>
      </c>
      <c r="AD51" s="2">
        <f t="shared" si="4"/>
        <v>97</v>
      </c>
      <c r="AE51" s="2">
        <f t="shared" si="4"/>
        <v>97</v>
      </c>
      <c r="AF51" s="2">
        <f t="shared" si="5"/>
        <v>97</v>
      </c>
      <c r="AG51" s="2">
        <f t="shared" si="6"/>
        <v>97</v>
      </c>
      <c r="AH51" s="2">
        <f t="shared" si="7"/>
        <v>97</v>
      </c>
      <c r="AI51" s="2">
        <f t="shared" si="8"/>
        <v>97</v>
      </c>
      <c r="AJ51" s="2">
        <f t="shared" si="8"/>
        <v>97</v>
      </c>
      <c r="AK51" s="2">
        <f t="shared" si="8"/>
        <v>97</v>
      </c>
      <c r="AL51" s="2">
        <f t="shared" si="9"/>
        <v>97</v>
      </c>
      <c r="AM51" s="2">
        <f t="shared" si="10"/>
        <v>97</v>
      </c>
      <c r="AN51" s="2">
        <f t="shared" si="11"/>
        <v>97</v>
      </c>
      <c r="AO51" s="2">
        <f t="shared" si="12"/>
        <v>97</v>
      </c>
      <c r="AP51" s="2">
        <f t="shared" si="13"/>
        <v>97</v>
      </c>
      <c r="AQ51" s="2">
        <f t="shared" si="166"/>
        <v>97</v>
      </c>
      <c r="AR51" s="2">
        <f t="shared" ref="AR51:AW51" si="183">AQ51</f>
        <v>97</v>
      </c>
      <c r="AS51" s="2">
        <f t="shared" si="183"/>
        <v>97</v>
      </c>
      <c r="AT51" s="2">
        <f t="shared" si="183"/>
        <v>97</v>
      </c>
      <c r="AU51" s="2">
        <f t="shared" si="183"/>
        <v>97</v>
      </c>
      <c r="AV51" s="2">
        <f t="shared" si="183"/>
        <v>97</v>
      </c>
      <c r="AW51" s="2">
        <f t="shared" si="183"/>
        <v>97</v>
      </c>
      <c r="AX51" s="2">
        <f t="shared" si="16"/>
        <v>97</v>
      </c>
      <c r="AY51" s="2">
        <f t="shared" si="17"/>
        <v>97</v>
      </c>
      <c r="AZ51" s="2">
        <f t="shared" si="17"/>
        <v>97</v>
      </c>
      <c r="BA51" s="2">
        <f t="shared" si="17"/>
        <v>97</v>
      </c>
      <c r="BB51" s="2">
        <f t="shared" si="18"/>
        <v>97</v>
      </c>
      <c r="BC51" s="2">
        <f t="shared" si="19"/>
        <v>97</v>
      </c>
      <c r="BD51" s="2">
        <f t="shared" si="19"/>
        <v>97</v>
      </c>
      <c r="BE51" s="2">
        <f t="shared" si="19"/>
        <v>97</v>
      </c>
      <c r="BF51" s="2">
        <f t="shared" si="20"/>
        <v>97</v>
      </c>
      <c r="BG51" s="2">
        <f t="shared" si="21"/>
        <v>97</v>
      </c>
      <c r="BH51" s="2">
        <f t="shared" si="22"/>
        <v>97</v>
      </c>
      <c r="BI51" s="2">
        <f t="shared" si="23"/>
        <v>97</v>
      </c>
      <c r="BJ51" s="2">
        <f t="shared" si="24"/>
        <v>97</v>
      </c>
      <c r="BK51" s="2">
        <f t="shared" si="25"/>
        <v>97</v>
      </c>
      <c r="BL51" s="2">
        <f t="shared" si="26"/>
        <v>97</v>
      </c>
      <c r="BM51" s="2">
        <f t="shared" si="27"/>
        <v>97</v>
      </c>
      <c r="BN51" s="2">
        <f t="shared" si="28"/>
        <v>97</v>
      </c>
      <c r="BO51" s="2">
        <f t="shared" si="29"/>
        <v>97</v>
      </c>
      <c r="BP51" s="2">
        <f t="shared" si="30"/>
        <v>97</v>
      </c>
      <c r="BQ51" s="2">
        <f t="shared" si="31"/>
        <v>97</v>
      </c>
      <c r="BR51" s="2">
        <f t="shared" si="31"/>
        <v>97</v>
      </c>
      <c r="BS51" s="2">
        <f t="shared" si="31"/>
        <v>97</v>
      </c>
      <c r="BT51" s="2">
        <f t="shared" si="32"/>
        <v>97</v>
      </c>
      <c r="BU51" s="2">
        <f t="shared" si="33"/>
        <v>97</v>
      </c>
      <c r="BV51" s="2">
        <f t="shared" si="34"/>
        <v>97</v>
      </c>
      <c r="BW51" s="2">
        <f t="shared" si="35"/>
        <v>97</v>
      </c>
      <c r="BX51" s="2">
        <f t="shared" si="36"/>
        <v>97</v>
      </c>
      <c r="BY51" s="2">
        <f t="shared" si="37"/>
        <v>97</v>
      </c>
      <c r="BZ51" s="2">
        <f t="shared" si="38"/>
        <v>97</v>
      </c>
      <c r="CA51" s="2">
        <f t="shared" si="39"/>
        <v>97</v>
      </c>
      <c r="CB51" s="2">
        <f t="shared" si="40"/>
        <v>97</v>
      </c>
      <c r="CC51" s="2">
        <f t="shared" si="41"/>
        <v>97</v>
      </c>
      <c r="CD51" s="2">
        <f t="shared" si="42"/>
        <v>97</v>
      </c>
      <c r="CE51" s="2">
        <f t="shared" si="43"/>
        <v>97</v>
      </c>
      <c r="CF51" s="2">
        <f t="shared" si="126"/>
        <v>97</v>
      </c>
      <c r="CG51" s="2">
        <f t="shared" si="127"/>
        <v>97</v>
      </c>
      <c r="CH51" s="2">
        <f t="shared" si="46"/>
        <v>97</v>
      </c>
      <c r="CI51" s="2">
        <f t="shared" si="47"/>
        <v>97</v>
      </c>
      <c r="CJ51" s="2">
        <f t="shared" si="48"/>
        <v>97</v>
      </c>
      <c r="CK51" s="2">
        <f t="shared" si="49"/>
        <v>97</v>
      </c>
      <c r="CL51" s="2">
        <f t="shared" si="50"/>
        <v>97</v>
      </c>
      <c r="CM51" s="2">
        <f t="shared" si="51"/>
        <v>97</v>
      </c>
      <c r="CN51" s="2">
        <f t="shared" si="52"/>
        <v>97</v>
      </c>
      <c r="CO51" s="2">
        <f t="shared" si="53"/>
        <v>97</v>
      </c>
      <c r="CP51" s="2">
        <f t="shared" si="54"/>
        <v>97</v>
      </c>
      <c r="CQ51" s="2">
        <f t="shared" si="55"/>
        <v>97</v>
      </c>
      <c r="CR51" s="2">
        <f t="shared" si="56"/>
        <v>97</v>
      </c>
      <c r="CS51" s="2">
        <f t="shared" si="57"/>
        <v>97</v>
      </c>
      <c r="CT51" s="2">
        <f t="shared" si="58"/>
        <v>97</v>
      </c>
      <c r="CU51" s="2">
        <f t="shared" si="59"/>
        <v>97</v>
      </c>
      <c r="CV51" s="2">
        <f t="shared" si="60"/>
        <v>97</v>
      </c>
      <c r="CW51" s="2">
        <f t="shared" si="61"/>
        <v>97</v>
      </c>
      <c r="CX51" s="2">
        <f t="shared" si="62"/>
        <v>97</v>
      </c>
      <c r="CY51" s="2">
        <f t="shared" si="63"/>
        <v>97</v>
      </c>
      <c r="CZ51" s="2">
        <f t="shared" si="64"/>
        <v>97</v>
      </c>
      <c r="DA51" s="2">
        <f t="shared" si="65"/>
        <v>97</v>
      </c>
      <c r="DB51" s="2">
        <f t="shared" si="66"/>
        <v>97</v>
      </c>
      <c r="DC51" s="2">
        <f t="shared" si="67"/>
        <v>97</v>
      </c>
      <c r="DD51" s="2">
        <f t="shared" si="67"/>
        <v>97</v>
      </c>
      <c r="DE51" s="2">
        <f t="shared" si="67"/>
        <v>97</v>
      </c>
      <c r="DF51" s="2">
        <f t="shared" si="68"/>
        <v>97</v>
      </c>
      <c r="DG51" s="2">
        <f t="shared" si="69"/>
        <v>97</v>
      </c>
      <c r="DH51" s="2">
        <f t="shared" si="70"/>
        <v>97</v>
      </c>
      <c r="DI51" s="2">
        <f t="shared" si="71"/>
        <v>97</v>
      </c>
      <c r="DJ51" s="2">
        <f t="shared" si="72"/>
        <v>97</v>
      </c>
      <c r="DK51" s="2">
        <f t="shared" si="73"/>
        <v>97</v>
      </c>
      <c r="DL51" s="2">
        <f t="shared" si="74"/>
        <v>97</v>
      </c>
      <c r="DM51" s="2">
        <f t="shared" si="75"/>
        <v>97</v>
      </c>
      <c r="DN51" s="2">
        <f t="shared" si="76"/>
        <v>97</v>
      </c>
      <c r="DO51" s="2">
        <f t="shared" si="77"/>
        <v>97</v>
      </c>
      <c r="DP51" s="2">
        <f t="shared" si="78"/>
        <v>97</v>
      </c>
      <c r="DQ51" s="2">
        <f t="shared" si="79"/>
        <v>97</v>
      </c>
      <c r="DR51" s="2">
        <f t="shared" si="80"/>
        <v>97</v>
      </c>
      <c r="DS51" s="2">
        <f t="shared" si="81"/>
        <v>97</v>
      </c>
      <c r="DT51" s="2">
        <f t="shared" si="81"/>
        <v>97</v>
      </c>
      <c r="DU51" s="4">
        <v>97.4</v>
      </c>
      <c r="DV51" s="4">
        <f t="shared" si="169"/>
        <v>97.4</v>
      </c>
      <c r="DW51" s="4">
        <f t="shared" si="169"/>
        <v>97.4</v>
      </c>
      <c r="DX51" s="4">
        <f t="shared" si="147"/>
        <v>97.4</v>
      </c>
      <c r="DY51" s="4">
        <f t="shared" si="148"/>
        <v>97.4</v>
      </c>
      <c r="DZ51" s="4">
        <f t="shared" si="83"/>
        <v>97.4</v>
      </c>
      <c r="EA51" s="4">
        <f t="shared" si="84"/>
        <v>97.4</v>
      </c>
      <c r="EB51" s="4">
        <f t="shared" si="85"/>
        <v>97.4</v>
      </c>
      <c r="EC51" s="4">
        <f t="shared" si="86"/>
        <v>97.4</v>
      </c>
      <c r="ED51" s="4">
        <f t="shared" si="87"/>
        <v>97.4</v>
      </c>
      <c r="EE51" s="4">
        <f t="shared" si="88"/>
        <v>97.4</v>
      </c>
      <c r="EF51" s="4">
        <f t="shared" si="89"/>
        <v>97.4</v>
      </c>
      <c r="EG51" s="4">
        <f t="shared" si="90"/>
        <v>97.4</v>
      </c>
      <c r="EH51" s="4">
        <f t="shared" si="91"/>
        <v>97.4</v>
      </c>
      <c r="EI51" s="4">
        <f t="shared" si="92"/>
        <v>97.4</v>
      </c>
      <c r="EJ51" s="4">
        <f t="shared" si="93"/>
        <v>97.4</v>
      </c>
      <c r="EK51" s="4">
        <f t="shared" si="94"/>
        <v>97.4</v>
      </c>
      <c r="EL51" s="4">
        <f t="shared" si="95"/>
        <v>97.4</v>
      </c>
      <c r="EM51" s="4">
        <f t="shared" si="96"/>
        <v>97.4</v>
      </c>
      <c r="EN51" s="4">
        <f t="shared" si="97"/>
        <v>97.4</v>
      </c>
      <c r="EO51" s="4">
        <f t="shared" si="98"/>
        <v>97.4</v>
      </c>
      <c r="EP51" s="4">
        <f t="shared" si="99"/>
        <v>97.4</v>
      </c>
      <c r="EQ51" s="4">
        <f t="shared" si="100"/>
        <v>97.4</v>
      </c>
      <c r="ER51" s="4">
        <f t="shared" si="101"/>
        <v>97.4</v>
      </c>
      <c r="ES51" s="4">
        <f t="shared" si="102"/>
        <v>97.4</v>
      </c>
      <c r="ET51" s="4">
        <f t="shared" si="103"/>
        <v>97.4</v>
      </c>
      <c r="EU51" s="4">
        <f t="shared" si="104"/>
        <v>97.4</v>
      </c>
      <c r="EV51" s="4">
        <f t="shared" si="105"/>
        <v>97.4</v>
      </c>
      <c r="EW51" s="4">
        <f t="shared" si="106"/>
        <v>97.4</v>
      </c>
      <c r="EX51" s="4">
        <f t="shared" si="107"/>
        <v>97.4</v>
      </c>
      <c r="EY51" s="4">
        <f t="shared" si="108"/>
        <v>97.4</v>
      </c>
      <c r="EZ51" s="4">
        <f t="shared" si="109"/>
        <v>97.4</v>
      </c>
      <c r="FA51" s="4">
        <f t="shared" si="110"/>
        <v>97.4</v>
      </c>
      <c r="FB51" s="4">
        <f t="shared" si="111"/>
        <v>97.4</v>
      </c>
      <c r="FC51" s="4">
        <f t="shared" si="112"/>
        <v>97.4</v>
      </c>
      <c r="FD51" s="4">
        <f t="shared" si="113"/>
        <v>97.4</v>
      </c>
      <c r="FE51" s="4">
        <f t="shared" si="114"/>
        <v>97.4</v>
      </c>
      <c r="FF51" s="4">
        <f t="shared" si="115"/>
        <v>97.4</v>
      </c>
      <c r="FG51" s="4">
        <f t="shared" si="116"/>
        <v>97.4</v>
      </c>
      <c r="FH51" s="4">
        <f t="shared" si="117"/>
        <v>97.4</v>
      </c>
      <c r="FI51" s="4">
        <f t="shared" si="118"/>
        <v>97.4</v>
      </c>
      <c r="FJ51" s="4">
        <f t="shared" si="119"/>
        <v>97.4</v>
      </c>
      <c r="FK51" s="4">
        <f t="shared" si="120"/>
        <v>97.4</v>
      </c>
      <c r="FL51" s="4">
        <f t="shared" si="121"/>
        <v>97.4</v>
      </c>
      <c r="FM51" s="4">
        <f t="shared" si="122"/>
        <v>97.4</v>
      </c>
    </row>
    <row r="52" spans="1:169">
      <c r="A52">
        <v>201201</v>
      </c>
      <c r="B52">
        <v>105.5</v>
      </c>
      <c r="C52">
        <v>105.5</v>
      </c>
      <c r="D52">
        <v>105.5</v>
      </c>
      <c r="E52">
        <v>105.5</v>
      </c>
      <c r="F52">
        <v>105.5</v>
      </c>
      <c r="G52">
        <v>105.5</v>
      </c>
      <c r="H52" s="1">
        <v>105.5</v>
      </c>
      <c r="I52">
        <v>105.5</v>
      </c>
      <c r="J52">
        <v>105.5</v>
      </c>
      <c r="K52" s="1">
        <v>105.5</v>
      </c>
      <c r="L52">
        <v>105.5</v>
      </c>
      <c r="M52">
        <v>105.5</v>
      </c>
      <c r="N52">
        <v>105.5</v>
      </c>
      <c r="O52" s="2">
        <v>98</v>
      </c>
      <c r="P52" s="2">
        <f t="shared" si="123"/>
        <v>98</v>
      </c>
      <c r="Q52" s="2">
        <f t="shared" si="123"/>
        <v>98</v>
      </c>
      <c r="R52" s="2">
        <f t="shared" si="123"/>
        <v>98</v>
      </c>
      <c r="S52" s="2">
        <f t="shared" si="123"/>
        <v>98</v>
      </c>
      <c r="T52" s="2">
        <f t="shared" si="153"/>
        <v>98</v>
      </c>
      <c r="U52" s="2">
        <f t="shared" si="153"/>
        <v>98</v>
      </c>
      <c r="V52" s="2">
        <f t="shared" si="144"/>
        <v>98</v>
      </c>
      <c r="W52" s="2">
        <f t="shared" si="145"/>
        <v>98</v>
      </c>
      <c r="X52" s="2">
        <f t="shared" si="2"/>
        <v>98</v>
      </c>
      <c r="Y52" s="2">
        <f t="shared" si="3"/>
        <v>98</v>
      </c>
      <c r="Z52" s="2">
        <f t="shared" si="3"/>
        <v>98</v>
      </c>
      <c r="AA52" s="2">
        <f t="shared" si="3"/>
        <v>98</v>
      </c>
      <c r="AB52" s="2">
        <f t="shared" si="3"/>
        <v>98</v>
      </c>
      <c r="AC52" s="2">
        <f t="shared" si="142"/>
        <v>98</v>
      </c>
      <c r="AD52" s="2">
        <f t="shared" si="4"/>
        <v>98</v>
      </c>
      <c r="AE52" s="2">
        <f t="shared" si="4"/>
        <v>98</v>
      </c>
      <c r="AF52" s="2">
        <f t="shared" si="5"/>
        <v>98</v>
      </c>
      <c r="AG52" s="2">
        <f t="shared" si="6"/>
        <v>98</v>
      </c>
      <c r="AH52" s="2">
        <f t="shared" si="7"/>
        <v>98</v>
      </c>
      <c r="AI52" s="2">
        <f t="shared" si="8"/>
        <v>98</v>
      </c>
      <c r="AJ52" s="2">
        <f t="shared" si="8"/>
        <v>98</v>
      </c>
      <c r="AK52" s="2">
        <f t="shared" si="8"/>
        <v>98</v>
      </c>
      <c r="AL52" s="2">
        <f t="shared" si="9"/>
        <v>98</v>
      </c>
      <c r="AM52" s="2">
        <f t="shared" si="10"/>
        <v>98</v>
      </c>
      <c r="AN52" s="2">
        <f t="shared" si="11"/>
        <v>98</v>
      </c>
      <c r="AO52" s="2">
        <f t="shared" si="12"/>
        <v>98</v>
      </c>
      <c r="AP52" s="2">
        <f t="shared" si="13"/>
        <v>98</v>
      </c>
      <c r="AQ52" s="2">
        <f t="shared" si="166"/>
        <v>98</v>
      </c>
      <c r="AR52" s="2">
        <f t="shared" ref="AR52:AW52" si="184">AQ52</f>
        <v>98</v>
      </c>
      <c r="AS52" s="2">
        <f t="shared" si="184"/>
        <v>98</v>
      </c>
      <c r="AT52" s="2">
        <f t="shared" si="184"/>
        <v>98</v>
      </c>
      <c r="AU52" s="2">
        <f t="shared" si="184"/>
        <v>98</v>
      </c>
      <c r="AV52" s="2">
        <f t="shared" si="184"/>
        <v>98</v>
      </c>
      <c r="AW52" s="2">
        <f t="shared" si="184"/>
        <v>98</v>
      </c>
      <c r="AX52" s="2">
        <f t="shared" si="16"/>
        <v>98</v>
      </c>
      <c r="AY52" s="2">
        <f t="shared" si="17"/>
        <v>98</v>
      </c>
      <c r="AZ52" s="2">
        <f t="shared" si="17"/>
        <v>98</v>
      </c>
      <c r="BA52" s="2">
        <f t="shared" si="17"/>
        <v>98</v>
      </c>
      <c r="BB52" s="2">
        <f t="shared" si="18"/>
        <v>98</v>
      </c>
      <c r="BC52" s="2">
        <f t="shared" si="19"/>
        <v>98</v>
      </c>
      <c r="BD52" s="2">
        <f t="shared" si="19"/>
        <v>98</v>
      </c>
      <c r="BE52" s="2">
        <f t="shared" si="19"/>
        <v>98</v>
      </c>
      <c r="BF52" s="2">
        <f t="shared" si="20"/>
        <v>98</v>
      </c>
      <c r="BG52" s="2">
        <f t="shared" si="21"/>
        <v>98</v>
      </c>
      <c r="BH52" s="2">
        <f t="shared" si="22"/>
        <v>98</v>
      </c>
      <c r="BI52" s="2">
        <f t="shared" si="23"/>
        <v>98</v>
      </c>
      <c r="BJ52" s="2">
        <f t="shared" si="24"/>
        <v>98</v>
      </c>
      <c r="BK52" s="2">
        <f t="shared" si="25"/>
        <v>98</v>
      </c>
      <c r="BL52" s="2">
        <f t="shared" si="26"/>
        <v>98</v>
      </c>
      <c r="BM52" s="2">
        <f t="shared" si="27"/>
        <v>98</v>
      </c>
      <c r="BN52" s="2">
        <f t="shared" si="28"/>
        <v>98</v>
      </c>
      <c r="BO52" s="2">
        <f t="shared" si="29"/>
        <v>98</v>
      </c>
      <c r="BP52" s="2">
        <f t="shared" si="30"/>
        <v>98</v>
      </c>
      <c r="BQ52" s="2">
        <f t="shared" si="31"/>
        <v>98</v>
      </c>
      <c r="BR52" s="2">
        <f t="shared" si="31"/>
        <v>98</v>
      </c>
      <c r="BS52" s="2">
        <f t="shared" si="31"/>
        <v>98</v>
      </c>
      <c r="BT52" s="2">
        <f t="shared" si="32"/>
        <v>98</v>
      </c>
      <c r="BU52" s="2">
        <f t="shared" si="33"/>
        <v>98</v>
      </c>
      <c r="BV52" s="2">
        <f t="shared" si="34"/>
        <v>98</v>
      </c>
      <c r="BW52" s="2">
        <f t="shared" si="35"/>
        <v>98</v>
      </c>
      <c r="BX52" s="2">
        <f t="shared" si="36"/>
        <v>98</v>
      </c>
      <c r="BY52" s="2">
        <f t="shared" si="37"/>
        <v>98</v>
      </c>
      <c r="BZ52" s="2">
        <f t="shared" si="38"/>
        <v>98</v>
      </c>
      <c r="CA52" s="2">
        <f t="shared" si="39"/>
        <v>98</v>
      </c>
      <c r="CB52" s="2">
        <f t="shared" si="40"/>
        <v>98</v>
      </c>
      <c r="CC52" s="2">
        <f t="shared" si="41"/>
        <v>98</v>
      </c>
      <c r="CD52" s="2">
        <f t="shared" si="42"/>
        <v>98</v>
      </c>
      <c r="CE52" s="2">
        <f t="shared" si="43"/>
        <v>98</v>
      </c>
      <c r="CF52" s="2">
        <f t="shared" si="126"/>
        <v>98</v>
      </c>
      <c r="CG52" s="2">
        <f t="shared" si="127"/>
        <v>98</v>
      </c>
      <c r="CH52" s="2">
        <f t="shared" si="46"/>
        <v>98</v>
      </c>
      <c r="CI52" s="2">
        <f t="shared" si="47"/>
        <v>98</v>
      </c>
      <c r="CJ52" s="2">
        <f t="shared" si="48"/>
        <v>98</v>
      </c>
      <c r="CK52" s="2">
        <f t="shared" si="49"/>
        <v>98</v>
      </c>
      <c r="CL52" s="2">
        <f t="shared" si="50"/>
        <v>98</v>
      </c>
      <c r="CM52" s="2">
        <f t="shared" si="51"/>
        <v>98</v>
      </c>
      <c r="CN52" s="2">
        <f t="shared" si="52"/>
        <v>98</v>
      </c>
      <c r="CO52" s="2">
        <f t="shared" si="53"/>
        <v>98</v>
      </c>
      <c r="CP52" s="2">
        <f t="shared" si="54"/>
        <v>98</v>
      </c>
      <c r="CQ52" s="2">
        <f t="shared" si="55"/>
        <v>98</v>
      </c>
      <c r="CR52" s="2">
        <f t="shared" si="56"/>
        <v>98</v>
      </c>
      <c r="CS52" s="2">
        <f t="shared" si="57"/>
        <v>98</v>
      </c>
      <c r="CT52" s="2">
        <f t="shared" si="58"/>
        <v>98</v>
      </c>
      <c r="CU52" s="2">
        <f t="shared" si="59"/>
        <v>98</v>
      </c>
      <c r="CV52" s="2">
        <f t="shared" si="60"/>
        <v>98</v>
      </c>
      <c r="CW52" s="2">
        <f t="shared" si="61"/>
        <v>98</v>
      </c>
      <c r="CX52" s="2">
        <f t="shared" si="62"/>
        <v>98</v>
      </c>
      <c r="CY52" s="2">
        <f t="shared" si="63"/>
        <v>98</v>
      </c>
      <c r="CZ52" s="2">
        <f t="shared" si="64"/>
        <v>98</v>
      </c>
      <c r="DA52" s="2">
        <f t="shared" si="65"/>
        <v>98</v>
      </c>
      <c r="DB52" s="2">
        <f t="shared" si="66"/>
        <v>98</v>
      </c>
      <c r="DC52" s="2">
        <f t="shared" si="67"/>
        <v>98</v>
      </c>
      <c r="DD52" s="2">
        <f t="shared" si="67"/>
        <v>98</v>
      </c>
      <c r="DE52" s="2">
        <f t="shared" si="67"/>
        <v>98</v>
      </c>
      <c r="DF52" s="2">
        <f t="shared" si="68"/>
        <v>98</v>
      </c>
      <c r="DG52" s="2">
        <f t="shared" si="69"/>
        <v>98</v>
      </c>
      <c r="DH52" s="2">
        <f t="shared" si="70"/>
        <v>98</v>
      </c>
      <c r="DI52" s="2">
        <f t="shared" si="71"/>
        <v>98</v>
      </c>
      <c r="DJ52" s="2">
        <f t="shared" si="72"/>
        <v>98</v>
      </c>
      <c r="DK52" s="2">
        <f t="shared" si="73"/>
        <v>98</v>
      </c>
      <c r="DL52" s="2">
        <f t="shared" si="74"/>
        <v>98</v>
      </c>
      <c r="DM52" s="2">
        <f t="shared" si="75"/>
        <v>98</v>
      </c>
      <c r="DN52" s="2">
        <f t="shared" si="76"/>
        <v>98</v>
      </c>
      <c r="DO52" s="2">
        <f t="shared" si="77"/>
        <v>98</v>
      </c>
      <c r="DP52" s="2">
        <f t="shared" si="78"/>
        <v>98</v>
      </c>
      <c r="DQ52" s="2">
        <f t="shared" si="79"/>
        <v>98</v>
      </c>
      <c r="DR52" s="2">
        <f t="shared" si="80"/>
        <v>98</v>
      </c>
      <c r="DS52" s="2">
        <f t="shared" si="81"/>
        <v>98</v>
      </c>
      <c r="DT52" s="2">
        <f t="shared" si="81"/>
        <v>98</v>
      </c>
      <c r="DU52" s="4">
        <v>98.4</v>
      </c>
      <c r="DV52" s="4">
        <f t="shared" si="169"/>
        <v>98.4</v>
      </c>
      <c r="DW52" s="4">
        <f t="shared" si="169"/>
        <v>98.4</v>
      </c>
      <c r="DX52" s="4">
        <f t="shared" si="147"/>
        <v>98.4</v>
      </c>
      <c r="DY52" s="4">
        <f t="shared" si="148"/>
        <v>98.4</v>
      </c>
      <c r="DZ52" s="4">
        <f t="shared" si="83"/>
        <v>98.4</v>
      </c>
      <c r="EA52" s="4">
        <f t="shared" si="84"/>
        <v>98.4</v>
      </c>
      <c r="EB52" s="4">
        <f t="shared" si="85"/>
        <v>98.4</v>
      </c>
      <c r="EC52" s="4">
        <f t="shared" si="86"/>
        <v>98.4</v>
      </c>
      <c r="ED52" s="4">
        <f t="shared" si="87"/>
        <v>98.4</v>
      </c>
      <c r="EE52" s="4">
        <f t="shared" si="88"/>
        <v>98.4</v>
      </c>
      <c r="EF52" s="4">
        <f t="shared" si="89"/>
        <v>98.4</v>
      </c>
      <c r="EG52" s="4">
        <f t="shared" si="90"/>
        <v>98.4</v>
      </c>
      <c r="EH52" s="4">
        <f t="shared" si="91"/>
        <v>98.4</v>
      </c>
      <c r="EI52" s="4">
        <f t="shared" si="92"/>
        <v>98.4</v>
      </c>
      <c r="EJ52" s="4">
        <f t="shared" si="93"/>
        <v>98.4</v>
      </c>
      <c r="EK52" s="4">
        <f t="shared" si="94"/>
        <v>98.4</v>
      </c>
      <c r="EL52" s="4">
        <f t="shared" si="95"/>
        <v>98.4</v>
      </c>
      <c r="EM52" s="4">
        <f t="shared" si="96"/>
        <v>98.4</v>
      </c>
      <c r="EN52" s="4">
        <f t="shared" si="97"/>
        <v>98.4</v>
      </c>
      <c r="EO52" s="4">
        <f t="shared" si="98"/>
        <v>98.4</v>
      </c>
      <c r="EP52" s="4">
        <f t="shared" si="99"/>
        <v>98.4</v>
      </c>
      <c r="EQ52" s="4">
        <f t="shared" si="100"/>
        <v>98.4</v>
      </c>
      <c r="ER52" s="4">
        <f t="shared" si="101"/>
        <v>98.4</v>
      </c>
      <c r="ES52" s="4">
        <f t="shared" si="102"/>
        <v>98.4</v>
      </c>
      <c r="ET52" s="4">
        <f t="shared" si="103"/>
        <v>98.4</v>
      </c>
      <c r="EU52" s="4">
        <f t="shared" si="104"/>
        <v>98.4</v>
      </c>
      <c r="EV52" s="4">
        <f t="shared" si="105"/>
        <v>98.4</v>
      </c>
      <c r="EW52" s="4">
        <f t="shared" si="106"/>
        <v>98.4</v>
      </c>
      <c r="EX52" s="4">
        <f t="shared" si="107"/>
        <v>98.4</v>
      </c>
      <c r="EY52" s="4">
        <f t="shared" si="108"/>
        <v>98.4</v>
      </c>
      <c r="EZ52" s="4">
        <f t="shared" si="109"/>
        <v>98.4</v>
      </c>
      <c r="FA52" s="4">
        <f t="shared" si="110"/>
        <v>98.4</v>
      </c>
      <c r="FB52" s="4">
        <f t="shared" si="111"/>
        <v>98.4</v>
      </c>
      <c r="FC52" s="4">
        <f t="shared" si="112"/>
        <v>98.4</v>
      </c>
      <c r="FD52" s="4">
        <f t="shared" si="113"/>
        <v>98.4</v>
      </c>
      <c r="FE52" s="4">
        <f t="shared" si="114"/>
        <v>98.4</v>
      </c>
      <c r="FF52" s="4">
        <f t="shared" si="115"/>
        <v>98.4</v>
      </c>
      <c r="FG52" s="4">
        <f t="shared" si="116"/>
        <v>98.4</v>
      </c>
      <c r="FH52" s="4">
        <f t="shared" si="117"/>
        <v>98.4</v>
      </c>
      <c r="FI52" s="4">
        <f t="shared" si="118"/>
        <v>98.4</v>
      </c>
      <c r="FJ52" s="4">
        <f t="shared" si="119"/>
        <v>98.4</v>
      </c>
      <c r="FK52" s="4">
        <f t="shared" si="120"/>
        <v>98.4</v>
      </c>
      <c r="FL52" s="4">
        <f t="shared" si="121"/>
        <v>98.4</v>
      </c>
      <c r="FM52" s="4">
        <f t="shared" si="122"/>
        <v>98.4</v>
      </c>
    </row>
    <row r="53" spans="1:169">
      <c r="A53">
        <v>201202</v>
      </c>
      <c r="B53">
        <v>106.9</v>
      </c>
      <c r="C53">
        <v>106.9</v>
      </c>
      <c r="D53">
        <v>106.9</v>
      </c>
      <c r="E53">
        <v>106.9</v>
      </c>
      <c r="F53">
        <v>106.9</v>
      </c>
      <c r="G53">
        <v>106.9</v>
      </c>
      <c r="H53" s="1">
        <v>106.9</v>
      </c>
      <c r="I53">
        <v>106.9</v>
      </c>
      <c r="J53">
        <v>106.9</v>
      </c>
      <c r="K53" s="1">
        <v>106.9</v>
      </c>
      <c r="L53">
        <v>106.9</v>
      </c>
      <c r="M53">
        <v>106.9</v>
      </c>
      <c r="N53">
        <v>106.9</v>
      </c>
      <c r="O53" s="2">
        <v>99.3</v>
      </c>
      <c r="P53" s="2">
        <f t="shared" si="123"/>
        <v>99.3</v>
      </c>
      <c r="Q53" s="2">
        <f t="shared" si="123"/>
        <v>99.3</v>
      </c>
      <c r="R53" s="2">
        <f t="shared" si="123"/>
        <v>99.3</v>
      </c>
      <c r="S53" s="2">
        <f t="shared" si="123"/>
        <v>99.3</v>
      </c>
      <c r="T53" s="2">
        <f t="shared" si="153"/>
        <v>99.3</v>
      </c>
      <c r="U53" s="2">
        <f t="shared" si="153"/>
        <v>99.3</v>
      </c>
      <c r="V53" s="2">
        <f t="shared" si="144"/>
        <v>99.3</v>
      </c>
      <c r="W53" s="2">
        <f t="shared" si="145"/>
        <v>99.3</v>
      </c>
      <c r="X53" s="2">
        <f t="shared" si="2"/>
        <v>99.3</v>
      </c>
      <c r="Y53" s="2">
        <f t="shared" si="3"/>
        <v>99.3</v>
      </c>
      <c r="Z53" s="2">
        <f t="shared" si="3"/>
        <v>99.3</v>
      </c>
      <c r="AA53" s="2">
        <f t="shared" si="3"/>
        <v>99.3</v>
      </c>
      <c r="AB53" s="2">
        <f t="shared" si="3"/>
        <v>99.3</v>
      </c>
      <c r="AC53" s="2">
        <f t="shared" si="142"/>
        <v>99.3</v>
      </c>
      <c r="AD53" s="2">
        <f t="shared" si="4"/>
        <v>99.3</v>
      </c>
      <c r="AE53" s="2">
        <f t="shared" si="4"/>
        <v>99.3</v>
      </c>
      <c r="AF53" s="2">
        <f t="shared" si="5"/>
        <v>99.3</v>
      </c>
      <c r="AG53" s="2">
        <f t="shared" si="6"/>
        <v>99.3</v>
      </c>
      <c r="AH53" s="2">
        <f t="shared" si="7"/>
        <v>99.3</v>
      </c>
      <c r="AI53" s="2">
        <f t="shared" si="8"/>
        <v>99.3</v>
      </c>
      <c r="AJ53" s="2">
        <f t="shared" si="8"/>
        <v>99.3</v>
      </c>
      <c r="AK53" s="2">
        <f t="shared" si="8"/>
        <v>99.3</v>
      </c>
      <c r="AL53" s="2">
        <f t="shared" si="9"/>
        <v>99.3</v>
      </c>
      <c r="AM53" s="2">
        <f t="shared" si="10"/>
        <v>99.3</v>
      </c>
      <c r="AN53" s="2">
        <f t="shared" si="11"/>
        <v>99.3</v>
      </c>
      <c r="AO53" s="2">
        <f t="shared" si="12"/>
        <v>99.3</v>
      </c>
      <c r="AP53" s="2">
        <f t="shared" si="13"/>
        <v>99.3</v>
      </c>
      <c r="AQ53" s="2">
        <f t="shared" si="166"/>
        <v>99.3</v>
      </c>
      <c r="AR53" s="2">
        <f t="shared" ref="AR53:AW53" si="185">AQ53</f>
        <v>99.3</v>
      </c>
      <c r="AS53" s="2">
        <f t="shared" si="185"/>
        <v>99.3</v>
      </c>
      <c r="AT53" s="2">
        <f t="shared" si="185"/>
        <v>99.3</v>
      </c>
      <c r="AU53" s="2">
        <f t="shared" si="185"/>
        <v>99.3</v>
      </c>
      <c r="AV53" s="2">
        <f t="shared" si="185"/>
        <v>99.3</v>
      </c>
      <c r="AW53" s="2">
        <f t="shared" si="185"/>
        <v>99.3</v>
      </c>
      <c r="AX53" s="2">
        <f t="shared" si="16"/>
        <v>99.3</v>
      </c>
      <c r="AY53" s="2">
        <f t="shared" si="17"/>
        <v>99.3</v>
      </c>
      <c r="AZ53" s="2">
        <f t="shared" si="17"/>
        <v>99.3</v>
      </c>
      <c r="BA53" s="2">
        <f t="shared" si="17"/>
        <v>99.3</v>
      </c>
      <c r="BB53" s="2">
        <f t="shared" si="18"/>
        <v>99.3</v>
      </c>
      <c r="BC53" s="2">
        <f t="shared" si="19"/>
        <v>99.3</v>
      </c>
      <c r="BD53" s="2">
        <f t="shared" si="19"/>
        <v>99.3</v>
      </c>
      <c r="BE53" s="2">
        <f t="shared" si="19"/>
        <v>99.3</v>
      </c>
      <c r="BF53" s="2">
        <f t="shared" si="20"/>
        <v>99.3</v>
      </c>
      <c r="BG53" s="2">
        <f t="shared" si="21"/>
        <v>99.3</v>
      </c>
      <c r="BH53" s="2">
        <f t="shared" si="22"/>
        <v>99.3</v>
      </c>
      <c r="BI53" s="2">
        <f t="shared" si="23"/>
        <v>99.3</v>
      </c>
      <c r="BJ53" s="2">
        <f t="shared" si="24"/>
        <v>99.3</v>
      </c>
      <c r="BK53" s="2">
        <f t="shared" si="25"/>
        <v>99.3</v>
      </c>
      <c r="BL53" s="2">
        <f t="shared" si="26"/>
        <v>99.3</v>
      </c>
      <c r="BM53" s="2">
        <f t="shared" si="27"/>
        <v>99.3</v>
      </c>
      <c r="BN53" s="2">
        <f t="shared" si="28"/>
        <v>99.3</v>
      </c>
      <c r="BO53" s="2">
        <f t="shared" si="29"/>
        <v>99.3</v>
      </c>
      <c r="BP53" s="2">
        <f t="shared" si="30"/>
        <v>99.3</v>
      </c>
      <c r="BQ53" s="2">
        <f t="shared" si="31"/>
        <v>99.3</v>
      </c>
      <c r="BR53" s="2">
        <f t="shared" si="31"/>
        <v>99.3</v>
      </c>
      <c r="BS53" s="2">
        <f t="shared" si="31"/>
        <v>99.3</v>
      </c>
      <c r="BT53" s="2">
        <f t="shared" si="32"/>
        <v>99.3</v>
      </c>
      <c r="BU53" s="2">
        <f t="shared" si="33"/>
        <v>99.3</v>
      </c>
      <c r="BV53" s="2">
        <f t="shared" si="34"/>
        <v>99.3</v>
      </c>
      <c r="BW53" s="2">
        <f t="shared" si="35"/>
        <v>99.3</v>
      </c>
      <c r="BX53" s="2">
        <f t="shared" si="36"/>
        <v>99.3</v>
      </c>
      <c r="BY53" s="2">
        <f t="shared" si="37"/>
        <v>99.3</v>
      </c>
      <c r="BZ53" s="2">
        <f t="shared" si="38"/>
        <v>99.3</v>
      </c>
      <c r="CA53" s="2">
        <f t="shared" si="39"/>
        <v>99.3</v>
      </c>
      <c r="CB53" s="2">
        <f t="shared" si="40"/>
        <v>99.3</v>
      </c>
      <c r="CC53" s="2">
        <f t="shared" si="41"/>
        <v>99.3</v>
      </c>
      <c r="CD53" s="2">
        <f t="shared" si="42"/>
        <v>99.3</v>
      </c>
      <c r="CE53" s="2">
        <f t="shared" si="43"/>
        <v>99.3</v>
      </c>
      <c r="CF53" s="2">
        <f t="shared" si="126"/>
        <v>99.3</v>
      </c>
      <c r="CG53" s="2">
        <f t="shared" si="127"/>
        <v>99.3</v>
      </c>
      <c r="CH53" s="2">
        <f t="shared" si="46"/>
        <v>99.3</v>
      </c>
      <c r="CI53" s="2">
        <f t="shared" si="47"/>
        <v>99.3</v>
      </c>
      <c r="CJ53" s="2">
        <f t="shared" si="48"/>
        <v>99.3</v>
      </c>
      <c r="CK53" s="2">
        <f t="shared" si="49"/>
        <v>99.3</v>
      </c>
      <c r="CL53" s="2">
        <f t="shared" si="50"/>
        <v>99.3</v>
      </c>
      <c r="CM53" s="2">
        <f t="shared" si="51"/>
        <v>99.3</v>
      </c>
      <c r="CN53" s="2">
        <f t="shared" si="52"/>
        <v>99.3</v>
      </c>
      <c r="CO53" s="2">
        <f t="shared" si="53"/>
        <v>99.3</v>
      </c>
      <c r="CP53" s="2">
        <f t="shared" si="54"/>
        <v>99.3</v>
      </c>
      <c r="CQ53" s="2">
        <f t="shared" si="55"/>
        <v>99.3</v>
      </c>
      <c r="CR53" s="2">
        <f t="shared" si="56"/>
        <v>99.3</v>
      </c>
      <c r="CS53" s="2">
        <f t="shared" si="57"/>
        <v>99.3</v>
      </c>
      <c r="CT53" s="2">
        <f t="shared" si="58"/>
        <v>99.3</v>
      </c>
      <c r="CU53" s="2">
        <f t="shared" si="59"/>
        <v>99.3</v>
      </c>
      <c r="CV53" s="2">
        <f t="shared" si="60"/>
        <v>99.3</v>
      </c>
      <c r="CW53" s="2">
        <f t="shared" si="61"/>
        <v>99.3</v>
      </c>
      <c r="CX53" s="2">
        <f t="shared" si="62"/>
        <v>99.3</v>
      </c>
      <c r="CY53" s="2">
        <f t="shared" si="63"/>
        <v>99.3</v>
      </c>
      <c r="CZ53" s="2">
        <f t="shared" si="64"/>
        <v>99.3</v>
      </c>
      <c r="DA53" s="2">
        <f t="shared" si="65"/>
        <v>99.3</v>
      </c>
      <c r="DB53" s="2">
        <f t="shared" si="66"/>
        <v>99.3</v>
      </c>
      <c r="DC53" s="2">
        <f t="shared" si="67"/>
        <v>99.3</v>
      </c>
      <c r="DD53" s="2">
        <f t="shared" si="67"/>
        <v>99.3</v>
      </c>
      <c r="DE53" s="2">
        <f t="shared" si="67"/>
        <v>99.3</v>
      </c>
      <c r="DF53" s="2">
        <f t="shared" si="68"/>
        <v>99.3</v>
      </c>
      <c r="DG53" s="2">
        <f t="shared" si="69"/>
        <v>99.3</v>
      </c>
      <c r="DH53" s="2">
        <f t="shared" si="70"/>
        <v>99.3</v>
      </c>
      <c r="DI53" s="2">
        <f t="shared" si="71"/>
        <v>99.3</v>
      </c>
      <c r="DJ53" s="2">
        <f t="shared" si="72"/>
        <v>99.3</v>
      </c>
      <c r="DK53" s="2">
        <f t="shared" si="73"/>
        <v>99.3</v>
      </c>
      <c r="DL53" s="2">
        <f t="shared" si="74"/>
        <v>99.3</v>
      </c>
      <c r="DM53" s="2">
        <f t="shared" si="75"/>
        <v>99.3</v>
      </c>
      <c r="DN53" s="2">
        <f t="shared" si="76"/>
        <v>99.3</v>
      </c>
      <c r="DO53" s="2">
        <f t="shared" si="77"/>
        <v>99.3</v>
      </c>
      <c r="DP53" s="2">
        <f t="shared" si="78"/>
        <v>99.3</v>
      </c>
      <c r="DQ53" s="2">
        <f t="shared" si="79"/>
        <v>99.3</v>
      </c>
      <c r="DR53" s="2">
        <f t="shared" si="80"/>
        <v>99.3</v>
      </c>
      <c r="DS53" s="2">
        <f t="shared" si="81"/>
        <v>99.3</v>
      </c>
      <c r="DT53" s="2">
        <f t="shared" si="81"/>
        <v>99.3</v>
      </c>
      <c r="DU53" s="4">
        <v>99.7</v>
      </c>
      <c r="DV53" s="4">
        <f t="shared" ref="DV53:DW68" si="186">DU53</f>
        <v>99.7</v>
      </c>
      <c r="DW53" s="4">
        <f t="shared" si="186"/>
        <v>99.7</v>
      </c>
      <c r="DX53" s="4">
        <f t="shared" si="147"/>
        <v>99.7</v>
      </c>
      <c r="DY53" s="4">
        <f t="shared" si="148"/>
        <v>99.7</v>
      </c>
      <c r="DZ53" s="4">
        <f t="shared" si="83"/>
        <v>99.7</v>
      </c>
      <c r="EA53" s="4">
        <f t="shared" si="84"/>
        <v>99.7</v>
      </c>
      <c r="EB53" s="4">
        <f t="shared" si="85"/>
        <v>99.7</v>
      </c>
      <c r="EC53" s="4">
        <f t="shared" si="86"/>
        <v>99.7</v>
      </c>
      <c r="ED53" s="4">
        <f t="shared" si="87"/>
        <v>99.7</v>
      </c>
      <c r="EE53" s="4">
        <f t="shared" si="88"/>
        <v>99.7</v>
      </c>
      <c r="EF53" s="4">
        <f t="shared" si="89"/>
        <v>99.7</v>
      </c>
      <c r="EG53" s="4">
        <f t="shared" si="90"/>
        <v>99.7</v>
      </c>
      <c r="EH53" s="4">
        <f t="shared" si="91"/>
        <v>99.7</v>
      </c>
      <c r="EI53" s="4">
        <f t="shared" si="92"/>
        <v>99.7</v>
      </c>
      <c r="EJ53" s="4">
        <f t="shared" si="93"/>
        <v>99.7</v>
      </c>
      <c r="EK53" s="4">
        <f t="shared" si="94"/>
        <v>99.7</v>
      </c>
      <c r="EL53" s="4">
        <f t="shared" si="95"/>
        <v>99.7</v>
      </c>
      <c r="EM53" s="4">
        <f t="shared" si="96"/>
        <v>99.7</v>
      </c>
      <c r="EN53" s="4">
        <f t="shared" si="97"/>
        <v>99.7</v>
      </c>
      <c r="EO53" s="4">
        <f t="shared" si="98"/>
        <v>99.7</v>
      </c>
      <c r="EP53" s="4">
        <f t="shared" si="99"/>
        <v>99.7</v>
      </c>
      <c r="EQ53" s="4">
        <f t="shared" si="100"/>
        <v>99.7</v>
      </c>
      <c r="ER53" s="4">
        <f t="shared" si="101"/>
        <v>99.7</v>
      </c>
      <c r="ES53" s="4">
        <f t="shared" si="102"/>
        <v>99.7</v>
      </c>
      <c r="ET53" s="4">
        <f t="shared" si="103"/>
        <v>99.7</v>
      </c>
      <c r="EU53" s="4">
        <f t="shared" si="104"/>
        <v>99.7</v>
      </c>
      <c r="EV53" s="4">
        <f t="shared" si="105"/>
        <v>99.7</v>
      </c>
      <c r="EW53" s="4">
        <f t="shared" si="106"/>
        <v>99.7</v>
      </c>
      <c r="EX53" s="4">
        <f t="shared" si="107"/>
        <v>99.7</v>
      </c>
      <c r="EY53" s="4">
        <f t="shared" si="108"/>
        <v>99.7</v>
      </c>
      <c r="EZ53" s="4">
        <f t="shared" si="109"/>
        <v>99.7</v>
      </c>
      <c r="FA53" s="4">
        <f t="shared" si="110"/>
        <v>99.7</v>
      </c>
      <c r="FB53" s="4">
        <f t="shared" si="111"/>
        <v>99.7</v>
      </c>
      <c r="FC53" s="4">
        <f t="shared" si="112"/>
        <v>99.7</v>
      </c>
      <c r="FD53" s="4">
        <f t="shared" si="113"/>
        <v>99.7</v>
      </c>
      <c r="FE53" s="4">
        <f t="shared" si="114"/>
        <v>99.7</v>
      </c>
      <c r="FF53" s="4">
        <f t="shared" si="115"/>
        <v>99.7</v>
      </c>
      <c r="FG53" s="4">
        <f t="shared" si="116"/>
        <v>99.7</v>
      </c>
      <c r="FH53" s="4">
        <f t="shared" si="117"/>
        <v>99.7</v>
      </c>
      <c r="FI53" s="4">
        <f t="shared" si="118"/>
        <v>99.7</v>
      </c>
      <c r="FJ53" s="4">
        <f t="shared" si="119"/>
        <v>99.7</v>
      </c>
      <c r="FK53" s="4">
        <f t="shared" si="120"/>
        <v>99.7</v>
      </c>
      <c r="FL53" s="4">
        <f t="shared" si="121"/>
        <v>99.7</v>
      </c>
      <c r="FM53" s="4">
        <f t="shared" si="122"/>
        <v>99.7</v>
      </c>
    </row>
    <row r="54" spans="1:169">
      <c r="A54">
        <v>201203</v>
      </c>
      <c r="B54">
        <v>109.6</v>
      </c>
      <c r="C54">
        <v>109.6</v>
      </c>
      <c r="D54">
        <v>109.6</v>
      </c>
      <c r="E54">
        <v>109.6</v>
      </c>
      <c r="F54">
        <v>109.6</v>
      </c>
      <c r="G54">
        <v>109.6</v>
      </c>
      <c r="H54" s="1">
        <v>109.6</v>
      </c>
      <c r="I54">
        <v>109.6</v>
      </c>
      <c r="J54">
        <v>109.6</v>
      </c>
      <c r="K54" s="1">
        <v>109.6</v>
      </c>
      <c r="L54">
        <v>109.6</v>
      </c>
      <c r="M54">
        <v>109.6</v>
      </c>
      <c r="N54">
        <v>109.6</v>
      </c>
      <c r="O54" s="2">
        <v>101.8</v>
      </c>
      <c r="P54" s="2">
        <f t="shared" si="123"/>
        <v>101.8</v>
      </c>
      <c r="Q54" s="2">
        <f t="shared" si="123"/>
        <v>101.8</v>
      </c>
      <c r="R54" s="2">
        <f t="shared" si="123"/>
        <v>101.8</v>
      </c>
      <c r="S54" s="2">
        <f t="shared" si="123"/>
        <v>101.8</v>
      </c>
      <c r="T54" s="2">
        <f t="shared" si="153"/>
        <v>101.8</v>
      </c>
      <c r="U54" s="2">
        <f t="shared" si="153"/>
        <v>101.8</v>
      </c>
      <c r="V54" s="2">
        <f t="shared" si="144"/>
        <v>101.8</v>
      </c>
      <c r="W54" s="2">
        <f t="shared" si="145"/>
        <v>101.8</v>
      </c>
      <c r="X54" s="2">
        <f t="shared" si="2"/>
        <v>101.8</v>
      </c>
      <c r="Y54" s="2">
        <f t="shared" si="3"/>
        <v>101.8</v>
      </c>
      <c r="Z54" s="2">
        <f t="shared" si="3"/>
        <v>101.8</v>
      </c>
      <c r="AA54" s="2">
        <f t="shared" si="3"/>
        <v>101.8</v>
      </c>
      <c r="AB54" s="2">
        <f t="shared" si="3"/>
        <v>101.8</v>
      </c>
      <c r="AC54" s="2">
        <f t="shared" si="142"/>
        <v>101.8</v>
      </c>
      <c r="AD54" s="2">
        <f t="shared" si="4"/>
        <v>101.8</v>
      </c>
      <c r="AE54" s="2">
        <f t="shared" si="4"/>
        <v>101.8</v>
      </c>
      <c r="AF54" s="2">
        <f t="shared" si="5"/>
        <v>101.8</v>
      </c>
      <c r="AG54" s="2">
        <f t="shared" si="6"/>
        <v>101.8</v>
      </c>
      <c r="AH54" s="2">
        <f t="shared" si="7"/>
        <v>101.8</v>
      </c>
      <c r="AI54" s="2">
        <f t="shared" si="8"/>
        <v>101.8</v>
      </c>
      <c r="AJ54" s="2">
        <f t="shared" si="8"/>
        <v>101.8</v>
      </c>
      <c r="AK54" s="2">
        <f t="shared" si="8"/>
        <v>101.8</v>
      </c>
      <c r="AL54" s="2">
        <f t="shared" si="9"/>
        <v>101.8</v>
      </c>
      <c r="AM54" s="2">
        <f t="shared" si="10"/>
        <v>101.8</v>
      </c>
      <c r="AN54" s="2">
        <f t="shared" si="11"/>
        <v>101.8</v>
      </c>
      <c r="AO54" s="2">
        <f t="shared" si="12"/>
        <v>101.8</v>
      </c>
      <c r="AP54" s="2">
        <f t="shared" si="13"/>
        <v>101.8</v>
      </c>
      <c r="AQ54" s="2">
        <f t="shared" si="166"/>
        <v>101.8</v>
      </c>
      <c r="AR54" s="2">
        <f t="shared" ref="AR54:AW54" si="187">AQ54</f>
        <v>101.8</v>
      </c>
      <c r="AS54" s="2">
        <f t="shared" si="187"/>
        <v>101.8</v>
      </c>
      <c r="AT54" s="2">
        <f t="shared" si="187"/>
        <v>101.8</v>
      </c>
      <c r="AU54" s="2">
        <f t="shared" si="187"/>
        <v>101.8</v>
      </c>
      <c r="AV54" s="2">
        <f t="shared" si="187"/>
        <v>101.8</v>
      </c>
      <c r="AW54" s="2">
        <f t="shared" si="187"/>
        <v>101.8</v>
      </c>
      <c r="AX54" s="2">
        <f t="shared" si="16"/>
        <v>101.8</v>
      </c>
      <c r="AY54" s="2">
        <f t="shared" si="17"/>
        <v>101.8</v>
      </c>
      <c r="AZ54" s="2">
        <f t="shared" si="17"/>
        <v>101.8</v>
      </c>
      <c r="BA54" s="2">
        <f t="shared" si="17"/>
        <v>101.8</v>
      </c>
      <c r="BB54" s="2">
        <f t="shared" si="18"/>
        <v>101.8</v>
      </c>
      <c r="BC54" s="2">
        <f t="shared" si="19"/>
        <v>101.8</v>
      </c>
      <c r="BD54" s="2">
        <f t="shared" si="19"/>
        <v>101.8</v>
      </c>
      <c r="BE54" s="2">
        <f t="shared" si="19"/>
        <v>101.8</v>
      </c>
      <c r="BF54" s="2">
        <f t="shared" si="20"/>
        <v>101.8</v>
      </c>
      <c r="BG54" s="2">
        <f t="shared" si="21"/>
        <v>101.8</v>
      </c>
      <c r="BH54" s="2">
        <f t="shared" si="22"/>
        <v>101.8</v>
      </c>
      <c r="BI54" s="2">
        <f t="shared" si="23"/>
        <v>101.8</v>
      </c>
      <c r="BJ54" s="2">
        <f t="shared" si="24"/>
        <v>101.8</v>
      </c>
      <c r="BK54" s="2">
        <f t="shared" si="25"/>
        <v>101.8</v>
      </c>
      <c r="BL54" s="2">
        <f t="shared" si="26"/>
        <v>101.8</v>
      </c>
      <c r="BM54" s="2">
        <f t="shared" si="27"/>
        <v>101.8</v>
      </c>
      <c r="BN54" s="2">
        <f t="shared" si="28"/>
        <v>101.8</v>
      </c>
      <c r="BO54" s="2">
        <f t="shared" si="29"/>
        <v>101.8</v>
      </c>
      <c r="BP54" s="2">
        <f t="shared" si="30"/>
        <v>101.8</v>
      </c>
      <c r="BQ54" s="2">
        <f t="shared" si="31"/>
        <v>101.8</v>
      </c>
      <c r="BR54" s="2">
        <f t="shared" si="31"/>
        <v>101.8</v>
      </c>
      <c r="BS54" s="2">
        <f t="shared" si="31"/>
        <v>101.8</v>
      </c>
      <c r="BT54" s="2">
        <f t="shared" si="32"/>
        <v>101.8</v>
      </c>
      <c r="BU54" s="2">
        <f t="shared" si="33"/>
        <v>101.8</v>
      </c>
      <c r="BV54" s="2">
        <f t="shared" si="34"/>
        <v>101.8</v>
      </c>
      <c r="BW54" s="2">
        <f t="shared" si="35"/>
        <v>101.8</v>
      </c>
      <c r="BX54" s="2">
        <f t="shared" si="36"/>
        <v>101.8</v>
      </c>
      <c r="BY54" s="2">
        <f t="shared" si="37"/>
        <v>101.8</v>
      </c>
      <c r="BZ54" s="2">
        <f t="shared" si="38"/>
        <v>101.8</v>
      </c>
      <c r="CA54" s="2">
        <f t="shared" si="39"/>
        <v>101.8</v>
      </c>
      <c r="CB54" s="2">
        <f t="shared" si="40"/>
        <v>101.8</v>
      </c>
      <c r="CC54" s="2">
        <f t="shared" si="41"/>
        <v>101.8</v>
      </c>
      <c r="CD54" s="2">
        <f t="shared" si="42"/>
        <v>101.8</v>
      </c>
      <c r="CE54" s="2">
        <f t="shared" si="43"/>
        <v>101.8</v>
      </c>
      <c r="CF54" s="2">
        <f t="shared" si="126"/>
        <v>101.8</v>
      </c>
      <c r="CG54" s="2">
        <f t="shared" si="127"/>
        <v>101.8</v>
      </c>
      <c r="CH54" s="2">
        <f t="shared" si="46"/>
        <v>101.8</v>
      </c>
      <c r="CI54" s="2">
        <f t="shared" si="47"/>
        <v>101.8</v>
      </c>
      <c r="CJ54" s="2">
        <f t="shared" si="48"/>
        <v>101.8</v>
      </c>
      <c r="CK54" s="2">
        <f t="shared" si="49"/>
        <v>101.8</v>
      </c>
      <c r="CL54" s="2">
        <f t="shared" si="50"/>
        <v>101.8</v>
      </c>
      <c r="CM54" s="2">
        <f t="shared" si="51"/>
        <v>101.8</v>
      </c>
      <c r="CN54" s="2">
        <f t="shared" si="52"/>
        <v>101.8</v>
      </c>
      <c r="CO54" s="2">
        <f t="shared" si="53"/>
        <v>101.8</v>
      </c>
      <c r="CP54" s="2">
        <f t="shared" si="54"/>
        <v>101.8</v>
      </c>
      <c r="CQ54" s="2">
        <f t="shared" si="55"/>
        <v>101.8</v>
      </c>
      <c r="CR54" s="2">
        <f t="shared" si="56"/>
        <v>101.8</v>
      </c>
      <c r="CS54" s="2">
        <f t="shared" si="57"/>
        <v>101.8</v>
      </c>
      <c r="CT54" s="2">
        <f t="shared" si="58"/>
        <v>101.8</v>
      </c>
      <c r="CU54" s="2">
        <f t="shared" si="59"/>
        <v>101.8</v>
      </c>
      <c r="CV54" s="2">
        <f t="shared" si="60"/>
        <v>101.8</v>
      </c>
      <c r="CW54" s="2">
        <f t="shared" si="61"/>
        <v>101.8</v>
      </c>
      <c r="CX54" s="2">
        <f t="shared" si="62"/>
        <v>101.8</v>
      </c>
      <c r="CY54" s="2">
        <f t="shared" si="63"/>
        <v>101.8</v>
      </c>
      <c r="CZ54" s="2">
        <f t="shared" si="64"/>
        <v>101.8</v>
      </c>
      <c r="DA54" s="2">
        <f t="shared" si="65"/>
        <v>101.8</v>
      </c>
      <c r="DB54" s="2">
        <f t="shared" si="66"/>
        <v>101.8</v>
      </c>
      <c r="DC54" s="2">
        <f t="shared" si="67"/>
        <v>101.8</v>
      </c>
      <c r="DD54" s="2">
        <f t="shared" si="67"/>
        <v>101.8</v>
      </c>
      <c r="DE54" s="2">
        <f t="shared" si="67"/>
        <v>101.8</v>
      </c>
      <c r="DF54" s="2">
        <f t="shared" si="68"/>
        <v>101.8</v>
      </c>
      <c r="DG54" s="2">
        <f t="shared" si="69"/>
        <v>101.8</v>
      </c>
      <c r="DH54" s="2">
        <f t="shared" si="70"/>
        <v>101.8</v>
      </c>
      <c r="DI54" s="2">
        <f t="shared" si="71"/>
        <v>101.8</v>
      </c>
      <c r="DJ54" s="2">
        <f t="shared" si="72"/>
        <v>101.8</v>
      </c>
      <c r="DK54" s="2">
        <f t="shared" si="73"/>
        <v>101.8</v>
      </c>
      <c r="DL54" s="2">
        <f t="shared" si="74"/>
        <v>101.8</v>
      </c>
      <c r="DM54" s="2">
        <f t="shared" si="75"/>
        <v>101.8</v>
      </c>
      <c r="DN54" s="2">
        <f t="shared" si="76"/>
        <v>101.8</v>
      </c>
      <c r="DO54" s="2">
        <f t="shared" si="77"/>
        <v>101.8</v>
      </c>
      <c r="DP54" s="2">
        <f t="shared" si="78"/>
        <v>101.8</v>
      </c>
      <c r="DQ54" s="2">
        <f t="shared" si="79"/>
        <v>101.8</v>
      </c>
      <c r="DR54" s="2">
        <f t="shared" si="80"/>
        <v>101.8</v>
      </c>
      <c r="DS54" s="2">
        <f t="shared" si="81"/>
        <v>101.8</v>
      </c>
      <c r="DT54" s="2">
        <f t="shared" si="81"/>
        <v>101.8</v>
      </c>
      <c r="DU54" s="4">
        <v>102.2</v>
      </c>
      <c r="DV54" s="4">
        <f t="shared" si="186"/>
        <v>102.2</v>
      </c>
      <c r="DW54" s="4">
        <f t="shared" si="186"/>
        <v>102.2</v>
      </c>
      <c r="DX54" s="4">
        <f t="shared" si="147"/>
        <v>102.2</v>
      </c>
      <c r="DY54" s="4">
        <f t="shared" si="148"/>
        <v>102.2</v>
      </c>
      <c r="DZ54" s="4">
        <f t="shared" si="83"/>
        <v>102.2</v>
      </c>
      <c r="EA54" s="4">
        <f t="shared" si="84"/>
        <v>102.2</v>
      </c>
      <c r="EB54" s="4">
        <f t="shared" si="85"/>
        <v>102.2</v>
      </c>
      <c r="EC54" s="4">
        <f t="shared" si="86"/>
        <v>102.2</v>
      </c>
      <c r="ED54" s="4">
        <f t="shared" si="87"/>
        <v>102.2</v>
      </c>
      <c r="EE54" s="4">
        <f t="shared" si="88"/>
        <v>102.2</v>
      </c>
      <c r="EF54" s="4">
        <f t="shared" si="89"/>
        <v>102.2</v>
      </c>
      <c r="EG54" s="4">
        <f t="shared" si="90"/>
        <v>102.2</v>
      </c>
      <c r="EH54" s="4">
        <f t="shared" si="91"/>
        <v>102.2</v>
      </c>
      <c r="EI54" s="4">
        <f t="shared" si="92"/>
        <v>102.2</v>
      </c>
      <c r="EJ54" s="4">
        <f t="shared" si="93"/>
        <v>102.2</v>
      </c>
      <c r="EK54" s="4">
        <f t="shared" si="94"/>
        <v>102.2</v>
      </c>
      <c r="EL54" s="4">
        <f t="shared" si="95"/>
        <v>102.2</v>
      </c>
      <c r="EM54" s="4">
        <f t="shared" si="96"/>
        <v>102.2</v>
      </c>
      <c r="EN54" s="4">
        <f t="shared" si="97"/>
        <v>102.2</v>
      </c>
      <c r="EO54" s="4">
        <f t="shared" si="98"/>
        <v>102.2</v>
      </c>
      <c r="EP54" s="4">
        <f t="shared" si="99"/>
        <v>102.2</v>
      </c>
      <c r="EQ54" s="4">
        <f t="shared" si="100"/>
        <v>102.2</v>
      </c>
      <c r="ER54" s="4">
        <f t="shared" si="101"/>
        <v>102.2</v>
      </c>
      <c r="ES54" s="4">
        <f t="shared" si="102"/>
        <v>102.2</v>
      </c>
      <c r="ET54" s="4">
        <f t="shared" si="103"/>
        <v>102.2</v>
      </c>
      <c r="EU54" s="4">
        <f t="shared" si="104"/>
        <v>102.2</v>
      </c>
      <c r="EV54" s="4">
        <f t="shared" si="105"/>
        <v>102.2</v>
      </c>
      <c r="EW54" s="4">
        <f t="shared" si="106"/>
        <v>102.2</v>
      </c>
      <c r="EX54" s="4">
        <f t="shared" si="107"/>
        <v>102.2</v>
      </c>
      <c r="EY54" s="4">
        <f t="shared" si="108"/>
        <v>102.2</v>
      </c>
      <c r="EZ54" s="4">
        <f t="shared" si="109"/>
        <v>102.2</v>
      </c>
      <c r="FA54" s="4">
        <f t="shared" si="110"/>
        <v>102.2</v>
      </c>
      <c r="FB54" s="4">
        <f t="shared" si="111"/>
        <v>102.2</v>
      </c>
      <c r="FC54" s="4">
        <f t="shared" si="112"/>
        <v>102.2</v>
      </c>
      <c r="FD54" s="4">
        <f t="shared" si="113"/>
        <v>102.2</v>
      </c>
      <c r="FE54" s="4">
        <f t="shared" si="114"/>
        <v>102.2</v>
      </c>
      <c r="FF54" s="4">
        <f t="shared" si="115"/>
        <v>102.2</v>
      </c>
      <c r="FG54" s="4">
        <f t="shared" si="116"/>
        <v>102.2</v>
      </c>
      <c r="FH54" s="4">
        <f t="shared" si="117"/>
        <v>102.2</v>
      </c>
      <c r="FI54" s="4">
        <f t="shared" si="118"/>
        <v>102.2</v>
      </c>
      <c r="FJ54" s="4">
        <f t="shared" si="119"/>
        <v>102.2</v>
      </c>
      <c r="FK54" s="4">
        <f t="shared" si="120"/>
        <v>102.2</v>
      </c>
      <c r="FL54" s="4">
        <f t="shared" si="121"/>
        <v>102.2</v>
      </c>
      <c r="FM54" s="4">
        <f t="shared" si="122"/>
        <v>102.2</v>
      </c>
    </row>
    <row r="55" spans="1:169">
      <c r="A55">
        <v>201204</v>
      </c>
      <c r="B55">
        <v>111.9</v>
      </c>
      <c r="C55">
        <v>111.9</v>
      </c>
      <c r="D55">
        <v>111.9</v>
      </c>
      <c r="E55">
        <v>111.9</v>
      </c>
      <c r="F55">
        <v>111.9</v>
      </c>
      <c r="G55">
        <v>111.9</v>
      </c>
      <c r="H55" s="1">
        <v>111.9</v>
      </c>
      <c r="I55">
        <v>111.9</v>
      </c>
      <c r="J55">
        <v>111.9</v>
      </c>
      <c r="K55" s="1">
        <v>111.9</v>
      </c>
      <c r="L55">
        <v>111.9</v>
      </c>
      <c r="M55">
        <v>111.9</v>
      </c>
      <c r="N55">
        <v>111.9</v>
      </c>
      <c r="O55" s="2">
        <v>103.9</v>
      </c>
      <c r="P55" s="2">
        <f t="shared" si="123"/>
        <v>103.9</v>
      </c>
      <c r="Q55" s="2">
        <f t="shared" si="123"/>
        <v>103.9</v>
      </c>
      <c r="R55" s="2">
        <f t="shared" si="123"/>
        <v>103.9</v>
      </c>
      <c r="S55" s="2">
        <f t="shared" si="123"/>
        <v>103.9</v>
      </c>
      <c r="T55" s="2">
        <f t="shared" si="153"/>
        <v>103.9</v>
      </c>
      <c r="U55" s="2">
        <f t="shared" si="153"/>
        <v>103.9</v>
      </c>
      <c r="V55" s="2">
        <f t="shared" si="144"/>
        <v>103.9</v>
      </c>
      <c r="W55" s="2">
        <f t="shared" si="145"/>
        <v>103.9</v>
      </c>
      <c r="X55" s="2">
        <f t="shared" si="2"/>
        <v>103.9</v>
      </c>
      <c r="Y55" s="2">
        <f t="shared" si="3"/>
        <v>103.9</v>
      </c>
      <c r="Z55" s="2">
        <f t="shared" si="3"/>
        <v>103.9</v>
      </c>
      <c r="AA55" s="2">
        <f t="shared" si="3"/>
        <v>103.9</v>
      </c>
      <c r="AB55" s="2">
        <f t="shared" si="3"/>
        <v>103.9</v>
      </c>
      <c r="AC55" s="2">
        <f t="shared" si="142"/>
        <v>103.9</v>
      </c>
      <c r="AD55" s="2">
        <f t="shared" si="4"/>
        <v>103.9</v>
      </c>
      <c r="AE55" s="2">
        <f t="shared" si="4"/>
        <v>103.9</v>
      </c>
      <c r="AF55" s="2">
        <f t="shared" si="5"/>
        <v>103.9</v>
      </c>
      <c r="AG55" s="2">
        <f t="shared" si="6"/>
        <v>103.9</v>
      </c>
      <c r="AH55" s="2">
        <f t="shared" si="7"/>
        <v>103.9</v>
      </c>
      <c r="AI55" s="2">
        <f t="shared" si="8"/>
        <v>103.9</v>
      </c>
      <c r="AJ55" s="2">
        <f t="shared" si="8"/>
        <v>103.9</v>
      </c>
      <c r="AK55" s="2">
        <f t="shared" si="8"/>
        <v>103.9</v>
      </c>
      <c r="AL55" s="2">
        <f t="shared" si="9"/>
        <v>103.9</v>
      </c>
      <c r="AM55" s="2">
        <f t="shared" si="10"/>
        <v>103.9</v>
      </c>
      <c r="AN55" s="2">
        <f t="shared" si="11"/>
        <v>103.9</v>
      </c>
      <c r="AO55" s="2">
        <f t="shared" si="12"/>
        <v>103.9</v>
      </c>
      <c r="AP55" s="2">
        <f t="shared" si="13"/>
        <v>103.9</v>
      </c>
      <c r="AQ55" s="2">
        <f t="shared" si="166"/>
        <v>103.9</v>
      </c>
      <c r="AR55" s="2">
        <f t="shared" ref="AR55:AW55" si="188">AQ55</f>
        <v>103.9</v>
      </c>
      <c r="AS55" s="2">
        <f t="shared" si="188"/>
        <v>103.9</v>
      </c>
      <c r="AT55" s="2">
        <f t="shared" si="188"/>
        <v>103.9</v>
      </c>
      <c r="AU55" s="2">
        <f t="shared" si="188"/>
        <v>103.9</v>
      </c>
      <c r="AV55" s="2">
        <f t="shared" si="188"/>
        <v>103.9</v>
      </c>
      <c r="AW55" s="2">
        <f t="shared" si="188"/>
        <v>103.9</v>
      </c>
      <c r="AX55" s="2">
        <f t="shared" si="16"/>
        <v>103.9</v>
      </c>
      <c r="AY55" s="2">
        <f t="shared" si="17"/>
        <v>103.9</v>
      </c>
      <c r="AZ55" s="2">
        <f t="shared" si="17"/>
        <v>103.9</v>
      </c>
      <c r="BA55" s="2">
        <f t="shared" si="17"/>
        <v>103.9</v>
      </c>
      <c r="BB55" s="2">
        <f t="shared" si="18"/>
        <v>103.9</v>
      </c>
      <c r="BC55" s="2">
        <f t="shared" si="19"/>
        <v>103.9</v>
      </c>
      <c r="BD55" s="2">
        <f t="shared" si="19"/>
        <v>103.9</v>
      </c>
      <c r="BE55" s="2">
        <f t="shared" si="19"/>
        <v>103.9</v>
      </c>
      <c r="BF55" s="2">
        <f t="shared" si="20"/>
        <v>103.9</v>
      </c>
      <c r="BG55" s="2">
        <f t="shared" si="21"/>
        <v>103.9</v>
      </c>
      <c r="BH55" s="2">
        <f t="shared" si="22"/>
        <v>103.9</v>
      </c>
      <c r="BI55" s="2">
        <f t="shared" si="23"/>
        <v>103.9</v>
      </c>
      <c r="BJ55" s="2">
        <f t="shared" si="24"/>
        <v>103.9</v>
      </c>
      <c r="BK55" s="2">
        <f t="shared" si="25"/>
        <v>103.9</v>
      </c>
      <c r="BL55" s="2">
        <f t="shared" si="26"/>
        <v>103.9</v>
      </c>
      <c r="BM55" s="2">
        <f t="shared" si="27"/>
        <v>103.9</v>
      </c>
      <c r="BN55" s="2">
        <f t="shared" si="28"/>
        <v>103.9</v>
      </c>
      <c r="BO55" s="2">
        <f t="shared" si="29"/>
        <v>103.9</v>
      </c>
      <c r="BP55" s="2">
        <f t="shared" si="30"/>
        <v>103.9</v>
      </c>
      <c r="BQ55" s="2">
        <f t="shared" si="31"/>
        <v>103.9</v>
      </c>
      <c r="BR55" s="2">
        <f t="shared" si="31"/>
        <v>103.9</v>
      </c>
      <c r="BS55" s="2">
        <f t="shared" si="31"/>
        <v>103.9</v>
      </c>
      <c r="BT55" s="2">
        <f t="shared" si="32"/>
        <v>103.9</v>
      </c>
      <c r="BU55" s="2">
        <f t="shared" si="33"/>
        <v>103.9</v>
      </c>
      <c r="BV55" s="2">
        <f t="shared" si="34"/>
        <v>103.9</v>
      </c>
      <c r="BW55" s="2">
        <f t="shared" si="35"/>
        <v>103.9</v>
      </c>
      <c r="BX55" s="2">
        <f t="shared" si="36"/>
        <v>103.9</v>
      </c>
      <c r="BY55" s="2">
        <f t="shared" si="37"/>
        <v>103.9</v>
      </c>
      <c r="BZ55" s="2">
        <f t="shared" si="38"/>
        <v>103.9</v>
      </c>
      <c r="CA55" s="2">
        <f t="shared" si="39"/>
        <v>103.9</v>
      </c>
      <c r="CB55" s="2">
        <f t="shared" si="40"/>
        <v>103.9</v>
      </c>
      <c r="CC55" s="2">
        <f t="shared" si="41"/>
        <v>103.9</v>
      </c>
      <c r="CD55" s="2">
        <f t="shared" si="42"/>
        <v>103.9</v>
      </c>
      <c r="CE55" s="2">
        <f t="shared" si="43"/>
        <v>103.9</v>
      </c>
      <c r="CF55" s="2">
        <f t="shared" si="126"/>
        <v>103.9</v>
      </c>
      <c r="CG55" s="2">
        <f t="shared" si="127"/>
        <v>103.9</v>
      </c>
      <c r="CH55" s="2">
        <f t="shared" si="46"/>
        <v>103.9</v>
      </c>
      <c r="CI55" s="2">
        <f t="shared" si="47"/>
        <v>103.9</v>
      </c>
      <c r="CJ55" s="2">
        <f t="shared" si="48"/>
        <v>103.9</v>
      </c>
      <c r="CK55" s="2">
        <f t="shared" si="49"/>
        <v>103.9</v>
      </c>
      <c r="CL55" s="2">
        <f t="shared" si="50"/>
        <v>103.9</v>
      </c>
      <c r="CM55" s="2">
        <f t="shared" si="51"/>
        <v>103.9</v>
      </c>
      <c r="CN55" s="2">
        <f t="shared" si="52"/>
        <v>103.9</v>
      </c>
      <c r="CO55" s="2">
        <f t="shared" si="53"/>
        <v>103.9</v>
      </c>
      <c r="CP55" s="2">
        <f t="shared" si="54"/>
        <v>103.9</v>
      </c>
      <c r="CQ55" s="2">
        <f t="shared" si="55"/>
        <v>103.9</v>
      </c>
      <c r="CR55" s="2">
        <f t="shared" si="56"/>
        <v>103.9</v>
      </c>
      <c r="CS55" s="2">
        <f t="shared" si="57"/>
        <v>103.9</v>
      </c>
      <c r="CT55" s="2">
        <f t="shared" si="58"/>
        <v>103.9</v>
      </c>
      <c r="CU55" s="2">
        <f t="shared" si="59"/>
        <v>103.9</v>
      </c>
      <c r="CV55" s="2">
        <f t="shared" si="60"/>
        <v>103.9</v>
      </c>
      <c r="CW55" s="2">
        <f t="shared" si="61"/>
        <v>103.9</v>
      </c>
      <c r="CX55" s="2">
        <f t="shared" si="62"/>
        <v>103.9</v>
      </c>
      <c r="CY55" s="2">
        <f t="shared" si="63"/>
        <v>103.9</v>
      </c>
      <c r="CZ55" s="2">
        <f t="shared" si="64"/>
        <v>103.9</v>
      </c>
      <c r="DA55" s="2">
        <f t="shared" si="65"/>
        <v>103.9</v>
      </c>
      <c r="DB55" s="2">
        <f t="shared" si="66"/>
        <v>103.9</v>
      </c>
      <c r="DC55" s="2">
        <f t="shared" si="67"/>
        <v>103.9</v>
      </c>
      <c r="DD55" s="2">
        <f t="shared" si="67"/>
        <v>103.9</v>
      </c>
      <c r="DE55" s="2">
        <f t="shared" si="67"/>
        <v>103.9</v>
      </c>
      <c r="DF55" s="2">
        <f t="shared" si="68"/>
        <v>103.9</v>
      </c>
      <c r="DG55" s="2">
        <f t="shared" si="69"/>
        <v>103.9</v>
      </c>
      <c r="DH55" s="2">
        <f t="shared" si="70"/>
        <v>103.9</v>
      </c>
      <c r="DI55" s="2">
        <f t="shared" si="71"/>
        <v>103.9</v>
      </c>
      <c r="DJ55" s="2">
        <f t="shared" si="72"/>
        <v>103.9</v>
      </c>
      <c r="DK55" s="2">
        <f t="shared" si="73"/>
        <v>103.9</v>
      </c>
      <c r="DL55" s="2">
        <f t="shared" si="74"/>
        <v>103.9</v>
      </c>
      <c r="DM55" s="2">
        <f t="shared" si="75"/>
        <v>103.9</v>
      </c>
      <c r="DN55" s="2">
        <f t="shared" si="76"/>
        <v>103.9</v>
      </c>
      <c r="DO55" s="2">
        <f t="shared" si="77"/>
        <v>103.9</v>
      </c>
      <c r="DP55" s="2">
        <f t="shared" si="78"/>
        <v>103.9</v>
      </c>
      <c r="DQ55" s="2">
        <f t="shared" si="79"/>
        <v>103.9</v>
      </c>
      <c r="DR55" s="2">
        <f t="shared" si="80"/>
        <v>103.9</v>
      </c>
      <c r="DS55" s="2">
        <f t="shared" si="81"/>
        <v>103.9</v>
      </c>
      <c r="DT55" s="2">
        <f t="shared" si="81"/>
        <v>103.9</v>
      </c>
      <c r="DU55" s="4">
        <v>104.3</v>
      </c>
      <c r="DV55" s="4">
        <f t="shared" si="186"/>
        <v>104.3</v>
      </c>
      <c r="DW55" s="4">
        <f t="shared" si="186"/>
        <v>104.3</v>
      </c>
      <c r="DX55" s="4">
        <f t="shared" si="147"/>
        <v>104.3</v>
      </c>
      <c r="DY55" s="4">
        <f t="shared" si="148"/>
        <v>104.3</v>
      </c>
      <c r="DZ55" s="4">
        <f t="shared" si="83"/>
        <v>104.3</v>
      </c>
      <c r="EA55" s="4">
        <f t="shared" si="84"/>
        <v>104.3</v>
      </c>
      <c r="EB55" s="4">
        <f t="shared" si="85"/>
        <v>104.3</v>
      </c>
      <c r="EC55" s="4">
        <f t="shared" si="86"/>
        <v>104.3</v>
      </c>
      <c r="ED55" s="4">
        <f t="shared" si="87"/>
        <v>104.3</v>
      </c>
      <c r="EE55" s="4">
        <f t="shared" si="88"/>
        <v>104.3</v>
      </c>
      <c r="EF55" s="4">
        <f t="shared" si="89"/>
        <v>104.3</v>
      </c>
      <c r="EG55" s="4">
        <f t="shared" si="90"/>
        <v>104.3</v>
      </c>
      <c r="EH55" s="4">
        <f t="shared" si="91"/>
        <v>104.3</v>
      </c>
      <c r="EI55" s="4">
        <f t="shared" si="92"/>
        <v>104.3</v>
      </c>
      <c r="EJ55" s="4">
        <f t="shared" si="93"/>
        <v>104.3</v>
      </c>
      <c r="EK55" s="4">
        <f t="shared" si="94"/>
        <v>104.3</v>
      </c>
      <c r="EL55" s="4">
        <f t="shared" si="95"/>
        <v>104.3</v>
      </c>
      <c r="EM55" s="4">
        <f t="shared" si="96"/>
        <v>104.3</v>
      </c>
      <c r="EN55" s="4">
        <f t="shared" si="97"/>
        <v>104.3</v>
      </c>
      <c r="EO55" s="4">
        <f t="shared" si="98"/>
        <v>104.3</v>
      </c>
      <c r="EP55" s="4">
        <f t="shared" si="99"/>
        <v>104.3</v>
      </c>
      <c r="EQ55" s="4">
        <f t="shared" si="100"/>
        <v>104.3</v>
      </c>
      <c r="ER55" s="4">
        <f t="shared" si="101"/>
        <v>104.3</v>
      </c>
      <c r="ES55" s="4">
        <f t="shared" si="102"/>
        <v>104.3</v>
      </c>
      <c r="ET55" s="4">
        <f t="shared" si="103"/>
        <v>104.3</v>
      </c>
      <c r="EU55" s="4">
        <f t="shared" si="104"/>
        <v>104.3</v>
      </c>
      <c r="EV55" s="4">
        <f t="shared" si="105"/>
        <v>104.3</v>
      </c>
      <c r="EW55" s="4">
        <f t="shared" si="106"/>
        <v>104.3</v>
      </c>
      <c r="EX55" s="4">
        <f t="shared" si="107"/>
        <v>104.3</v>
      </c>
      <c r="EY55" s="4">
        <f t="shared" si="108"/>
        <v>104.3</v>
      </c>
      <c r="EZ55" s="4">
        <f t="shared" si="109"/>
        <v>104.3</v>
      </c>
      <c r="FA55" s="4">
        <f t="shared" si="110"/>
        <v>104.3</v>
      </c>
      <c r="FB55" s="4">
        <f t="shared" si="111"/>
        <v>104.3</v>
      </c>
      <c r="FC55" s="4">
        <f t="shared" si="112"/>
        <v>104.3</v>
      </c>
      <c r="FD55" s="4">
        <f t="shared" si="113"/>
        <v>104.3</v>
      </c>
      <c r="FE55" s="4">
        <f t="shared" si="114"/>
        <v>104.3</v>
      </c>
      <c r="FF55" s="4">
        <f t="shared" si="115"/>
        <v>104.3</v>
      </c>
      <c r="FG55" s="4">
        <f t="shared" si="116"/>
        <v>104.3</v>
      </c>
      <c r="FH55" s="4">
        <f t="shared" si="117"/>
        <v>104.3</v>
      </c>
      <c r="FI55" s="4">
        <f t="shared" si="118"/>
        <v>104.3</v>
      </c>
      <c r="FJ55" s="4">
        <f t="shared" si="119"/>
        <v>104.3</v>
      </c>
      <c r="FK55" s="4">
        <f t="shared" si="120"/>
        <v>104.3</v>
      </c>
      <c r="FL55" s="4">
        <f t="shared" si="121"/>
        <v>104.3</v>
      </c>
      <c r="FM55" s="4">
        <f t="shared" si="122"/>
        <v>104.3</v>
      </c>
    </row>
    <row r="56" spans="1:169">
      <c r="A56">
        <v>201205</v>
      </c>
      <c r="B56">
        <v>110</v>
      </c>
      <c r="C56">
        <v>110</v>
      </c>
      <c r="D56">
        <v>110</v>
      </c>
      <c r="E56">
        <v>110</v>
      </c>
      <c r="F56">
        <v>110</v>
      </c>
      <c r="G56">
        <v>110</v>
      </c>
      <c r="H56" s="1">
        <v>110</v>
      </c>
      <c r="I56">
        <v>110</v>
      </c>
      <c r="J56">
        <v>110</v>
      </c>
      <c r="K56" s="1">
        <v>110</v>
      </c>
      <c r="L56">
        <v>110</v>
      </c>
      <c r="M56">
        <v>110</v>
      </c>
      <c r="N56">
        <v>110</v>
      </c>
      <c r="O56" s="2">
        <v>102.1</v>
      </c>
      <c r="P56" s="2">
        <f t="shared" si="123"/>
        <v>102.1</v>
      </c>
      <c r="Q56" s="2">
        <f t="shared" si="123"/>
        <v>102.1</v>
      </c>
      <c r="R56" s="2">
        <f t="shared" si="123"/>
        <v>102.1</v>
      </c>
      <c r="S56" s="2">
        <f t="shared" si="123"/>
        <v>102.1</v>
      </c>
      <c r="T56" s="2">
        <f t="shared" si="153"/>
        <v>102.1</v>
      </c>
      <c r="U56" s="2">
        <f t="shared" si="153"/>
        <v>102.1</v>
      </c>
      <c r="V56" s="2">
        <f t="shared" si="144"/>
        <v>102.1</v>
      </c>
      <c r="W56" s="2">
        <f t="shared" si="145"/>
        <v>102.1</v>
      </c>
      <c r="X56" s="2">
        <f t="shared" si="2"/>
        <v>102.1</v>
      </c>
      <c r="Y56" s="2">
        <f t="shared" si="3"/>
        <v>102.1</v>
      </c>
      <c r="Z56" s="2">
        <f t="shared" si="3"/>
        <v>102.1</v>
      </c>
      <c r="AA56" s="2">
        <f t="shared" si="3"/>
        <v>102.1</v>
      </c>
      <c r="AB56" s="2">
        <f t="shared" si="3"/>
        <v>102.1</v>
      </c>
      <c r="AC56" s="2">
        <f t="shared" si="142"/>
        <v>102.1</v>
      </c>
      <c r="AD56" s="2">
        <f t="shared" si="4"/>
        <v>102.1</v>
      </c>
      <c r="AE56" s="2">
        <f t="shared" si="4"/>
        <v>102.1</v>
      </c>
      <c r="AF56" s="2">
        <f t="shared" si="5"/>
        <v>102.1</v>
      </c>
      <c r="AG56" s="2">
        <f t="shared" si="6"/>
        <v>102.1</v>
      </c>
      <c r="AH56" s="2">
        <f t="shared" si="7"/>
        <v>102.1</v>
      </c>
      <c r="AI56" s="2">
        <f t="shared" si="8"/>
        <v>102.1</v>
      </c>
      <c r="AJ56" s="2">
        <f t="shared" si="8"/>
        <v>102.1</v>
      </c>
      <c r="AK56" s="2">
        <f t="shared" si="8"/>
        <v>102.1</v>
      </c>
      <c r="AL56" s="2">
        <f t="shared" si="9"/>
        <v>102.1</v>
      </c>
      <c r="AM56" s="2">
        <f t="shared" si="10"/>
        <v>102.1</v>
      </c>
      <c r="AN56" s="2">
        <f t="shared" si="11"/>
        <v>102.1</v>
      </c>
      <c r="AO56" s="2">
        <f t="shared" si="12"/>
        <v>102.1</v>
      </c>
      <c r="AP56" s="2">
        <f t="shared" si="13"/>
        <v>102.1</v>
      </c>
      <c r="AQ56" s="2">
        <f t="shared" si="166"/>
        <v>102.1</v>
      </c>
      <c r="AR56" s="2">
        <f t="shared" ref="AR56:AW56" si="189">AQ56</f>
        <v>102.1</v>
      </c>
      <c r="AS56" s="2">
        <f t="shared" si="189"/>
        <v>102.1</v>
      </c>
      <c r="AT56" s="2">
        <f t="shared" si="189"/>
        <v>102.1</v>
      </c>
      <c r="AU56" s="2">
        <f t="shared" si="189"/>
        <v>102.1</v>
      </c>
      <c r="AV56" s="2">
        <f t="shared" si="189"/>
        <v>102.1</v>
      </c>
      <c r="AW56" s="2">
        <f t="shared" si="189"/>
        <v>102.1</v>
      </c>
      <c r="AX56" s="2">
        <f t="shared" si="16"/>
        <v>102.1</v>
      </c>
      <c r="AY56" s="2">
        <f t="shared" si="17"/>
        <v>102.1</v>
      </c>
      <c r="AZ56" s="2">
        <f t="shared" si="17"/>
        <v>102.1</v>
      </c>
      <c r="BA56" s="2">
        <f t="shared" si="17"/>
        <v>102.1</v>
      </c>
      <c r="BB56" s="2">
        <f t="shared" si="18"/>
        <v>102.1</v>
      </c>
      <c r="BC56" s="2">
        <f t="shared" si="19"/>
        <v>102.1</v>
      </c>
      <c r="BD56" s="2">
        <f t="shared" si="19"/>
        <v>102.1</v>
      </c>
      <c r="BE56" s="2">
        <f t="shared" si="19"/>
        <v>102.1</v>
      </c>
      <c r="BF56" s="2">
        <f t="shared" si="20"/>
        <v>102.1</v>
      </c>
      <c r="BG56" s="2">
        <f t="shared" si="21"/>
        <v>102.1</v>
      </c>
      <c r="BH56" s="2">
        <f t="shared" si="22"/>
        <v>102.1</v>
      </c>
      <c r="BI56" s="2">
        <f t="shared" si="23"/>
        <v>102.1</v>
      </c>
      <c r="BJ56" s="2">
        <f t="shared" si="24"/>
        <v>102.1</v>
      </c>
      <c r="BK56" s="2">
        <f t="shared" si="25"/>
        <v>102.1</v>
      </c>
      <c r="BL56" s="2">
        <f t="shared" si="26"/>
        <v>102.1</v>
      </c>
      <c r="BM56" s="2">
        <f t="shared" si="27"/>
        <v>102.1</v>
      </c>
      <c r="BN56" s="2">
        <f t="shared" si="28"/>
        <v>102.1</v>
      </c>
      <c r="BO56" s="2">
        <f t="shared" si="29"/>
        <v>102.1</v>
      </c>
      <c r="BP56" s="2">
        <f t="shared" si="30"/>
        <v>102.1</v>
      </c>
      <c r="BQ56" s="2">
        <f t="shared" si="31"/>
        <v>102.1</v>
      </c>
      <c r="BR56" s="2">
        <f t="shared" si="31"/>
        <v>102.1</v>
      </c>
      <c r="BS56" s="2">
        <f t="shared" si="31"/>
        <v>102.1</v>
      </c>
      <c r="BT56" s="2">
        <f t="shared" si="32"/>
        <v>102.1</v>
      </c>
      <c r="BU56" s="2">
        <f t="shared" si="33"/>
        <v>102.1</v>
      </c>
      <c r="BV56" s="2">
        <f t="shared" si="34"/>
        <v>102.1</v>
      </c>
      <c r="BW56" s="2">
        <f t="shared" si="35"/>
        <v>102.1</v>
      </c>
      <c r="BX56" s="2">
        <f t="shared" si="36"/>
        <v>102.1</v>
      </c>
      <c r="BY56" s="2">
        <f t="shared" si="37"/>
        <v>102.1</v>
      </c>
      <c r="BZ56" s="2">
        <f t="shared" si="38"/>
        <v>102.1</v>
      </c>
      <c r="CA56" s="2">
        <f t="shared" si="39"/>
        <v>102.1</v>
      </c>
      <c r="CB56" s="2">
        <f t="shared" si="40"/>
        <v>102.1</v>
      </c>
      <c r="CC56" s="2">
        <f t="shared" si="41"/>
        <v>102.1</v>
      </c>
      <c r="CD56" s="2">
        <f t="shared" si="42"/>
        <v>102.1</v>
      </c>
      <c r="CE56" s="2">
        <f t="shared" si="43"/>
        <v>102.1</v>
      </c>
      <c r="CF56" s="2">
        <f t="shared" si="126"/>
        <v>102.1</v>
      </c>
      <c r="CG56" s="2">
        <f t="shared" si="127"/>
        <v>102.1</v>
      </c>
      <c r="CH56" s="2">
        <f t="shared" si="46"/>
        <v>102.1</v>
      </c>
      <c r="CI56" s="2">
        <f t="shared" si="47"/>
        <v>102.1</v>
      </c>
      <c r="CJ56" s="2">
        <f t="shared" si="48"/>
        <v>102.1</v>
      </c>
      <c r="CK56" s="2">
        <f t="shared" si="49"/>
        <v>102.1</v>
      </c>
      <c r="CL56" s="2">
        <f t="shared" si="50"/>
        <v>102.1</v>
      </c>
      <c r="CM56" s="2">
        <f t="shared" si="51"/>
        <v>102.1</v>
      </c>
      <c r="CN56" s="2">
        <f t="shared" si="52"/>
        <v>102.1</v>
      </c>
      <c r="CO56" s="2">
        <f t="shared" si="53"/>
        <v>102.1</v>
      </c>
      <c r="CP56" s="2">
        <f t="shared" si="54"/>
        <v>102.1</v>
      </c>
      <c r="CQ56" s="2">
        <f t="shared" si="55"/>
        <v>102.1</v>
      </c>
      <c r="CR56" s="2">
        <f t="shared" si="56"/>
        <v>102.1</v>
      </c>
      <c r="CS56" s="2">
        <f t="shared" si="57"/>
        <v>102.1</v>
      </c>
      <c r="CT56" s="2">
        <f t="shared" si="58"/>
        <v>102.1</v>
      </c>
      <c r="CU56" s="2">
        <f t="shared" si="59"/>
        <v>102.1</v>
      </c>
      <c r="CV56" s="2">
        <f t="shared" si="60"/>
        <v>102.1</v>
      </c>
      <c r="CW56" s="2">
        <f t="shared" si="61"/>
        <v>102.1</v>
      </c>
      <c r="CX56" s="2">
        <f t="shared" si="62"/>
        <v>102.1</v>
      </c>
      <c r="CY56" s="2">
        <f t="shared" si="63"/>
        <v>102.1</v>
      </c>
      <c r="CZ56" s="2">
        <f t="shared" si="64"/>
        <v>102.1</v>
      </c>
      <c r="DA56" s="2">
        <f t="shared" si="65"/>
        <v>102.1</v>
      </c>
      <c r="DB56" s="2">
        <f t="shared" si="66"/>
        <v>102.1</v>
      </c>
      <c r="DC56" s="2">
        <f t="shared" si="67"/>
        <v>102.1</v>
      </c>
      <c r="DD56" s="2">
        <f t="shared" si="67"/>
        <v>102.1</v>
      </c>
      <c r="DE56" s="2">
        <f t="shared" si="67"/>
        <v>102.1</v>
      </c>
      <c r="DF56" s="2">
        <f t="shared" si="68"/>
        <v>102.1</v>
      </c>
      <c r="DG56" s="2">
        <f t="shared" si="69"/>
        <v>102.1</v>
      </c>
      <c r="DH56" s="2">
        <f t="shared" si="70"/>
        <v>102.1</v>
      </c>
      <c r="DI56" s="2">
        <f t="shared" si="71"/>
        <v>102.1</v>
      </c>
      <c r="DJ56" s="2">
        <f t="shared" si="72"/>
        <v>102.1</v>
      </c>
      <c r="DK56" s="2">
        <f t="shared" si="73"/>
        <v>102.1</v>
      </c>
      <c r="DL56" s="2">
        <f t="shared" si="74"/>
        <v>102.1</v>
      </c>
      <c r="DM56" s="2">
        <f t="shared" si="75"/>
        <v>102.1</v>
      </c>
      <c r="DN56" s="2">
        <f t="shared" si="76"/>
        <v>102.1</v>
      </c>
      <c r="DO56" s="2">
        <f t="shared" si="77"/>
        <v>102.1</v>
      </c>
      <c r="DP56" s="2">
        <f t="shared" si="78"/>
        <v>102.1</v>
      </c>
      <c r="DQ56" s="2">
        <f t="shared" si="79"/>
        <v>102.1</v>
      </c>
      <c r="DR56" s="2">
        <f t="shared" si="80"/>
        <v>102.1</v>
      </c>
      <c r="DS56" s="2">
        <f t="shared" si="81"/>
        <v>102.1</v>
      </c>
      <c r="DT56" s="2">
        <f t="shared" si="81"/>
        <v>102.1</v>
      </c>
      <c r="DU56" s="4">
        <v>102.5</v>
      </c>
      <c r="DV56" s="4">
        <f t="shared" si="186"/>
        <v>102.5</v>
      </c>
      <c r="DW56" s="4">
        <f t="shared" si="186"/>
        <v>102.5</v>
      </c>
      <c r="DX56" s="4">
        <f t="shared" si="147"/>
        <v>102.5</v>
      </c>
      <c r="DY56" s="4">
        <f t="shared" si="148"/>
        <v>102.5</v>
      </c>
      <c r="DZ56" s="4">
        <f t="shared" si="83"/>
        <v>102.5</v>
      </c>
      <c r="EA56" s="4">
        <f t="shared" si="84"/>
        <v>102.5</v>
      </c>
      <c r="EB56" s="4">
        <f t="shared" si="85"/>
        <v>102.5</v>
      </c>
      <c r="EC56" s="4">
        <f t="shared" si="86"/>
        <v>102.5</v>
      </c>
      <c r="ED56" s="4">
        <f t="shared" si="87"/>
        <v>102.5</v>
      </c>
      <c r="EE56" s="4">
        <f t="shared" si="88"/>
        <v>102.5</v>
      </c>
      <c r="EF56" s="4">
        <f t="shared" si="89"/>
        <v>102.5</v>
      </c>
      <c r="EG56" s="4">
        <f t="shared" si="90"/>
        <v>102.5</v>
      </c>
      <c r="EH56" s="4">
        <f t="shared" si="91"/>
        <v>102.5</v>
      </c>
      <c r="EI56" s="4">
        <f t="shared" si="92"/>
        <v>102.5</v>
      </c>
      <c r="EJ56" s="4">
        <f t="shared" si="93"/>
        <v>102.5</v>
      </c>
      <c r="EK56" s="4">
        <f t="shared" si="94"/>
        <v>102.5</v>
      </c>
      <c r="EL56" s="4">
        <f t="shared" si="95"/>
        <v>102.5</v>
      </c>
      <c r="EM56" s="4">
        <f t="shared" si="96"/>
        <v>102.5</v>
      </c>
      <c r="EN56" s="4">
        <f t="shared" si="97"/>
        <v>102.5</v>
      </c>
      <c r="EO56" s="4">
        <f t="shared" si="98"/>
        <v>102.5</v>
      </c>
      <c r="EP56" s="4">
        <f t="shared" si="99"/>
        <v>102.5</v>
      </c>
      <c r="EQ56" s="4">
        <f t="shared" si="100"/>
        <v>102.5</v>
      </c>
      <c r="ER56" s="4">
        <f t="shared" si="101"/>
        <v>102.5</v>
      </c>
      <c r="ES56" s="4">
        <f t="shared" si="102"/>
        <v>102.5</v>
      </c>
      <c r="ET56" s="4">
        <f t="shared" si="103"/>
        <v>102.5</v>
      </c>
      <c r="EU56" s="4">
        <f t="shared" si="104"/>
        <v>102.5</v>
      </c>
      <c r="EV56" s="4">
        <f t="shared" si="105"/>
        <v>102.5</v>
      </c>
      <c r="EW56" s="4">
        <f t="shared" si="106"/>
        <v>102.5</v>
      </c>
      <c r="EX56" s="4">
        <f t="shared" si="107"/>
        <v>102.5</v>
      </c>
      <c r="EY56" s="4">
        <f t="shared" si="108"/>
        <v>102.5</v>
      </c>
      <c r="EZ56" s="4">
        <f t="shared" si="109"/>
        <v>102.5</v>
      </c>
      <c r="FA56" s="4">
        <f t="shared" si="110"/>
        <v>102.5</v>
      </c>
      <c r="FB56" s="4">
        <f t="shared" si="111"/>
        <v>102.5</v>
      </c>
      <c r="FC56" s="4">
        <f t="shared" si="112"/>
        <v>102.5</v>
      </c>
      <c r="FD56" s="4">
        <f t="shared" si="113"/>
        <v>102.5</v>
      </c>
      <c r="FE56" s="4">
        <f t="shared" si="114"/>
        <v>102.5</v>
      </c>
      <c r="FF56" s="4">
        <f t="shared" si="115"/>
        <v>102.5</v>
      </c>
      <c r="FG56" s="4">
        <f t="shared" si="116"/>
        <v>102.5</v>
      </c>
      <c r="FH56" s="4">
        <f t="shared" si="117"/>
        <v>102.5</v>
      </c>
      <c r="FI56" s="4">
        <f t="shared" si="118"/>
        <v>102.5</v>
      </c>
      <c r="FJ56" s="4">
        <f t="shared" si="119"/>
        <v>102.5</v>
      </c>
      <c r="FK56" s="4">
        <f t="shared" si="120"/>
        <v>102.5</v>
      </c>
      <c r="FL56" s="4">
        <f t="shared" si="121"/>
        <v>102.5</v>
      </c>
      <c r="FM56" s="4">
        <f t="shared" si="122"/>
        <v>102.5</v>
      </c>
    </row>
    <row r="57" spans="1:169">
      <c r="A57">
        <v>201206</v>
      </c>
      <c r="B57">
        <v>110.2</v>
      </c>
      <c r="C57">
        <v>110.2</v>
      </c>
      <c r="D57">
        <v>110.2</v>
      </c>
      <c r="E57">
        <v>110.2</v>
      </c>
      <c r="F57">
        <v>110.2</v>
      </c>
      <c r="G57">
        <v>110.2</v>
      </c>
      <c r="H57" s="1">
        <v>110.2</v>
      </c>
      <c r="I57">
        <v>110.2</v>
      </c>
      <c r="J57">
        <v>110.2</v>
      </c>
      <c r="K57" s="1">
        <v>110.2</v>
      </c>
      <c r="L57">
        <v>110.2</v>
      </c>
      <c r="M57">
        <v>110.2</v>
      </c>
      <c r="N57">
        <v>110.2</v>
      </c>
      <c r="O57" s="2">
        <v>102.3</v>
      </c>
      <c r="P57" s="2">
        <f t="shared" si="123"/>
        <v>102.3</v>
      </c>
      <c r="Q57" s="2">
        <f t="shared" si="123"/>
        <v>102.3</v>
      </c>
      <c r="R57" s="2">
        <f t="shared" si="123"/>
        <v>102.3</v>
      </c>
      <c r="S57" s="2">
        <f t="shared" si="123"/>
        <v>102.3</v>
      </c>
      <c r="T57" s="2">
        <f t="shared" si="153"/>
        <v>102.3</v>
      </c>
      <c r="U57" s="2">
        <f t="shared" si="153"/>
        <v>102.3</v>
      </c>
      <c r="V57" s="2">
        <f t="shared" si="144"/>
        <v>102.3</v>
      </c>
      <c r="W57" s="2">
        <f t="shared" si="145"/>
        <v>102.3</v>
      </c>
      <c r="X57" s="2">
        <f t="shared" si="2"/>
        <v>102.3</v>
      </c>
      <c r="Y57" s="2">
        <f t="shared" si="3"/>
        <v>102.3</v>
      </c>
      <c r="Z57" s="2">
        <f t="shared" si="3"/>
        <v>102.3</v>
      </c>
      <c r="AA57" s="2">
        <f t="shared" si="3"/>
        <v>102.3</v>
      </c>
      <c r="AB57" s="2">
        <f t="shared" si="3"/>
        <v>102.3</v>
      </c>
      <c r="AC57" s="2">
        <f t="shared" si="142"/>
        <v>102.3</v>
      </c>
      <c r="AD57" s="2">
        <f t="shared" si="4"/>
        <v>102.3</v>
      </c>
      <c r="AE57" s="2">
        <f t="shared" si="4"/>
        <v>102.3</v>
      </c>
      <c r="AF57" s="2">
        <f t="shared" si="5"/>
        <v>102.3</v>
      </c>
      <c r="AG57" s="2">
        <f t="shared" si="6"/>
        <v>102.3</v>
      </c>
      <c r="AH57" s="2">
        <f t="shared" si="7"/>
        <v>102.3</v>
      </c>
      <c r="AI57" s="2">
        <f t="shared" si="8"/>
        <v>102.3</v>
      </c>
      <c r="AJ57" s="2">
        <f t="shared" si="8"/>
        <v>102.3</v>
      </c>
      <c r="AK57" s="2">
        <f t="shared" si="8"/>
        <v>102.3</v>
      </c>
      <c r="AL57" s="2">
        <f t="shared" si="9"/>
        <v>102.3</v>
      </c>
      <c r="AM57" s="2">
        <f t="shared" si="10"/>
        <v>102.3</v>
      </c>
      <c r="AN57" s="2">
        <f t="shared" si="11"/>
        <v>102.3</v>
      </c>
      <c r="AO57" s="2">
        <f t="shared" si="12"/>
        <v>102.3</v>
      </c>
      <c r="AP57" s="2">
        <f t="shared" si="13"/>
        <v>102.3</v>
      </c>
      <c r="AQ57" s="2">
        <f t="shared" si="166"/>
        <v>102.3</v>
      </c>
      <c r="AR57" s="2">
        <f t="shared" ref="AR57:AW57" si="190">AQ57</f>
        <v>102.3</v>
      </c>
      <c r="AS57" s="2">
        <f t="shared" si="190"/>
        <v>102.3</v>
      </c>
      <c r="AT57" s="2">
        <f t="shared" si="190"/>
        <v>102.3</v>
      </c>
      <c r="AU57" s="2">
        <f t="shared" si="190"/>
        <v>102.3</v>
      </c>
      <c r="AV57" s="2">
        <f t="shared" si="190"/>
        <v>102.3</v>
      </c>
      <c r="AW57" s="2">
        <f t="shared" si="190"/>
        <v>102.3</v>
      </c>
      <c r="AX57" s="2">
        <f t="shared" si="16"/>
        <v>102.3</v>
      </c>
      <c r="AY57" s="2">
        <f t="shared" si="17"/>
        <v>102.3</v>
      </c>
      <c r="AZ57" s="2">
        <f t="shared" si="17"/>
        <v>102.3</v>
      </c>
      <c r="BA57" s="2">
        <f t="shared" si="17"/>
        <v>102.3</v>
      </c>
      <c r="BB57" s="2">
        <f t="shared" si="18"/>
        <v>102.3</v>
      </c>
      <c r="BC57" s="2">
        <f t="shared" si="19"/>
        <v>102.3</v>
      </c>
      <c r="BD57" s="2">
        <f t="shared" si="19"/>
        <v>102.3</v>
      </c>
      <c r="BE57" s="2">
        <f t="shared" si="19"/>
        <v>102.3</v>
      </c>
      <c r="BF57" s="2">
        <f t="shared" si="20"/>
        <v>102.3</v>
      </c>
      <c r="BG57" s="2">
        <f t="shared" si="21"/>
        <v>102.3</v>
      </c>
      <c r="BH57" s="2">
        <f t="shared" si="22"/>
        <v>102.3</v>
      </c>
      <c r="BI57" s="2">
        <f t="shared" si="23"/>
        <v>102.3</v>
      </c>
      <c r="BJ57" s="2">
        <f t="shared" si="24"/>
        <v>102.3</v>
      </c>
      <c r="BK57" s="2">
        <f t="shared" si="25"/>
        <v>102.3</v>
      </c>
      <c r="BL57" s="2">
        <f t="shared" si="26"/>
        <v>102.3</v>
      </c>
      <c r="BM57" s="2">
        <f t="shared" si="27"/>
        <v>102.3</v>
      </c>
      <c r="BN57" s="2">
        <f t="shared" si="28"/>
        <v>102.3</v>
      </c>
      <c r="BO57" s="2">
        <f t="shared" si="29"/>
        <v>102.3</v>
      </c>
      <c r="BP57" s="2">
        <f t="shared" si="30"/>
        <v>102.3</v>
      </c>
      <c r="BQ57" s="2">
        <f t="shared" si="31"/>
        <v>102.3</v>
      </c>
      <c r="BR57" s="2">
        <f t="shared" si="31"/>
        <v>102.3</v>
      </c>
      <c r="BS57" s="2">
        <f t="shared" si="31"/>
        <v>102.3</v>
      </c>
      <c r="BT57" s="2">
        <f t="shared" si="32"/>
        <v>102.3</v>
      </c>
      <c r="BU57" s="2">
        <f t="shared" si="33"/>
        <v>102.3</v>
      </c>
      <c r="BV57" s="2">
        <f t="shared" si="34"/>
        <v>102.3</v>
      </c>
      <c r="BW57" s="2">
        <f t="shared" si="35"/>
        <v>102.3</v>
      </c>
      <c r="BX57" s="2">
        <f t="shared" si="36"/>
        <v>102.3</v>
      </c>
      <c r="BY57" s="2">
        <f t="shared" si="37"/>
        <v>102.3</v>
      </c>
      <c r="BZ57" s="2">
        <f t="shared" si="38"/>
        <v>102.3</v>
      </c>
      <c r="CA57" s="2">
        <f t="shared" si="39"/>
        <v>102.3</v>
      </c>
      <c r="CB57" s="2">
        <f t="shared" si="40"/>
        <v>102.3</v>
      </c>
      <c r="CC57" s="2">
        <f t="shared" si="41"/>
        <v>102.3</v>
      </c>
      <c r="CD57" s="2">
        <f t="shared" si="42"/>
        <v>102.3</v>
      </c>
      <c r="CE57" s="2">
        <f t="shared" si="43"/>
        <v>102.3</v>
      </c>
      <c r="CF57" s="2">
        <f t="shared" si="126"/>
        <v>102.3</v>
      </c>
      <c r="CG57" s="2">
        <f t="shared" si="127"/>
        <v>102.3</v>
      </c>
      <c r="CH57" s="2">
        <f t="shared" si="46"/>
        <v>102.3</v>
      </c>
      <c r="CI57" s="2">
        <f t="shared" si="47"/>
        <v>102.3</v>
      </c>
      <c r="CJ57" s="2">
        <f t="shared" si="48"/>
        <v>102.3</v>
      </c>
      <c r="CK57" s="2">
        <f t="shared" si="49"/>
        <v>102.3</v>
      </c>
      <c r="CL57" s="2">
        <f t="shared" si="50"/>
        <v>102.3</v>
      </c>
      <c r="CM57" s="2">
        <f t="shared" si="51"/>
        <v>102.3</v>
      </c>
      <c r="CN57" s="2">
        <f t="shared" si="52"/>
        <v>102.3</v>
      </c>
      <c r="CO57" s="2">
        <f t="shared" si="53"/>
        <v>102.3</v>
      </c>
      <c r="CP57" s="2">
        <f t="shared" si="54"/>
        <v>102.3</v>
      </c>
      <c r="CQ57" s="2">
        <f t="shared" si="55"/>
        <v>102.3</v>
      </c>
      <c r="CR57" s="2">
        <f t="shared" si="56"/>
        <v>102.3</v>
      </c>
      <c r="CS57" s="2">
        <f t="shared" si="57"/>
        <v>102.3</v>
      </c>
      <c r="CT57" s="2">
        <f t="shared" si="58"/>
        <v>102.3</v>
      </c>
      <c r="CU57" s="2">
        <f t="shared" si="59"/>
        <v>102.3</v>
      </c>
      <c r="CV57" s="2">
        <f t="shared" si="60"/>
        <v>102.3</v>
      </c>
      <c r="CW57" s="2">
        <f t="shared" si="61"/>
        <v>102.3</v>
      </c>
      <c r="CX57" s="2">
        <f t="shared" si="62"/>
        <v>102.3</v>
      </c>
      <c r="CY57" s="2">
        <f t="shared" si="63"/>
        <v>102.3</v>
      </c>
      <c r="CZ57" s="2">
        <f t="shared" si="64"/>
        <v>102.3</v>
      </c>
      <c r="DA57" s="2">
        <f t="shared" si="65"/>
        <v>102.3</v>
      </c>
      <c r="DB57" s="2">
        <f t="shared" si="66"/>
        <v>102.3</v>
      </c>
      <c r="DC57" s="2">
        <f t="shared" si="67"/>
        <v>102.3</v>
      </c>
      <c r="DD57" s="2">
        <f t="shared" si="67"/>
        <v>102.3</v>
      </c>
      <c r="DE57" s="2">
        <f t="shared" si="67"/>
        <v>102.3</v>
      </c>
      <c r="DF57" s="2">
        <f t="shared" si="68"/>
        <v>102.3</v>
      </c>
      <c r="DG57" s="2">
        <f t="shared" si="69"/>
        <v>102.3</v>
      </c>
      <c r="DH57" s="2">
        <f t="shared" si="70"/>
        <v>102.3</v>
      </c>
      <c r="DI57" s="2">
        <f t="shared" si="71"/>
        <v>102.3</v>
      </c>
      <c r="DJ57" s="2">
        <f t="shared" si="72"/>
        <v>102.3</v>
      </c>
      <c r="DK57" s="2">
        <f t="shared" si="73"/>
        <v>102.3</v>
      </c>
      <c r="DL57" s="2">
        <f t="shared" si="74"/>
        <v>102.3</v>
      </c>
      <c r="DM57" s="2">
        <f t="shared" si="75"/>
        <v>102.3</v>
      </c>
      <c r="DN57" s="2">
        <f t="shared" si="76"/>
        <v>102.3</v>
      </c>
      <c r="DO57" s="2">
        <f t="shared" si="77"/>
        <v>102.3</v>
      </c>
      <c r="DP57" s="2">
        <f t="shared" si="78"/>
        <v>102.3</v>
      </c>
      <c r="DQ57" s="2">
        <f t="shared" si="79"/>
        <v>102.3</v>
      </c>
      <c r="DR57" s="2">
        <f t="shared" si="80"/>
        <v>102.3</v>
      </c>
      <c r="DS57" s="2">
        <f t="shared" si="81"/>
        <v>102.3</v>
      </c>
      <c r="DT57" s="2">
        <f t="shared" si="81"/>
        <v>102.3</v>
      </c>
      <c r="DU57" s="4">
        <v>102.7</v>
      </c>
      <c r="DV57" s="4">
        <f t="shared" si="186"/>
        <v>102.7</v>
      </c>
      <c r="DW57" s="4">
        <f t="shared" si="186"/>
        <v>102.7</v>
      </c>
      <c r="DX57" s="4">
        <f t="shared" si="147"/>
        <v>102.7</v>
      </c>
      <c r="DY57" s="4">
        <f t="shared" si="148"/>
        <v>102.7</v>
      </c>
      <c r="DZ57" s="4">
        <f t="shared" si="83"/>
        <v>102.7</v>
      </c>
      <c r="EA57" s="4">
        <f t="shared" si="84"/>
        <v>102.7</v>
      </c>
      <c r="EB57" s="4">
        <f t="shared" si="85"/>
        <v>102.7</v>
      </c>
      <c r="EC57" s="4">
        <f t="shared" si="86"/>
        <v>102.7</v>
      </c>
      <c r="ED57" s="4">
        <f t="shared" si="87"/>
        <v>102.7</v>
      </c>
      <c r="EE57" s="4">
        <f t="shared" si="88"/>
        <v>102.7</v>
      </c>
      <c r="EF57" s="4">
        <f t="shared" si="89"/>
        <v>102.7</v>
      </c>
      <c r="EG57" s="4">
        <f t="shared" si="90"/>
        <v>102.7</v>
      </c>
      <c r="EH57" s="4">
        <f t="shared" si="91"/>
        <v>102.7</v>
      </c>
      <c r="EI57" s="4">
        <f t="shared" si="92"/>
        <v>102.7</v>
      </c>
      <c r="EJ57" s="4">
        <f t="shared" si="93"/>
        <v>102.7</v>
      </c>
      <c r="EK57" s="4">
        <f t="shared" si="94"/>
        <v>102.7</v>
      </c>
      <c r="EL57" s="4">
        <f t="shared" si="95"/>
        <v>102.7</v>
      </c>
      <c r="EM57" s="4">
        <f t="shared" si="96"/>
        <v>102.7</v>
      </c>
      <c r="EN57" s="4">
        <f t="shared" si="97"/>
        <v>102.7</v>
      </c>
      <c r="EO57" s="4">
        <f t="shared" si="98"/>
        <v>102.7</v>
      </c>
      <c r="EP57" s="4">
        <f t="shared" si="99"/>
        <v>102.7</v>
      </c>
      <c r="EQ57" s="4">
        <f t="shared" si="100"/>
        <v>102.7</v>
      </c>
      <c r="ER57" s="4">
        <f t="shared" si="101"/>
        <v>102.7</v>
      </c>
      <c r="ES57" s="4">
        <f t="shared" si="102"/>
        <v>102.7</v>
      </c>
      <c r="ET57" s="4">
        <f t="shared" si="103"/>
        <v>102.7</v>
      </c>
      <c r="EU57" s="4">
        <f t="shared" si="104"/>
        <v>102.7</v>
      </c>
      <c r="EV57" s="4">
        <f t="shared" si="105"/>
        <v>102.7</v>
      </c>
      <c r="EW57" s="4">
        <f t="shared" si="106"/>
        <v>102.7</v>
      </c>
      <c r="EX57" s="4">
        <f t="shared" si="107"/>
        <v>102.7</v>
      </c>
      <c r="EY57" s="4">
        <f t="shared" si="108"/>
        <v>102.7</v>
      </c>
      <c r="EZ57" s="4">
        <f t="shared" si="109"/>
        <v>102.7</v>
      </c>
      <c r="FA57" s="4">
        <f t="shared" si="110"/>
        <v>102.7</v>
      </c>
      <c r="FB57" s="4">
        <f t="shared" si="111"/>
        <v>102.7</v>
      </c>
      <c r="FC57" s="4">
        <f t="shared" si="112"/>
        <v>102.7</v>
      </c>
      <c r="FD57" s="4">
        <f t="shared" si="113"/>
        <v>102.7</v>
      </c>
      <c r="FE57" s="4">
        <f t="shared" si="114"/>
        <v>102.7</v>
      </c>
      <c r="FF57" s="4">
        <f t="shared" si="115"/>
        <v>102.7</v>
      </c>
      <c r="FG57" s="4">
        <f t="shared" si="116"/>
        <v>102.7</v>
      </c>
      <c r="FH57" s="4">
        <f t="shared" si="117"/>
        <v>102.7</v>
      </c>
      <c r="FI57" s="4">
        <f t="shared" si="118"/>
        <v>102.7</v>
      </c>
      <c r="FJ57" s="4">
        <f t="shared" si="119"/>
        <v>102.7</v>
      </c>
      <c r="FK57" s="4">
        <f t="shared" si="120"/>
        <v>102.7</v>
      </c>
      <c r="FL57" s="4">
        <f t="shared" si="121"/>
        <v>102.7</v>
      </c>
      <c r="FM57" s="4">
        <f t="shared" si="122"/>
        <v>102.7</v>
      </c>
    </row>
    <row r="58" spans="1:169">
      <c r="A58">
        <v>201207</v>
      </c>
      <c r="B58">
        <v>111.8</v>
      </c>
      <c r="C58">
        <v>111.8</v>
      </c>
      <c r="D58">
        <v>111.8</v>
      </c>
      <c r="E58">
        <v>111.8</v>
      </c>
      <c r="F58">
        <v>111.8</v>
      </c>
      <c r="G58">
        <v>111.8</v>
      </c>
      <c r="H58" s="1">
        <v>111.8</v>
      </c>
      <c r="I58">
        <v>111.8</v>
      </c>
      <c r="J58">
        <v>111.8</v>
      </c>
      <c r="K58" s="1">
        <v>111.8</v>
      </c>
      <c r="L58">
        <v>111.8</v>
      </c>
      <c r="M58">
        <v>111.8</v>
      </c>
      <c r="N58">
        <v>111.8</v>
      </c>
      <c r="O58" s="2">
        <v>103.8</v>
      </c>
      <c r="P58" s="2">
        <f t="shared" si="123"/>
        <v>103.8</v>
      </c>
      <c r="Q58" s="2">
        <f t="shared" si="123"/>
        <v>103.8</v>
      </c>
      <c r="R58" s="2">
        <f t="shared" si="123"/>
        <v>103.8</v>
      </c>
      <c r="S58" s="2">
        <f t="shared" si="123"/>
        <v>103.8</v>
      </c>
      <c r="T58" s="2">
        <f t="shared" si="153"/>
        <v>103.8</v>
      </c>
      <c r="U58" s="2">
        <f t="shared" si="153"/>
        <v>103.8</v>
      </c>
      <c r="V58" s="2">
        <f t="shared" si="144"/>
        <v>103.8</v>
      </c>
      <c r="W58" s="2">
        <f t="shared" si="145"/>
        <v>103.8</v>
      </c>
      <c r="X58" s="2">
        <f t="shared" si="2"/>
        <v>103.8</v>
      </c>
      <c r="Y58" s="2">
        <f t="shared" si="3"/>
        <v>103.8</v>
      </c>
      <c r="Z58" s="2">
        <f t="shared" si="3"/>
        <v>103.8</v>
      </c>
      <c r="AA58" s="2">
        <f t="shared" si="3"/>
        <v>103.8</v>
      </c>
      <c r="AB58" s="2">
        <f t="shared" si="3"/>
        <v>103.8</v>
      </c>
      <c r="AC58" s="2">
        <f t="shared" si="142"/>
        <v>103.8</v>
      </c>
      <c r="AD58" s="2">
        <f t="shared" si="4"/>
        <v>103.8</v>
      </c>
      <c r="AE58" s="2">
        <f t="shared" si="4"/>
        <v>103.8</v>
      </c>
      <c r="AF58" s="2">
        <f t="shared" si="5"/>
        <v>103.8</v>
      </c>
      <c r="AG58" s="2">
        <f t="shared" si="6"/>
        <v>103.8</v>
      </c>
      <c r="AH58" s="2">
        <f t="shared" si="7"/>
        <v>103.8</v>
      </c>
      <c r="AI58" s="2">
        <f t="shared" si="8"/>
        <v>103.8</v>
      </c>
      <c r="AJ58" s="2">
        <f t="shared" si="8"/>
        <v>103.8</v>
      </c>
      <c r="AK58" s="2">
        <f t="shared" si="8"/>
        <v>103.8</v>
      </c>
      <c r="AL58" s="2">
        <f t="shared" si="9"/>
        <v>103.8</v>
      </c>
      <c r="AM58" s="2">
        <f t="shared" si="10"/>
        <v>103.8</v>
      </c>
      <c r="AN58" s="2">
        <f t="shared" si="11"/>
        <v>103.8</v>
      </c>
      <c r="AO58" s="2">
        <f t="shared" si="12"/>
        <v>103.8</v>
      </c>
      <c r="AP58" s="2">
        <f t="shared" si="13"/>
        <v>103.8</v>
      </c>
      <c r="AQ58" s="2">
        <f t="shared" si="166"/>
        <v>103.8</v>
      </c>
      <c r="AR58" s="2">
        <f t="shared" ref="AR58:AW58" si="191">AQ58</f>
        <v>103.8</v>
      </c>
      <c r="AS58" s="2">
        <f t="shared" si="191"/>
        <v>103.8</v>
      </c>
      <c r="AT58" s="2">
        <f t="shared" si="191"/>
        <v>103.8</v>
      </c>
      <c r="AU58" s="2">
        <f t="shared" si="191"/>
        <v>103.8</v>
      </c>
      <c r="AV58" s="2">
        <f t="shared" si="191"/>
        <v>103.8</v>
      </c>
      <c r="AW58" s="2">
        <f t="shared" si="191"/>
        <v>103.8</v>
      </c>
      <c r="AX58" s="2">
        <f t="shared" si="16"/>
        <v>103.8</v>
      </c>
      <c r="AY58" s="2">
        <f t="shared" si="17"/>
        <v>103.8</v>
      </c>
      <c r="AZ58" s="2">
        <f t="shared" si="17"/>
        <v>103.8</v>
      </c>
      <c r="BA58" s="2">
        <f t="shared" si="17"/>
        <v>103.8</v>
      </c>
      <c r="BB58" s="2">
        <f t="shared" si="18"/>
        <v>103.8</v>
      </c>
      <c r="BC58" s="2">
        <f t="shared" si="19"/>
        <v>103.8</v>
      </c>
      <c r="BD58" s="2">
        <f t="shared" si="19"/>
        <v>103.8</v>
      </c>
      <c r="BE58" s="2">
        <f t="shared" si="19"/>
        <v>103.8</v>
      </c>
      <c r="BF58" s="2">
        <f t="shared" si="20"/>
        <v>103.8</v>
      </c>
      <c r="BG58" s="2">
        <f t="shared" si="21"/>
        <v>103.8</v>
      </c>
      <c r="BH58" s="2">
        <f t="shared" si="22"/>
        <v>103.8</v>
      </c>
      <c r="BI58" s="2">
        <f t="shared" si="23"/>
        <v>103.8</v>
      </c>
      <c r="BJ58" s="2">
        <f t="shared" si="24"/>
        <v>103.8</v>
      </c>
      <c r="BK58" s="2">
        <f t="shared" si="25"/>
        <v>103.8</v>
      </c>
      <c r="BL58" s="2">
        <f t="shared" si="26"/>
        <v>103.8</v>
      </c>
      <c r="BM58" s="2">
        <f t="shared" si="27"/>
        <v>103.8</v>
      </c>
      <c r="BN58" s="2">
        <f t="shared" si="28"/>
        <v>103.8</v>
      </c>
      <c r="BO58" s="2">
        <f t="shared" si="29"/>
        <v>103.8</v>
      </c>
      <c r="BP58" s="2">
        <f t="shared" si="30"/>
        <v>103.8</v>
      </c>
      <c r="BQ58" s="2">
        <f t="shared" si="31"/>
        <v>103.8</v>
      </c>
      <c r="BR58" s="2">
        <f t="shared" si="31"/>
        <v>103.8</v>
      </c>
      <c r="BS58" s="2">
        <f t="shared" si="31"/>
        <v>103.8</v>
      </c>
      <c r="BT58" s="2">
        <f t="shared" si="32"/>
        <v>103.8</v>
      </c>
      <c r="BU58" s="2">
        <f t="shared" si="33"/>
        <v>103.8</v>
      </c>
      <c r="BV58" s="2">
        <f t="shared" si="34"/>
        <v>103.8</v>
      </c>
      <c r="BW58" s="2">
        <f t="shared" si="35"/>
        <v>103.8</v>
      </c>
      <c r="BX58" s="2">
        <f t="shared" si="36"/>
        <v>103.8</v>
      </c>
      <c r="BY58" s="2">
        <f t="shared" si="37"/>
        <v>103.8</v>
      </c>
      <c r="BZ58" s="2">
        <f t="shared" si="38"/>
        <v>103.8</v>
      </c>
      <c r="CA58" s="2">
        <f t="shared" si="39"/>
        <v>103.8</v>
      </c>
      <c r="CB58" s="2">
        <f t="shared" si="40"/>
        <v>103.8</v>
      </c>
      <c r="CC58" s="2">
        <f t="shared" si="41"/>
        <v>103.8</v>
      </c>
      <c r="CD58" s="2">
        <f t="shared" si="42"/>
        <v>103.8</v>
      </c>
      <c r="CE58" s="2">
        <f t="shared" si="43"/>
        <v>103.8</v>
      </c>
      <c r="CF58" s="2">
        <f t="shared" si="126"/>
        <v>103.8</v>
      </c>
      <c r="CG58" s="2">
        <f t="shared" si="127"/>
        <v>103.8</v>
      </c>
      <c r="CH58" s="2">
        <f t="shared" si="46"/>
        <v>103.8</v>
      </c>
      <c r="CI58" s="2">
        <f t="shared" si="47"/>
        <v>103.8</v>
      </c>
      <c r="CJ58" s="2">
        <f t="shared" si="48"/>
        <v>103.8</v>
      </c>
      <c r="CK58" s="2">
        <f t="shared" si="49"/>
        <v>103.8</v>
      </c>
      <c r="CL58" s="2">
        <f t="shared" si="50"/>
        <v>103.8</v>
      </c>
      <c r="CM58" s="2">
        <f t="shared" si="51"/>
        <v>103.8</v>
      </c>
      <c r="CN58" s="2">
        <f t="shared" si="52"/>
        <v>103.8</v>
      </c>
      <c r="CO58" s="2">
        <f t="shared" si="53"/>
        <v>103.8</v>
      </c>
      <c r="CP58" s="2">
        <f t="shared" si="54"/>
        <v>103.8</v>
      </c>
      <c r="CQ58" s="2">
        <f t="shared" si="55"/>
        <v>103.8</v>
      </c>
      <c r="CR58" s="2">
        <f t="shared" si="56"/>
        <v>103.8</v>
      </c>
      <c r="CS58" s="2">
        <f t="shared" si="57"/>
        <v>103.8</v>
      </c>
      <c r="CT58" s="2">
        <f t="shared" si="58"/>
        <v>103.8</v>
      </c>
      <c r="CU58" s="2">
        <f t="shared" si="59"/>
        <v>103.8</v>
      </c>
      <c r="CV58" s="2">
        <f t="shared" si="60"/>
        <v>103.8</v>
      </c>
      <c r="CW58" s="2">
        <f t="shared" si="61"/>
        <v>103.8</v>
      </c>
      <c r="CX58" s="2">
        <f t="shared" si="62"/>
        <v>103.8</v>
      </c>
      <c r="CY58" s="2">
        <f t="shared" si="63"/>
        <v>103.8</v>
      </c>
      <c r="CZ58" s="2">
        <f t="shared" si="64"/>
        <v>103.8</v>
      </c>
      <c r="DA58" s="2">
        <f t="shared" si="65"/>
        <v>103.8</v>
      </c>
      <c r="DB58" s="2">
        <f t="shared" si="66"/>
        <v>103.8</v>
      </c>
      <c r="DC58" s="2">
        <f t="shared" si="67"/>
        <v>103.8</v>
      </c>
      <c r="DD58" s="2">
        <f t="shared" si="67"/>
        <v>103.8</v>
      </c>
      <c r="DE58" s="2">
        <f t="shared" si="67"/>
        <v>103.8</v>
      </c>
      <c r="DF58" s="2">
        <f t="shared" si="68"/>
        <v>103.8</v>
      </c>
      <c r="DG58" s="2">
        <f t="shared" si="69"/>
        <v>103.8</v>
      </c>
      <c r="DH58" s="2">
        <f t="shared" si="70"/>
        <v>103.8</v>
      </c>
      <c r="DI58" s="2">
        <f t="shared" si="71"/>
        <v>103.8</v>
      </c>
      <c r="DJ58" s="2">
        <f t="shared" si="72"/>
        <v>103.8</v>
      </c>
      <c r="DK58" s="2">
        <f t="shared" si="73"/>
        <v>103.8</v>
      </c>
      <c r="DL58" s="2">
        <f t="shared" si="74"/>
        <v>103.8</v>
      </c>
      <c r="DM58" s="2">
        <f t="shared" si="75"/>
        <v>103.8</v>
      </c>
      <c r="DN58" s="2">
        <f t="shared" si="76"/>
        <v>103.8</v>
      </c>
      <c r="DO58" s="2">
        <f t="shared" si="77"/>
        <v>103.8</v>
      </c>
      <c r="DP58" s="2">
        <f t="shared" si="78"/>
        <v>103.8</v>
      </c>
      <c r="DQ58" s="2">
        <f t="shared" si="79"/>
        <v>103.8</v>
      </c>
      <c r="DR58" s="2">
        <f t="shared" si="80"/>
        <v>103.8</v>
      </c>
      <c r="DS58" s="2">
        <f t="shared" si="81"/>
        <v>103.8</v>
      </c>
      <c r="DT58" s="2">
        <f t="shared" si="81"/>
        <v>103.8</v>
      </c>
      <c r="DU58" s="4">
        <v>104.2</v>
      </c>
      <c r="DV58" s="4">
        <f t="shared" si="186"/>
        <v>104.2</v>
      </c>
      <c r="DW58" s="4">
        <f t="shared" si="186"/>
        <v>104.2</v>
      </c>
      <c r="DX58" s="4">
        <f t="shared" si="147"/>
        <v>104.2</v>
      </c>
      <c r="DY58" s="4">
        <f t="shared" si="148"/>
        <v>104.2</v>
      </c>
      <c r="DZ58" s="4">
        <f t="shared" si="83"/>
        <v>104.2</v>
      </c>
      <c r="EA58" s="4">
        <f t="shared" si="84"/>
        <v>104.2</v>
      </c>
      <c r="EB58" s="4">
        <f t="shared" si="85"/>
        <v>104.2</v>
      </c>
      <c r="EC58" s="4">
        <f t="shared" si="86"/>
        <v>104.2</v>
      </c>
      <c r="ED58" s="4">
        <f t="shared" si="87"/>
        <v>104.2</v>
      </c>
      <c r="EE58" s="4">
        <f t="shared" si="88"/>
        <v>104.2</v>
      </c>
      <c r="EF58" s="4">
        <f t="shared" si="89"/>
        <v>104.2</v>
      </c>
      <c r="EG58" s="4">
        <f t="shared" si="90"/>
        <v>104.2</v>
      </c>
      <c r="EH58" s="4">
        <f t="shared" si="91"/>
        <v>104.2</v>
      </c>
      <c r="EI58" s="4">
        <f t="shared" si="92"/>
        <v>104.2</v>
      </c>
      <c r="EJ58" s="4">
        <f t="shared" si="93"/>
        <v>104.2</v>
      </c>
      <c r="EK58" s="4">
        <f t="shared" si="94"/>
        <v>104.2</v>
      </c>
      <c r="EL58" s="4">
        <f t="shared" si="95"/>
        <v>104.2</v>
      </c>
      <c r="EM58" s="4">
        <f t="shared" si="96"/>
        <v>104.2</v>
      </c>
      <c r="EN58" s="4">
        <f t="shared" si="97"/>
        <v>104.2</v>
      </c>
      <c r="EO58" s="4">
        <f t="shared" si="98"/>
        <v>104.2</v>
      </c>
      <c r="EP58" s="4">
        <f t="shared" si="99"/>
        <v>104.2</v>
      </c>
      <c r="EQ58" s="4">
        <f t="shared" si="100"/>
        <v>104.2</v>
      </c>
      <c r="ER58" s="4">
        <f t="shared" si="101"/>
        <v>104.2</v>
      </c>
      <c r="ES58" s="4">
        <f t="shared" si="102"/>
        <v>104.2</v>
      </c>
      <c r="ET58" s="4">
        <f t="shared" si="103"/>
        <v>104.2</v>
      </c>
      <c r="EU58" s="4">
        <f t="shared" si="104"/>
        <v>104.2</v>
      </c>
      <c r="EV58" s="4">
        <f t="shared" si="105"/>
        <v>104.2</v>
      </c>
      <c r="EW58" s="4">
        <f t="shared" si="106"/>
        <v>104.2</v>
      </c>
      <c r="EX58" s="4">
        <f t="shared" si="107"/>
        <v>104.2</v>
      </c>
      <c r="EY58" s="4">
        <f t="shared" si="108"/>
        <v>104.2</v>
      </c>
      <c r="EZ58" s="4">
        <f t="shared" si="109"/>
        <v>104.2</v>
      </c>
      <c r="FA58" s="4">
        <f t="shared" si="110"/>
        <v>104.2</v>
      </c>
      <c r="FB58" s="4">
        <f t="shared" si="111"/>
        <v>104.2</v>
      </c>
      <c r="FC58" s="4">
        <f t="shared" si="112"/>
        <v>104.2</v>
      </c>
      <c r="FD58" s="4">
        <f t="shared" si="113"/>
        <v>104.2</v>
      </c>
      <c r="FE58" s="4">
        <f t="shared" si="114"/>
        <v>104.2</v>
      </c>
      <c r="FF58" s="4">
        <f t="shared" si="115"/>
        <v>104.2</v>
      </c>
      <c r="FG58" s="4">
        <f t="shared" si="116"/>
        <v>104.2</v>
      </c>
      <c r="FH58" s="4">
        <f t="shared" si="117"/>
        <v>104.2</v>
      </c>
      <c r="FI58" s="4">
        <f t="shared" si="118"/>
        <v>104.2</v>
      </c>
      <c r="FJ58" s="4">
        <f t="shared" si="119"/>
        <v>104.2</v>
      </c>
      <c r="FK58" s="4">
        <f t="shared" si="120"/>
        <v>104.2</v>
      </c>
      <c r="FL58" s="4">
        <f t="shared" si="121"/>
        <v>104.2</v>
      </c>
      <c r="FM58" s="4">
        <f t="shared" si="122"/>
        <v>104.2</v>
      </c>
    </row>
    <row r="59" spans="1:169">
      <c r="A59">
        <v>201208</v>
      </c>
      <c r="B59">
        <v>112.2</v>
      </c>
      <c r="C59">
        <v>112.2</v>
      </c>
      <c r="D59">
        <v>112.2</v>
      </c>
      <c r="E59">
        <v>112.2</v>
      </c>
      <c r="F59">
        <v>112.2</v>
      </c>
      <c r="G59">
        <v>112.2</v>
      </c>
      <c r="H59" s="1">
        <v>112.2</v>
      </c>
      <c r="I59">
        <v>112.2</v>
      </c>
      <c r="J59">
        <v>112.2</v>
      </c>
      <c r="K59" s="1">
        <v>112.2</v>
      </c>
      <c r="L59">
        <v>112.2</v>
      </c>
      <c r="M59">
        <v>112.2</v>
      </c>
      <c r="N59">
        <v>112.2</v>
      </c>
      <c r="O59" s="2">
        <v>104.2</v>
      </c>
      <c r="P59" s="2">
        <f t="shared" si="123"/>
        <v>104.2</v>
      </c>
      <c r="Q59" s="2">
        <f t="shared" si="123"/>
        <v>104.2</v>
      </c>
      <c r="R59" s="2">
        <f t="shared" si="123"/>
        <v>104.2</v>
      </c>
      <c r="S59" s="2">
        <f t="shared" si="123"/>
        <v>104.2</v>
      </c>
      <c r="T59" s="2">
        <f t="shared" si="153"/>
        <v>104.2</v>
      </c>
      <c r="U59" s="2">
        <f t="shared" si="153"/>
        <v>104.2</v>
      </c>
      <c r="V59" s="2">
        <f t="shared" si="144"/>
        <v>104.2</v>
      </c>
      <c r="W59" s="2">
        <f t="shared" si="145"/>
        <v>104.2</v>
      </c>
      <c r="X59" s="2">
        <f t="shared" si="2"/>
        <v>104.2</v>
      </c>
      <c r="Y59" s="2">
        <f t="shared" si="3"/>
        <v>104.2</v>
      </c>
      <c r="Z59" s="2">
        <f t="shared" si="3"/>
        <v>104.2</v>
      </c>
      <c r="AA59" s="2">
        <f t="shared" si="3"/>
        <v>104.2</v>
      </c>
      <c r="AB59" s="2">
        <f t="shared" si="3"/>
        <v>104.2</v>
      </c>
      <c r="AC59" s="2">
        <f t="shared" si="142"/>
        <v>104.2</v>
      </c>
      <c r="AD59" s="2">
        <f t="shared" si="4"/>
        <v>104.2</v>
      </c>
      <c r="AE59" s="2">
        <f t="shared" si="4"/>
        <v>104.2</v>
      </c>
      <c r="AF59" s="2">
        <f t="shared" si="5"/>
        <v>104.2</v>
      </c>
      <c r="AG59" s="2">
        <f t="shared" si="6"/>
        <v>104.2</v>
      </c>
      <c r="AH59" s="2">
        <f t="shared" si="7"/>
        <v>104.2</v>
      </c>
      <c r="AI59" s="2">
        <f t="shared" si="8"/>
        <v>104.2</v>
      </c>
      <c r="AJ59" s="2">
        <f t="shared" si="8"/>
        <v>104.2</v>
      </c>
      <c r="AK59" s="2">
        <f t="shared" si="8"/>
        <v>104.2</v>
      </c>
      <c r="AL59" s="2">
        <f t="shared" si="9"/>
        <v>104.2</v>
      </c>
      <c r="AM59" s="2">
        <f t="shared" si="10"/>
        <v>104.2</v>
      </c>
      <c r="AN59" s="2">
        <f t="shared" si="11"/>
        <v>104.2</v>
      </c>
      <c r="AO59" s="2">
        <f t="shared" si="12"/>
        <v>104.2</v>
      </c>
      <c r="AP59" s="2">
        <f t="shared" si="13"/>
        <v>104.2</v>
      </c>
      <c r="AQ59" s="2">
        <f t="shared" si="166"/>
        <v>104.2</v>
      </c>
      <c r="AR59" s="2">
        <f t="shared" ref="AR59:AW59" si="192">AQ59</f>
        <v>104.2</v>
      </c>
      <c r="AS59" s="2">
        <f t="shared" si="192"/>
        <v>104.2</v>
      </c>
      <c r="AT59" s="2">
        <f t="shared" si="192"/>
        <v>104.2</v>
      </c>
      <c r="AU59" s="2">
        <f t="shared" si="192"/>
        <v>104.2</v>
      </c>
      <c r="AV59" s="2">
        <f t="shared" si="192"/>
        <v>104.2</v>
      </c>
      <c r="AW59" s="2">
        <f t="shared" si="192"/>
        <v>104.2</v>
      </c>
      <c r="AX59" s="2">
        <f t="shared" si="16"/>
        <v>104.2</v>
      </c>
      <c r="AY59" s="2">
        <f t="shared" si="17"/>
        <v>104.2</v>
      </c>
      <c r="AZ59" s="2">
        <f t="shared" si="17"/>
        <v>104.2</v>
      </c>
      <c r="BA59" s="2">
        <f t="shared" si="17"/>
        <v>104.2</v>
      </c>
      <c r="BB59" s="2">
        <f t="shared" si="18"/>
        <v>104.2</v>
      </c>
      <c r="BC59" s="2">
        <f t="shared" si="19"/>
        <v>104.2</v>
      </c>
      <c r="BD59" s="2">
        <f t="shared" si="19"/>
        <v>104.2</v>
      </c>
      <c r="BE59" s="2">
        <f t="shared" si="19"/>
        <v>104.2</v>
      </c>
      <c r="BF59" s="2">
        <f t="shared" si="20"/>
        <v>104.2</v>
      </c>
      <c r="BG59" s="2">
        <f t="shared" si="21"/>
        <v>104.2</v>
      </c>
      <c r="BH59" s="2">
        <f t="shared" si="22"/>
        <v>104.2</v>
      </c>
      <c r="BI59" s="2">
        <f t="shared" si="23"/>
        <v>104.2</v>
      </c>
      <c r="BJ59" s="2">
        <f t="shared" si="24"/>
        <v>104.2</v>
      </c>
      <c r="BK59" s="2">
        <f t="shared" si="25"/>
        <v>104.2</v>
      </c>
      <c r="BL59" s="2">
        <f t="shared" si="26"/>
        <v>104.2</v>
      </c>
      <c r="BM59" s="2">
        <f t="shared" si="27"/>
        <v>104.2</v>
      </c>
      <c r="BN59" s="2">
        <f t="shared" si="28"/>
        <v>104.2</v>
      </c>
      <c r="BO59" s="2">
        <f t="shared" si="29"/>
        <v>104.2</v>
      </c>
      <c r="BP59" s="2">
        <f t="shared" si="30"/>
        <v>104.2</v>
      </c>
      <c r="BQ59" s="2">
        <f t="shared" si="31"/>
        <v>104.2</v>
      </c>
      <c r="BR59" s="2">
        <f t="shared" si="31"/>
        <v>104.2</v>
      </c>
      <c r="BS59" s="2">
        <f t="shared" si="31"/>
        <v>104.2</v>
      </c>
      <c r="BT59" s="2">
        <f t="shared" si="32"/>
        <v>104.2</v>
      </c>
      <c r="BU59" s="2">
        <f t="shared" si="33"/>
        <v>104.2</v>
      </c>
      <c r="BV59" s="2">
        <f t="shared" si="34"/>
        <v>104.2</v>
      </c>
      <c r="BW59" s="2">
        <f t="shared" si="35"/>
        <v>104.2</v>
      </c>
      <c r="BX59" s="2">
        <f t="shared" si="36"/>
        <v>104.2</v>
      </c>
      <c r="BY59" s="2">
        <f t="shared" si="37"/>
        <v>104.2</v>
      </c>
      <c r="BZ59" s="2">
        <f t="shared" si="38"/>
        <v>104.2</v>
      </c>
      <c r="CA59" s="2">
        <f t="shared" si="39"/>
        <v>104.2</v>
      </c>
      <c r="CB59" s="2">
        <f t="shared" si="40"/>
        <v>104.2</v>
      </c>
      <c r="CC59" s="2">
        <f t="shared" si="41"/>
        <v>104.2</v>
      </c>
      <c r="CD59" s="2">
        <f t="shared" si="42"/>
        <v>104.2</v>
      </c>
      <c r="CE59" s="2">
        <f t="shared" si="43"/>
        <v>104.2</v>
      </c>
      <c r="CF59" s="2">
        <f t="shared" si="126"/>
        <v>104.2</v>
      </c>
      <c r="CG59" s="2">
        <f t="shared" si="127"/>
        <v>104.2</v>
      </c>
      <c r="CH59" s="2">
        <f t="shared" si="46"/>
        <v>104.2</v>
      </c>
      <c r="CI59" s="2">
        <f t="shared" si="47"/>
        <v>104.2</v>
      </c>
      <c r="CJ59" s="2">
        <f t="shared" si="48"/>
        <v>104.2</v>
      </c>
      <c r="CK59" s="2">
        <f t="shared" si="49"/>
        <v>104.2</v>
      </c>
      <c r="CL59" s="2">
        <f t="shared" si="50"/>
        <v>104.2</v>
      </c>
      <c r="CM59" s="2">
        <f t="shared" si="51"/>
        <v>104.2</v>
      </c>
      <c r="CN59" s="2">
        <f t="shared" si="52"/>
        <v>104.2</v>
      </c>
      <c r="CO59" s="2">
        <f t="shared" si="53"/>
        <v>104.2</v>
      </c>
      <c r="CP59" s="2">
        <f t="shared" si="54"/>
        <v>104.2</v>
      </c>
      <c r="CQ59" s="2">
        <f t="shared" si="55"/>
        <v>104.2</v>
      </c>
      <c r="CR59" s="2">
        <f t="shared" si="56"/>
        <v>104.2</v>
      </c>
      <c r="CS59" s="2">
        <f t="shared" si="57"/>
        <v>104.2</v>
      </c>
      <c r="CT59" s="2">
        <f t="shared" si="58"/>
        <v>104.2</v>
      </c>
      <c r="CU59" s="2">
        <f t="shared" si="59"/>
        <v>104.2</v>
      </c>
      <c r="CV59" s="2">
        <f t="shared" si="60"/>
        <v>104.2</v>
      </c>
      <c r="CW59" s="2">
        <f t="shared" si="61"/>
        <v>104.2</v>
      </c>
      <c r="CX59" s="2">
        <f t="shared" si="62"/>
        <v>104.2</v>
      </c>
      <c r="CY59" s="2">
        <f t="shared" si="63"/>
        <v>104.2</v>
      </c>
      <c r="CZ59" s="2">
        <f t="shared" si="64"/>
        <v>104.2</v>
      </c>
      <c r="DA59" s="2">
        <f t="shared" si="65"/>
        <v>104.2</v>
      </c>
      <c r="DB59" s="2">
        <f t="shared" si="66"/>
        <v>104.2</v>
      </c>
      <c r="DC59" s="2">
        <f t="shared" si="67"/>
        <v>104.2</v>
      </c>
      <c r="DD59" s="2">
        <f t="shared" si="67"/>
        <v>104.2</v>
      </c>
      <c r="DE59" s="2">
        <f t="shared" si="67"/>
        <v>104.2</v>
      </c>
      <c r="DF59" s="2">
        <f t="shared" si="68"/>
        <v>104.2</v>
      </c>
      <c r="DG59" s="2">
        <f t="shared" si="69"/>
        <v>104.2</v>
      </c>
      <c r="DH59" s="2">
        <f t="shared" si="70"/>
        <v>104.2</v>
      </c>
      <c r="DI59" s="2">
        <f t="shared" si="71"/>
        <v>104.2</v>
      </c>
      <c r="DJ59" s="2">
        <f t="shared" si="72"/>
        <v>104.2</v>
      </c>
      <c r="DK59" s="2">
        <f t="shared" si="73"/>
        <v>104.2</v>
      </c>
      <c r="DL59" s="2">
        <f t="shared" si="74"/>
        <v>104.2</v>
      </c>
      <c r="DM59" s="2">
        <f t="shared" si="75"/>
        <v>104.2</v>
      </c>
      <c r="DN59" s="2">
        <f t="shared" si="76"/>
        <v>104.2</v>
      </c>
      <c r="DO59" s="2">
        <f t="shared" si="77"/>
        <v>104.2</v>
      </c>
      <c r="DP59" s="2">
        <f t="shared" si="78"/>
        <v>104.2</v>
      </c>
      <c r="DQ59" s="2">
        <f t="shared" si="79"/>
        <v>104.2</v>
      </c>
      <c r="DR59" s="2">
        <f t="shared" si="80"/>
        <v>104.2</v>
      </c>
      <c r="DS59" s="2">
        <f t="shared" si="81"/>
        <v>104.2</v>
      </c>
      <c r="DT59" s="2">
        <f t="shared" si="81"/>
        <v>104.2</v>
      </c>
      <c r="DU59" s="4">
        <v>104.6</v>
      </c>
      <c r="DV59" s="4">
        <f t="shared" si="186"/>
        <v>104.6</v>
      </c>
      <c r="DW59" s="4">
        <f t="shared" si="186"/>
        <v>104.6</v>
      </c>
      <c r="DX59" s="4">
        <f t="shared" si="147"/>
        <v>104.6</v>
      </c>
      <c r="DY59" s="4">
        <f t="shared" si="148"/>
        <v>104.6</v>
      </c>
      <c r="DZ59" s="4">
        <f t="shared" si="83"/>
        <v>104.6</v>
      </c>
      <c r="EA59" s="4">
        <f t="shared" si="84"/>
        <v>104.6</v>
      </c>
      <c r="EB59" s="4">
        <f t="shared" si="85"/>
        <v>104.6</v>
      </c>
      <c r="EC59" s="4">
        <f t="shared" si="86"/>
        <v>104.6</v>
      </c>
      <c r="ED59" s="4">
        <f t="shared" si="87"/>
        <v>104.6</v>
      </c>
      <c r="EE59" s="4">
        <f t="shared" si="88"/>
        <v>104.6</v>
      </c>
      <c r="EF59" s="4">
        <f t="shared" si="89"/>
        <v>104.6</v>
      </c>
      <c r="EG59" s="4">
        <f t="shared" si="90"/>
        <v>104.6</v>
      </c>
      <c r="EH59" s="4">
        <f t="shared" si="91"/>
        <v>104.6</v>
      </c>
      <c r="EI59" s="4">
        <f t="shared" si="92"/>
        <v>104.6</v>
      </c>
      <c r="EJ59" s="4">
        <f t="shared" si="93"/>
        <v>104.6</v>
      </c>
      <c r="EK59" s="4">
        <f t="shared" si="94"/>
        <v>104.6</v>
      </c>
      <c r="EL59" s="4">
        <f t="shared" si="95"/>
        <v>104.6</v>
      </c>
      <c r="EM59" s="4">
        <f t="shared" si="96"/>
        <v>104.6</v>
      </c>
      <c r="EN59" s="4">
        <f t="shared" si="97"/>
        <v>104.6</v>
      </c>
      <c r="EO59" s="4">
        <f t="shared" si="98"/>
        <v>104.6</v>
      </c>
      <c r="EP59" s="4">
        <f t="shared" si="99"/>
        <v>104.6</v>
      </c>
      <c r="EQ59" s="4">
        <f t="shared" si="100"/>
        <v>104.6</v>
      </c>
      <c r="ER59" s="4">
        <f t="shared" si="101"/>
        <v>104.6</v>
      </c>
      <c r="ES59" s="4">
        <f t="shared" si="102"/>
        <v>104.6</v>
      </c>
      <c r="ET59" s="4">
        <f t="shared" si="103"/>
        <v>104.6</v>
      </c>
      <c r="EU59" s="4">
        <f t="shared" si="104"/>
        <v>104.6</v>
      </c>
      <c r="EV59" s="4">
        <f t="shared" si="105"/>
        <v>104.6</v>
      </c>
      <c r="EW59" s="4">
        <f t="shared" si="106"/>
        <v>104.6</v>
      </c>
      <c r="EX59" s="4">
        <f t="shared" si="107"/>
        <v>104.6</v>
      </c>
      <c r="EY59" s="4">
        <f t="shared" si="108"/>
        <v>104.6</v>
      </c>
      <c r="EZ59" s="4">
        <f t="shared" si="109"/>
        <v>104.6</v>
      </c>
      <c r="FA59" s="4">
        <f t="shared" si="110"/>
        <v>104.6</v>
      </c>
      <c r="FB59" s="4">
        <f t="shared" si="111"/>
        <v>104.6</v>
      </c>
      <c r="FC59" s="4">
        <f t="shared" si="112"/>
        <v>104.6</v>
      </c>
      <c r="FD59" s="4">
        <f t="shared" si="113"/>
        <v>104.6</v>
      </c>
      <c r="FE59" s="4">
        <f t="shared" si="114"/>
        <v>104.6</v>
      </c>
      <c r="FF59" s="4">
        <f t="shared" si="115"/>
        <v>104.6</v>
      </c>
      <c r="FG59" s="4">
        <f t="shared" si="116"/>
        <v>104.6</v>
      </c>
      <c r="FH59" s="4">
        <f t="shared" si="117"/>
        <v>104.6</v>
      </c>
      <c r="FI59" s="4">
        <f t="shared" si="118"/>
        <v>104.6</v>
      </c>
      <c r="FJ59" s="4">
        <f t="shared" si="119"/>
        <v>104.6</v>
      </c>
      <c r="FK59" s="4">
        <f t="shared" si="120"/>
        <v>104.6</v>
      </c>
      <c r="FL59" s="4">
        <f t="shared" si="121"/>
        <v>104.6</v>
      </c>
      <c r="FM59" s="4">
        <f t="shared" si="122"/>
        <v>104.6</v>
      </c>
    </row>
    <row r="60" spans="1:169">
      <c r="A60">
        <v>201209</v>
      </c>
      <c r="B60">
        <v>112.2</v>
      </c>
      <c r="C60">
        <v>112.2</v>
      </c>
      <c r="D60">
        <v>112.2</v>
      </c>
      <c r="E60">
        <v>112.2</v>
      </c>
      <c r="F60">
        <v>112.2</v>
      </c>
      <c r="G60">
        <v>112.2</v>
      </c>
      <c r="H60" s="1">
        <v>112.2</v>
      </c>
      <c r="I60">
        <v>112.2</v>
      </c>
      <c r="J60">
        <v>112.2</v>
      </c>
      <c r="K60" s="1">
        <v>112.2</v>
      </c>
      <c r="L60">
        <v>112.2</v>
      </c>
      <c r="M60">
        <v>112.2</v>
      </c>
      <c r="N60">
        <v>112.2</v>
      </c>
      <c r="O60" s="2">
        <v>104.2</v>
      </c>
      <c r="P60" s="2">
        <f t="shared" si="123"/>
        <v>104.2</v>
      </c>
      <c r="Q60" s="2">
        <f t="shared" si="123"/>
        <v>104.2</v>
      </c>
      <c r="R60" s="2">
        <f t="shared" si="123"/>
        <v>104.2</v>
      </c>
      <c r="S60" s="2">
        <f t="shared" si="123"/>
        <v>104.2</v>
      </c>
      <c r="T60" s="2">
        <f t="shared" si="153"/>
        <v>104.2</v>
      </c>
      <c r="U60" s="2">
        <f t="shared" si="153"/>
        <v>104.2</v>
      </c>
      <c r="V60" s="2">
        <f t="shared" si="144"/>
        <v>104.2</v>
      </c>
      <c r="W60" s="2">
        <f t="shared" si="145"/>
        <v>104.2</v>
      </c>
      <c r="X60" s="2">
        <f t="shared" si="2"/>
        <v>104.2</v>
      </c>
      <c r="Y60" s="2">
        <f t="shared" si="3"/>
        <v>104.2</v>
      </c>
      <c r="Z60" s="2">
        <f t="shared" si="3"/>
        <v>104.2</v>
      </c>
      <c r="AA60" s="2">
        <f t="shared" si="3"/>
        <v>104.2</v>
      </c>
      <c r="AB60" s="2">
        <f t="shared" si="3"/>
        <v>104.2</v>
      </c>
      <c r="AC60" s="2">
        <f t="shared" si="142"/>
        <v>104.2</v>
      </c>
      <c r="AD60" s="2">
        <f t="shared" si="4"/>
        <v>104.2</v>
      </c>
      <c r="AE60" s="2">
        <f t="shared" si="4"/>
        <v>104.2</v>
      </c>
      <c r="AF60" s="2">
        <f t="shared" si="5"/>
        <v>104.2</v>
      </c>
      <c r="AG60" s="2">
        <f t="shared" si="6"/>
        <v>104.2</v>
      </c>
      <c r="AH60" s="2">
        <f t="shared" si="7"/>
        <v>104.2</v>
      </c>
      <c r="AI60" s="2">
        <f t="shared" si="8"/>
        <v>104.2</v>
      </c>
      <c r="AJ60" s="2">
        <f t="shared" si="8"/>
        <v>104.2</v>
      </c>
      <c r="AK60" s="2">
        <f t="shared" si="8"/>
        <v>104.2</v>
      </c>
      <c r="AL60" s="2">
        <f t="shared" si="9"/>
        <v>104.2</v>
      </c>
      <c r="AM60" s="2">
        <f t="shared" si="10"/>
        <v>104.2</v>
      </c>
      <c r="AN60" s="2">
        <f t="shared" si="11"/>
        <v>104.2</v>
      </c>
      <c r="AO60" s="2">
        <f t="shared" si="12"/>
        <v>104.2</v>
      </c>
      <c r="AP60" s="2">
        <f t="shared" si="13"/>
        <v>104.2</v>
      </c>
      <c r="AQ60" s="2">
        <f t="shared" si="166"/>
        <v>104.2</v>
      </c>
      <c r="AR60" s="2">
        <f t="shared" ref="AR60:AW60" si="193">AQ60</f>
        <v>104.2</v>
      </c>
      <c r="AS60" s="2">
        <f t="shared" si="193"/>
        <v>104.2</v>
      </c>
      <c r="AT60" s="2">
        <f t="shared" si="193"/>
        <v>104.2</v>
      </c>
      <c r="AU60" s="2">
        <f t="shared" si="193"/>
        <v>104.2</v>
      </c>
      <c r="AV60" s="2">
        <f t="shared" si="193"/>
        <v>104.2</v>
      </c>
      <c r="AW60" s="2">
        <f t="shared" si="193"/>
        <v>104.2</v>
      </c>
      <c r="AX60" s="2">
        <f t="shared" si="16"/>
        <v>104.2</v>
      </c>
      <c r="AY60" s="2">
        <f t="shared" si="17"/>
        <v>104.2</v>
      </c>
      <c r="AZ60" s="2">
        <f t="shared" si="17"/>
        <v>104.2</v>
      </c>
      <c r="BA60" s="2">
        <f t="shared" si="17"/>
        <v>104.2</v>
      </c>
      <c r="BB60" s="2">
        <f t="shared" si="18"/>
        <v>104.2</v>
      </c>
      <c r="BC60" s="2">
        <f t="shared" si="19"/>
        <v>104.2</v>
      </c>
      <c r="BD60" s="2">
        <f t="shared" si="19"/>
        <v>104.2</v>
      </c>
      <c r="BE60" s="2">
        <f t="shared" si="19"/>
        <v>104.2</v>
      </c>
      <c r="BF60" s="2">
        <f t="shared" si="20"/>
        <v>104.2</v>
      </c>
      <c r="BG60" s="2">
        <f t="shared" si="21"/>
        <v>104.2</v>
      </c>
      <c r="BH60" s="2">
        <f t="shared" si="22"/>
        <v>104.2</v>
      </c>
      <c r="BI60" s="2">
        <f t="shared" si="23"/>
        <v>104.2</v>
      </c>
      <c r="BJ60" s="2">
        <f t="shared" si="24"/>
        <v>104.2</v>
      </c>
      <c r="BK60" s="2">
        <f t="shared" si="25"/>
        <v>104.2</v>
      </c>
      <c r="BL60" s="2">
        <f t="shared" si="26"/>
        <v>104.2</v>
      </c>
      <c r="BM60" s="2">
        <f t="shared" si="27"/>
        <v>104.2</v>
      </c>
      <c r="BN60" s="2">
        <f t="shared" si="28"/>
        <v>104.2</v>
      </c>
      <c r="BO60" s="2">
        <f t="shared" si="29"/>
        <v>104.2</v>
      </c>
      <c r="BP60" s="2">
        <f t="shared" si="30"/>
        <v>104.2</v>
      </c>
      <c r="BQ60" s="2">
        <f t="shared" si="31"/>
        <v>104.2</v>
      </c>
      <c r="BR60" s="2">
        <f t="shared" si="31"/>
        <v>104.2</v>
      </c>
      <c r="BS60" s="2">
        <f t="shared" si="31"/>
        <v>104.2</v>
      </c>
      <c r="BT60" s="2">
        <f t="shared" si="32"/>
        <v>104.2</v>
      </c>
      <c r="BU60" s="2">
        <f t="shared" si="33"/>
        <v>104.2</v>
      </c>
      <c r="BV60" s="2">
        <f t="shared" si="34"/>
        <v>104.2</v>
      </c>
      <c r="BW60" s="2">
        <f t="shared" si="35"/>
        <v>104.2</v>
      </c>
      <c r="BX60" s="2">
        <f t="shared" si="36"/>
        <v>104.2</v>
      </c>
      <c r="BY60" s="2">
        <f t="shared" si="37"/>
        <v>104.2</v>
      </c>
      <c r="BZ60" s="2">
        <f t="shared" si="38"/>
        <v>104.2</v>
      </c>
      <c r="CA60" s="2">
        <f t="shared" si="39"/>
        <v>104.2</v>
      </c>
      <c r="CB60" s="2">
        <f t="shared" si="40"/>
        <v>104.2</v>
      </c>
      <c r="CC60" s="2">
        <f t="shared" si="41"/>
        <v>104.2</v>
      </c>
      <c r="CD60" s="2">
        <f t="shared" si="42"/>
        <v>104.2</v>
      </c>
      <c r="CE60" s="2">
        <f t="shared" si="43"/>
        <v>104.2</v>
      </c>
      <c r="CF60" s="2">
        <f t="shared" si="126"/>
        <v>104.2</v>
      </c>
      <c r="CG60" s="2">
        <f t="shared" si="127"/>
        <v>104.2</v>
      </c>
      <c r="CH60" s="2">
        <f t="shared" si="46"/>
        <v>104.2</v>
      </c>
      <c r="CI60" s="2">
        <f t="shared" si="47"/>
        <v>104.2</v>
      </c>
      <c r="CJ60" s="2">
        <f t="shared" si="48"/>
        <v>104.2</v>
      </c>
      <c r="CK60" s="2">
        <f t="shared" si="49"/>
        <v>104.2</v>
      </c>
      <c r="CL60" s="2">
        <f t="shared" si="50"/>
        <v>104.2</v>
      </c>
      <c r="CM60" s="2">
        <f t="shared" si="51"/>
        <v>104.2</v>
      </c>
      <c r="CN60" s="2">
        <f t="shared" si="52"/>
        <v>104.2</v>
      </c>
      <c r="CO60" s="2">
        <f t="shared" si="53"/>
        <v>104.2</v>
      </c>
      <c r="CP60" s="2">
        <f t="shared" si="54"/>
        <v>104.2</v>
      </c>
      <c r="CQ60" s="2">
        <f t="shared" si="55"/>
        <v>104.2</v>
      </c>
      <c r="CR60" s="2">
        <f t="shared" si="56"/>
        <v>104.2</v>
      </c>
      <c r="CS60" s="2">
        <f t="shared" si="57"/>
        <v>104.2</v>
      </c>
      <c r="CT60" s="2">
        <f t="shared" si="58"/>
        <v>104.2</v>
      </c>
      <c r="CU60" s="2">
        <f t="shared" si="59"/>
        <v>104.2</v>
      </c>
      <c r="CV60" s="2">
        <f t="shared" si="60"/>
        <v>104.2</v>
      </c>
      <c r="CW60" s="2">
        <f t="shared" si="61"/>
        <v>104.2</v>
      </c>
      <c r="CX60" s="2">
        <f t="shared" si="62"/>
        <v>104.2</v>
      </c>
      <c r="CY60" s="2">
        <f t="shared" si="63"/>
        <v>104.2</v>
      </c>
      <c r="CZ60" s="2">
        <f t="shared" si="64"/>
        <v>104.2</v>
      </c>
      <c r="DA60" s="2">
        <f t="shared" si="65"/>
        <v>104.2</v>
      </c>
      <c r="DB60" s="2">
        <f t="shared" si="66"/>
        <v>104.2</v>
      </c>
      <c r="DC60" s="2">
        <f t="shared" si="67"/>
        <v>104.2</v>
      </c>
      <c r="DD60" s="2">
        <f t="shared" si="67"/>
        <v>104.2</v>
      </c>
      <c r="DE60" s="2">
        <f t="shared" si="67"/>
        <v>104.2</v>
      </c>
      <c r="DF60" s="2">
        <f t="shared" si="68"/>
        <v>104.2</v>
      </c>
      <c r="DG60" s="2">
        <f t="shared" si="69"/>
        <v>104.2</v>
      </c>
      <c r="DH60" s="2">
        <f t="shared" si="70"/>
        <v>104.2</v>
      </c>
      <c r="DI60" s="2">
        <f t="shared" si="71"/>
        <v>104.2</v>
      </c>
      <c r="DJ60" s="2">
        <f t="shared" si="72"/>
        <v>104.2</v>
      </c>
      <c r="DK60" s="2">
        <f t="shared" si="73"/>
        <v>104.2</v>
      </c>
      <c r="DL60" s="2">
        <f t="shared" si="74"/>
        <v>104.2</v>
      </c>
      <c r="DM60" s="2">
        <f t="shared" si="75"/>
        <v>104.2</v>
      </c>
      <c r="DN60" s="2">
        <f t="shared" si="76"/>
        <v>104.2</v>
      </c>
      <c r="DO60" s="2">
        <f t="shared" si="77"/>
        <v>104.2</v>
      </c>
      <c r="DP60" s="2">
        <f t="shared" si="78"/>
        <v>104.2</v>
      </c>
      <c r="DQ60" s="2">
        <f t="shared" si="79"/>
        <v>104.2</v>
      </c>
      <c r="DR60" s="2">
        <f t="shared" si="80"/>
        <v>104.2</v>
      </c>
      <c r="DS60" s="2">
        <f t="shared" si="81"/>
        <v>104.2</v>
      </c>
      <c r="DT60" s="2">
        <f t="shared" si="81"/>
        <v>104.2</v>
      </c>
      <c r="DU60" s="4">
        <v>104.6</v>
      </c>
      <c r="DV60" s="4">
        <f t="shared" si="186"/>
        <v>104.6</v>
      </c>
      <c r="DW60" s="4">
        <f t="shared" si="186"/>
        <v>104.6</v>
      </c>
      <c r="DX60" s="4">
        <f t="shared" si="147"/>
        <v>104.6</v>
      </c>
      <c r="DY60" s="4">
        <f t="shared" si="148"/>
        <v>104.6</v>
      </c>
      <c r="DZ60" s="4">
        <f t="shared" si="83"/>
        <v>104.6</v>
      </c>
      <c r="EA60" s="4">
        <f t="shared" si="84"/>
        <v>104.6</v>
      </c>
      <c r="EB60" s="4">
        <f t="shared" si="85"/>
        <v>104.6</v>
      </c>
      <c r="EC60" s="4">
        <f t="shared" si="86"/>
        <v>104.6</v>
      </c>
      <c r="ED60" s="4">
        <f t="shared" si="87"/>
        <v>104.6</v>
      </c>
      <c r="EE60" s="4">
        <f t="shared" si="88"/>
        <v>104.6</v>
      </c>
      <c r="EF60" s="4">
        <f t="shared" si="89"/>
        <v>104.6</v>
      </c>
      <c r="EG60" s="4">
        <f t="shared" si="90"/>
        <v>104.6</v>
      </c>
      <c r="EH60" s="4">
        <f t="shared" si="91"/>
        <v>104.6</v>
      </c>
      <c r="EI60" s="4">
        <f t="shared" si="92"/>
        <v>104.6</v>
      </c>
      <c r="EJ60" s="4">
        <f t="shared" si="93"/>
        <v>104.6</v>
      </c>
      <c r="EK60" s="4">
        <f t="shared" si="94"/>
        <v>104.6</v>
      </c>
      <c r="EL60" s="4">
        <f t="shared" si="95"/>
        <v>104.6</v>
      </c>
      <c r="EM60" s="4">
        <f t="shared" si="96"/>
        <v>104.6</v>
      </c>
      <c r="EN60" s="4">
        <f t="shared" si="97"/>
        <v>104.6</v>
      </c>
      <c r="EO60" s="4">
        <f t="shared" si="98"/>
        <v>104.6</v>
      </c>
      <c r="EP60" s="4">
        <f t="shared" si="99"/>
        <v>104.6</v>
      </c>
      <c r="EQ60" s="4">
        <f t="shared" si="100"/>
        <v>104.6</v>
      </c>
      <c r="ER60" s="4">
        <f t="shared" si="101"/>
        <v>104.6</v>
      </c>
      <c r="ES60" s="4">
        <f t="shared" si="102"/>
        <v>104.6</v>
      </c>
      <c r="ET60" s="4">
        <f t="shared" si="103"/>
        <v>104.6</v>
      </c>
      <c r="EU60" s="4">
        <f t="shared" si="104"/>
        <v>104.6</v>
      </c>
      <c r="EV60" s="4">
        <f t="shared" si="105"/>
        <v>104.6</v>
      </c>
      <c r="EW60" s="4">
        <f t="shared" si="106"/>
        <v>104.6</v>
      </c>
      <c r="EX60" s="4">
        <f t="shared" si="107"/>
        <v>104.6</v>
      </c>
      <c r="EY60" s="4">
        <f t="shared" si="108"/>
        <v>104.6</v>
      </c>
      <c r="EZ60" s="4">
        <f t="shared" si="109"/>
        <v>104.6</v>
      </c>
      <c r="FA60" s="4">
        <f t="shared" si="110"/>
        <v>104.6</v>
      </c>
      <c r="FB60" s="4">
        <f t="shared" si="111"/>
        <v>104.6</v>
      </c>
      <c r="FC60" s="4">
        <f t="shared" si="112"/>
        <v>104.6</v>
      </c>
      <c r="FD60" s="4">
        <f t="shared" si="113"/>
        <v>104.6</v>
      </c>
      <c r="FE60" s="4">
        <f t="shared" si="114"/>
        <v>104.6</v>
      </c>
      <c r="FF60" s="4">
        <f t="shared" si="115"/>
        <v>104.6</v>
      </c>
      <c r="FG60" s="4">
        <f t="shared" si="116"/>
        <v>104.6</v>
      </c>
      <c r="FH60" s="4">
        <f t="shared" si="117"/>
        <v>104.6</v>
      </c>
      <c r="FI60" s="4">
        <f t="shared" si="118"/>
        <v>104.6</v>
      </c>
      <c r="FJ60" s="4">
        <f t="shared" si="119"/>
        <v>104.6</v>
      </c>
      <c r="FK60" s="4">
        <f t="shared" si="120"/>
        <v>104.6</v>
      </c>
      <c r="FL60" s="4">
        <f t="shared" si="121"/>
        <v>104.6</v>
      </c>
      <c r="FM60" s="4">
        <f t="shared" si="122"/>
        <v>104.6</v>
      </c>
    </row>
    <row r="61" spans="1:169">
      <c r="A61">
        <v>201210</v>
      </c>
      <c r="B61">
        <v>112.2</v>
      </c>
      <c r="C61">
        <v>112.2</v>
      </c>
      <c r="D61">
        <v>112.2</v>
      </c>
      <c r="E61">
        <v>112.2</v>
      </c>
      <c r="F61">
        <v>112.2</v>
      </c>
      <c r="G61">
        <v>112.2</v>
      </c>
      <c r="H61" s="1">
        <v>112.2</v>
      </c>
      <c r="I61">
        <v>112.2</v>
      </c>
      <c r="J61">
        <v>112.2</v>
      </c>
      <c r="K61" s="1">
        <v>112.2</v>
      </c>
      <c r="L61">
        <v>112.2</v>
      </c>
      <c r="M61">
        <v>112.2</v>
      </c>
      <c r="N61">
        <v>112.2</v>
      </c>
      <c r="O61" s="2">
        <v>104.2</v>
      </c>
      <c r="P61" s="2">
        <f t="shared" si="123"/>
        <v>104.2</v>
      </c>
      <c r="Q61" s="2">
        <f t="shared" si="123"/>
        <v>104.2</v>
      </c>
      <c r="R61" s="2">
        <f t="shared" si="123"/>
        <v>104.2</v>
      </c>
      <c r="S61" s="2">
        <f t="shared" si="123"/>
        <v>104.2</v>
      </c>
      <c r="T61" s="2">
        <f t="shared" si="153"/>
        <v>104.2</v>
      </c>
      <c r="U61" s="2">
        <f t="shared" si="153"/>
        <v>104.2</v>
      </c>
      <c r="V61" s="2">
        <f t="shared" si="144"/>
        <v>104.2</v>
      </c>
      <c r="W61" s="2">
        <f t="shared" si="145"/>
        <v>104.2</v>
      </c>
      <c r="X61" s="2">
        <f t="shared" si="2"/>
        <v>104.2</v>
      </c>
      <c r="Y61" s="2">
        <f t="shared" si="3"/>
        <v>104.2</v>
      </c>
      <c r="Z61" s="2">
        <f t="shared" si="3"/>
        <v>104.2</v>
      </c>
      <c r="AA61" s="2">
        <f t="shared" si="3"/>
        <v>104.2</v>
      </c>
      <c r="AB61" s="2">
        <f t="shared" si="3"/>
        <v>104.2</v>
      </c>
      <c r="AC61" s="2">
        <f t="shared" si="142"/>
        <v>104.2</v>
      </c>
      <c r="AD61" s="2">
        <f t="shared" si="4"/>
        <v>104.2</v>
      </c>
      <c r="AE61" s="2">
        <f t="shared" si="4"/>
        <v>104.2</v>
      </c>
      <c r="AF61" s="2">
        <f t="shared" si="5"/>
        <v>104.2</v>
      </c>
      <c r="AG61" s="2">
        <f t="shared" si="6"/>
        <v>104.2</v>
      </c>
      <c r="AH61" s="2">
        <f t="shared" si="7"/>
        <v>104.2</v>
      </c>
      <c r="AI61" s="2">
        <f t="shared" si="8"/>
        <v>104.2</v>
      </c>
      <c r="AJ61" s="2">
        <f t="shared" si="8"/>
        <v>104.2</v>
      </c>
      <c r="AK61" s="2">
        <f t="shared" si="8"/>
        <v>104.2</v>
      </c>
      <c r="AL61" s="2">
        <f t="shared" si="9"/>
        <v>104.2</v>
      </c>
      <c r="AM61" s="2">
        <f t="shared" si="10"/>
        <v>104.2</v>
      </c>
      <c r="AN61" s="2">
        <f t="shared" si="11"/>
        <v>104.2</v>
      </c>
      <c r="AO61" s="2">
        <f t="shared" si="12"/>
        <v>104.2</v>
      </c>
      <c r="AP61" s="2">
        <f t="shared" si="13"/>
        <v>104.2</v>
      </c>
      <c r="AQ61" s="2">
        <f t="shared" si="166"/>
        <v>104.2</v>
      </c>
      <c r="AR61" s="2">
        <f t="shared" ref="AR61:AW61" si="194">AQ61</f>
        <v>104.2</v>
      </c>
      <c r="AS61" s="2">
        <f t="shared" si="194"/>
        <v>104.2</v>
      </c>
      <c r="AT61" s="2">
        <f t="shared" si="194"/>
        <v>104.2</v>
      </c>
      <c r="AU61" s="2">
        <f t="shared" si="194"/>
        <v>104.2</v>
      </c>
      <c r="AV61" s="2">
        <f t="shared" si="194"/>
        <v>104.2</v>
      </c>
      <c r="AW61" s="2">
        <f t="shared" si="194"/>
        <v>104.2</v>
      </c>
      <c r="AX61" s="2">
        <f t="shared" si="16"/>
        <v>104.2</v>
      </c>
      <c r="AY61" s="2">
        <f t="shared" si="17"/>
        <v>104.2</v>
      </c>
      <c r="AZ61" s="2">
        <f t="shared" si="17"/>
        <v>104.2</v>
      </c>
      <c r="BA61" s="2">
        <f t="shared" si="17"/>
        <v>104.2</v>
      </c>
      <c r="BB61" s="2">
        <f t="shared" si="18"/>
        <v>104.2</v>
      </c>
      <c r="BC61" s="2">
        <f t="shared" si="19"/>
        <v>104.2</v>
      </c>
      <c r="BD61" s="2">
        <f t="shared" si="19"/>
        <v>104.2</v>
      </c>
      <c r="BE61" s="2">
        <f t="shared" si="19"/>
        <v>104.2</v>
      </c>
      <c r="BF61" s="2">
        <f t="shared" si="20"/>
        <v>104.2</v>
      </c>
      <c r="BG61" s="2">
        <f t="shared" si="21"/>
        <v>104.2</v>
      </c>
      <c r="BH61" s="2">
        <f t="shared" si="22"/>
        <v>104.2</v>
      </c>
      <c r="BI61" s="2">
        <f t="shared" si="23"/>
        <v>104.2</v>
      </c>
      <c r="BJ61" s="2">
        <f t="shared" si="24"/>
        <v>104.2</v>
      </c>
      <c r="BK61" s="2">
        <f t="shared" si="25"/>
        <v>104.2</v>
      </c>
      <c r="BL61" s="2">
        <f t="shared" si="26"/>
        <v>104.2</v>
      </c>
      <c r="BM61" s="2">
        <f t="shared" si="27"/>
        <v>104.2</v>
      </c>
      <c r="BN61" s="2">
        <f t="shared" si="28"/>
        <v>104.2</v>
      </c>
      <c r="BO61" s="2">
        <f t="shared" si="29"/>
        <v>104.2</v>
      </c>
      <c r="BP61" s="2">
        <f t="shared" si="30"/>
        <v>104.2</v>
      </c>
      <c r="BQ61" s="2">
        <f t="shared" si="31"/>
        <v>104.2</v>
      </c>
      <c r="BR61" s="2">
        <f t="shared" si="31"/>
        <v>104.2</v>
      </c>
      <c r="BS61" s="2">
        <f t="shared" si="31"/>
        <v>104.2</v>
      </c>
      <c r="BT61" s="2">
        <f t="shared" si="32"/>
        <v>104.2</v>
      </c>
      <c r="BU61" s="2">
        <f t="shared" si="33"/>
        <v>104.2</v>
      </c>
      <c r="BV61" s="2">
        <f t="shared" si="34"/>
        <v>104.2</v>
      </c>
      <c r="BW61" s="2">
        <f t="shared" si="35"/>
        <v>104.2</v>
      </c>
      <c r="BX61" s="2">
        <f t="shared" si="36"/>
        <v>104.2</v>
      </c>
      <c r="BY61" s="2">
        <f t="shared" si="37"/>
        <v>104.2</v>
      </c>
      <c r="BZ61" s="2">
        <f t="shared" si="38"/>
        <v>104.2</v>
      </c>
      <c r="CA61" s="2">
        <f t="shared" si="39"/>
        <v>104.2</v>
      </c>
      <c r="CB61" s="2">
        <f t="shared" si="40"/>
        <v>104.2</v>
      </c>
      <c r="CC61" s="2">
        <f t="shared" si="41"/>
        <v>104.2</v>
      </c>
      <c r="CD61" s="2">
        <f t="shared" si="42"/>
        <v>104.2</v>
      </c>
      <c r="CE61" s="2">
        <f t="shared" si="43"/>
        <v>104.2</v>
      </c>
      <c r="CF61" s="2">
        <f t="shared" si="126"/>
        <v>104.2</v>
      </c>
      <c r="CG61" s="2">
        <f t="shared" si="127"/>
        <v>104.2</v>
      </c>
      <c r="CH61" s="2">
        <f t="shared" si="46"/>
        <v>104.2</v>
      </c>
      <c r="CI61" s="2">
        <f t="shared" si="47"/>
        <v>104.2</v>
      </c>
      <c r="CJ61" s="2">
        <f t="shared" si="48"/>
        <v>104.2</v>
      </c>
      <c r="CK61" s="2">
        <f t="shared" si="49"/>
        <v>104.2</v>
      </c>
      <c r="CL61" s="2">
        <f t="shared" si="50"/>
        <v>104.2</v>
      </c>
      <c r="CM61" s="2">
        <f t="shared" si="51"/>
        <v>104.2</v>
      </c>
      <c r="CN61" s="2">
        <f t="shared" si="52"/>
        <v>104.2</v>
      </c>
      <c r="CO61" s="2">
        <f t="shared" si="53"/>
        <v>104.2</v>
      </c>
      <c r="CP61" s="2">
        <f t="shared" si="54"/>
        <v>104.2</v>
      </c>
      <c r="CQ61" s="2">
        <f t="shared" si="55"/>
        <v>104.2</v>
      </c>
      <c r="CR61" s="2">
        <f t="shared" si="56"/>
        <v>104.2</v>
      </c>
      <c r="CS61" s="2">
        <f t="shared" si="57"/>
        <v>104.2</v>
      </c>
      <c r="CT61" s="2">
        <f t="shared" si="58"/>
        <v>104.2</v>
      </c>
      <c r="CU61" s="2">
        <f t="shared" si="59"/>
        <v>104.2</v>
      </c>
      <c r="CV61" s="2">
        <f t="shared" si="60"/>
        <v>104.2</v>
      </c>
      <c r="CW61" s="2">
        <f t="shared" si="61"/>
        <v>104.2</v>
      </c>
      <c r="CX61" s="2">
        <f t="shared" si="62"/>
        <v>104.2</v>
      </c>
      <c r="CY61" s="2">
        <f t="shared" si="63"/>
        <v>104.2</v>
      </c>
      <c r="CZ61" s="2">
        <f t="shared" si="64"/>
        <v>104.2</v>
      </c>
      <c r="DA61" s="2">
        <f t="shared" si="65"/>
        <v>104.2</v>
      </c>
      <c r="DB61" s="2">
        <f t="shared" si="66"/>
        <v>104.2</v>
      </c>
      <c r="DC61" s="2">
        <f t="shared" si="67"/>
        <v>104.2</v>
      </c>
      <c r="DD61" s="2">
        <f t="shared" si="67"/>
        <v>104.2</v>
      </c>
      <c r="DE61" s="2">
        <f t="shared" si="67"/>
        <v>104.2</v>
      </c>
      <c r="DF61" s="2">
        <f t="shared" si="68"/>
        <v>104.2</v>
      </c>
      <c r="DG61" s="2">
        <f t="shared" si="69"/>
        <v>104.2</v>
      </c>
      <c r="DH61" s="2">
        <f t="shared" si="70"/>
        <v>104.2</v>
      </c>
      <c r="DI61" s="2">
        <f t="shared" si="71"/>
        <v>104.2</v>
      </c>
      <c r="DJ61" s="2">
        <f t="shared" si="72"/>
        <v>104.2</v>
      </c>
      <c r="DK61" s="2">
        <f t="shared" si="73"/>
        <v>104.2</v>
      </c>
      <c r="DL61" s="2">
        <f t="shared" si="74"/>
        <v>104.2</v>
      </c>
      <c r="DM61" s="2">
        <f t="shared" si="75"/>
        <v>104.2</v>
      </c>
      <c r="DN61" s="2">
        <f t="shared" si="76"/>
        <v>104.2</v>
      </c>
      <c r="DO61" s="2">
        <f t="shared" si="77"/>
        <v>104.2</v>
      </c>
      <c r="DP61" s="2">
        <f t="shared" si="78"/>
        <v>104.2</v>
      </c>
      <c r="DQ61" s="2">
        <f t="shared" si="79"/>
        <v>104.2</v>
      </c>
      <c r="DR61" s="2">
        <f t="shared" si="80"/>
        <v>104.2</v>
      </c>
      <c r="DS61" s="2">
        <f t="shared" si="81"/>
        <v>104.2</v>
      </c>
      <c r="DT61" s="2">
        <f t="shared" si="81"/>
        <v>104.2</v>
      </c>
      <c r="DU61" s="4">
        <v>104.6</v>
      </c>
      <c r="DV61" s="4">
        <f t="shared" si="186"/>
        <v>104.6</v>
      </c>
      <c r="DW61" s="4">
        <f t="shared" si="186"/>
        <v>104.6</v>
      </c>
      <c r="DX61" s="4">
        <f t="shared" si="147"/>
        <v>104.6</v>
      </c>
      <c r="DY61" s="4">
        <f t="shared" si="148"/>
        <v>104.6</v>
      </c>
      <c r="DZ61" s="4">
        <f t="shared" si="83"/>
        <v>104.6</v>
      </c>
      <c r="EA61" s="4">
        <f t="shared" si="84"/>
        <v>104.6</v>
      </c>
      <c r="EB61" s="4">
        <f t="shared" si="85"/>
        <v>104.6</v>
      </c>
      <c r="EC61" s="4">
        <f t="shared" si="86"/>
        <v>104.6</v>
      </c>
      <c r="ED61" s="4">
        <f t="shared" si="87"/>
        <v>104.6</v>
      </c>
      <c r="EE61" s="4">
        <f t="shared" si="88"/>
        <v>104.6</v>
      </c>
      <c r="EF61" s="4">
        <f t="shared" si="89"/>
        <v>104.6</v>
      </c>
      <c r="EG61" s="4">
        <f t="shared" si="90"/>
        <v>104.6</v>
      </c>
      <c r="EH61" s="4">
        <f t="shared" si="91"/>
        <v>104.6</v>
      </c>
      <c r="EI61" s="4">
        <f t="shared" si="92"/>
        <v>104.6</v>
      </c>
      <c r="EJ61" s="4">
        <f t="shared" si="93"/>
        <v>104.6</v>
      </c>
      <c r="EK61" s="4">
        <f t="shared" si="94"/>
        <v>104.6</v>
      </c>
      <c r="EL61" s="4">
        <f t="shared" si="95"/>
        <v>104.6</v>
      </c>
      <c r="EM61" s="4">
        <f t="shared" si="96"/>
        <v>104.6</v>
      </c>
      <c r="EN61" s="4">
        <f t="shared" si="97"/>
        <v>104.6</v>
      </c>
      <c r="EO61" s="4">
        <f t="shared" si="98"/>
        <v>104.6</v>
      </c>
      <c r="EP61" s="4">
        <f t="shared" si="99"/>
        <v>104.6</v>
      </c>
      <c r="EQ61" s="4">
        <f t="shared" si="100"/>
        <v>104.6</v>
      </c>
      <c r="ER61" s="4">
        <f t="shared" si="101"/>
        <v>104.6</v>
      </c>
      <c r="ES61" s="4">
        <f t="shared" si="102"/>
        <v>104.6</v>
      </c>
      <c r="ET61" s="4">
        <f t="shared" si="103"/>
        <v>104.6</v>
      </c>
      <c r="EU61" s="4">
        <f t="shared" si="104"/>
        <v>104.6</v>
      </c>
      <c r="EV61" s="4">
        <f t="shared" si="105"/>
        <v>104.6</v>
      </c>
      <c r="EW61" s="4">
        <f t="shared" si="106"/>
        <v>104.6</v>
      </c>
      <c r="EX61" s="4">
        <f t="shared" si="107"/>
        <v>104.6</v>
      </c>
      <c r="EY61" s="4">
        <f t="shared" si="108"/>
        <v>104.6</v>
      </c>
      <c r="EZ61" s="4">
        <f t="shared" si="109"/>
        <v>104.6</v>
      </c>
      <c r="FA61" s="4">
        <f t="shared" si="110"/>
        <v>104.6</v>
      </c>
      <c r="FB61" s="4">
        <f t="shared" si="111"/>
        <v>104.6</v>
      </c>
      <c r="FC61" s="4">
        <f t="shared" si="112"/>
        <v>104.6</v>
      </c>
      <c r="FD61" s="4">
        <f t="shared" si="113"/>
        <v>104.6</v>
      </c>
      <c r="FE61" s="4">
        <f t="shared" si="114"/>
        <v>104.6</v>
      </c>
      <c r="FF61" s="4">
        <f t="shared" si="115"/>
        <v>104.6</v>
      </c>
      <c r="FG61" s="4">
        <f t="shared" si="116"/>
        <v>104.6</v>
      </c>
      <c r="FH61" s="4">
        <f t="shared" si="117"/>
        <v>104.6</v>
      </c>
      <c r="FI61" s="4">
        <f t="shared" si="118"/>
        <v>104.6</v>
      </c>
      <c r="FJ61" s="4">
        <f t="shared" si="119"/>
        <v>104.6</v>
      </c>
      <c r="FK61" s="4">
        <f t="shared" si="120"/>
        <v>104.6</v>
      </c>
      <c r="FL61" s="4">
        <f t="shared" si="121"/>
        <v>104.6</v>
      </c>
      <c r="FM61" s="4">
        <f t="shared" si="122"/>
        <v>104.6</v>
      </c>
    </row>
    <row r="62" spans="1:169">
      <c r="A62">
        <v>201211</v>
      </c>
      <c r="B62">
        <v>111.8</v>
      </c>
      <c r="C62">
        <v>111.8</v>
      </c>
      <c r="D62">
        <v>111.8</v>
      </c>
      <c r="E62">
        <v>111.8</v>
      </c>
      <c r="F62">
        <v>111.8</v>
      </c>
      <c r="G62">
        <v>111.8</v>
      </c>
      <c r="H62" s="1">
        <v>111.8</v>
      </c>
      <c r="I62">
        <v>111.8</v>
      </c>
      <c r="J62">
        <v>111.8</v>
      </c>
      <c r="K62" s="1">
        <v>111.8</v>
      </c>
      <c r="L62">
        <v>111.8</v>
      </c>
      <c r="M62">
        <v>111.8</v>
      </c>
      <c r="N62">
        <v>111.8</v>
      </c>
      <c r="O62" s="2">
        <v>103.8</v>
      </c>
      <c r="P62" s="2">
        <f t="shared" si="123"/>
        <v>103.8</v>
      </c>
      <c r="Q62" s="2">
        <f t="shared" si="123"/>
        <v>103.8</v>
      </c>
      <c r="R62" s="2">
        <f t="shared" si="123"/>
        <v>103.8</v>
      </c>
      <c r="S62" s="2">
        <f t="shared" si="123"/>
        <v>103.8</v>
      </c>
      <c r="T62" s="2">
        <f t="shared" si="153"/>
        <v>103.8</v>
      </c>
      <c r="U62" s="2">
        <f t="shared" si="153"/>
        <v>103.8</v>
      </c>
      <c r="V62" s="2">
        <f t="shared" si="144"/>
        <v>103.8</v>
      </c>
      <c r="W62" s="2">
        <f t="shared" si="145"/>
        <v>103.8</v>
      </c>
      <c r="X62" s="2">
        <f t="shared" si="2"/>
        <v>103.8</v>
      </c>
      <c r="Y62" s="2">
        <f t="shared" si="3"/>
        <v>103.8</v>
      </c>
      <c r="Z62" s="2">
        <f t="shared" si="3"/>
        <v>103.8</v>
      </c>
      <c r="AA62" s="2">
        <f t="shared" si="3"/>
        <v>103.8</v>
      </c>
      <c r="AB62" s="2">
        <f t="shared" si="3"/>
        <v>103.8</v>
      </c>
      <c r="AC62" s="2">
        <f t="shared" si="142"/>
        <v>103.8</v>
      </c>
      <c r="AD62" s="2">
        <f t="shared" si="4"/>
        <v>103.8</v>
      </c>
      <c r="AE62" s="2">
        <f t="shared" si="4"/>
        <v>103.8</v>
      </c>
      <c r="AF62" s="2">
        <f t="shared" si="5"/>
        <v>103.8</v>
      </c>
      <c r="AG62" s="2">
        <f t="shared" si="6"/>
        <v>103.8</v>
      </c>
      <c r="AH62" s="2">
        <f t="shared" si="7"/>
        <v>103.8</v>
      </c>
      <c r="AI62" s="2">
        <f t="shared" si="8"/>
        <v>103.8</v>
      </c>
      <c r="AJ62" s="2">
        <f t="shared" si="8"/>
        <v>103.8</v>
      </c>
      <c r="AK62" s="2">
        <f t="shared" si="8"/>
        <v>103.8</v>
      </c>
      <c r="AL62" s="2">
        <f t="shared" si="9"/>
        <v>103.8</v>
      </c>
      <c r="AM62" s="2">
        <f t="shared" si="10"/>
        <v>103.8</v>
      </c>
      <c r="AN62" s="2">
        <f t="shared" si="11"/>
        <v>103.8</v>
      </c>
      <c r="AO62" s="2">
        <f t="shared" si="12"/>
        <v>103.8</v>
      </c>
      <c r="AP62" s="2">
        <f t="shared" si="13"/>
        <v>103.8</v>
      </c>
      <c r="AQ62" s="2">
        <f t="shared" si="166"/>
        <v>103.8</v>
      </c>
      <c r="AR62" s="2">
        <f t="shared" ref="AR62:AW62" si="195">AQ62</f>
        <v>103.8</v>
      </c>
      <c r="AS62" s="2">
        <f t="shared" si="195"/>
        <v>103.8</v>
      </c>
      <c r="AT62" s="2">
        <f t="shared" si="195"/>
        <v>103.8</v>
      </c>
      <c r="AU62" s="2">
        <f t="shared" si="195"/>
        <v>103.8</v>
      </c>
      <c r="AV62" s="2">
        <f t="shared" si="195"/>
        <v>103.8</v>
      </c>
      <c r="AW62" s="2">
        <f t="shared" si="195"/>
        <v>103.8</v>
      </c>
      <c r="AX62" s="2">
        <f t="shared" si="16"/>
        <v>103.8</v>
      </c>
      <c r="AY62" s="2">
        <f t="shared" si="17"/>
        <v>103.8</v>
      </c>
      <c r="AZ62" s="2">
        <f t="shared" si="17"/>
        <v>103.8</v>
      </c>
      <c r="BA62" s="2">
        <f t="shared" si="17"/>
        <v>103.8</v>
      </c>
      <c r="BB62" s="2">
        <f t="shared" si="18"/>
        <v>103.8</v>
      </c>
      <c r="BC62" s="2">
        <f t="shared" si="19"/>
        <v>103.8</v>
      </c>
      <c r="BD62" s="2">
        <f t="shared" si="19"/>
        <v>103.8</v>
      </c>
      <c r="BE62" s="2">
        <f t="shared" si="19"/>
        <v>103.8</v>
      </c>
      <c r="BF62" s="2">
        <f t="shared" si="20"/>
        <v>103.8</v>
      </c>
      <c r="BG62" s="2">
        <f t="shared" si="21"/>
        <v>103.8</v>
      </c>
      <c r="BH62" s="2">
        <f t="shared" si="22"/>
        <v>103.8</v>
      </c>
      <c r="BI62" s="2">
        <f t="shared" si="23"/>
        <v>103.8</v>
      </c>
      <c r="BJ62" s="2">
        <f t="shared" si="24"/>
        <v>103.8</v>
      </c>
      <c r="BK62" s="2">
        <f t="shared" si="25"/>
        <v>103.8</v>
      </c>
      <c r="BL62" s="2">
        <f t="shared" si="26"/>
        <v>103.8</v>
      </c>
      <c r="BM62" s="2">
        <f t="shared" si="27"/>
        <v>103.8</v>
      </c>
      <c r="BN62" s="2">
        <f t="shared" si="28"/>
        <v>103.8</v>
      </c>
      <c r="BO62" s="2">
        <f t="shared" si="29"/>
        <v>103.8</v>
      </c>
      <c r="BP62" s="2">
        <f t="shared" si="30"/>
        <v>103.8</v>
      </c>
      <c r="BQ62" s="2">
        <f t="shared" si="31"/>
        <v>103.8</v>
      </c>
      <c r="BR62" s="2">
        <f t="shared" si="31"/>
        <v>103.8</v>
      </c>
      <c r="BS62" s="2">
        <f t="shared" si="31"/>
        <v>103.8</v>
      </c>
      <c r="BT62" s="2">
        <f t="shared" si="32"/>
        <v>103.8</v>
      </c>
      <c r="BU62" s="2">
        <f t="shared" si="33"/>
        <v>103.8</v>
      </c>
      <c r="BV62" s="2">
        <f t="shared" si="34"/>
        <v>103.8</v>
      </c>
      <c r="BW62" s="2">
        <f t="shared" si="35"/>
        <v>103.8</v>
      </c>
      <c r="BX62" s="2">
        <f t="shared" si="36"/>
        <v>103.8</v>
      </c>
      <c r="BY62" s="2">
        <f t="shared" si="37"/>
        <v>103.8</v>
      </c>
      <c r="BZ62" s="2">
        <f t="shared" si="38"/>
        <v>103.8</v>
      </c>
      <c r="CA62" s="2">
        <f t="shared" si="39"/>
        <v>103.8</v>
      </c>
      <c r="CB62" s="2">
        <f t="shared" si="40"/>
        <v>103.8</v>
      </c>
      <c r="CC62" s="2">
        <f t="shared" si="41"/>
        <v>103.8</v>
      </c>
      <c r="CD62" s="2">
        <f t="shared" si="42"/>
        <v>103.8</v>
      </c>
      <c r="CE62" s="2">
        <f t="shared" si="43"/>
        <v>103.8</v>
      </c>
      <c r="CF62" s="2">
        <f t="shared" si="126"/>
        <v>103.8</v>
      </c>
      <c r="CG62" s="2">
        <f t="shared" si="127"/>
        <v>103.8</v>
      </c>
      <c r="CH62" s="2">
        <f t="shared" si="46"/>
        <v>103.8</v>
      </c>
      <c r="CI62" s="2">
        <f t="shared" si="47"/>
        <v>103.8</v>
      </c>
      <c r="CJ62" s="2">
        <f t="shared" si="48"/>
        <v>103.8</v>
      </c>
      <c r="CK62" s="2">
        <f t="shared" si="49"/>
        <v>103.8</v>
      </c>
      <c r="CL62" s="2">
        <f t="shared" si="50"/>
        <v>103.8</v>
      </c>
      <c r="CM62" s="2">
        <f t="shared" si="51"/>
        <v>103.8</v>
      </c>
      <c r="CN62" s="2">
        <f t="shared" si="52"/>
        <v>103.8</v>
      </c>
      <c r="CO62" s="2">
        <f t="shared" si="53"/>
        <v>103.8</v>
      </c>
      <c r="CP62" s="2">
        <f t="shared" si="54"/>
        <v>103.8</v>
      </c>
      <c r="CQ62" s="2">
        <f t="shared" si="55"/>
        <v>103.8</v>
      </c>
      <c r="CR62" s="2">
        <f t="shared" si="56"/>
        <v>103.8</v>
      </c>
      <c r="CS62" s="2">
        <f t="shared" si="57"/>
        <v>103.8</v>
      </c>
      <c r="CT62" s="2">
        <f t="shared" si="58"/>
        <v>103.8</v>
      </c>
      <c r="CU62" s="2">
        <f t="shared" si="59"/>
        <v>103.8</v>
      </c>
      <c r="CV62" s="2">
        <f t="shared" si="60"/>
        <v>103.8</v>
      </c>
      <c r="CW62" s="2">
        <f t="shared" si="61"/>
        <v>103.8</v>
      </c>
      <c r="CX62" s="2">
        <f t="shared" si="62"/>
        <v>103.8</v>
      </c>
      <c r="CY62" s="2">
        <f t="shared" si="63"/>
        <v>103.8</v>
      </c>
      <c r="CZ62" s="2">
        <f t="shared" si="64"/>
        <v>103.8</v>
      </c>
      <c r="DA62" s="2">
        <f t="shared" si="65"/>
        <v>103.8</v>
      </c>
      <c r="DB62" s="2">
        <f t="shared" si="66"/>
        <v>103.8</v>
      </c>
      <c r="DC62" s="2">
        <f t="shared" si="67"/>
        <v>103.8</v>
      </c>
      <c r="DD62" s="2">
        <f t="shared" si="67"/>
        <v>103.8</v>
      </c>
      <c r="DE62" s="2">
        <f t="shared" si="67"/>
        <v>103.8</v>
      </c>
      <c r="DF62" s="2">
        <f t="shared" si="68"/>
        <v>103.8</v>
      </c>
      <c r="DG62" s="2">
        <f t="shared" si="69"/>
        <v>103.8</v>
      </c>
      <c r="DH62" s="2">
        <f t="shared" si="70"/>
        <v>103.8</v>
      </c>
      <c r="DI62" s="2">
        <f t="shared" si="71"/>
        <v>103.8</v>
      </c>
      <c r="DJ62" s="2">
        <f t="shared" si="72"/>
        <v>103.8</v>
      </c>
      <c r="DK62" s="2">
        <f t="shared" si="73"/>
        <v>103.8</v>
      </c>
      <c r="DL62" s="2">
        <f t="shared" si="74"/>
        <v>103.8</v>
      </c>
      <c r="DM62" s="2">
        <f t="shared" si="75"/>
        <v>103.8</v>
      </c>
      <c r="DN62" s="2">
        <f t="shared" si="76"/>
        <v>103.8</v>
      </c>
      <c r="DO62" s="2">
        <f t="shared" si="77"/>
        <v>103.8</v>
      </c>
      <c r="DP62" s="2">
        <f t="shared" si="78"/>
        <v>103.8</v>
      </c>
      <c r="DQ62" s="2">
        <f t="shared" si="79"/>
        <v>103.8</v>
      </c>
      <c r="DR62" s="2">
        <f t="shared" si="80"/>
        <v>103.8</v>
      </c>
      <c r="DS62" s="2">
        <f t="shared" si="81"/>
        <v>103.8</v>
      </c>
      <c r="DT62" s="2">
        <f t="shared" si="81"/>
        <v>103.8</v>
      </c>
      <c r="DU62" s="4">
        <v>104.2</v>
      </c>
      <c r="DV62" s="4">
        <f t="shared" si="186"/>
        <v>104.2</v>
      </c>
      <c r="DW62" s="4">
        <f t="shared" si="186"/>
        <v>104.2</v>
      </c>
      <c r="DX62" s="4">
        <f t="shared" si="147"/>
        <v>104.2</v>
      </c>
      <c r="DY62" s="4">
        <f t="shared" si="148"/>
        <v>104.2</v>
      </c>
      <c r="DZ62" s="4">
        <f t="shared" si="83"/>
        <v>104.2</v>
      </c>
      <c r="EA62" s="4">
        <f t="shared" si="84"/>
        <v>104.2</v>
      </c>
      <c r="EB62" s="4">
        <f t="shared" si="85"/>
        <v>104.2</v>
      </c>
      <c r="EC62" s="4">
        <f t="shared" si="86"/>
        <v>104.2</v>
      </c>
      <c r="ED62" s="4">
        <f t="shared" si="87"/>
        <v>104.2</v>
      </c>
      <c r="EE62" s="4">
        <f t="shared" si="88"/>
        <v>104.2</v>
      </c>
      <c r="EF62" s="4">
        <f t="shared" si="89"/>
        <v>104.2</v>
      </c>
      <c r="EG62" s="4">
        <f t="shared" si="90"/>
        <v>104.2</v>
      </c>
      <c r="EH62" s="4">
        <f t="shared" si="91"/>
        <v>104.2</v>
      </c>
      <c r="EI62" s="4">
        <f t="shared" si="92"/>
        <v>104.2</v>
      </c>
      <c r="EJ62" s="4">
        <f t="shared" si="93"/>
        <v>104.2</v>
      </c>
      <c r="EK62" s="4">
        <f t="shared" si="94"/>
        <v>104.2</v>
      </c>
      <c r="EL62" s="4">
        <f t="shared" si="95"/>
        <v>104.2</v>
      </c>
      <c r="EM62" s="4">
        <f t="shared" si="96"/>
        <v>104.2</v>
      </c>
      <c r="EN62" s="4">
        <f t="shared" si="97"/>
        <v>104.2</v>
      </c>
      <c r="EO62" s="4">
        <f t="shared" si="98"/>
        <v>104.2</v>
      </c>
      <c r="EP62" s="4">
        <f t="shared" si="99"/>
        <v>104.2</v>
      </c>
      <c r="EQ62" s="4">
        <f t="shared" si="100"/>
        <v>104.2</v>
      </c>
      <c r="ER62" s="4">
        <f t="shared" si="101"/>
        <v>104.2</v>
      </c>
      <c r="ES62" s="4">
        <f t="shared" si="102"/>
        <v>104.2</v>
      </c>
      <c r="ET62" s="4">
        <f t="shared" si="103"/>
        <v>104.2</v>
      </c>
      <c r="EU62" s="4">
        <f t="shared" si="104"/>
        <v>104.2</v>
      </c>
      <c r="EV62" s="4">
        <f t="shared" si="105"/>
        <v>104.2</v>
      </c>
      <c r="EW62" s="4">
        <f t="shared" si="106"/>
        <v>104.2</v>
      </c>
      <c r="EX62" s="4">
        <f t="shared" si="107"/>
        <v>104.2</v>
      </c>
      <c r="EY62" s="4">
        <f t="shared" si="108"/>
        <v>104.2</v>
      </c>
      <c r="EZ62" s="4">
        <f t="shared" si="109"/>
        <v>104.2</v>
      </c>
      <c r="FA62" s="4">
        <f t="shared" si="110"/>
        <v>104.2</v>
      </c>
      <c r="FB62" s="4">
        <f t="shared" si="111"/>
        <v>104.2</v>
      </c>
      <c r="FC62" s="4">
        <f t="shared" si="112"/>
        <v>104.2</v>
      </c>
      <c r="FD62" s="4">
        <f t="shared" si="113"/>
        <v>104.2</v>
      </c>
      <c r="FE62" s="4">
        <f t="shared" si="114"/>
        <v>104.2</v>
      </c>
      <c r="FF62" s="4">
        <f t="shared" si="115"/>
        <v>104.2</v>
      </c>
      <c r="FG62" s="4">
        <f t="shared" si="116"/>
        <v>104.2</v>
      </c>
      <c r="FH62" s="4">
        <f t="shared" si="117"/>
        <v>104.2</v>
      </c>
      <c r="FI62" s="4">
        <f t="shared" si="118"/>
        <v>104.2</v>
      </c>
      <c r="FJ62" s="4">
        <f t="shared" si="119"/>
        <v>104.2</v>
      </c>
      <c r="FK62" s="4">
        <f t="shared" si="120"/>
        <v>104.2</v>
      </c>
      <c r="FL62" s="4">
        <f t="shared" si="121"/>
        <v>104.2</v>
      </c>
      <c r="FM62" s="4">
        <f t="shared" si="122"/>
        <v>104.2</v>
      </c>
    </row>
    <row r="63" spans="1:169" ht="13.5" thickBot="1">
      <c r="A63">
        <v>201212</v>
      </c>
      <c r="B63">
        <v>110.4</v>
      </c>
      <c r="C63">
        <v>110.4</v>
      </c>
      <c r="D63">
        <v>110.4</v>
      </c>
      <c r="E63">
        <v>110.4</v>
      </c>
      <c r="F63">
        <v>110.4</v>
      </c>
      <c r="G63">
        <v>110.4</v>
      </c>
      <c r="H63" s="1">
        <v>110.4</v>
      </c>
      <c r="I63">
        <v>110.4</v>
      </c>
      <c r="J63">
        <v>110.4</v>
      </c>
      <c r="K63" s="1">
        <v>110.4</v>
      </c>
      <c r="L63">
        <v>110.4</v>
      </c>
      <c r="M63">
        <v>110.4</v>
      </c>
      <c r="N63">
        <v>110.4</v>
      </c>
      <c r="O63" s="3">
        <v>102.5</v>
      </c>
      <c r="P63" s="3">
        <f t="shared" si="123"/>
        <v>102.5</v>
      </c>
      <c r="Q63" s="3">
        <f t="shared" si="123"/>
        <v>102.5</v>
      </c>
      <c r="R63" s="3">
        <f t="shared" si="123"/>
        <v>102.5</v>
      </c>
      <c r="S63" s="3">
        <f t="shared" si="123"/>
        <v>102.5</v>
      </c>
      <c r="T63" s="3">
        <f t="shared" si="153"/>
        <v>102.5</v>
      </c>
      <c r="U63" s="3">
        <f t="shared" si="153"/>
        <v>102.5</v>
      </c>
      <c r="V63" s="3">
        <f t="shared" si="144"/>
        <v>102.5</v>
      </c>
      <c r="W63" s="3">
        <f t="shared" si="145"/>
        <v>102.5</v>
      </c>
      <c r="X63" s="3">
        <f t="shared" si="2"/>
        <v>102.5</v>
      </c>
      <c r="Y63" s="3">
        <f t="shared" si="3"/>
        <v>102.5</v>
      </c>
      <c r="Z63" s="3">
        <f t="shared" si="3"/>
        <v>102.5</v>
      </c>
      <c r="AA63" s="3">
        <f t="shared" si="3"/>
        <v>102.5</v>
      </c>
      <c r="AB63" s="3">
        <f t="shared" si="3"/>
        <v>102.5</v>
      </c>
      <c r="AC63" s="3">
        <f t="shared" si="142"/>
        <v>102.5</v>
      </c>
      <c r="AD63" s="3">
        <f t="shared" si="4"/>
        <v>102.5</v>
      </c>
      <c r="AE63" s="3">
        <f t="shared" si="4"/>
        <v>102.5</v>
      </c>
      <c r="AF63" s="3">
        <f t="shared" si="5"/>
        <v>102.5</v>
      </c>
      <c r="AG63" s="3">
        <f t="shared" si="6"/>
        <v>102.5</v>
      </c>
      <c r="AH63" s="3">
        <f t="shared" si="7"/>
        <v>102.5</v>
      </c>
      <c r="AI63" s="3">
        <f t="shared" si="8"/>
        <v>102.5</v>
      </c>
      <c r="AJ63" s="3">
        <f t="shared" si="8"/>
        <v>102.5</v>
      </c>
      <c r="AK63" s="3">
        <f t="shared" si="8"/>
        <v>102.5</v>
      </c>
      <c r="AL63" s="3">
        <f t="shared" si="9"/>
        <v>102.5</v>
      </c>
      <c r="AM63" s="3">
        <f t="shared" si="10"/>
        <v>102.5</v>
      </c>
      <c r="AN63" s="3">
        <f t="shared" si="11"/>
        <v>102.5</v>
      </c>
      <c r="AO63" s="3">
        <f t="shared" si="12"/>
        <v>102.5</v>
      </c>
      <c r="AP63" s="3">
        <f t="shared" si="13"/>
        <v>102.5</v>
      </c>
      <c r="AQ63" s="3">
        <f t="shared" si="166"/>
        <v>102.5</v>
      </c>
      <c r="AR63" s="3">
        <f t="shared" ref="AR63:AW63" si="196">AQ63</f>
        <v>102.5</v>
      </c>
      <c r="AS63" s="3">
        <f t="shared" si="196"/>
        <v>102.5</v>
      </c>
      <c r="AT63" s="3">
        <f t="shared" si="196"/>
        <v>102.5</v>
      </c>
      <c r="AU63" s="3">
        <f t="shared" si="196"/>
        <v>102.5</v>
      </c>
      <c r="AV63" s="3">
        <f t="shared" si="196"/>
        <v>102.5</v>
      </c>
      <c r="AW63" s="3">
        <f t="shared" si="196"/>
        <v>102.5</v>
      </c>
      <c r="AX63" s="3">
        <f t="shared" si="16"/>
        <v>102.5</v>
      </c>
      <c r="AY63" s="3">
        <f t="shared" si="17"/>
        <v>102.5</v>
      </c>
      <c r="AZ63" s="3">
        <f t="shared" si="17"/>
        <v>102.5</v>
      </c>
      <c r="BA63" s="3">
        <f t="shared" si="17"/>
        <v>102.5</v>
      </c>
      <c r="BB63" s="3">
        <f t="shared" si="18"/>
        <v>102.5</v>
      </c>
      <c r="BC63" s="3">
        <f t="shared" si="19"/>
        <v>102.5</v>
      </c>
      <c r="BD63" s="3">
        <f t="shared" si="19"/>
        <v>102.5</v>
      </c>
      <c r="BE63" s="3">
        <f t="shared" si="19"/>
        <v>102.5</v>
      </c>
      <c r="BF63" s="3">
        <f t="shared" si="20"/>
        <v>102.5</v>
      </c>
      <c r="BG63" s="3">
        <f t="shared" si="21"/>
        <v>102.5</v>
      </c>
      <c r="BH63" s="3">
        <f t="shared" si="22"/>
        <v>102.5</v>
      </c>
      <c r="BI63" s="3">
        <f t="shared" si="23"/>
        <v>102.5</v>
      </c>
      <c r="BJ63" s="3">
        <f t="shared" si="24"/>
        <v>102.5</v>
      </c>
      <c r="BK63" s="3">
        <f t="shared" si="25"/>
        <v>102.5</v>
      </c>
      <c r="BL63" s="3">
        <f t="shared" si="26"/>
        <v>102.5</v>
      </c>
      <c r="BM63" s="3">
        <f t="shared" si="27"/>
        <v>102.5</v>
      </c>
      <c r="BN63" s="3">
        <f t="shared" si="28"/>
        <v>102.5</v>
      </c>
      <c r="BO63" s="3">
        <f t="shared" si="29"/>
        <v>102.5</v>
      </c>
      <c r="BP63" s="3">
        <f t="shared" si="30"/>
        <v>102.5</v>
      </c>
      <c r="BQ63" s="3">
        <f t="shared" si="31"/>
        <v>102.5</v>
      </c>
      <c r="BR63" s="3">
        <f t="shared" si="31"/>
        <v>102.5</v>
      </c>
      <c r="BS63" s="3">
        <f t="shared" si="31"/>
        <v>102.5</v>
      </c>
      <c r="BT63" s="3">
        <f t="shared" si="32"/>
        <v>102.5</v>
      </c>
      <c r="BU63" s="3">
        <f t="shared" si="33"/>
        <v>102.5</v>
      </c>
      <c r="BV63" s="3">
        <f t="shared" si="34"/>
        <v>102.5</v>
      </c>
      <c r="BW63" s="3">
        <f t="shared" si="35"/>
        <v>102.5</v>
      </c>
      <c r="BX63" s="3">
        <f t="shared" si="36"/>
        <v>102.5</v>
      </c>
      <c r="BY63" s="3">
        <f t="shared" si="37"/>
        <v>102.5</v>
      </c>
      <c r="BZ63" s="3">
        <f t="shared" si="38"/>
        <v>102.5</v>
      </c>
      <c r="CA63" s="3">
        <f t="shared" si="39"/>
        <v>102.5</v>
      </c>
      <c r="CB63" s="3">
        <f t="shared" si="40"/>
        <v>102.5</v>
      </c>
      <c r="CC63" s="3">
        <f t="shared" si="41"/>
        <v>102.5</v>
      </c>
      <c r="CD63" s="3">
        <f t="shared" si="42"/>
        <v>102.5</v>
      </c>
      <c r="CE63" s="3">
        <f t="shared" si="43"/>
        <v>102.5</v>
      </c>
      <c r="CF63" s="3">
        <f t="shared" si="126"/>
        <v>102.5</v>
      </c>
      <c r="CG63" s="3">
        <f t="shared" si="127"/>
        <v>102.5</v>
      </c>
      <c r="CH63" s="3">
        <f t="shared" si="46"/>
        <v>102.5</v>
      </c>
      <c r="CI63" s="3">
        <f t="shared" si="47"/>
        <v>102.5</v>
      </c>
      <c r="CJ63" s="3">
        <f t="shared" si="48"/>
        <v>102.5</v>
      </c>
      <c r="CK63" s="3">
        <f t="shared" si="49"/>
        <v>102.5</v>
      </c>
      <c r="CL63" s="3">
        <f t="shared" si="50"/>
        <v>102.5</v>
      </c>
      <c r="CM63" s="3">
        <f t="shared" si="51"/>
        <v>102.5</v>
      </c>
      <c r="CN63" s="3">
        <f t="shared" si="52"/>
        <v>102.5</v>
      </c>
      <c r="CO63" s="3">
        <f t="shared" si="53"/>
        <v>102.5</v>
      </c>
      <c r="CP63" s="3">
        <f t="shared" si="54"/>
        <v>102.5</v>
      </c>
      <c r="CQ63" s="3">
        <f t="shared" si="55"/>
        <v>102.5</v>
      </c>
      <c r="CR63" s="3">
        <f t="shared" si="56"/>
        <v>102.5</v>
      </c>
      <c r="CS63" s="3">
        <f t="shared" si="57"/>
        <v>102.5</v>
      </c>
      <c r="CT63" s="3">
        <f t="shared" si="58"/>
        <v>102.5</v>
      </c>
      <c r="CU63" s="3">
        <f t="shared" si="59"/>
        <v>102.5</v>
      </c>
      <c r="CV63" s="3">
        <f t="shared" si="60"/>
        <v>102.5</v>
      </c>
      <c r="CW63" s="3">
        <f t="shared" si="61"/>
        <v>102.5</v>
      </c>
      <c r="CX63" s="3">
        <f t="shared" si="62"/>
        <v>102.5</v>
      </c>
      <c r="CY63" s="3">
        <f t="shared" si="63"/>
        <v>102.5</v>
      </c>
      <c r="CZ63" s="3">
        <f t="shared" si="64"/>
        <v>102.5</v>
      </c>
      <c r="DA63" s="3">
        <f t="shared" si="65"/>
        <v>102.5</v>
      </c>
      <c r="DB63" s="3">
        <f t="shared" si="66"/>
        <v>102.5</v>
      </c>
      <c r="DC63" s="3">
        <f t="shared" si="67"/>
        <v>102.5</v>
      </c>
      <c r="DD63" s="3">
        <f t="shared" si="67"/>
        <v>102.5</v>
      </c>
      <c r="DE63" s="3">
        <f t="shared" si="67"/>
        <v>102.5</v>
      </c>
      <c r="DF63" s="3">
        <f t="shared" si="68"/>
        <v>102.5</v>
      </c>
      <c r="DG63" s="3">
        <f t="shared" si="69"/>
        <v>102.5</v>
      </c>
      <c r="DH63" s="3">
        <f t="shared" si="70"/>
        <v>102.5</v>
      </c>
      <c r="DI63" s="3">
        <f t="shared" si="71"/>
        <v>102.5</v>
      </c>
      <c r="DJ63" s="3">
        <f t="shared" si="72"/>
        <v>102.5</v>
      </c>
      <c r="DK63" s="3">
        <f t="shared" si="73"/>
        <v>102.5</v>
      </c>
      <c r="DL63" s="3">
        <f t="shared" si="74"/>
        <v>102.5</v>
      </c>
      <c r="DM63" s="3">
        <f t="shared" si="75"/>
        <v>102.5</v>
      </c>
      <c r="DN63" s="3">
        <f t="shared" si="76"/>
        <v>102.5</v>
      </c>
      <c r="DO63" s="3">
        <f t="shared" si="77"/>
        <v>102.5</v>
      </c>
      <c r="DP63" s="3">
        <f t="shared" si="78"/>
        <v>102.5</v>
      </c>
      <c r="DQ63" s="3">
        <f t="shared" si="79"/>
        <v>102.5</v>
      </c>
      <c r="DR63" s="3">
        <f t="shared" si="80"/>
        <v>102.5</v>
      </c>
      <c r="DS63" s="3">
        <f t="shared" si="81"/>
        <v>102.5</v>
      </c>
      <c r="DT63" s="3">
        <f t="shared" si="81"/>
        <v>102.5</v>
      </c>
      <c r="DU63" s="4">
        <v>102.9</v>
      </c>
      <c r="DV63" s="4">
        <f t="shared" si="186"/>
        <v>102.9</v>
      </c>
      <c r="DW63" s="4">
        <f t="shared" si="186"/>
        <v>102.9</v>
      </c>
      <c r="DX63" s="4">
        <f t="shared" si="147"/>
        <v>102.9</v>
      </c>
      <c r="DY63" s="4">
        <f t="shared" si="148"/>
        <v>102.9</v>
      </c>
      <c r="DZ63" s="4">
        <f t="shared" si="83"/>
        <v>102.9</v>
      </c>
      <c r="EA63" s="4">
        <f t="shared" si="84"/>
        <v>102.9</v>
      </c>
      <c r="EB63" s="4">
        <f t="shared" si="85"/>
        <v>102.9</v>
      </c>
      <c r="EC63" s="4">
        <f t="shared" si="86"/>
        <v>102.9</v>
      </c>
      <c r="ED63" s="4">
        <f t="shared" si="87"/>
        <v>102.9</v>
      </c>
      <c r="EE63" s="4">
        <f t="shared" si="88"/>
        <v>102.9</v>
      </c>
      <c r="EF63" s="4">
        <f t="shared" si="89"/>
        <v>102.9</v>
      </c>
      <c r="EG63" s="4">
        <f t="shared" si="90"/>
        <v>102.9</v>
      </c>
      <c r="EH63" s="4">
        <f t="shared" si="91"/>
        <v>102.9</v>
      </c>
      <c r="EI63" s="4">
        <f t="shared" si="92"/>
        <v>102.9</v>
      </c>
      <c r="EJ63" s="4">
        <f t="shared" si="93"/>
        <v>102.9</v>
      </c>
      <c r="EK63" s="4">
        <f t="shared" si="94"/>
        <v>102.9</v>
      </c>
      <c r="EL63" s="4">
        <f t="shared" si="95"/>
        <v>102.9</v>
      </c>
      <c r="EM63" s="4">
        <f t="shared" si="96"/>
        <v>102.9</v>
      </c>
      <c r="EN63" s="4">
        <f t="shared" si="97"/>
        <v>102.9</v>
      </c>
      <c r="EO63" s="4">
        <f t="shared" si="98"/>
        <v>102.9</v>
      </c>
      <c r="EP63" s="4">
        <f t="shared" si="99"/>
        <v>102.9</v>
      </c>
      <c r="EQ63" s="4">
        <f t="shared" si="100"/>
        <v>102.9</v>
      </c>
      <c r="ER63" s="4">
        <f t="shared" si="101"/>
        <v>102.9</v>
      </c>
      <c r="ES63" s="4">
        <f t="shared" si="102"/>
        <v>102.9</v>
      </c>
      <c r="ET63" s="4">
        <f t="shared" si="103"/>
        <v>102.9</v>
      </c>
      <c r="EU63" s="4">
        <f t="shared" si="104"/>
        <v>102.9</v>
      </c>
      <c r="EV63" s="4">
        <f t="shared" si="105"/>
        <v>102.9</v>
      </c>
      <c r="EW63" s="4">
        <f t="shared" si="106"/>
        <v>102.9</v>
      </c>
      <c r="EX63" s="4">
        <f t="shared" si="107"/>
        <v>102.9</v>
      </c>
      <c r="EY63" s="4">
        <f t="shared" si="108"/>
        <v>102.9</v>
      </c>
      <c r="EZ63" s="4">
        <f t="shared" si="109"/>
        <v>102.9</v>
      </c>
      <c r="FA63" s="4">
        <f t="shared" si="110"/>
        <v>102.9</v>
      </c>
      <c r="FB63" s="4">
        <f t="shared" si="111"/>
        <v>102.9</v>
      </c>
      <c r="FC63" s="4">
        <f t="shared" si="112"/>
        <v>102.9</v>
      </c>
      <c r="FD63" s="4">
        <f t="shared" si="113"/>
        <v>102.9</v>
      </c>
      <c r="FE63" s="4">
        <f t="shared" si="114"/>
        <v>102.9</v>
      </c>
      <c r="FF63" s="4">
        <f t="shared" si="115"/>
        <v>102.9</v>
      </c>
      <c r="FG63" s="4">
        <f t="shared" si="116"/>
        <v>102.9</v>
      </c>
      <c r="FH63" s="4">
        <f t="shared" si="117"/>
        <v>102.9</v>
      </c>
      <c r="FI63" s="4">
        <f t="shared" si="118"/>
        <v>102.9</v>
      </c>
      <c r="FJ63" s="4">
        <f t="shared" si="119"/>
        <v>102.9</v>
      </c>
      <c r="FK63" s="4">
        <f t="shared" si="120"/>
        <v>102.9</v>
      </c>
      <c r="FL63" s="4">
        <f t="shared" si="121"/>
        <v>102.9</v>
      </c>
      <c r="FM63" s="4">
        <f t="shared" si="122"/>
        <v>102.9</v>
      </c>
    </row>
    <row r="64" spans="1:169" ht="13.5" thickTop="1">
      <c r="A64">
        <v>201301</v>
      </c>
      <c r="B64">
        <v>109.4</v>
      </c>
      <c r="C64">
        <v>109.4</v>
      </c>
      <c r="D64">
        <v>109.4</v>
      </c>
      <c r="E64">
        <v>109.4</v>
      </c>
      <c r="F64">
        <v>109.4</v>
      </c>
      <c r="G64">
        <v>109.4</v>
      </c>
      <c r="H64" s="1">
        <v>109.4</v>
      </c>
      <c r="I64">
        <v>109.4</v>
      </c>
      <c r="J64">
        <v>109.4</v>
      </c>
      <c r="K64" s="1">
        <v>109.4</v>
      </c>
      <c r="L64">
        <v>109.4</v>
      </c>
      <c r="M64">
        <v>109.4</v>
      </c>
      <c r="N64">
        <v>109.4</v>
      </c>
      <c r="O64">
        <v>101.2</v>
      </c>
      <c r="P64">
        <v>101.2</v>
      </c>
      <c r="Q64">
        <v>101.2</v>
      </c>
      <c r="R64">
        <v>101.2</v>
      </c>
      <c r="S64">
        <v>101.2</v>
      </c>
      <c r="T64">
        <v>101.2</v>
      </c>
      <c r="U64">
        <v>101.2</v>
      </c>
      <c r="V64">
        <v>101.2</v>
      </c>
      <c r="W64">
        <v>101.2</v>
      </c>
      <c r="X64">
        <v>101.2</v>
      </c>
      <c r="Y64">
        <v>101.2</v>
      </c>
      <c r="Z64">
        <v>101.2</v>
      </c>
      <c r="AA64">
        <v>101.2</v>
      </c>
      <c r="AB64">
        <v>101.2</v>
      </c>
      <c r="AC64">
        <v>101.2</v>
      </c>
      <c r="AD64">
        <v>101.2</v>
      </c>
      <c r="AE64">
        <v>101.2</v>
      </c>
      <c r="AF64">
        <v>101.2</v>
      </c>
      <c r="AG64">
        <v>101.2</v>
      </c>
      <c r="AH64">
        <v>101.2</v>
      </c>
      <c r="AI64">
        <v>101.2</v>
      </c>
      <c r="AJ64">
        <v>101.2</v>
      </c>
      <c r="AK64">
        <v>101.2</v>
      </c>
      <c r="AL64">
        <v>101.2</v>
      </c>
      <c r="AM64">
        <v>101.2</v>
      </c>
      <c r="AN64">
        <v>101.2</v>
      </c>
      <c r="AO64">
        <v>101.2</v>
      </c>
      <c r="AP64">
        <v>101.2</v>
      </c>
      <c r="AQ64">
        <v>101.2</v>
      </c>
      <c r="AR64">
        <v>101.2</v>
      </c>
      <c r="AS64">
        <v>101.2</v>
      </c>
      <c r="AT64">
        <v>101.2</v>
      </c>
      <c r="AU64">
        <v>101.2</v>
      </c>
      <c r="AV64">
        <v>101.2</v>
      </c>
      <c r="AW64">
        <v>101.2</v>
      </c>
      <c r="AX64">
        <v>101.2</v>
      </c>
      <c r="AY64">
        <v>101.2</v>
      </c>
      <c r="AZ64">
        <v>101.2</v>
      </c>
      <c r="BA64">
        <v>101.2</v>
      </c>
      <c r="BB64">
        <v>101.2</v>
      </c>
      <c r="BC64">
        <v>101.2</v>
      </c>
      <c r="BD64">
        <v>101.2</v>
      </c>
      <c r="BE64">
        <v>101.2</v>
      </c>
      <c r="BF64">
        <v>101.2</v>
      </c>
      <c r="BG64">
        <v>101.2</v>
      </c>
      <c r="BH64">
        <v>101.2</v>
      </c>
      <c r="BI64">
        <v>101.2</v>
      </c>
      <c r="BJ64">
        <v>101.2</v>
      </c>
      <c r="BK64">
        <v>101.2</v>
      </c>
      <c r="BL64">
        <v>101.2</v>
      </c>
      <c r="BM64">
        <v>101.2</v>
      </c>
      <c r="BN64">
        <v>101.2</v>
      </c>
      <c r="BO64">
        <v>101.2</v>
      </c>
      <c r="BP64">
        <v>101.2</v>
      </c>
      <c r="BQ64">
        <v>101.2</v>
      </c>
      <c r="BR64">
        <v>101.2</v>
      </c>
      <c r="BS64">
        <v>101.2</v>
      </c>
      <c r="BT64">
        <v>101.2</v>
      </c>
      <c r="BU64">
        <v>101.2</v>
      </c>
      <c r="BV64">
        <v>101.2</v>
      </c>
      <c r="BW64">
        <v>101.2</v>
      </c>
      <c r="BX64">
        <v>101.2</v>
      </c>
      <c r="BY64">
        <v>101.2</v>
      </c>
      <c r="BZ64">
        <v>101.2</v>
      </c>
      <c r="CA64">
        <v>101.2</v>
      </c>
      <c r="CB64">
        <v>101.2</v>
      </c>
      <c r="CC64">
        <v>101.2</v>
      </c>
      <c r="CD64">
        <v>101.2</v>
      </c>
      <c r="CE64">
        <v>101.2</v>
      </c>
      <c r="CF64">
        <v>101.2</v>
      </c>
      <c r="CG64">
        <v>101.2</v>
      </c>
      <c r="CH64">
        <v>101.2</v>
      </c>
      <c r="CI64">
        <v>101.2</v>
      </c>
      <c r="CJ64">
        <v>101.2</v>
      </c>
      <c r="CK64">
        <v>101.2</v>
      </c>
      <c r="CL64">
        <v>101.2</v>
      </c>
      <c r="CM64">
        <v>101.2</v>
      </c>
      <c r="CN64">
        <v>101.2</v>
      </c>
      <c r="CO64">
        <v>101.2</v>
      </c>
      <c r="CP64">
        <v>101.2</v>
      </c>
      <c r="CQ64">
        <v>101.2</v>
      </c>
      <c r="CR64">
        <v>101.2</v>
      </c>
      <c r="CS64">
        <v>101.2</v>
      </c>
      <c r="CT64">
        <v>101.2</v>
      </c>
      <c r="CU64">
        <v>101.2</v>
      </c>
      <c r="CV64">
        <v>101.2</v>
      </c>
      <c r="CW64">
        <v>101.2</v>
      </c>
      <c r="CX64">
        <v>101.2</v>
      </c>
      <c r="CY64">
        <v>101.2</v>
      </c>
      <c r="CZ64">
        <v>101.2</v>
      </c>
      <c r="DA64">
        <v>101.2</v>
      </c>
      <c r="DB64">
        <v>101.2</v>
      </c>
      <c r="DC64">
        <v>101.2</v>
      </c>
      <c r="DD64">
        <v>101.2</v>
      </c>
      <c r="DE64">
        <v>101.2</v>
      </c>
      <c r="DF64">
        <v>101.2</v>
      </c>
      <c r="DG64">
        <v>101.2</v>
      </c>
      <c r="DH64">
        <v>101.2</v>
      </c>
      <c r="DI64">
        <v>101.2</v>
      </c>
      <c r="DJ64">
        <v>101.2</v>
      </c>
      <c r="DK64">
        <v>101.2</v>
      </c>
      <c r="DL64">
        <v>101.2</v>
      </c>
      <c r="DM64">
        <v>101.2</v>
      </c>
      <c r="DN64">
        <v>101.2</v>
      </c>
      <c r="DO64">
        <v>101.2</v>
      </c>
      <c r="DP64">
        <v>101.2</v>
      </c>
      <c r="DQ64">
        <v>101.2</v>
      </c>
      <c r="DR64">
        <v>101.2</v>
      </c>
      <c r="DS64">
        <v>101.2</v>
      </c>
      <c r="DT64">
        <v>101.2</v>
      </c>
      <c r="DU64" s="4">
        <v>101.6</v>
      </c>
      <c r="DV64" s="4">
        <f t="shared" si="186"/>
        <v>101.6</v>
      </c>
      <c r="DW64" s="4">
        <f t="shared" si="186"/>
        <v>101.6</v>
      </c>
      <c r="DX64" s="4">
        <f t="shared" si="147"/>
        <v>101.6</v>
      </c>
      <c r="DY64" s="4">
        <f t="shared" si="148"/>
        <v>101.6</v>
      </c>
      <c r="DZ64" s="4">
        <f t="shared" si="83"/>
        <v>101.6</v>
      </c>
      <c r="EA64" s="4">
        <f t="shared" si="84"/>
        <v>101.6</v>
      </c>
      <c r="EB64" s="4">
        <f t="shared" si="85"/>
        <v>101.6</v>
      </c>
      <c r="EC64" s="4">
        <f t="shared" si="86"/>
        <v>101.6</v>
      </c>
      <c r="ED64" s="4">
        <f t="shared" si="87"/>
        <v>101.6</v>
      </c>
      <c r="EE64" s="4">
        <f t="shared" si="88"/>
        <v>101.6</v>
      </c>
      <c r="EF64" s="4">
        <f t="shared" si="89"/>
        <v>101.6</v>
      </c>
      <c r="EG64" s="4">
        <f t="shared" si="90"/>
        <v>101.6</v>
      </c>
      <c r="EH64" s="4">
        <f t="shared" si="91"/>
        <v>101.6</v>
      </c>
      <c r="EI64" s="4">
        <f t="shared" si="92"/>
        <v>101.6</v>
      </c>
      <c r="EJ64" s="4">
        <f t="shared" si="93"/>
        <v>101.6</v>
      </c>
      <c r="EK64" s="4">
        <f t="shared" si="94"/>
        <v>101.6</v>
      </c>
      <c r="EL64" s="4">
        <f t="shared" si="95"/>
        <v>101.6</v>
      </c>
      <c r="EM64" s="4">
        <f t="shared" si="96"/>
        <v>101.6</v>
      </c>
      <c r="EN64" s="4">
        <f t="shared" si="97"/>
        <v>101.6</v>
      </c>
      <c r="EO64" s="4">
        <f t="shared" si="98"/>
        <v>101.6</v>
      </c>
      <c r="EP64" s="4">
        <f t="shared" si="99"/>
        <v>101.6</v>
      </c>
      <c r="EQ64" s="4">
        <f t="shared" si="100"/>
        <v>101.6</v>
      </c>
      <c r="ER64" s="4">
        <f t="shared" si="101"/>
        <v>101.6</v>
      </c>
      <c r="ES64" s="4">
        <f t="shared" si="102"/>
        <v>101.6</v>
      </c>
      <c r="ET64" s="4">
        <f t="shared" si="103"/>
        <v>101.6</v>
      </c>
      <c r="EU64" s="4">
        <f t="shared" si="104"/>
        <v>101.6</v>
      </c>
      <c r="EV64" s="4">
        <f t="shared" si="105"/>
        <v>101.6</v>
      </c>
      <c r="EW64" s="4">
        <f t="shared" si="106"/>
        <v>101.6</v>
      </c>
      <c r="EX64" s="4">
        <f t="shared" si="107"/>
        <v>101.6</v>
      </c>
      <c r="EY64" s="4">
        <f t="shared" si="108"/>
        <v>101.6</v>
      </c>
      <c r="EZ64" s="4">
        <f t="shared" si="109"/>
        <v>101.6</v>
      </c>
      <c r="FA64" s="4">
        <f t="shared" si="110"/>
        <v>101.6</v>
      </c>
      <c r="FB64" s="4">
        <f t="shared" si="111"/>
        <v>101.6</v>
      </c>
      <c r="FC64" s="4">
        <f t="shared" si="112"/>
        <v>101.6</v>
      </c>
      <c r="FD64" s="4">
        <f t="shared" si="113"/>
        <v>101.6</v>
      </c>
      <c r="FE64" s="4">
        <f t="shared" si="114"/>
        <v>101.6</v>
      </c>
      <c r="FF64" s="4">
        <f t="shared" si="115"/>
        <v>101.6</v>
      </c>
      <c r="FG64" s="4">
        <f t="shared" si="116"/>
        <v>101.6</v>
      </c>
      <c r="FH64" s="4">
        <f t="shared" si="117"/>
        <v>101.6</v>
      </c>
      <c r="FI64" s="4">
        <f t="shared" si="118"/>
        <v>101.6</v>
      </c>
      <c r="FJ64" s="4">
        <f t="shared" si="119"/>
        <v>101.6</v>
      </c>
      <c r="FK64" s="4">
        <f t="shared" si="120"/>
        <v>101.6</v>
      </c>
      <c r="FL64" s="4">
        <f t="shared" si="121"/>
        <v>101.6</v>
      </c>
      <c r="FM64" s="4">
        <f t="shared" si="122"/>
        <v>101.6</v>
      </c>
    </row>
    <row r="65" spans="1:169">
      <c r="A65">
        <v>201302</v>
      </c>
      <c r="B65">
        <v>107.9</v>
      </c>
      <c r="C65">
        <v>107.9</v>
      </c>
      <c r="D65">
        <v>107.9</v>
      </c>
      <c r="E65">
        <v>107.9</v>
      </c>
      <c r="F65">
        <v>107.9</v>
      </c>
      <c r="G65">
        <v>107.9</v>
      </c>
      <c r="H65" s="1">
        <v>107.9</v>
      </c>
      <c r="I65">
        <v>107.9</v>
      </c>
      <c r="J65">
        <v>107.9</v>
      </c>
      <c r="K65" s="1">
        <v>107.9</v>
      </c>
      <c r="L65">
        <v>107.9</v>
      </c>
      <c r="M65">
        <v>107.9</v>
      </c>
      <c r="N65">
        <v>107.9</v>
      </c>
      <c r="O65">
        <v>100.6</v>
      </c>
      <c r="P65">
        <v>100.6</v>
      </c>
      <c r="Q65">
        <v>100.6</v>
      </c>
      <c r="R65">
        <v>100.6</v>
      </c>
      <c r="S65">
        <v>100.6</v>
      </c>
      <c r="T65">
        <v>100.6</v>
      </c>
      <c r="U65">
        <v>100.6</v>
      </c>
      <c r="V65">
        <v>100.6</v>
      </c>
      <c r="W65">
        <v>100.6</v>
      </c>
      <c r="X65">
        <v>100.6</v>
      </c>
      <c r="Y65">
        <v>100.6</v>
      </c>
      <c r="Z65">
        <v>100.6</v>
      </c>
      <c r="AA65">
        <v>100.6</v>
      </c>
      <c r="AB65">
        <v>100.6</v>
      </c>
      <c r="AC65">
        <v>100.6</v>
      </c>
      <c r="AD65">
        <v>100.6</v>
      </c>
      <c r="AE65">
        <v>100.6</v>
      </c>
      <c r="AF65">
        <v>100.6</v>
      </c>
      <c r="AG65">
        <v>100.6</v>
      </c>
      <c r="AH65">
        <v>100.6</v>
      </c>
      <c r="AI65">
        <v>100.6</v>
      </c>
      <c r="AJ65">
        <v>100.6</v>
      </c>
      <c r="AK65">
        <v>100.6</v>
      </c>
      <c r="AL65">
        <v>100.6</v>
      </c>
      <c r="AM65">
        <v>100.6</v>
      </c>
      <c r="AN65">
        <v>100.6</v>
      </c>
      <c r="AO65">
        <v>100.6</v>
      </c>
      <c r="AP65">
        <v>100.6</v>
      </c>
      <c r="AQ65">
        <v>100.6</v>
      </c>
      <c r="AR65">
        <v>100.6</v>
      </c>
      <c r="AS65">
        <v>100.6</v>
      </c>
      <c r="AT65">
        <v>100.6</v>
      </c>
      <c r="AU65">
        <v>100.6</v>
      </c>
      <c r="AV65">
        <v>100.6</v>
      </c>
      <c r="AW65">
        <v>100.6</v>
      </c>
      <c r="AX65">
        <v>100.6</v>
      </c>
      <c r="AY65">
        <v>100.6</v>
      </c>
      <c r="AZ65">
        <v>100.6</v>
      </c>
      <c r="BA65">
        <v>100.6</v>
      </c>
      <c r="BB65">
        <v>100.6</v>
      </c>
      <c r="BC65">
        <v>100.6</v>
      </c>
      <c r="BD65">
        <v>100.6</v>
      </c>
      <c r="BE65">
        <v>100.6</v>
      </c>
      <c r="BF65">
        <v>100.6</v>
      </c>
      <c r="BG65">
        <v>100.6</v>
      </c>
      <c r="BH65">
        <v>100.6</v>
      </c>
      <c r="BI65">
        <v>100.6</v>
      </c>
      <c r="BJ65">
        <v>100.6</v>
      </c>
      <c r="BK65">
        <v>100.6</v>
      </c>
      <c r="BL65">
        <v>100.6</v>
      </c>
      <c r="BM65">
        <v>100.6</v>
      </c>
      <c r="BN65">
        <v>100.6</v>
      </c>
      <c r="BO65">
        <v>100.6</v>
      </c>
      <c r="BP65">
        <v>100.6</v>
      </c>
      <c r="BQ65">
        <v>100.6</v>
      </c>
      <c r="BR65">
        <v>100.6</v>
      </c>
      <c r="BS65">
        <v>100.6</v>
      </c>
      <c r="BT65">
        <v>100.6</v>
      </c>
      <c r="BU65">
        <v>100.6</v>
      </c>
      <c r="BV65">
        <v>100.6</v>
      </c>
      <c r="BW65">
        <v>100.6</v>
      </c>
      <c r="BX65">
        <v>100.6</v>
      </c>
      <c r="BY65">
        <v>100.6</v>
      </c>
      <c r="BZ65">
        <v>100.6</v>
      </c>
      <c r="CA65">
        <v>100.6</v>
      </c>
      <c r="CB65">
        <v>100.6</v>
      </c>
      <c r="CC65">
        <v>100.6</v>
      </c>
      <c r="CD65">
        <v>100.6</v>
      </c>
      <c r="CE65">
        <v>100.6</v>
      </c>
      <c r="CF65">
        <v>100.6</v>
      </c>
      <c r="CG65">
        <v>100.6</v>
      </c>
      <c r="CH65">
        <v>100.6</v>
      </c>
      <c r="CI65">
        <v>100.6</v>
      </c>
      <c r="CJ65">
        <v>100.6</v>
      </c>
      <c r="CK65">
        <v>100.6</v>
      </c>
      <c r="CL65">
        <v>100.6</v>
      </c>
      <c r="CM65">
        <v>100.6</v>
      </c>
      <c r="CN65">
        <v>100.6</v>
      </c>
      <c r="CO65">
        <v>100.6</v>
      </c>
      <c r="CP65">
        <v>100.6</v>
      </c>
      <c r="CQ65">
        <v>100.6</v>
      </c>
      <c r="CR65">
        <v>100.6</v>
      </c>
      <c r="CS65">
        <v>100.6</v>
      </c>
      <c r="CT65">
        <v>100.6</v>
      </c>
      <c r="CU65">
        <v>100.6</v>
      </c>
      <c r="CV65">
        <v>100.6</v>
      </c>
      <c r="CW65">
        <v>100.6</v>
      </c>
      <c r="CX65">
        <v>100.6</v>
      </c>
      <c r="CY65">
        <v>100.6</v>
      </c>
      <c r="CZ65">
        <v>100.6</v>
      </c>
      <c r="DA65">
        <v>100.6</v>
      </c>
      <c r="DB65">
        <v>100.6</v>
      </c>
      <c r="DC65">
        <v>100.6</v>
      </c>
      <c r="DD65">
        <v>100.6</v>
      </c>
      <c r="DE65">
        <v>100.6</v>
      </c>
      <c r="DF65">
        <v>100.6</v>
      </c>
      <c r="DG65">
        <v>100.6</v>
      </c>
      <c r="DH65">
        <v>100.6</v>
      </c>
      <c r="DI65">
        <v>100.6</v>
      </c>
      <c r="DJ65">
        <v>100.6</v>
      </c>
      <c r="DK65">
        <v>100.6</v>
      </c>
      <c r="DL65">
        <v>100.6</v>
      </c>
      <c r="DM65">
        <v>100.6</v>
      </c>
      <c r="DN65">
        <v>100.6</v>
      </c>
      <c r="DO65">
        <v>100.6</v>
      </c>
      <c r="DP65">
        <v>100.6</v>
      </c>
      <c r="DQ65">
        <v>100.6</v>
      </c>
      <c r="DR65">
        <v>100.6</v>
      </c>
      <c r="DS65">
        <v>100.6</v>
      </c>
      <c r="DT65">
        <v>100.6</v>
      </c>
      <c r="DU65" s="4">
        <v>101</v>
      </c>
      <c r="DV65" s="4">
        <f t="shared" si="186"/>
        <v>101</v>
      </c>
      <c r="DW65" s="4">
        <f t="shared" si="186"/>
        <v>101</v>
      </c>
      <c r="DX65" s="4">
        <f t="shared" si="147"/>
        <v>101</v>
      </c>
      <c r="DY65" s="4">
        <f t="shared" si="148"/>
        <v>101</v>
      </c>
      <c r="DZ65" s="4">
        <f t="shared" si="83"/>
        <v>101</v>
      </c>
      <c r="EA65" s="4">
        <f t="shared" si="84"/>
        <v>101</v>
      </c>
      <c r="EB65" s="4">
        <f t="shared" si="85"/>
        <v>101</v>
      </c>
      <c r="EC65" s="4">
        <f t="shared" si="86"/>
        <v>101</v>
      </c>
      <c r="ED65" s="4">
        <f t="shared" si="87"/>
        <v>101</v>
      </c>
      <c r="EE65" s="4">
        <f t="shared" si="88"/>
        <v>101</v>
      </c>
      <c r="EF65" s="4">
        <f t="shared" si="89"/>
        <v>101</v>
      </c>
      <c r="EG65" s="4">
        <f t="shared" si="90"/>
        <v>101</v>
      </c>
      <c r="EH65" s="4">
        <f t="shared" si="91"/>
        <v>101</v>
      </c>
      <c r="EI65" s="4">
        <f t="shared" si="92"/>
        <v>101</v>
      </c>
      <c r="EJ65" s="4">
        <f t="shared" si="93"/>
        <v>101</v>
      </c>
      <c r="EK65" s="4">
        <f t="shared" si="94"/>
        <v>101</v>
      </c>
      <c r="EL65" s="4">
        <f t="shared" si="95"/>
        <v>101</v>
      </c>
      <c r="EM65" s="4">
        <f t="shared" si="96"/>
        <v>101</v>
      </c>
      <c r="EN65" s="4">
        <f t="shared" si="97"/>
        <v>101</v>
      </c>
      <c r="EO65" s="4">
        <f t="shared" si="98"/>
        <v>101</v>
      </c>
      <c r="EP65" s="4">
        <f t="shared" si="99"/>
        <v>101</v>
      </c>
      <c r="EQ65" s="4">
        <f t="shared" si="100"/>
        <v>101</v>
      </c>
      <c r="ER65" s="4">
        <f t="shared" si="101"/>
        <v>101</v>
      </c>
      <c r="ES65" s="4">
        <f t="shared" si="102"/>
        <v>101</v>
      </c>
      <c r="ET65" s="4">
        <f t="shared" si="103"/>
        <v>101</v>
      </c>
      <c r="EU65" s="4">
        <f t="shared" si="104"/>
        <v>101</v>
      </c>
      <c r="EV65" s="4">
        <f t="shared" si="105"/>
        <v>101</v>
      </c>
      <c r="EW65" s="4">
        <f t="shared" si="106"/>
        <v>101</v>
      </c>
      <c r="EX65" s="4">
        <f t="shared" si="107"/>
        <v>101</v>
      </c>
      <c r="EY65" s="4">
        <f t="shared" si="108"/>
        <v>101</v>
      </c>
      <c r="EZ65" s="4">
        <f t="shared" si="109"/>
        <v>101</v>
      </c>
      <c r="FA65" s="4">
        <f t="shared" si="110"/>
        <v>101</v>
      </c>
      <c r="FB65" s="4">
        <f t="shared" si="111"/>
        <v>101</v>
      </c>
      <c r="FC65" s="4">
        <f t="shared" si="112"/>
        <v>101</v>
      </c>
      <c r="FD65" s="4">
        <f t="shared" si="113"/>
        <v>101</v>
      </c>
      <c r="FE65" s="4">
        <f t="shared" si="114"/>
        <v>101</v>
      </c>
      <c r="FF65" s="4">
        <f t="shared" si="115"/>
        <v>101</v>
      </c>
      <c r="FG65" s="4">
        <f t="shared" si="116"/>
        <v>101</v>
      </c>
      <c r="FH65" s="4">
        <f t="shared" si="117"/>
        <v>101</v>
      </c>
      <c r="FI65" s="4">
        <f t="shared" si="118"/>
        <v>101</v>
      </c>
      <c r="FJ65" s="4">
        <f t="shared" si="119"/>
        <v>101</v>
      </c>
      <c r="FK65" s="4">
        <f t="shared" si="120"/>
        <v>101</v>
      </c>
      <c r="FL65" s="4">
        <f t="shared" si="121"/>
        <v>101</v>
      </c>
      <c r="FM65" s="4">
        <f t="shared" si="122"/>
        <v>101</v>
      </c>
    </row>
    <row r="66" spans="1:169">
      <c r="A66">
        <v>201303</v>
      </c>
      <c r="B66">
        <v>107.2</v>
      </c>
      <c r="C66">
        <v>107.2</v>
      </c>
      <c r="D66">
        <v>107.2</v>
      </c>
      <c r="E66">
        <v>107.2</v>
      </c>
      <c r="F66">
        <v>107.2</v>
      </c>
      <c r="G66">
        <v>107.2</v>
      </c>
      <c r="H66" s="1">
        <v>107.2</v>
      </c>
      <c r="I66">
        <v>107.2</v>
      </c>
      <c r="J66">
        <v>107.2</v>
      </c>
      <c r="K66" s="1">
        <v>107.2</v>
      </c>
      <c r="L66">
        <v>107.2</v>
      </c>
      <c r="M66">
        <v>107.2</v>
      </c>
      <c r="N66">
        <v>107.2</v>
      </c>
      <c r="O66">
        <v>99.5</v>
      </c>
      <c r="P66">
        <v>99.5</v>
      </c>
      <c r="Q66">
        <v>99.5</v>
      </c>
      <c r="R66">
        <v>99.5</v>
      </c>
      <c r="S66">
        <v>99.5</v>
      </c>
      <c r="T66">
        <v>99.5</v>
      </c>
      <c r="U66">
        <v>99.5</v>
      </c>
      <c r="V66">
        <v>99.5</v>
      </c>
      <c r="W66">
        <v>99.5</v>
      </c>
      <c r="X66">
        <v>99.5</v>
      </c>
      <c r="Y66">
        <v>99.5</v>
      </c>
      <c r="Z66">
        <v>99.5</v>
      </c>
      <c r="AA66">
        <v>99.5</v>
      </c>
      <c r="AB66">
        <v>99.5</v>
      </c>
      <c r="AC66">
        <v>99.5</v>
      </c>
      <c r="AD66">
        <v>99.5</v>
      </c>
      <c r="AE66">
        <v>99.5</v>
      </c>
      <c r="AF66">
        <v>99.5</v>
      </c>
      <c r="AG66">
        <v>99.5</v>
      </c>
      <c r="AH66">
        <v>99.5</v>
      </c>
      <c r="AI66">
        <v>99.5</v>
      </c>
      <c r="AJ66">
        <v>99.5</v>
      </c>
      <c r="AK66">
        <v>99.5</v>
      </c>
      <c r="AL66">
        <v>99.5</v>
      </c>
      <c r="AM66">
        <v>99.5</v>
      </c>
      <c r="AN66">
        <v>99.5</v>
      </c>
      <c r="AO66">
        <v>99.5</v>
      </c>
      <c r="AP66">
        <v>99.5</v>
      </c>
      <c r="AQ66">
        <v>99.5</v>
      </c>
      <c r="AR66">
        <v>99.5</v>
      </c>
      <c r="AS66">
        <v>99.5</v>
      </c>
      <c r="AT66">
        <v>99.5</v>
      </c>
      <c r="AU66">
        <v>99.5</v>
      </c>
      <c r="AV66">
        <v>99.5</v>
      </c>
      <c r="AW66">
        <v>99.5</v>
      </c>
      <c r="AX66">
        <v>99.5</v>
      </c>
      <c r="AY66">
        <v>99.5</v>
      </c>
      <c r="AZ66">
        <v>99.5</v>
      </c>
      <c r="BA66">
        <v>99.5</v>
      </c>
      <c r="BB66">
        <v>99.5</v>
      </c>
      <c r="BC66">
        <v>99.5</v>
      </c>
      <c r="BD66">
        <v>99.5</v>
      </c>
      <c r="BE66">
        <v>99.5</v>
      </c>
      <c r="BF66">
        <v>99.5</v>
      </c>
      <c r="BG66">
        <v>99.5</v>
      </c>
      <c r="BH66">
        <v>99.5</v>
      </c>
      <c r="BI66">
        <v>99.5</v>
      </c>
      <c r="BJ66">
        <v>99.5</v>
      </c>
      <c r="BK66">
        <v>99.5</v>
      </c>
      <c r="BL66">
        <v>99.5</v>
      </c>
      <c r="BM66">
        <v>99.5</v>
      </c>
      <c r="BN66">
        <v>99.5</v>
      </c>
      <c r="BO66">
        <v>99.5</v>
      </c>
      <c r="BP66">
        <v>99.5</v>
      </c>
      <c r="BQ66">
        <v>99.5</v>
      </c>
      <c r="BR66">
        <v>99.5</v>
      </c>
      <c r="BS66">
        <v>99.5</v>
      </c>
      <c r="BT66">
        <v>99.5</v>
      </c>
      <c r="BU66">
        <v>99.5</v>
      </c>
      <c r="BV66">
        <v>99.5</v>
      </c>
      <c r="BW66">
        <v>99.5</v>
      </c>
      <c r="BX66">
        <v>99.5</v>
      </c>
      <c r="BY66">
        <v>99.5</v>
      </c>
      <c r="BZ66">
        <v>99.5</v>
      </c>
      <c r="CA66">
        <v>99.5</v>
      </c>
      <c r="CB66">
        <v>99.5</v>
      </c>
      <c r="CC66">
        <v>99.5</v>
      </c>
      <c r="CD66">
        <v>99.5</v>
      </c>
      <c r="CE66">
        <v>99.5</v>
      </c>
      <c r="CF66">
        <v>99.5</v>
      </c>
      <c r="CG66">
        <v>99.5</v>
      </c>
      <c r="CH66">
        <v>99.5</v>
      </c>
      <c r="CI66">
        <v>99.5</v>
      </c>
      <c r="CJ66">
        <v>99.5</v>
      </c>
      <c r="CK66">
        <v>99.5</v>
      </c>
      <c r="CL66">
        <v>99.5</v>
      </c>
      <c r="CM66">
        <v>99.5</v>
      </c>
      <c r="CN66">
        <v>99.5</v>
      </c>
      <c r="CO66">
        <v>99.5</v>
      </c>
      <c r="CP66">
        <v>99.5</v>
      </c>
      <c r="CQ66">
        <v>99.5</v>
      </c>
      <c r="CR66">
        <v>99.5</v>
      </c>
      <c r="CS66">
        <v>99.5</v>
      </c>
      <c r="CT66">
        <v>99.5</v>
      </c>
      <c r="CU66">
        <v>99.5</v>
      </c>
      <c r="CV66">
        <v>99.5</v>
      </c>
      <c r="CW66">
        <v>99.5</v>
      </c>
      <c r="CX66">
        <v>99.5</v>
      </c>
      <c r="CY66">
        <v>99.5</v>
      </c>
      <c r="CZ66">
        <v>99.5</v>
      </c>
      <c r="DA66">
        <v>99.5</v>
      </c>
      <c r="DB66">
        <v>99.5</v>
      </c>
      <c r="DC66">
        <v>99.5</v>
      </c>
      <c r="DD66">
        <v>99.5</v>
      </c>
      <c r="DE66">
        <v>99.5</v>
      </c>
      <c r="DF66">
        <v>99.5</v>
      </c>
      <c r="DG66">
        <v>99.5</v>
      </c>
      <c r="DH66">
        <v>99.5</v>
      </c>
      <c r="DI66">
        <v>99.5</v>
      </c>
      <c r="DJ66">
        <v>99.5</v>
      </c>
      <c r="DK66">
        <v>99.5</v>
      </c>
      <c r="DL66">
        <v>99.5</v>
      </c>
      <c r="DM66">
        <v>99.5</v>
      </c>
      <c r="DN66">
        <v>99.5</v>
      </c>
      <c r="DO66">
        <v>99.5</v>
      </c>
      <c r="DP66">
        <v>99.5</v>
      </c>
      <c r="DQ66">
        <v>99.5</v>
      </c>
      <c r="DR66">
        <v>99.5</v>
      </c>
      <c r="DS66">
        <v>99.5</v>
      </c>
      <c r="DT66">
        <v>99.5</v>
      </c>
      <c r="DU66" s="4">
        <v>99.9</v>
      </c>
      <c r="DV66" s="4">
        <f t="shared" si="186"/>
        <v>99.9</v>
      </c>
      <c r="DW66" s="4">
        <f t="shared" si="186"/>
        <v>99.9</v>
      </c>
      <c r="DX66" s="4">
        <f t="shared" si="147"/>
        <v>99.9</v>
      </c>
      <c r="DY66" s="4">
        <f t="shared" si="148"/>
        <v>99.9</v>
      </c>
      <c r="DZ66" s="4">
        <f t="shared" si="83"/>
        <v>99.9</v>
      </c>
      <c r="EA66" s="4">
        <f t="shared" si="84"/>
        <v>99.9</v>
      </c>
      <c r="EB66" s="4">
        <f t="shared" si="85"/>
        <v>99.9</v>
      </c>
      <c r="EC66" s="4">
        <f t="shared" si="86"/>
        <v>99.9</v>
      </c>
      <c r="ED66" s="4">
        <f t="shared" si="87"/>
        <v>99.9</v>
      </c>
      <c r="EE66" s="4">
        <f t="shared" si="88"/>
        <v>99.9</v>
      </c>
      <c r="EF66" s="4">
        <f t="shared" si="89"/>
        <v>99.9</v>
      </c>
      <c r="EG66" s="4">
        <f t="shared" si="90"/>
        <v>99.9</v>
      </c>
      <c r="EH66" s="4">
        <f t="shared" si="91"/>
        <v>99.9</v>
      </c>
      <c r="EI66" s="4">
        <f t="shared" si="92"/>
        <v>99.9</v>
      </c>
      <c r="EJ66" s="4">
        <f t="shared" si="93"/>
        <v>99.9</v>
      </c>
      <c r="EK66" s="4">
        <f t="shared" si="94"/>
        <v>99.9</v>
      </c>
      <c r="EL66" s="4">
        <f t="shared" si="95"/>
        <v>99.9</v>
      </c>
      <c r="EM66" s="4">
        <f t="shared" si="96"/>
        <v>99.9</v>
      </c>
      <c r="EN66" s="4">
        <f t="shared" si="97"/>
        <v>99.9</v>
      </c>
      <c r="EO66" s="4">
        <f t="shared" si="98"/>
        <v>99.9</v>
      </c>
      <c r="EP66" s="4">
        <f t="shared" si="99"/>
        <v>99.9</v>
      </c>
      <c r="EQ66" s="4">
        <f t="shared" si="100"/>
        <v>99.9</v>
      </c>
      <c r="ER66" s="4">
        <f t="shared" si="101"/>
        <v>99.9</v>
      </c>
      <c r="ES66" s="4">
        <f t="shared" si="102"/>
        <v>99.9</v>
      </c>
      <c r="ET66" s="4">
        <f t="shared" si="103"/>
        <v>99.9</v>
      </c>
      <c r="EU66" s="4">
        <f t="shared" si="104"/>
        <v>99.9</v>
      </c>
      <c r="EV66" s="4">
        <f t="shared" si="105"/>
        <v>99.9</v>
      </c>
      <c r="EW66" s="4">
        <f t="shared" si="106"/>
        <v>99.9</v>
      </c>
      <c r="EX66" s="4">
        <f t="shared" si="107"/>
        <v>99.9</v>
      </c>
      <c r="EY66" s="4">
        <f t="shared" si="108"/>
        <v>99.9</v>
      </c>
      <c r="EZ66" s="4">
        <f t="shared" si="109"/>
        <v>99.9</v>
      </c>
      <c r="FA66" s="4">
        <f t="shared" si="110"/>
        <v>99.9</v>
      </c>
      <c r="FB66" s="4">
        <f t="shared" si="111"/>
        <v>99.9</v>
      </c>
      <c r="FC66" s="4">
        <f t="shared" si="112"/>
        <v>99.9</v>
      </c>
      <c r="FD66" s="4">
        <f t="shared" si="113"/>
        <v>99.9</v>
      </c>
      <c r="FE66" s="4">
        <f t="shared" si="114"/>
        <v>99.9</v>
      </c>
      <c r="FF66" s="4">
        <f t="shared" si="115"/>
        <v>99.9</v>
      </c>
      <c r="FG66" s="4">
        <f t="shared" si="116"/>
        <v>99.9</v>
      </c>
      <c r="FH66" s="4">
        <f t="shared" si="117"/>
        <v>99.9</v>
      </c>
      <c r="FI66" s="4">
        <f t="shared" si="118"/>
        <v>99.9</v>
      </c>
      <c r="FJ66" s="4">
        <f t="shared" si="119"/>
        <v>99.9</v>
      </c>
      <c r="FK66" s="4">
        <f t="shared" si="120"/>
        <v>99.9</v>
      </c>
      <c r="FL66" s="4">
        <f t="shared" si="121"/>
        <v>99.9</v>
      </c>
      <c r="FM66" s="4">
        <f t="shared" si="122"/>
        <v>99.9</v>
      </c>
    </row>
    <row r="67" spans="1:169">
      <c r="A67">
        <v>201304</v>
      </c>
      <c r="B67">
        <v>107.1</v>
      </c>
      <c r="C67">
        <v>107.1</v>
      </c>
      <c r="D67">
        <v>107.1</v>
      </c>
      <c r="E67">
        <v>107.1</v>
      </c>
      <c r="F67">
        <v>107.1</v>
      </c>
      <c r="G67">
        <v>107.1</v>
      </c>
      <c r="H67" s="1">
        <v>107.1</v>
      </c>
      <c r="I67">
        <v>107.1</v>
      </c>
      <c r="J67">
        <v>107.1</v>
      </c>
      <c r="K67" s="1">
        <v>107.1</v>
      </c>
      <c r="L67">
        <v>107.1</v>
      </c>
      <c r="M67">
        <v>107.1</v>
      </c>
      <c r="N67">
        <v>107.1</v>
      </c>
      <c r="O67">
        <v>99.1</v>
      </c>
      <c r="P67">
        <v>99.1</v>
      </c>
      <c r="Q67">
        <v>99.1</v>
      </c>
      <c r="R67">
        <v>99.1</v>
      </c>
      <c r="S67">
        <v>99.1</v>
      </c>
      <c r="T67">
        <v>99.1</v>
      </c>
      <c r="U67">
        <v>99.1</v>
      </c>
      <c r="V67">
        <v>99.1</v>
      </c>
      <c r="W67">
        <v>99.1</v>
      </c>
      <c r="X67">
        <v>99.1</v>
      </c>
      <c r="Y67">
        <v>99.1</v>
      </c>
      <c r="Z67">
        <v>99.1</v>
      </c>
      <c r="AA67">
        <v>99.1</v>
      </c>
      <c r="AB67">
        <v>99.1</v>
      </c>
      <c r="AC67">
        <v>99.1</v>
      </c>
      <c r="AD67">
        <v>99.1</v>
      </c>
      <c r="AE67">
        <v>99.1</v>
      </c>
      <c r="AF67">
        <v>99.1</v>
      </c>
      <c r="AG67">
        <v>99.1</v>
      </c>
      <c r="AH67">
        <v>99.1</v>
      </c>
      <c r="AI67">
        <v>99.1</v>
      </c>
      <c r="AJ67">
        <v>99.1</v>
      </c>
      <c r="AK67">
        <v>99.1</v>
      </c>
      <c r="AL67">
        <v>99.1</v>
      </c>
      <c r="AM67">
        <v>99.1</v>
      </c>
      <c r="AN67">
        <v>99.1</v>
      </c>
      <c r="AO67">
        <v>99.1</v>
      </c>
      <c r="AP67">
        <v>99.1</v>
      </c>
      <c r="AQ67">
        <v>99.1</v>
      </c>
      <c r="AR67">
        <v>99.1</v>
      </c>
      <c r="AS67">
        <v>99.1</v>
      </c>
      <c r="AT67">
        <v>99.1</v>
      </c>
      <c r="AU67">
        <v>99.1</v>
      </c>
      <c r="AV67">
        <v>99.1</v>
      </c>
      <c r="AW67">
        <v>99.1</v>
      </c>
      <c r="AX67">
        <v>99.1</v>
      </c>
      <c r="AY67">
        <v>99.1</v>
      </c>
      <c r="AZ67">
        <v>99.1</v>
      </c>
      <c r="BA67">
        <v>99.1</v>
      </c>
      <c r="BB67">
        <v>99.1</v>
      </c>
      <c r="BC67">
        <v>99.1</v>
      </c>
      <c r="BD67">
        <v>99.1</v>
      </c>
      <c r="BE67">
        <v>99.1</v>
      </c>
      <c r="BF67">
        <v>99.1</v>
      </c>
      <c r="BG67">
        <v>99.1</v>
      </c>
      <c r="BH67">
        <v>99.1</v>
      </c>
      <c r="BI67">
        <v>99.1</v>
      </c>
      <c r="BJ67">
        <v>99.1</v>
      </c>
      <c r="BK67">
        <v>99.1</v>
      </c>
      <c r="BL67">
        <v>99.1</v>
      </c>
      <c r="BM67">
        <v>99.1</v>
      </c>
      <c r="BN67">
        <v>99.1</v>
      </c>
      <c r="BO67">
        <v>99.1</v>
      </c>
      <c r="BP67">
        <v>99.1</v>
      </c>
      <c r="BQ67">
        <v>99.1</v>
      </c>
      <c r="BR67">
        <v>99.1</v>
      </c>
      <c r="BS67">
        <v>99.1</v>
      </c>
      <c r="BT67">
        <v>99.1</v>
      </c>
      <c r="BU67">
        <v>99.1</v>
      </c>
      <c r="BV67">
        <v>99.1</v>
      </c>
      <c r="BW67">
        <v>99.1</v>
      </c>
      <c r="BX67">
        <v>99.1</v>
      </c>
      <c r="BY67">
        <v>99.1</v>
      </c>
      <c r="BZ67">
        <v>99.1</v>
      </c>
      <c r="CA67">
        <v>99.1</v>
      </c>
      <c r="CB67">
        <v>99.1</v>
      </c>
      <c r="CC67">
        <v>99.1</v>
      </c>
      <c r="CD67">
        <v>99.1</v>
      </c>
      <c r="CE67">
        <v>99.1</v>
      </c>
      <c r="CF67">
        <v>99.1</v>
      </c>
      <c r="CG67">
        <v>99.1</v>
      </c>
      <c r="CH67">
        <v>99.1</v>
      </c>
      <c r="CI67">
        <v>99.1</v>
      </c>
      <c r="CJ67">
        <v>99.1</v>
      </c>
      <c r="CK67">
        <v>99.1</v>
      </c>
      <c r="CL67">
        <v>99.1</v>
      </c>
      <c r="CM67">
        <v>99.1</v>
      </c>
      <c r="CN67">
        <v>99.1</v>
      </c>
      <c r="CO67">
        <v>99.1</v>
      </c>
      <c r="CP67">
        <v>99.1</v>
      </c>
      <c r="CQ67">
        <v>99.1</v>
      </c>
      <c r="CR67">
        <v>99.1</v>
      </c>
      <c r="CS67">
        <v>99.1</v>
      </c>
      <c r="CT67">
        <v>99.1</v>
      </c>
      <c r="CU67">
        <v>99.1</v>
      </c>
      <c r="CV67">
        <v>99.1</v>
      </c>
      <c r="CW67">
        <v>99.1</v>
      </c>
      <c r="CX67">
        <v>99.1</v>
      </c>
      <c r="CY67">
        <v>99.1</v>
      </c>
      <c r="CZ67">
        <v>99.1</v>
      </c>
      <c r="DA67">
        <v>99.1</v>
      </c>
      <c r="DB67">
        <v>99.1</v>
      </c>
      <c r="DC67">
        <v>99.1</v>
      </c>
      <c r="DD67">
        <v>99.1</v>
      </c>
      <c r="DE67">
        <v>99.1</v>
      </c>
      <c r="DF67">
        <v>99.1</v>
      </c>
      <c r="DG67">
        <v>99.1</v>
      </c>
      <c r="DH67">
        <v>99.1</v>
      </c>
      <c r="DI67">
        <v>99.1</v>
      </c>
      <c r="DJ67">
        <v>99.1</v>
      </c>
      <c r="DK67">
        <v>99.1</v>
      </c>
      <c r="DL67">
        <v>99.1</v>
      </c>
      <c r="DM67">
        <v>99.1</v>
      </c>
      <c r="DN67">
        <v>99.1</v>
      </c>
      <c r="DO67">
        <v>99.1</v>
      </c>
      <c r="DP67">
        <v>99.1</v>
      </c>
      <c r="DQ67">
        <v>99.1</v>
      </c>
      <c r="DR67">
        <v>99.1</v>
      </c>
      <c r="DS67">
        <v>99.1</v>
      </c>
      <c r="DT67">
        <v>99.1</v>
      </c>
      <c r="DU67" s="4">
        <v>99.5</v>
      </c>
      <c r="DV67" s="4">
        <f t="shared" si="186"/>
        <v>99.5</v>
      </c>
      <c r="DW67" s="4">
        <f t="shared" si="186"/>
        <v>99.5</v>
      </c>
      <c r="DX67" s="4">
        <f t="shared" si="147"/>
        <v>99.5</v>
      </c>
      <c r="DY67" s="4">
        <f t="shared" si="148"/>
        <v>99.5</v>
      </c>
      <c r="DZ67" s="4">
        <f t="shared" si="83"/>
        <v>99.5</v>
      </c>
      <c r="EA67" s="4">
        <f t="shared" si="84"/>
        <v>99.5</v>
      </c>
      <c r="EB67" s="4">
        <f t="shared" si="85"/>
        <v>99.5</v>
      </c>
      <c r="EC67" s="4">
        <f t="shared" si="86"/>
        <v>99.5</v>
      </c>
      <c r="ED67" s="4">
        <f t="shared" si="87"/>
        <v>99.5</v>
      </c>
      <c r="EE67" s="4">
        <f t="shared" si="88"/>
        <v>99.5</v>
      </c>
      <c r="EF67" s="4">
        <f t="shared" si="89"/>
        <v>99.5</v>
      </c>
      <c r="EG67" s="4">
        <f t="shared" si="90"/>
        <v>99.5</v>
      </c>
      <c r="EH67" s="4">
        <f t="shared" si="91"/>
        <v>99.5</v>
      </c>
      <c r="EI67" s="4">
        <f t="shared" si="92"/>
        <v>99.5</v>
      </c>
      <c r="EJ67" s="4">
        <f t="shared" si="93"/>
        <v>99.5</v>
      </c>
      <c r="EK67" s="4">
        <f t="shared" si="94"/>
        <v>99.5</v>
      </c>
      <c r="EL67" s="4">
        <f t="shared" si="95"/>
        <v>99.5</v>
      </c>
      <c r="EM67" s="4">
        <f t="shared" si="96"/>
        <v>99.5</v>
      </c>
      <c r="EN67" s="4">
        <f t="shared" si="97"/>
        <v>99.5</v>
      </c>
      <c r="EO67" s="4">
        <f t="shared" si="98"/>
        <v>99.5</v>
      </c>
      <c r="EP67" s="4">
        <f t="shared" si="99"/>
        <v>99.5</v>
      </c>
      <c r="EQ67" s="4">
        <f t="shared" si="100"/>
        <v>99.5</v>
      </c>
      <c r="ER67" s="4">
        <f t="shared" si="101"/>
        <v>99.5</v>
      </c>
      <c r="ES67" s="4">
        <f t="shared" si="102"/>
        <v>99.5</v>
      </c>
      <c r="ET67" s="4">
        <f t="shared" si="103"/>
        <v>99.5</v>
      </c>
      <c r="EU67" s="4">
        <f t="shared" si="104"/>
        <v>99.5</v>
      </c>
      <c r="EV67" s="4">
        <f t="shared" si="105"/>
        <v>99.5</v>
      </c>
      <c r="EW67" s="4">
        <f t="shared" si="106"/>
        <v>99.5</v>
      </c>
      <c r="EX67" s="4">
        <f t="shared" si="107"/>
        <v>99.5</v>
      </c>
      <c r="EY67" s="4">
        <f t="shared" si="108"/>
        <v>99.5</v>
      </c>
      <c r="EZ67" s="4">
        <f t="shared" si="109"/>
        <v>99.5</v>
      </c>
      <c r="FA67" s="4">
        <f t="shared" si="110"/>
        <v>99.5</v>
      </c>
      <c r="FB67" s="4">
        <f t="shared" si="111"/>
        <v>99.5</v>
      </c>
      <c r="FC67" s="4">
        <f t="shared" si="112"/>
        <v>99.5</v>
      </c>
      <c r="FD67" s="4">
        <f t="shared" si="113"/>
        <v>99.5</v>
      </c>
      <c r="FE67" s="4">
        <f t="shared" si="114"/>
        <v>99.5</v>
      </c>
      <c r="FF67" s="4">
        <f t="shared" si="115"/>
        <v>99.5</v>
      </c>
      <c r="FG67" s="4">
        <f t="shared" si="116"/>
        <v>99.5</v>
      </c>
      <c r="FH67" s="4">
        <f t="shared" si="117"/>
        <v>99.5</v>
      </c>
      <c r="FI67" s="4">
        <f t="shared" si="118"/>
        <v>99.5</v>
      </c>
      <c r="FJ67" s="4">
        <f t="shared" si="119"/>
        <v>99.5</v>
      </c>
      <c r="FK67" s="4">
        <f t="shared" si="120"/>
        <v>99.5</v>
      </c>
      <c r="FL67" s="4">
        <f t="shared" si="121"/>
        <v>99.5</v>
      </c>
      <c r="FM67" s="4">
        <f t="shared" si="122"/>
        <v>99.5</v>
      </c>
    </row>
    <row r="68" spans="1:169">
      <c r="A68">
        <v>201305</v>
      </c>
      <c r="B68">
        <v>107.5</v>
      </c>
      <c r="C68">
        <v>107.5</v>
      </c>
      <c r="D68">
        <v>107.5</v>
      </c>
      <c r="E68">
        <v>107.5</v>
      </c>
      <c r="F68">
        <v>107.5</v>
      </c>
      <c r="G68">
        <v>107.5</v>
      </c>
      <c r="H68" s="1">
        <v>107.5</v>
      </c>
      <c r="I68">
        <v>107.5</v>
      </c>
      <c r="J68">
        <v>107.5</v>
      </c>
      <c r="K68" s="1">
        <v>107.5</v>
      </c>
      <c r="L68">
        <v>107.5</v>
      </c>
      <c r="M68">
        <v>107.5</v>
      </c>
      <c r="N68">
        <v>107.5</v>
      </c>
      <c r="O68">
        <v>98</v>
      </c>
      <c r="P68">
        <v>98</v>
      </c>
      <c r="Q68">
        <v>98</v>
      </c>
      <c r="R68">
        <v>98</v>
      </c>
      <c r="S68">
        <v>98</v>
      </c>
      <c r="T68">
        <v>98</v>
      </c>
      <c r="U68">
        <v>98</v>
      </c>
      <c r="V68">
        <v>98</v>
      </c>
      <c r="W68">
        <v>98</v>
      </c>
      <c r="X68">
        <v>98</v>
      </c>
      <c r="Y68">
        <v>98</v>
      </c>
      <c r="Z68">
        <v>98</v>
      </c>
      <c r="AA68">
        <v>98</v>
      </c>
      <c r="AB68">
        <v>98</v>
      </c>
      <c r="AC68">
        <v>98</v>
      </c>
      <c r="AD68">
        <v>98</v>
      </c>
      <c r="AE68">
        <v>98</v>
      </c>
      <c r="AF68">
        <v>98</v>
      </c>
      <c r="AG68">
        <v>98</v>
      </c>
      <c r="AH68">
        <v>98</v>
      </c>
      <c r="AI68">
        <v>98</v>
      </c>
      <c r="AJ68">
        <v>98</v>
      </c>
      <c r="AK68">
        <v>98</v>
      </c>
      <c r="AL68">
        <v>98</v>
      </c>
      <c r="AM68">
        <v>98</v>
      </c>
      <c r="AN68">
        <v>98</v>
      </c>
      <c r="AO68">
        <v>98</v>
      </c>
      <c r="AP68">
        <v>98</v>
      </c>
      <c r="AQ68">
        <v>98</v>
      </c>
      <c r="AR68">
        <v>98</v>
      </c>
      <c r="AS68">
        <v>98</v>
      </c>
      <c r="AT68">
        <v>98</v>
      </c>
      <c r="AU68">
        <v>98</v>
      </c>
      <c r="AV68">
        <v>98</v>
      </c>
      <c r="AW68">
        <v>98</v>
      </c>
      <c r="AX68">
        <v>98</v>
      </c>
      <c r="AY68">
        <v>98</v>
      </c>
      <c r="AZ68">
        <v>98</v>
      </c>
      <c r="BA68">
        <v>98</v>
      </c>
      <c r="BB68">
        <v>98</v>
      </c>
      <c r="BC68">
        <v>98</v>
      </c>
      <c r="BD68">
        <v>98</v>
      </c>
      <c r="BE68">
        <v>98</v>
      </c>
      <c r="BF68">
        <v>98</v>
      </c>
      <c r="BG68">
        <v>98</v>
      </c>
      <c r="BH68">
        <v>98</v>
      </c>
      <c r="BI68">
        <v>98</v>
      </c>
      <c r="BJ68">
        <v>98</v>
      </c>
      <c r="BK68">
        <v>98</v>
      </c>
      <c r="BL68">
        <v>98</v>
      </c>
      <c r="BM68">
        <v>98</v>
      </c>
      <c r="BN68">
        <v>98</v>
      </c>
      <c r="BO68">
        <v>98</v>
      </c>
      <c r="BP68">
        <v>98</v>
      </c>
      <c r="BQ68">
        <v>98</v>
      </c>
      <c r="BR68">
        <v>98</v>
      </c>
      <c r="BS68">
        <v>98</v>
      </c>
      <c r="BT68">
        <v>98</v>
      </c>
      <c r="BU68">
        <v>98</v>
      </c>
      <c r="BV68">
        <v>98</v>
      </c>
      <c r="BW68">
        <v>98</v>
      </c>
      <c r="BX68">
        <v>98</v>
      </c>
      <c r="BY68">
        <v>98</v>
      </c>
      <c r="BZ68">
        <v>98</v>
      </c>
      <c r="CA68">
        <v>98</v>
      </c>
      <c r="CB68">
        <v>98</v>
      </c>
      <c r="CC68">
        <v>98</v>
      </c>
      <c r="CD68">
        <v>98</v>
      </c>
      <c r="CE68">
        <v>98</v>
      </c>
      <c r="CF68">
        <v>98</v>
      </c>
      <c r="CG68">
        <v>98</v>
      </c>
      <c r="CH68">
        <v>98</v>
      </c>
      <c r="CI68">
        <v>98</v>
      </c>
      <c r="CJ68">
        <v>98</v>
      </c>
      <c r="CK68">
        <v>98</v>
      </c>
      <c r="CL68">
        <v>98</v>
      </c>
      <c r="CM68">
        <v>98</v>
      </c>
      <c r="CN68">
        <v>98</v>
      </c>
      <c r="CO68">
        <v>98</v>
      </c>
      <c r="CP68">
        <v>98</v>
      </c>
      <c r="CQ68">
        <v>98</v>
      </c>
      <c r="CR68">
        <v>98</v>
      </c>
      <c r="CS68">
        <v>98</v>
      </c>
      <c r="CT68">
        <v>98</v>
      </c>
      <c r="CU68">
        <v>98</v>
      </c>
      <c r="CV68">
        <v>98</v>
      </c>
      <c r="CW68">
        <v>98</v>
      </c>
      <c r="CX68">
        <v>98</v>
      </c>
      <c r="CY68">
        <v>98</v>
      </c>
      <c r="CZ68">
        <v>98</v>
      </c>
      <c r="DA68">
        <v>98</v>
      </c>
      <c r="DB68">
        <v>98</v>
      </c>
      <c r="DC68">
        <v>98</v>
      </c>
      <c r="DD68">
        <v>98</v>
      </c>
      <c r="DE68">
        <v>98</v>
      </c>
      <c r="DF68">
        <v>98</v>
      </c>
      <c r="DG68">
        <v>98</v>
      </c>
      <c r="DH68">
        <v>98</v>
      </c>
      <c r="DI68">
        <v>98</v>
      </c>
      <c r="DJ68">
        <v>98</v>
      </c>
      <c r="DK68">
        <v>98</v>
      </c>
      <c r="DL68">
        <v>98</v>
      </c>
      <c r="DM68">
        <v>98</v>
      </c>
      <c r="DN68">
        <v>98</v>
      </c>
      <c r="DO68">
        <v>98</v>
      </c>
      <c r="DP68">
        <v>98</v>
      </c>
      <c r="DQ68">
        <v>98</v>
      </c>
      <c r="DR68">
        <v>98</v>
      </c>
      <c r="DS68">
        <v>98</v>
      </c>
      <c r="DT68">
        <v>98</v>
      </c>
      <c r="DU68" s="4">
        <v>98.4</v>
      </c>
      <c r="DV68" s="4">
        <f t="shared" si="186"/>
        <v>98.4</v>
      </c>
      <c r="DW68" s="4">
        <f t="shared" si="186"/>
        <v>98.4</v>
      </c>
      <c r="DX68" s="4">
        <f t="shared" si="147"/>
        <v>98.4</v>
      </c>
      <c r="DY68" s="4">
        <f t="shared" si="148"/>
        <v>98.4</v>
      </c>
      <c r="DZ68" s="4">
        <f t="shared" ref="DZ68:DZ123" si="197">DY68</f>
        <v>98.4</v>
      </c>
      <c r="EA68" s="4">
        <f t="shared" ref="EA68:EA123" si="198">DZ68</f>
        <v>98.4</v>
      </c>
      <c r="EB68" s="4">
        <f t="shared" ref="EB68:EB123" si="199">EA68</f>
        <v>98.4</v>
      </c>
      <c r="EC68" s="4">
        <f t="shared" ref="EC68:EC123" si="200">EB68</f>
        <v>98.4</v>
      </c>
      <c r="ED68" s="4">
        <f t="shared" ref="ED68:ED123" si="201">EC68</f>
        <v>98.4</v>
      </c>
      <c r="EE68" s="4">
        <f t="shared" ref="EE68:EE123" si="202">ED68</f>
        <v>98.4</v>
      </c>
      <c r="EF68" s="4">
        <f t="shared" ref="EF68:EF123" si="203">EE68</f>
        <v>98.4</v>
      </c>
      <c r="EG68" s="4">
        <f t="shared" ref="EG68:EG123" si="204">EF68</f>
        <v>98.4</v>
      </c>
      <c r="EH68" s="4">
        <f t="shared" ref="EH68:EH123" si="205">EG68</f>
        <v>98.4</v>
      </c>
      <c r="EI68" s="4">
        <f t="shared" ref="EI68:EI123" si="206">EH68</f>
        <v>98.4</v>
      </c>
      <c r="EJ68" s="4">
        <f t="shared" ref="EJ68:EJ123" si="207">EI68</f>
        <v>98.4</v>
      </c>
      <c r="EK68" s="4">
        <f t="shared" ref="EK68:EK123" si="208">EJ68</f>
        <v>98.4</v>
      </c>
      <c r="EL68" s="4">
        <f t="shared" ref="EL68:EL123" si="209">EK68</f>
        <v>98.4</v>
      </c>
      <c r="EM68" s="4">
        <f t="shared" ref="EM68:EM123" si="210">EL68</f>
        <v>98.4</v>
      </c>
      <c r="EN68" s="4">
        <f t="shared" ref="EN68:EN123" si="211">EM68</f>
        <v>98.4</v>
      </c>
      <c r="EO68" s="4">
        <f t="shared" ref="EO68:EO123" si="212">EN68</f>
        <v>98.4</v>
      </c>
      <c r="EP68" s="4">
        <f t="shared" ref="EP68:EP123" si="213">EO68</f>
        <v>98.4</v>
      </c>
      <c r="EQ68" s="4">
        <f t="shared" ref="EQ68:EQ123" si="214">EP68</f>
        <v>98.4</v>
      </c>
      <c r="ER68" s="4">
        <f t="shared" ref="ER68:ER123" si="215">EQ68</f>
        <v>98.4</v>
      </c>
      <c r="ES68" s="4">
        <f t="shared" ref="ES68:ES123" si="216">ER68</f>
        <v>98.4</v>
      </c>
      <c r="ET68" s="4">
        <f t="shared" ref="ET68:ET123" si="217">ES68</f>
        <v>98.4</v>
      </c>
      <c r="EU68" s="4">
        <f t="shared" ref="EU68:EU123" si="218">ET68</f>
        <v>98.4</v>
      </c>
      <c r="EV68" s="4">
        <f t="shared" ref="EV68:EV123" si="219">EU68</f>
        <v>98.4</v>
      </c>
      <c r="EW68" s="4">
        <f t="shared" ref="EW68:EW123" si="220">EV68</f>
        <v>98.4</v>
      </c>
      <c r="EX68" s="4">
        <f t="shared" ref="EX68:EX123" si="221">EW68</f>
        <v>98.4</v>
      </c>
      <c r="EY68" s="4">
        <f t="shared" ref="EY68:EY123" si="222">EX68</f>
        <v>98.4</v>
      </c>
      <c r="EZ68" s="4">
        <f t="shared" ref="EZ68:EZ123" si="223">EY68</f>
        <v>98.4</v>
      </c>
      <c r="FA68" s="4">
        <f t="shared" ref="FA68:FA123" si="224">EZ68</f>
        <v>98.4</v>
      </c>
      <c r="FB68" s="4">
        <f t="shared" ref="FB68:FB123" si="225">FA68</f>
        <v>98.4</v>
      </c>
      <c r="FC68" s="4">
        <f t="shared" ref="FC68:FC123" si="226">FB68</f>
        <v>98.4</v>
      </c>
      <c r="FD68" s="4">
        <f t="shared" ref="FD68:FD123" si="227">FC68</f>
        <v>98.4</v>
      </c>
      <c r="FE68" s="4">
        <f t="shared" ref="FE68:FE123" si="228">FD68</f>
        <v>98.4</v>
      </c>
      <c r="FF68" s="4">
        <f t="shared" ref="FF68:FF123" si="229">FE68</f>
        <v>98.4</v>
      </c>
      <c r="FG68" s="4">
        <f t="shared" ref="FG68:FG123" si="230">FF68</f>
        <v>98.4</v>
      </c>
      <c r="FH68" s="4">
        <f t="shared" ref="FH68:FH123" si="231">FG68</f>
        <v>98.4</v>
      </c>
      <c r="FI68" s="4">
        <f t="shared" ref="FI68:FI123" si="232">FH68</f>
        <v>98.4</v>
      </c>
      <c r="FJ68" s="4">
        <f t="shared" ref="FJ68:FJ123" si="233">FI68</f>
        <v>98.4</v>
      </c>
      <c r="FK68" s="4">
        <f t="shared" ref="FK68:FK123" si="234">FJ68</f>
        <v>98.4</v>
      </c>
      <c r="FL68" s="4">
        <f t="shared" ref="FL68:FL123" si="235">FK68</f>
        <v>98.4</v>
      </c>
      <c r="FM68" s="4">
        <f t="shared" ref="FM68:FM123" si="236">FL68</f>
        <v>98.4</v>
      </c>
    </row>
    <row r="69" spans="1:169">
      <c r="A69">
        <v>201306</v>
      </c>
      <c r="B69">
        <v>107.6</v>
      </c>
      <c r="C69">
        <v>107.6</v>
      </c>
      <c r="D69">
        <v>107.6</v>
      </c>
      <c r="E69">
        <v>107.6</v>
      </c>
      <c r="F69">
        <v>107.6</v>
      </c>
      <c r="G69">
        <v>107.6</v>
      </c>
      <c r="H69" s="1">
        <v>107.6</v>
      </c>
      <c r="I69">
        <v>107.6</v>
      </c>
      <c r="J69">
        <v>107.6</v>
      </c>
      <c r="K69" s="1">
        <v>107.6</v>
      </c>
      <c r="L69">
        <v>107.6</v>
      </c>
      <c r="M69">
        <v>107.6</v>
      </c>
      <c r="N69">
        <v>107.6</v>
      </c>
      <c r="O69">
        <v>97</v>
      </c>
      <c r="P69">
        <v>97</v>
      </c>
      <c r="Q69">
        <v>97</v>
      </c>
      <c r="R69">
        <v>97</v>
      </c>
      <c r="S69">
        <v>97</v>
      </c>
      <c r="T69">
        <v>97</v>
      </c>
      <c r="U69">
        <v>97</v>
      </c>
      <c r="V69">
        <v>97</v>
      </c>
      <c r="W69">
        <v>97</v>
      </c>
      <c r="X69">
        <v>97</v>
      </c>
      <c r="Y69">
        <v>97</v>
      </c>
      <c r="Z69">
        <v>97</v>
      </c>
      <c r="AA69">
        <v>97</v>
      </c>
      <c r="AB69">
        <v>97</v>
      </c>
      <c r="AC69">
        <v>97</v>
      </c>
      <c r="AD69">
        <v>97</v>
      </c>
      <c r="AE69">
        <v>97</v>
      </c>
      <c r="AF69">
        <v>97</v>
      </c>
      <c r="AG69">
        <v>97</v>
      </c>
      <c r="AH69">
        <v>97</v>
      </c>
      <c r="AI69">
        <v>97</v>
      </c>
      <c r="AJ69">
        <v>97</v>
      </c>
      <c r="AK69">
        <v>97</v>
      </c>
      <c r="AL69">
        <v>97</v>
      </c>
      <c r="AM69">
        <v>97</v>
      </c>
      <c r="AN69">
        <v>97</v>
      </c>
      <c r="AO69">
        <v>97</v>
      </c>
      <c r="AP69">
        <v>97</v>
      </c>
      <c r="AQ69">
        <v>97</v>
      </c>
      <c r="AR69">
        <v>97</v>
      </c>
      <c r="AS69">
        <v>97</v>
      </c>
      <c r="AT69">
        <v>97</v>
      </c>
      <c r="AU69">
        <v>97</v>
      </c>
      <c r="AV69">
        <v>97</v>
      </c>
      <c r="AW69">
        <v>97</v>
      </c>
      <c r="AX69">
        <v>97</v>
      </c>
      <c r="AY69">
        <v>97</v>
      </c>
      <c r="AZ69">
        <v>97</v>
      </c>
      <c r="BA69">
        <v>97</v>
      </c>
      <c r="BB69">
        <v>97</v>
      </c>
      <c r="BC69">
        <v>97</v>
      </c>
      <c r="BD69">
        <v>97</v>
      </c>
      <c r="BE69">
        <v>97</v>
      </c>
      <c r="BF69">
        <v>97</v>
      </c>
      <c r="BG69">
        <v>97</v>
      </c>
      <c r="BH69">
        <v>97</v>
      </c>
      <c r="BI69">
        <v>97</v>
      </c>
      <c r="BJ69">
        <v>97</v>
      </c>
      <c r="BK69">
        <v>97</v>
      </c>
      <c r="BL69">
        <v>97</v>
      </c>
      <c r="BM69">
        <v>97</v>
      </c>
      <c r="BN69">
        <v>97</v>
      </c>
      <c r="BO69">
        <v>97</v>
      </c>
      <c r="BP69">
        <v>97</v>
      </c>
      <c r="BQ69">
        <v>97</v>
      </c>
      <c r="BR69">
        <v>97</v>
      </c>
      <c r="BS69">
        <v>97</v>
      </c>
      <c r="BT69">
        <v>97</v>
      </c>
      <c r="BU69">
        <v>97</v>
      </c>
      <c r="BV69">
        <v>97</v>
      </c>
      <c r="BW69">
        <v>97</v>
      </c>
      <c r="BX69">
        <v>97</v>
      </c>
      <c r="BY69">
        <v>97</v>
      </c>
      <c r="BZ69">
        <v>97</v>
      </c>
      <c r="CA69">
        <v>97</v>
      </c>
      <c r="CB69">
        <v>97</v>
      </c>
      <c r="CC69">
        <v>97</v>
      </c>
      <c r="CD69">
        <v>97</v>
      </c>
      <c r="CE69">
        <v>97</v>
      </c>
      <c r="CF69">
        <v>97</v>
      </c>
      <c r="CG69">
        <v>97</v>
      </c>
      <c r="CH69">
        <v>97</v>
      </c>
      <c r="CI69">
        <v>97</v>
      </c>
      <c r="CJ69">
        <v>97</v>
      </c>
      <c r="CK69">
        <v>97</v>
      </c>
      <c r="CL69">
        <v>97</v>
      </c>
      <c r="CM69">
        <v>97</v>
      </c>
      <c r="CN69">
        <v>97</v>
      </c>
      <c r="CO69">
        <v>97</v>
      </c>
      <c r="CP69">
        <v>97</v>
      </c>
      <c r="CQ69">
        <v>97</v>
      </c>
      <c r="CR69">
        <v>97</v>
      </c>
      <c r="CS69">
        <v>97</v>
      </c>
      <c r="CT69">
        <v>97</v>
      </c>
      <c r="CU69">
        <v>97</v>
      </c>
      <c r="CV69">
        <v>97</v>
      </c>
      <c r="CW69">
        <v>97</v>
      </c>
      <c r="CX69">
        <v>97</v>
      </c>
      <c r="CY69">
        <v>97</v>
      </c>
      <c r="CZ69">
        <v>97</v>
      </c>
      <c r="DA69">
        <v>97</v>
      </c>
      <c r="DB69">
        <v>97</v>
      </c>
      <c r="DC69">
        <v>97</v>
      </c>
      <c r="DD69">
        <v>97</v>
      </c>
      <c r="DE69">
        <v>97</v>
      </c>
      <c r="DF69">
        <v>97</v>
      </c>
      <c r="DG69">
        <v>97</v>
      </c>
      <c r="DH69">
        <v>97</v>
      </c>
      <c r="DI69">
        <v>97</v>
      </c>
      <c r="DJ69">
        <v>97</v>
      </c>
      <c r="DK69">
        <v>97</v>
      </c>
      <c r="DL69">
        <v>97</v>
      </c>
      <c r="DM69">
        <v>97</v>
      </c>
      <c r="DN69">
        <v>97</v>
      </c>
      <c r="DO69">
        <v>97</v>
      </c>
      <c r="DP69">
        <v>97</v>
      </c>
      <c r="DQ69">
        <v>97</v>
      </c>
      <c r="DR69">
        <v>97</v>
      </c>
      <c r="DS69">
        <v>97</v>
      </c>
      <c r="DT69">
        <v>97</v>
      </c>
      <c r="DU69" s="4">
        <v>97.4</v>
      </c>
      <c r="DV69" s="4">
        <f t="shared" ref="DV69:DW84" si="237">DU69</f>
        <v>97.4</v>
      </c>
      <c r="DW69" s="4">
        <f t="shared" si="237"/>
        <v>97.4</v>
      </c>
      <c r="DX69" s="4">
        <f t="shared" si="147"/>
        <v>97.4</v>
      </c>
      <c r="DY69" s="4">
        <f t="shared" si="148"/>
        <v>97.4</v>
      </c>
      <c r="DZ69" s="4">
        <f t="shared" si="197"/>
        <v>97.4</v>
      </c>
      <c r="EA69" s="4">
        <f t="shared" si="198"/>
        <v>97.4</v>
      </c>
      <c r="EB69" s="4">
        <f t="shared" si="199"/>
        <v>97.4</v>
      </c>
      <c r="EC69" s="4">
        <f t="shared" si="200"/>
        <v>97.4</v>
      </c>
      <c r="ED69" s="4">
        <f t="shared" si="201"/>
        <v>97.4</v>
      </c>
      <c r="EE69" s="4">
        <f t="shared" si="202"/>
        <v>97.4</v>
      </c>
      <c r="EF69" s="4">
        <f t="shared" si="203"/>
        <v>97.4</v>
      </c>
      <c r="EG69" s="4">
        <f t="shared" si="204"/>
        <v>97.4</v>
      </c>
      <c r="EH69" s="4">
        <f t="shared" si="205"/>
        <v>97.4</v>
      </c>
      <c r="EI69" s="4">
        <f t="shared" si="206"/>
        <v>97.4</v>
      </c>
      <c r="EJ69" s="4">
        <f t="shared" si="207"/>
        <v>97.4</v>
      </c>
      <c r="EK69" s="4">
        <f t="shared" si="208"/>
        <v>97.4</v>
      </c>
      <c r="EL69" s="4">
        <f t="shared" si="209"/>
        <v>97.4</v>
      </c>
      <c r="EM69" s="4">
        <f t="shared" si="210"/>
        <v>97.4</v>
      </c>
      <c r="EN69" s="4">
        <f t="shared" si="211"/>
        <v>97.4</v>
      </c>
      <c r="EO69" s="4">
        <f t="shared" si="212"/>
        <v>97.4</v>
      </c>
      <c r="EP69" s="4">
        <f t="shared" si="213"/>
        <v>97.4</v>
      </c>
      <c r="EQ69" s="4">
        <f t="shared" si="214"/>
        <v>97.4</v>
      </c>
      <c r="ER69" s="4">
        <f t="shared" si="215"/>
        <v>97.4</v>
      </c>
      <c r="ES69" s="4">
        <f t="shared" si="216"/>
        <v>97.4</v>
      </c>
      <c r="ET69" s="4">
        <f t="shared" si="217"/>
        <v>97.4</v>
      </c>
      <c r="EU69" s="4">
        <f t="shared" si="218"/>
        <v>97.4</v>
      </c>
      <c r="EV69" s="4">
        <f t="shared" si="219"/>
        <v>97.4</v>
      </c>
      <c r="EW69" s="4">
        <f t="shared" si="220"/>
        <v>97.4</v>
      </c>
      <c r="EX69" s="4">
        <f t="shared" si="221"/>
        <v>97.4</v>
      </c>
      <c r="EY69" s="4">
        <f t="shared" si="222"/>
        <v>97.4</v>
      </c>
      <c r="EZ69" s="4">
        <f t="shared" si="223"/>
        <v>97.4</v>
      </c>
      <c r="FA69" s="4">
        <f t="shared" si="224"/>
        <v>97.4</v>
      </c>
      <c r="FB69" s="4">
        <f t="shared" si="225"/>
        <v>97.4</v>
      </c>
      <c r="FC69" s="4">
        <f t="shared" si="226"/>
        <v>97.4</v>
      </c>
      <c r="FD69" s="4">
        <f t="shared" si="227"/>
        <v>97.4</v>
      </c>
      <c r="FE69" s="4">
        <f t="shared" si="228"/>
        <v>97.4</v>
      </c>
      <c r="FF69" s="4">
        <f t="shared" si="229"/>
        <v>97.4</v>
      </c>
      <c r="FG69" s="4">
        <f t="shared" si="230"/>
        <v>97.4</v>
      </c>
      <c r="FH69" s="4">
        <f t="shared" si="231"/>
        <v>97.4</v>
      </c>
      <c r="FI69" s="4">
        <f t="shared" si="232"/>
        <v>97.4</v>
      </c>
      <c r="FJ69" s="4">
        <f t="shared" si="233"/>
        <v>97.4</v>
      </c>
      <c r="FK69" s="4">
        <f t="shared" si="234"/>
        <v>97.4</v>
      </c>
      <c r="FL69" s="4">
        <f t="shared" si="235"/>
        <v>97.4</v>
      </c>
      <c r="FM69" s="4">
        <f t="shared" si="236"/>
        <v>97.4</v>
      </c>
    </row>
    <row r="70" spans="1:169">
      <c r="A70">
        <v>201307</v>
      </c>
      <c r="B70">
        <v>108.4</v>
      </c>
      <c r="C70">
        <v>108.4</v>
      </c>
      <c r="D70">
        <v>108.4</v>
      </c>
      <c r="E70">
        <v>108.4</v>
      </c>
      <c r="F70">
        <v>108.4</v>
      </c>
      <c r="G70">
        <v>108.4</v>
      </c>
      <c r="H70" s="1">
        <v>108.4</v>
      </c>
      <c r="I70">
        <v>108.4</v>
      </c>
      <c r="J70">
        <v>108.4</v>
      </c>
      <c r="K70" s="1">
        <v>108.4</v>
      </c>
      <c r="L70">
        <v>108.4</v>
      </c>
      <c r="M70">
        <v>108.4</v>
      </c>
      <c r="N70">
        <v>108.4</v>
      </c>
      <c r="O70">
        <v>97.3</v>
      </c>
      <c r="P70">
        <v>97.3</v>
      </c>
      <c r="Q70">
        <v>97.3</v>
      </c>
      <c r="R70">
        <v>97.3</v>
      </c>
      <c r="S70">
        <v>97.3</v>
      </c>
      <c r="T70">
        <v>97.3</v>
      </c>
      <c r="U70">
        <v>97.3</v>
      </c>
      <c r="V70">
        <v>97.3</v>
      </c>
      <c r="W70">
        <v>97.3</v>
      </c>
      <c r="X70">
        <v>97.3</v>
      </c>
      <c r="Y70">
        <v>97.3</v>
      </c>
      <c r="Z70">
        <v>97.3</v>
      </c>
      <c r="AA70">
        <v>97.3</v>
      </c>
      <c r="AB70">
        <v>97.3</v>
      </c>
      <c r="AC70">
        <v>97.3</v>
      </c>
      <c r="AD70">
        <v>97.3</v>
      </c>
      <c r="AE70">
        <v>97.3</v>
      </c>
      <c r="AF70">
        <v>97.3</v>
      </c>
      <c r="AG70">
        <v>97.3</v>
      </c>
      <c r="AH70">
        <v>97.3</v>
      </c>
      <c r="AI70">
        <v>97.3</v>
      </c>
      <c r="AJ70">
        <v>97.3</v>
      </c>
      <c r="AK70">
        <v>97.3</v>
      </c>
      <c r="AL70">
        <v>97.3</v>
      </c>
      <c r="AM70">
        <v>97.3</v>
      </c>
      <c r="AN70">
        <v>97.3</v>
      </c>
      <c r="AO70">
        <v>97.3</v>
      </c>
      <c r="AP70">
        <v>97.3</v>
      </c>
      <c r="AQ70">
        <v>97.3</v>
      </c>
      <c r="AR70">
        <v>97.3</v>
      </c>
      <c r="AS70">
        <v>97.3</v>
      </c>
      <c r="AT70">
        <v>97.3</v>
      </c>
      <c r="AU70">
        <v>97.3</v>
      </c>
      <c r="AV70">
        <v>97.3</v>
      </c>
      <c r="AW70">
        <v>97.3</v>
      </c>
      <c r="AX70">
        <v>97.3</v>
      </c>
      <c r="AY70">
        <v>97.3</v>
      </c>
      <c r="AZ70">
        <v>97.3</v>
      </c>
      <c r="BA70">
        <v>97.3</v>
      </c>
      <c r="BB70">
        <v>97.3</v>
      </c>
      <c r="BC70">
        <v>97.3</v>
      </c>
      <c r="BD70">
        <v>97.3</v>
      </c>
      <c r="BE70">
        <v>97.3</v>
      </c>
      <c r="BF70">
        <v>97.3</v>
      </c>
      <c r="BG70">
        <v>97.3</v>
      </c>
      <c r="BH70">
        <v>97.3</v>
      </c>
      <c r="BI70">
        <v>97.3</v>
      </c>
      <c r="BJ70">
        <v>97.3</v>
      </c>
      <c r="BK70">
        <v>97.3</v>
      </c>
      <c r="BL70">
        <v>97.3</v>
      </c>
      <c r="BM70">
        <v>97.3</v>
      </c>
      <c r="BN70">
        <v>97.3</v>
      </c>
      <c r="BO70">
        <v>97.3</v>
      </c>
      <c r="BP70">
        <v>97.3</v>
      </c>
      <c r="BQ70">
        <v>97.3</v>
      </c>
      <c r="BR70">
        <v>97.3</v>
      </c>
      <c r="BS70">
        <v>97.3</v>
      </c>
      <c r="BT70">
        <v>97.3</v>
      </c>
      <c r="BU70">
        <v>97.3</v>
      </c>
      <c r="BV70">
        <v>97.3</v>
      </c>
      <c r="BW70">
        <v>97.3</v>
      </c>
      <c r="BX70">
        <v>97.3</v>
      </c>
      <c r="BY70">
        <v>97.3</v>
      </c>
      <c r="BZ70">
        <v>97.3</v>
      </c>
      <c r="CA70">
        <v>97.3</v>
      </c>
      <c r="CB70">
        <v>97.3</v>
      </c>
      <c r="CC70">
        <v>97.3</v>
      </c>
      <c r="CD70">
        <v>97.3</v>
      </c>
      <c r="CE70">
        <v>97.3</v>
      </c>
      <c r="CF70">
        <v>97.3</v>
      </c>
      <c r="CG70">
        <v>97.3</v>
      </c>
      <c r="CH70">
        <v>97.3</v>
      </c>
      <c r="CI70">
        <v>97.3</v>
      </c>
      <c r="CJ70">
        <v>97.3</v>
      </c>
      <c r="CK70">
        <v>97.3</v>
      </c>
      <c r="CL70">
        <v>97.3</v>
      </c>
      <c r="CM70">
        <v>97.3</v>
      </c>
      <c r="CN70">
        <v>97.3</v>
      </c>
      <c r="CO70">
        <v>97.3</v>
      </c>
      <c r="CP70">
        <v>97.3</v>
      </c>
      <c r="CQ70">
        <v>97.3</v>
      </c>
      <c r="CR70">
        <v>97.3</v>
      </c>
      <c r="CS70">
        <v>97.3</v>
      </c>
      <c r="CT70">
        <v>97.3</v>
      </c>
      <c r="CU70">
        <v>97.3</v>
      </c>
      <c r="CV70">
        <v>97.3</v>
      </c>
      <c r="CW70">
        <v>97.3</v>
      </c>
      <c r="CX70">
        <v>97.3</v>
      </c>
      <c r="CY70">
        <v>97.3</v>
      </c>
      <c r="CZ70">
        <v>97.3</v>
      </c>
      <c r="DA70">
        <v>97.3</v>
      </c>
      <c r="DB70">
        <v>97.3</v>
      </c>
      <c r="DC70">
        <v>97.3</v>
      </c>
      <c r="DD70">
        <v>97.3</v>
      </c>
      <c r="DE70">
        <v>97.3</v>
      </c>
      <c r="DF70">
        <v>97.3</v>
      </c>
      <c r="DG70">
        <v>97.3</v>
      </c>
      <c r="DH70">
        <v>97.3</v>
      </c>
      <c r="DI70">
        <v>97.3</v>
      </c>
      <c r="DJ70">
        <v>97.3</v>
      </c>
      <c r="DK70">
        <v>97.3</v>
      </c>
      <c r="DL70">
        <v>97.3</v>
      </c>
      <c r="DM70">
        <v>97.3</v>
      </c>
      <c r="DN70">
        <v>97.3</v>
      </c>
      <c r="DO70">
        <v>97.3</v>
      </c>
      <c r="DP70">
        <v>97.3</v>
      </c>
      <c r="DQ70">
        <v>97.3</v>
      </c>
      <c r="DR70">
        <v>97.3</v>
      </c>
      <c r="DS70">
        <v>97.3</v>
      </c>
      <c r="DT70">
        <v>97.3</v>
      </c>
      <c r="DU70" s="4">
        <v>97.7</v>
      </c>
      <c r="DV70" s="4">
        <f t="shared" si="237"/>
        <v>97.7</v>
      </c>
      <c r="DW70" s="4">
        <f t="shared" si="237"/>
        <v>97.7</v>
      </c>
      <c r="DX70" s="4">
        <f t="shared" si="147"/>
        <v>97.7</v>
      </c>
      <c r="DY70" s="4">
        <f t="shared" si="148"/>
        <v>97.7</v>
      </c>
      <c r="DZ70" s="4">
        <f t="shared" si="197"/>
        <v>97.7</v>
      </c>
      <c r="EA70" s="4">
        <f t="shared" si="198"/>
        <v>97.7</v>
      </c>
      <c r="EB70" s="4">
        <f t="shared" si="199"/>
        <v>97.7</v>
      </c>
      <c r="EC70" s="4">
        <f t="shared" si="200"/>
        <v>97.7</v>
      </c>
      <c r="ED70" s="4">
        <f t="shared" si="201"/>
        <v>97.7</v>
      </c>
      <c r="EE70" s="4">
        <f t="shared" si="202"/>
        <v>97.7</v>
      </c>
      <c r="EF70" s="4">
        <f t="shared" si="203"/>
        <v>97.7</v>
      </c>
      <c r="EG70" s="4">
        <f t="shared" si="204"/>
        <v>97.7</v>
      </c>
      <c r="EH70" s="4">
        <f t="shared" si="205"/>
        <v>97.7</v>
      </c>
      <c r="EI70" s="4">
        <f t="shared" si="206"/>
        <v>97.7</v>
      </c>
      <c r="EJ70" s="4">
        <f t="shared" si="207"/>
        <v>97.7</v>
      </c>
      <c r="EK70" s="4">
        <f t="shared" si="208"/>
        <v>97.7</v>
      </c>
      <c r="EL70" s="4">
        <f t="shared" si="209"/>
        <v>97.7</v>
      </c>
      <c r="EM70" s="4">
        <f t="shared" si="210"/>
        <v>97.7</v>
      </c>
      <c r="EN70" s="4">
        <f t="shared" si="211"/>
        <v>97.7</v>
      </c>
      <c r="EO70" s="4">
        <f t="shared" si="212"/>
        <v>97.7</v>
      </c>
      <c r="EP70" s="4">
        <f t="shared" si="213"/>
        <v>97.7</v>
      </c>
      <c r="EQ70" s="4">
        <f t="shared" si="214"/>
        <v>97.7</v>
      </c>
      <c r="ER70" s="4">
        <f t="shared" si="215"/>
        <v>97.7</v>
      </c>
      <c r="ES70" s="4">
        <f t="shared" si="216"/>
        <v>97.7</v>
      </c>
      <c r="ET70" s="4">
        <f t="shared" si="217"/>
        <v>97.7</v>
      </c>
      <c r="EU70" s="4">
        <f t="shared" si="218"/>
        <v>97.7</v>
      </c>
      <c r="EV70" s="4">
        <f t="shared" si="219"/>
        <v>97.7</v>
      </c>
      <c r="EW70" s="4">
        <f t="shared" si="220"/>
        <v>97.7</v>
      </c>
      <c r="EX70" s="4">
        <f t="shared" si="221"/>
        <v>97.7</v>
      </c>
      <c r="EY70" s="4">
        <f t="shared" si="222"/>
        <v>97.7</v>
      </c>
      <c r="EZ70" s="4">
        <f t="shared" si="223"/>
        <v>97.7</v>
      </c>
      <c r="FA70" s="4">
        <f t="shared" si="224"/>
        <v>97.7</v>
      </c>
      <c r="FB70" s="4">
        <f t="shared" si="225"/>
        <v>97.7</v>
      </c>
      <c r="FC70" s="4">
        <f t="shared" si="226"/>
        <v>97.7</v>
      </c>
      <c r="FD70" s="4">
        <f t="shared" si="227"/>
        <v>97.7</v>
      </c>
      <c r="FE70" s="4">
        <f t="shared" si="228"/>
        <v>97.7</v>
      </c>
      <c r="FF70" s="4">
        <f t="shared" si="229"/>
        <v>97.7</v>
      </c>
      <c r="FG70" s="4">
        <f t="shared" si="230"/>
        <v>97.7</v>
      </c>
      <c r="FH70" s="4">
        <f t="shared" si="231"/>
        <v>97.7</v>
      </c>
      <c r="FI70" s="4">
        <f t="shared" si="232"/>
        <v>97.7</v>
      </c>
      <c r="FJ70" s="4">
        <f t="shared" si="233"/>
        <v>97.7</v>
      </c>
      <c r="FK70" s="4">
        <f t="shared" si="234"/>
        <v>97.7</v>
      </c>
      <c r="FL70" s="4">
        <f t="shared" si="235"/>
        <v>97.7</v>
      </c>
      <c r="FM70" s="4">
        <f t="shared" si="236"/>
        <v>97.7</v>
      </c>
    </row>
    <row r="71" spans="1:169">
      <c r="A71">
        <v>201308</v>
      </c>
      <c r="B71">
        <v>107.6</v>
      </c>
      <c r="C71">
        <v>107.6</v>
      </c>
      <c r="D71">
        <v>107.6</v>
      </c>
      <c r="E71">
        <v>107.6</v>
      </c>
      <c r="F71">
        <v>107.6</v>
      </c>
      <c r="G71">
        <v>107.6</v>
      </c>
      <c r="H71" s="1">
        <v>107.6</v>
      </c>
      <c r="I71">
        <v>107.6</v>
      </c>
      <c r="J71">
        <v>107.6</v>
      </c>
      <c r="K71" s="1">
        <v>107.6</v>
      </c>
      <c r="L71">
        <v>107.6</v>
      </c>
      <c r="M71">
        <v>107.6</v>
      </c>
      <c r="N71">
        <v>107.6</v>
      </c>
      <c r="O71">
        <v>96.2</v>
      </c>
      <c r="P71">
        <v>96.2</v>
      </c>
      <c r="Q71">
        <v>96.2</v>
      </c>
      <c r="R71">
        <v>96.2</v>
      </c>
      <c r="S71">
        <v>96.2</v>
      </c>
      <c r="T71">
        <v>96.2</v>
      </c>
      <c r="U71">
        <v>96.2</v>
      </c>
      <c r="V71">
        <v>96.2</v>
      </c>
      <c r="W71">
        <v>96.2</v>
      </c>
      <c r="X71">
        <v>96.2</v>
      </c>
      <c r="Y71">
        <v>96.2</v>
      </c>
      <c r="Z71">
        <v>96.2</v>
      </c>
      <c r="AA71">
        <v>96.2</v>
      </c>
      <c r="AB71">
        <v>96.2</v>
      </c>
      <c r="AC71">
        <v>96.2</v>
      </c>
      <c r="AD71">
        <v>96.2</v>
      </c>
      <c r="AE71">
        <v>96.2</v>
      </c>
      <c r="AF71">
        <v>96.2</v>
      </c>
      <c r="AG71">
        <v>96.2</v>
      </c>
      <c r="AH71">
        <v>96.2</v>
      </c>
      <c r="AI71">
        <v>96.2</v>
      </c>
      <c r="AJ71">
        <v>96.2</v>
      </c>
      <c r="AK71">
        <v>96.2</v>
      </c>
      <c r="AL71">
        <v>96.2</v>
      </c>
      <c r="AM71">
        <v>96.2</v>
      </c>
      <c r="AN71">
        <v>96.2</v>
      </c>
      <c r="AO71">
        <v>96.2</v>
      </c>
      <c r="AP71">
        <v>96.2</v>
      </c>
      <c r="AQ71">
        <v>96.2</v>
      </c>
      <c r="AR71">
        <v>96.2</v>
      </c>
      <c r="AS71">
        <v>96.2</v>
      </c>
      <c r="AT71">
        <v>96.2</v>
      </c>
      <c r="AU71">
        <v>96.2</v>
      </c>
      <c r="AV71">
        <v>96.2</v>
      </c>
      <c r="AW71">
        <v>96.2</v>
      </c>
      <c r="AX71">
        <v>96.2</v>
      </c>
      <c r="AY71">
        <v>96.2</v>
      </c>
      <c r="AZ71">
        <v>96.2</v>
      </c>
      <c r="BA71">
        <v>96.2</v>
      </c>
      <c r="BB71">
        <v>96.2</v>
      </c>
      <c r="BC71">
        <v>96.2</v>
      </c>
      <c r="BD71">
        <v>96.2</v>
      </c>
      <c r="BE71">
        <v>96.2</v>
      </c>
      <c r="BF71">
        <v>96.2</v>
      </c>
      <c r="BG71">
        <v>96.2</v>
      </c>
      <c r="BH71">
        <v>96.2</v>
      </c>
      <c r="BI71">
        <v>96.2</v>
      </c>
      <c r="BJ71">
        <v>96.2</v>
      </c>
      <c r="BK71">
        <v>96.2</v>
      </c>
      <c r="BL71">
        <v>96.2</v>
      </c>
      <c r="BM71">
        <v>96.2</v>
      </c>
      <c r="BN71">
        <v>96.2</v>
      </c>
      <c r="BO71">
        <v>96.2</v>
      </c>
      <c r="BP71">
        <v>96.2</v>
      </c>
      <c r="BQ71">
        <v>96.2</v>
      </c>
      <c r="BR71">
        <v>96.2</v>
      </c>
      <c r="BS71">
        <v>96.2</v>
      </c>
      <c r="BT71">
        <v>96.2</v>
      </c>
      <c r="BU71">
        <v>96.2</v>
      </c>
      <c r="BV71">
        <v>96.2</v>
      </c>
      <c r="BW71">
        <v>96.2</v>
      </c>
      <c r="BX71">
        <v>96.2</v>
      </c>
      <c r="BY71">
        <v>96.2</v>
      </c>
      <c r="BZ71">
        <v>96.2</v>
      </c>
      <c r="CA71">
        <v>96.2</v>
      </c>
      <c r="CB71">
        <v>96.2</v>
      </c>
      <c r="CC71">
        <v>96.2</v>
      </c>
      <c r="CD71">
        <v>96.2</v>
      </c>
      <c r="CE71">
        <v>96.2</v>
      </c>
      <c r="CF71">
        <v>96.2</v>
      </c>
      <c r="CG71">
        <v>96.2</v>
      </c>
      <c r="CH71">
        <v>96.2</v>
      </c>
      <c r="CI71">
        <v>96.2</v>
      </c>
      <c r="CJ71">
        <v>96.2</v>
      </c>
      <c r="CK71">
        <v>96.2</v>
      </c>
      <c r="CL71">
        <v>96.2</v>
      </c>
      <c r="CM71">
        <v>96.2</v>
      </c>
      <c r="CN71">
        <v>96.2</v>
      </c>
      <c r="CO71">
        <v>96.2</v>
      </c>
      <c r="CP71">
        <v>96.2</v>
      </c>
      <c r="CQ71">
        <v>96.2</v>
      </c>
      <c r="CR71">
        <v>96.2</v>
      </c>
      <c r="CS71">
        <v>96.2</v>
      </c>
      <c r="CT71">
        <v>96.2</v>
      </c>
      <c r="CU71">
        <v>96.2</v>
      </c>
      <c r="CV71">
        <v>96.2</v>
      </c>
      <c r="CW71">
        <v>96.2</v>
      </c>
      <c r="CX71">
        <v>96.2</v>
      </c>
      <c r="CY71">
        <v>96.2</v>
      </c>
      <c r="CZ71">
        <v>96.2</v>
      </c>
      <c r="DA71">
        <v>96.2</v>
      </c>
      <c r="DB71">
        <v>96.2</v>
      </c>
      <c r="DC71">
        <v>96.2</v>
      </c>
      <c r="DD71">
        <v>96.2</v>
      </c>
      <c r="DE71">
        <v>96.2</v>
      </c>
      <c r="DF71">
        <v>96.2</v>
      </c>
      <c r="DG71">
        <v>96.2</v>
      </c>
      <c r="DH71">
        <v>96.2</v>
      </c>
      <c r="DI71">
        <v>96.2</v>
      </c>
      <c r="DJ71">
        <v>96.2</v>
      </c>
      <c r="DK71">
        <v>96.2</v>
      </c>
      <c r="DL71">
        <v>96.2</v>
      </c>
      <c r="DM71">
        <v>96.2</v>
      </c>
      <c r="DN71">
        <v>96.2</v>
      </c>
      <c r="DO71">
        <v>96.2</v>
      </c>
      <c r="DP71">
        <v>96.2</v>
      </c>
      <c r="DQ71">
        <v>96.2</v>
      </c>
      <c r="DR71">
        <v>96.2</v>
      </c>
      <c r="DS71">
        <v>96.2</v>
      </c>
      <c r="DT71">
        <v>96.2</v>
      </c>
      <c r="DU71" s="4">
        <v>96.6</v>
      </c>
      <c r="DV71" s="4">
        <f t="shared" si="237"/>
        <v>96.6</v>
      </c>
      <c r="DW71" s="4">
        <f t="shared" si="237"/>
        <v>96.6</v>
      </c>
      <c r="DX71" s="4">
        <f t="shared" si="147"/>
        <v>96.6</v>
      </c>
      <c r="DY71" s="4">
        <f t="shared" si="148"/>
        <v>96.6</v>
      </c>
      <c r="DZ71" s="4">
        <f t="shared" si="197"/>
        <v>96.6</v>
      </c>
      <c r="EA71" s="4">
        <f t="shared" si="198"/>
        <v>96.6</v>
      </c>
      <c r="EB71" s="4">
        <f t="shared" si="199"/>
        <v>96.6</v>
      </c>
      <c r="EC71" s="4">
        <f t="shared" si="200"/>
        <v>96.6</v>
      </c>
      <c r="ED71" s="4">
        <f t="shared" si="201"/>
        <v>96.6</v>
      </c>
      <c r="EE71" s="4">
        <f t="shared" si="202"/>
        <v>96.6</v>
      </c>
      <c r="EF71" s="4">
        <f t="shared" si="203"/>
        <v>96.6</v>
      </c>
      <c r="EG71" s="4">
        <f t="shared" si="204"/>
        <v>96.6</v>
      </c>
      <c r="EH71" s="4">
        <f t="shared" si="205"/>
        <v>96.6</v>
      </c>
      <c r="EI71" s="4">
        <f t="shared" si="206"/>
        <v>96.6</v>
      </c>
      <c r="EJ71" s="4">
        <f t="shared" si="207"/>
        <v>96.6</v>
      </c>
      <c r="EK71" s="4">
        <f t="shared" si="208"/>
        <v>96.6</v>
      </c>
      <c r="EL71" s="4">
        <f t="shared" si="209"/>
        <v>96.6</v>
      </c>
      <c r="EM71" s="4">
        <f t="shared" si="210"/>
        <v>96.6</v>
      </c>
      <c r="EN71" s="4">
        <f t="shared" si="211"/>
        <v>96.6</v>
      </c>
      <c r="EO71" s="4">
        <f t="shared" si="212"/>
        <v>96.6</v>
      </c>
      <c r="EP71" s="4">
        <f t="shared" si="213"/>
        <v>96.6</v>
      </c>
      <c r="EQ71" s="4">
        <f t="shared" si="214"/>
        <v>96.6</v>
      </c>
      <c r="ER71" s="4">
        <f t="shared" si="215"/>
        <v>96.6</v>
      </c>
      <c r="ES71" s="4">
        <f t="shared" si="216"/>
        <v>96.6</v>
      </c>
      <c r="ET71" s="4">
        <f t="shared" si="217"/>
        <v>96.6</v>
      </c>
      <c r="EU71" s="4">
        <f t="shared" si="218"/>
        <v>96.6</v>
      </c>
      <c r="EV71" s="4">
        <f t="shared" si="219"/>
        <v>96.6</v>
      </c>
      <c r="EW71" s="4">
        <f t="shared" si="220"/>
        <v>96.6</v>
      </c>
      <c r="EX71" s="4">
        <f t="shared" si="221"/>
        <v>96.6</v>
      </c>
      <c r="EY71" s="4">
        <f t="shared" si="222"/>
        <v>96.6</v>
      </c>
      <c r="EZ71" s="4">
        <f t="shared" si="223"/>
        <v>96.6</v>
      </c>
      <c r="FA71" s="4">
        <f t="shared" si="224"/>
        <v>96.6</v>
      </c>
      <c r="FB71" s="4">
        <f t="shared" si="225"/>
        <v>96.6</v>
      </c>
      <c r="FC71" s="4">
        <f t="shared" si="226"/>
        <v>96.6</v>
      </c>
      <c r="FD71" s="4">
        <f t="shared" si="227"/>
        <v>96.6</v>
      </c>
      <c r="FE71" s="4">
        <f t="shared" si="228"/>
        <v>96.6</v>
      </c>
      <c r="FF71" s="4">
        <f t="shared" si="229"/>
        <v>96.6</v>
      </c>
      <c r="FG71" s="4">
        <f t="shared" si="230"/>
        <v>96.6</v>
      </c>
      <c r="FH71" s="4">
        <f t="shared" si="231"/>
        <v>96.6</v>
      </c>
      <c r="FI71" s="4">
        <f t="shared" si="232"/>
        <v>96.6</v>
      </c>
      <c r="FJ71" s="4">
        <f t="shared" si="233"/>
        <v>96.6</v>
      </c>
      <c r="FK71" s="4">
        <f t="shared" si="234"/>
        <v>96.6</v>
      </c>
      <c r="FL71" s="4">
        <f t="shared" si="235"/>
        <v>96.6</v>
      </c>
      <c r="FM71" s="4">
        <f t="shared" si="236"/>
        <v>96.6</v>
      </c>
    </row>
    <row r="72" spans="1:169">
      <c r="A72">
        <v>201309</v>
      </c>
      <c r="B72">
        <v>107.5</v>
      </c>
      <c r="C72">
        <v>107.5</v>
      </c>
      <c r="D72">
        <v>107.5</v>
      </c>
      <c r="E72">
        <v>107.5</v>
      </c>
      <c r="F72">
        <v>107.5</v>
      </c>
      <c r="G72">
        <v>107.5</v>
      </c>
      <c r="H72" s="1">
        <v>107.5</v>
      </c>
      <c r="I72">
        <v>107.5</v>
      </c>
      <c r="J72">
        <v>107.5</v>
      </c>
      <c r="K72" s="1">
        <v>107.5</v>
      </c>
      <c r="L72">
        <v>107.5</v>
      </c>
      <c r="M72">
        <v>107.5</v>
      </c>
      <c r="N72">
        <v>107.5</v>
      </c>
      <c r="O72">
        <v>97.1</v>
      </c>
      <c r="P72">
        <v>97.1</v>
      </c>
      <c r="Q72">
        <v>97.1</v>
      </c>
      <c r="R72">
        <v>97.1</v>
      </c>
      <c r="S72">
        <v>97.1</v>
      </c>
      <c r="T72">
        <v>97.1</v>
      </c>
      <c r="U72">
        <v>97.1</v>
      </c>
      <c r="V72">
        <v>97.1</v>
      </c>
      <c r="W72">
        <v>97.1</v>
      </c>
      <c r="X72">
        <v>97.1</v>
      </c>
      <c r="Y72">
        <v>97.1</v>
      </c>
      <c r="Z72">
        <v>97.1</v>
      </c>
      <c r="AA72">
        <v>97.1</v>
      </c>
      <c r="AB72">
        <v>97.1</v>
      </c>
      <c r="AC72">
        <v>97.1</v>
      </c>
      <c r="AD72">
        <v>97.1</v>
      </c>
      <c r="AE72">
        <v>97.1</v>
      </c>
      <c r="AF72">
        <v>97.1</v>
      </c>
      <c r="AG72">
        <v>97.1</v>
      </c>
      <c r="AH72">
        <v>97.1</v>
      </c>
      <c r="AI72">
        <v>97.1</v>
      </c>
      <c r="AJ72">
        <v>97.1</v>
      </c>
      <c r="AK72">
        <v>97.1</v>
      </c>
      <c r="AL72">
        <v>97.1</v>
      </c>
      <c r="AM72">
        <v>97.1</v>
      </c>
      <c r="AN72">
        <v>97.1</v>
      </c>
      <c r="AO72">
        <v>97.1</v>
      </c>
      <c r="AP72">
        <v>97.1</v>
      </c>
      <c r="AQ72">
        <v>97.1</v>
      </c>
      <c r="AR72">
        <v>97.1</v>
      </c>
      <c r="AS72">
        <v>97.1</v>
      </c>
      <c r="AT72">
        <v>97.1</v>
      </c>
      <c r="AU72">
        <v>97.1</v>
      </c>
      <c r="AV72">
        <v>97.1</v>
      </c>
      <c r="AW72">
        <v>97.1</v>
      </c>
      <c r="AX72">
        <v>97.1</v>
      </c>
      <c r="AY72">
        <v>97.1</v>
      </c>
      <c r="AZ72">
        <v>97.1</v>
      </c>
      <c r="BA72">
        <v>97.1</v>
      </c>
      <c r="BB72">
        <v>97.1</v>
      </c>
      <c r="BC72">
        <v>97.1</v>
      </c>
      <c r="BD72">
        <v>97.1</v>
      </c>
      <c r="BE72">
        <v>97.1</v>
      </c>
      <c r="BF72">
        <v>97.1</v>
      </c>
      <c r="BG72">
        <v>97.1</v>
      </c>
      <c r="BH72">
        <v>97.1</v>
      </c>
      <c r="BI72">
        <v>97.1</v>
      </c>
      <c r="BJ72">
        <v>97.1</v>
      </c>
      <c r="BK72">
        <v>97.1</v>
      </c>
      <c r="BL72">
        <v>97.1</v>
      </c>
      <c r="BM72">
        <v>97.1</v>
      </c>
      <c r="BN72">
        <v>97.1</v>
      </c>
      <c r="BO72">
        <v>97.1</v>
      </c>
      <c r="BP72">
        <v>97.1</v>
      </c>
      <c r="BQ72">
        <v>97.1</v>
      </c>
      <c r="BR72">
        <v>97.1</v>
      </c>
      <c r="BS72">
        <v>97.1</v>
      </c>
      <c r="BT72">
        <v>97.1</v>
      </c>
      <c r="BU72">
        <v>97.1</v>
      </c>
      <c r="BV72">
        <v>97.1</v>
      </c>
      <c r="BW72">
        <v>97.1</v>
      </c>
      <c r="BX72">
        <v>97.1</v>
      </c>
      <c r="BY72">
        <v>97.1</v>
      </c>
      <c r="BZ72">
        <v>97.1</v>
      </c>
      <c r="CA72">
        <v>97.1</v>
      </c>
      <c r="CB72">
        <v>97.1</v>
      </c>
      <c r="CC72">
        <v>97.1</v>
      </c>
      <c r="CD72">
        <v>97.1</v>
      </c>
      <c r="CE72">
        <v>97.1</v>
      </c>
      <c r="CF72">
        <v>97.1</v>
      </c>
      <c r="CG72">
        <v>97.1</v>
      </c>
      <c r="CH72">
        <v>97.1</v>
      </c>
      <c r="CI72">
        <v>97.1</v>
      </c>
      <c r="CJ72">
        <v>97.1</v>
      </c>
      <c r="CK72">
        <v>97.1</v>
      </c>
      <c r="CL72">
        <v>97.1</v>
      </c>
      <c r="CM72">
        <v>97.1</v>
      </c>
      <c r="CN72">
        <v>97.1</v>
      </c>
      <c r="CO72">
        <v>97.1</v>
      </c>
      <c r="CP72">
        <v>97.1</v>
      </c>
      <c r="CQ72">
        <v>97.1</v>
      </c>
      <c r="CR72">
        <v>97.1</v>
      </c>
      <c r="CS72">
        <v>97.1</v>
      </c>
      <c r="CT72">
        <v>97.1</v>
      </c>
      <c r="CU72">
        <v>97.1</v>
      </c>
      <c r="CV72">
        <v>97.1</v>
      </c>
      <c r="CW72">
        <v>97.1</v>
      </c>
      <c r="CX72">
        <v>97.1</v>
      </c>
      <c r="CY72">
        <v>97.1</v>
      </c>
      <c r="CZ72">
        <v>97.1</v>
      </c>
      <c r="DA72">
        <v>97.1</v>
      </c>
      <c r="DB72">
        <v>97.1</v>
      </c>
      <c r="DC72">
        <v>97.1</v>
      </c>
      <c r="DD72">
        <v>97.1</v>
      </c>
      <c r="DE72">
        <v>97.1</v>
      </c>
      <c r="DF72">
        <v>97.1</v>
      </c>
      <c r="DG72">
        <v>97.1</v>
      </c>
      <c r="DH72">
        <v>97.1</v>
      </c>
      <c r="DI72">
        <v>97.1</v>
      </c>
      <c r="DJ72">
        <v>97.1</v>
      </c>
      <c r="DK72">
        <v>97.1</v>
      </c>
      <c r="DL72">
        <v>97.1</v>
      </c>
      <c r="DM72">
        <v>97.1</v>
      </c>
      <c r="DN72">
        <v>97.1</v>
      </c>
      <c r="DO72">
        <v>97.1</v>
      </c>
      <c r="DP72">
        <v>97.1</v>
      </c>
      <c r="DQ72">
        <v>97.1</v>
      </c>
      <c r="DR72">
        <v>97.1</v>
      </c>
      <c r="DS72">
        <v>97.1</v>
      </c>
      <c r="DT72">
        <v>97.1</v>
      </c>
      <c r="DU72" s="4">
        <v>97.5</v>
      </c>
      <c r="DV72" s="4">
        <f t="shared" si="237"/>
        <v>97.5</v>
      </c>
      <c r="DW72" s="4">
        <f t="shared" si="237"/>
        <v>97.5</v>
      </c>
      <c r="DX72" s="4">
        <f t="shared" si="147"/>
        <v>97.5</v>
      </c>
      <c r="DY72" s="4">
        <f t="shared" si="148"/>
        <v>97.5</v>
      </c>
      <c r="DZ72" s="4">
        <f t="shared" si="197"/>
        <v>97.5</v>
      </c>
      <c r="EA72" s="4">
        <f t="shared" si="198"/>
        <v>97.5</v>
      </c>
      <c r="EB72" s="4">
        <f t="shared" si="199"/>
        <v>97.5</v>
      </c>
      <c r="EC72" s="4">
        <f t="shared" si="200"/>
        <v>97.5</v>
      </c>
      <c r="ED72" s="4">
        <f t="shared" si="201"/>
        <v>97.5</v>
      </c>
      <c r="EE72" s="4">
        <f t="shared" si="202"/>
        <v>97.5</v>
      </c>
      <c r="EF72" s="4">
        <f t="shared" si="203"/>
        <v>97.5</v>
      </c>
      <c r="EG72" s="4">
        <f t="shared" si="204"/>
        <v>97.5</v>
      </c>
      <c r="EH72" s="4">
        <f t="shared" si="205"/>
        <v>97.5</v>
      </c>
      <c r="EI72" s="4">
        <f t="shared" si="206"/>
        <v>97.5</v>
      </c>
      <c r="EJ72" s="4">
        <f t="shared" si="207"/>
        <v>97.5</v>
      </c>
      <c r="EK72" s="4">
        <f t="shared" si="208"/>
        <v>97.5</v>
      </c>
      <c r="EL72" s="4">
        <f t="shared" si="209"/>
        <v>97.5</v>
      </c>
      <c r="EM72" s="4">
        <f t="shared" si="210"/>
        <v>97.5</v>
      </c>
      <c r="EN72" s="4">
        <f t="shared" si="211"/>
        <v>97.5</v>
      </c>
      <c r="EO72" s="4">
        <f t="shared" si="212"/>
        <v>97.5</v>
      </c>
      <c r="EP72" s="4">
        <f t="shared" si="213"/>
        <v>97.5</v>
      </c>
      <c r="EQ72" s="4">
        <f t="shared" si="214"/>
        <v>97.5</v>
      </c>
      <c r="ER72" s="4">
        <f t="shared" si="215"/>
        <v>97.5</v>
      </c>
      <c r="ES72" s="4">
        <f t="shared" si="216"/>
        <v>97.5</v>
      </c>
      <c r="ET72" s="4">
        <f t="shared" si="217"/>
        <v>97.5</v>
      </c>
      <c r="EU72" s="4">
        <f t="shared" si="218"/>
        <v>97.5</v>
      </c>
      <c r="EV72" s="4">
        <f t="shared" si="219"/>
        <v>97.5</v>
      </c>
      <c r="EW72" s="4">
        <f t="shared" si="220"/>
        <v>97.5</v>
      </c>
      <c r="EX72" s="4">
        <f t="shared" si="221"/>
        <v>97.5</v>
      </c>
      <c r="EY72" s="4">
        <f t="shared" si="222"/>
        <v>97.5</v>
      </c>
      <c r="EZ72" s="4">
        <f t="shared" si="223"/>
        <v>97.5</v>
      </c>
      <c r="FA72" s="4">
        <f t="shared" si="224"/>
        <v>97.5</v>
      </c>
      <c r="FB72" s="4">
        <f t="shared" si="225"/>
        <v>97.5</v>
      </c>
      <c r="FC72" s="4">
        <f t="shared" si="226"/>
        <v>97.5</v>
      </c>
      <c r="FD72" s="4">
        <f t="shared" si="227"/>
        <v>97.5</v>
      </c>
      <c r="FE72" s="4">
        <f t="shared" si="228"/>
        <v>97.5</v>
      </c>
      <c r="FF72" s="4">
        <f t="shared" si="229"/>
        <v>97.5</v>
      </c>
      <c r="FG72" s="4">
        <f t="shared" si="230"/>
        <v>97.5</v>
      </c>
      <c r="FH72" s="4">
        <f t="shared" si="231"/>
        <v>97.5</v>
      </c>
      <c r="FI72" s="4">
        <f t="shared" si="232"/>
        <v>97.5</v>
      </c>
      <c r="FJ72" s="4">
        <f t="shared" si="233"/>
        <v>97.5</v>
      </c>
      <c r="FK72" s="4">
        <f t="shared" si="234"/>
        <v>97.5</v>
      </c>
      <c r="FL72" s="4">
        <f t="shared" si="235"/>
        <v>97.5</v>
      </c>
      <c r="FM72" s="4">
        <f t="shared" si="236"/>
        <v>97.5</v>
      </c>
    </row>
    <row r="73" spans="1:169">
      <c r="A73">
        <v>201310</v>
      </c>
      <c r="B73">
        <v>107.2</v>
      </c>
      <c r="C73">
        <v>107.2</v>
      </c>
      <c r="D73">
        <v>107.2</v>
      </c>
      <c r="E73">
        <v>107.2</v>
      </c>
      <c r="F73">
        <v>107.2</v>
      </c>
      <c r="G73">
        <v>107.2</v>
      </c>
      <c r="H73" s="1">
        <v>107.2</v>
      </c>
      <c r="I73">
        <v>107.2</v>
      </c>
      <c r="J73">
        <v>107.2</v>
      </c>
      <c r="K73" s="1">
        <v>107.2</v>
      </c>
      <c r="L73">
        <v>107.2</v>
      </c>
      <c r="M73">
        <v>107.2</v>
      </c>
      <c r="N73">
        <v>107.2</v>
      </c>
      <c r="O73">
        <v>97.8</v>
      </c>
      <c r="P73">
        <v>97.8</v>
      </c>
      <c r="Q73">
        <v>97.8</v>
      </c>
      <c r="R73">
        <v>97.8</v>
      </c>
      <c r="S73">
        <v>97.8</v>
      </c>
      <c r="T73">
        <v>97.8</v>
      </c>
      <c r="U73">
        <v>97.8</v>
      </c>
      <c r="V73">
        <v>97.8</v>
      </c>
      <c r="W73">
        <v>97.8</v>
      </c>
      <c r="X73">
        <v>97.8</v>
      </c>
      <c r="Y73">
        <v>97.8</v>
      </c>
      <c r="Z73">
        <v>97.8</v>
      </c>
      <c r="AA73">
        <v>97.8</v>
      </c>
      <c r="AB73">
        <v>97.8</v>
      </c>
      <c r="AC73">
        <v>97.8</v>
      </c>
      <c r="AD73">
        <v>97.8</v>
      </c>
      <c r="AE73">
        <v>97.8</v>
      </c>
      <c r="AF73">
        <v>97.8</v>
      </c>
      <c r="AG73">
        <v>97.8</v>
      </c>
      <c r="AH73">
        <v>97.8</v>
      </c>
      <c r="AI73">
        <v>97.8</v>
      </c>
      <c r="AJ73">
        <v>97.8</v>
      </c>
      <c r="AK73">
        <v>97.8</v>
      </c>
      <c r="AL73">
        <v>97.8</v>
      </c>
      <c r="AM73">
        <v>97.8</v>
      </c>
      <c r="AN73">
        <v>97.8</v>
      </c>
      <c r="AO73">
        <v>97.8</v>
      </c>
      <c r="AP73">
        <v>97.8</v>
      </c>
      <c r="AQ73">
        <v>97.8</v>
      </c>
      <c r="AR73">
        <v>97.8</v>
      </c>
      <c r="AS73">
        <v>97.8</v>
      </c>
      <c r="AT73">
        <v>97.8</v>
      </c>
      <c r="AU73">
        <v>97.8</v>
      </c>
      <c r="AV73">
        <v>97.8</v>
      </c>
      <c r="AW73">
        <v>97.8</v>
      </c>
      <c r="AX73">
        <v>97.8</v>
      </c>
      <c r="AY73">
        <v>97.8</v>
      </c>
      <c r="AZ73">
        <v>97.8</v>
      </c>
      <c r="BA73">
        <v>97.8</v>
      </c>
      <c r="BB73">
        <v>97.8</v>
      </c>
      <c r="BC73">
        <v>97.8</v>
      </c>
      <c r="BD73">
        <v>97.8</v>
      </c>
      <c r="BE73">
        <v>97.8</v>
      </c>
      <c r="BF73">
        <v>97.8</v>
      </c>
      <c r="BG73">
        <v>97.8</v>
      </c>
      <c r="BH73">
        <v>97.8</v>
      </c>
      <c r="BI73">
        <v>97.8</v>
      </c>
      <c r="BJ73">
        <v>97.8</v>
      </c>
      <c r="BK73">
        <v>97.8</v>
      </c>
      <c r="BL73">
        <v>97.8</v>
      </c>
      <c r="BM73">
        <v>97.8</v>
      </c>
      <c r="BN73">
        <v>97.8</v>
      </c>
      <c r="BO73">
        <v>97.8</v>
      </c>
      <c r="BP73">
        <v>97.8</v>
      </c>
      <c r="BQ73">
        <v>97.8</v>
      </c>
      <c r="BR73">
        <v>97.8</v>
      </c>
      <c r="BS73">
        <v>97.8</v>
      </c>
      <c r="BT73">
        <v>97.8</v>
      </c>
      <c r="BU73">
        <v>97.8</v>
      </c>
      <c r="BV73">
        <v>97.8</v>
      </c>
      <c r="BW73">
        <v>97.8</v>
      </c>
      <c r="BX73">
        <v>97.8</v>
      </c>
      <c r="BY73">
        <v>97.8</v>
      </c>
      <c r="BZ73">
        <v>97.8</v>
      </c>
      <c r="CA73">
        <v>97.8</v>
      </c>
      <c r="CB73">
        <v>97.8</v>
      </c>
      <c r="CC73">
        <v>97.8</v>
      </c>
      <c r="CD73">
        <v>97.8</v>
      </c>
      <c r="CE73">
        <v>97.8</v>
      </c>
      <c r="CF73">
        <v>97.8</v>
      </c>
      <c r="CG73">
        <v>97.8</v>
      </c>
      <c r="CH73">
        <v>97.8</v>
      </c>
      <c r="CI73">
        <v>97.8</v>
      </c>
      <c r="CJ73">
        <v>97.8</v>
      </c>
      <c r="CK73">
        <v>97.8</v>
      </c>
      <c r="CL73">
        <v>97.8</v>
      </c>
      <c r="CM73">
        <v>97.8</v>
      </c>
      <c r="CN73">
        <v>97.8</v>
      </c>
      <c r="CO73">
        <v>97.8</v>
      </c>
      <c r="CP73">
        <v>97.8</v>
      </c>
      <c r="CQ73">
        <v>97.8</v>
      </c>
      <c r="CR73">
        <v>97.8</v>
      </c>
      <c r="CS73">
        <v>97.8</v>
      </c>
      <c r="CT73">
        <v>97.8</v>
      </c>
      <c r="CU73">
        <v>97.8</v>
      </c>
      <c r="CV73">
        <v>97.8</v>
      </c>
      <c r="CW73">
        <v>97.8</v>
      </c>
      <c r="CX73">
        <v>97.8</v>
      </c>
      <c r="CY73">
        <v>97.8</v>
      </c>
      <c r="CZ73">
        <v>97.8</v>
      </c>
      <c r="DA73">
        <v>97.8</v>
      </c>
      <c r="DB73">
        <v>97.8</v>
      </c>
      <c r="DC73">
        <v>97.8</v>
      </c>
      <c r="DD73">
        <v>97.8</v>
      </c>
      <c r="DE73">
        <v>97.8</v>
      </c>
      <c r="DF73">
        <v>97.8</v>
      </c>
      <c r="DG73">
        <v>97.8</v>
      </c>
      <c r="DH73">
        <v>97.8</v>
      </c>
      <c r="DI73">
        <v>97.8</v>
      </c>
      <c r="DJ73">
        <v>97.8</v>
      </c>
      <c r="DK73">
        <v>97.8</v>
      </c>
      <c r="DL73">
        <v>97.8</v>
      </c>
      <c r="DM73">
        <v>97.8</v>
      </c>
      <c r="DN73">
        <v>97.8</v>
      </c>
      <c r="DO73">
        <v>97.8</v>
      </c>
      <c r="DP73">
        <v>97.8</v>
      </c>
      <c r="DQ73">
        <v>97.8</v>
      </c>
      <c r="DR73">
        <v>97.8</v>
      </c>
      <c r="DS73">
        <v>97.8</v>
      </c>
      <c r="DT73">
        <v>97.8</v>
      </c>
      <c r="DU73" s="4">
        <v>98.2</v>
      </c>
      <c r="DV73" s="4">
        <f t="shared" si="237"/>
        <v>98.2</v>
      </c>
      <c r="DW73" s="4">
        <f t="shared" si="237"/>
        <v>98.2</v>
      </c>
      <c r="DX73" s="4">
        <f t="shared" si="147"/>
        <v>98.2</v>
      </c>
      <c r="DY73" s="4">
        <f t="shared" si="148"/>
        <v>98.2</v>
      </c>
      <c r="DZ73" s="4">
        <f t="shared" si="197"/>
        <v>98.2</v>
      </c>
      <c r="EA73" s="4">
        <f t="shared" si="198"/>
        <v>98.2</v>
      </c>
      <c r="EB73" s="4">
        <f t="shared" si="199"/>
        <v>98.2</v>
      </c>
      <c r="EC73" s="4">
        <f t="shared" si="200"/>
        <v>98.2</v>
      </c>
      <c r="ED73" s="4">
        <f t="shared" si="201"/>
        <v>98.2</v>
      </c>
      <c r="EE73" s="4">
        <f t="shared" si="202"/>
        <v>98.2</v>
      </c>
      <c r="EF73" s="4">
        <f t="shared" si="203"/>
        <v>98.2</v>
      </c>
      <c r="EG73" s="4">
        <f t="shared" si="204"/>
        <v>98.2</v>
      </c>
      <c r="EH73" s="4">
        <f t="shared" si="205"/>
        <v>98.2</v>
      </c>
      <c r="EI73" s="4">
        <f t="shared" si="206"/>
        <v>98.2</v>
      </c>
      <c r="EJ73" s="4">
        <f t="shared" si="207"/>
        <v>98.2</v>
      </c>
      <c r="EK73" s="4">
        <f t="shared" si="208"/>
        <v>98.2</v>
      </c>
      <c r="EL73" s="4">
        <f t="shared" si="209"/>
        <v>98.2</v>
      </c>
      <c r="EM73" s="4">
        <f t="shared" si="210"/>
        <v>98.2</v>
      </c>
      <c r="EN73" s="4">
        <f t="shared" si="211"/>
        <v>98.2</v>
      </c>
      <c r="EO73" s="4">
        <f t="shared" si="212"/>
        <v>98.2</v>
      </c>
      <c r="EP73" s="4">
        <f t="shared" si="213"/>
        <v>98.2</v>
      </c>
      <c r="EQ73" s="4">
        <f t="shared" si="214"/>
        <v>98.2</v>
      </c>
      <c r="ER73" s="4">
        <f t="shared" si="215"/>
        <v>98.2</v>
      </c>
      <c r="ES73" s="4">
        <f t="shared" si="216"/>
        <v>98.2</v>
      </c>
      <c r="ET73" s="4">
        <f t="shared" si="217"/>
        <v>98.2</v>
      </c>
      <c r="EU73" s="4">
        <f t="shared" si="218"/>
        <v>98.2</v>
      </c>
      <c r="EV73" s="4">
        <f t="shared" si="219"/>
        <v>98.2</v>
      </c>
      <c r="EW73" s="4">
        <f t="shared" si="220"/>
        <v>98.2</v>
      </c>
      <c r="EX73" s="4">
        <f t="shared" si="221"/>
        <v>98.2</v>
      </c>
      <c r="EY73" s="4">
        <f t="shared" si="222"/>
        <v>98.2</v>
      </c>
      <c r="EZ73" s="4">
        <f t="shared" si="223"/>
        <v>98.2</v>
      </c>
      <c r="FA73" s="4">
        <f t="shared" si="224"/>
        <v>98.2</v>
      </c>
      <c r="FB73" s="4">
        <f t="shared" si="225"/>
        <v>98.2</v>
      </c>
      <c r="FC73" s="4">
        <f t="shared" si="226"/>
        <v>98.2</v>
      </c>
      <c r="FD73" s="4">
        <f t="shared" si="227"/>
        <v>98.2</v>
      </c>
      <c r="FE73" s="4">
        <f t="shared" si="228"/>
        <v>98.2</v>
      </c>
      <c r="FF73" s="4">
        <f t="shared" si="229"/>
        <v>98.2</v>
      </c>
      <c r="FG73" s="4">
        <f t="shared" si="230"/>
        <v>98.2</v>
      </c>
      <c r="FH73" s="4">
        <f t="shared" si="231"/>
        <v>98.2</v>
      </c>
      <c r="FI73" s="4">
        <f t="shared" si="232"/>
        <v>98.2</v>
      </c>
      <c r="FJ73" s="4">
        <f t="shared" si="233"/>
        <v>98.2</v>
      </c>
      <c r="FK73" s="4">
        <f t="shared" si="234"/>
        <v>98.2</v>
      </c>
      <c r="FL73" s="4">
        <f t="shared" si="235"/>
        <v>98.2</v>
      </c>
      <c r="FM73" s="4">
        <f t="shared" si="236"/>
        <v>98.2</v>
      </c>
    </row>
    <row r="74" spans="1:169">
      <c r="A74">
        <v>201311</v>
      </c>
      <c r="B74">
        <v>105.7</v>
      </c>
      <c r="C74">
        <v>105.7</v>
      </c>
      <c r="D74">
        <v>105.7</v>
      </c>
      <c r="E74">
        <v>105.7</v>
      </c>
      <c r="F74">
        <v>105.7</v>
      </c>
      <c r="G74">
        <v>105.7</v>
      </c>
      <c r="H74" s="1">
        <v>105.7</v>
      </c>
      <c r="I74">
        <v>105.7</v>
      </c>
      <c r="J74">
        <v>105.7</v>
      </c>
      <c r="K74" s="1">
        <v>105.7</v>
      </c>
      <c r="L74">
        <v>105.7</v>
      </c>
      <c r="M74">
        <v>105.7</v>
      </c>
      <c r="N74">
        <v>105.7</v>
      </c>
      <c r="O74">
        <v>95.6</v>
      </c>
      <c r="P74">
        <v>95.6</v>
      </c>
      <c r="Q74">
        <v>95.6</v>
      </c>
      <c r="R74">
        <v>95.6</v>
      </c>
      <c r="S74">
        <v>95.6</v>
      </c>
      <c r="T74">
        <v>95.6</v>
      </c>
      <c r="U74">
        <v>95.6</v>
      </c>
      <c r="V74">
        <v>95.6</v>
      </c>
      <c r="W74">
        <v>95.6</v>
      </c>
      <c r="X74">
        <v>95.6</v>
      </c>
      <c r="Y74">
        <v>95.6</v>
      </c>
      <c r="Z74">
        <v>95.6</v>
      </c>
      <c r="AA74">
        <v>95.6</v>
      </c>
      <c r="AB74">
        <v>95.6</v>
      </c>
      <c r="AC74">
        <v>95.6</v>
      </c>
      <c r="AD74">
        <v>95.6</v>
      </c>
      <c r="AE74">
        <v>95.6</v>
      </c>
      <c r="AF74">
        <v>95.6</v>
      </c>
      <c r="AG74">
        <v>95.6</v>
      </c>
      <c r="AH74">
        <v>95.6</v>
      </c>
      <c r="AI74">
        <v>95.6</v>
      </c>
      <c r="AJ74">
        <v>95.6</v>
      </c>
      <c r="AK74">
        <v>95.6</v>
      </c>
      <c r="AL74">
        <v>95.6</v>
      </c>
      <c r="AM74">
        <v>95.6</v>
      </c>
      <c r="AN74">
        <v>95.6</v>
      </c>
      <c r="AO74">
        <v>95.6</v>
      </c>
      <c r="AP74">
        <v>95.6</v>
      </c>
      <c r="AQ74">
        <v>95.6</v>
      </c>
      <c r="AR74">
        <v>95.6</v>
      </c>
      <c r="AS74">
        <v>95.6</v>
      </c>
      <c r="AT74">
        <v>95.6</v>
      </c>
      <c r="AU74">
        <v>95.6</v>
      </c>
      <c r="AV74">
        <v>95.6</v>
      </c>
      <c r="AW74">
        <v>95.6</v>
      </c>
      <c r="AX74">
        <v>95.6</v>
      </c>
      <c r="AY74">
        <v>95.6</v>
      </c>
      <c r="AZ74">
        <v>95.6</v>
      </c>
      <c r="BA74">
        <v>95.6</v>
      </c>
      <c r="BB74">
        <v>95.6</v>
      </c>
      <c r="BC74">
        <v>95.6</v>
      </c>
      <c r="BD74">
        <v>95.6</v>
      </c>
      <c r="BE74">
        <v>95.6</v>
      </c>
      <c r="BF74">
        <v>95.6</v>
      </c>
      <c r="BG74">
        <v>95.6</v>
      </c>
      <c r="BH74">
        <v>95.6</v>
      </c>
      <c r="BI74">
        <v>95.6</v>
      </c>
      <c r="BJ74">
        <v>95.6</v>
      </c>
      <c r="BK74">
        <v>95.6</v>
      </c>
      <c r="BL74">
        <v>95.6</v>
      </c>
      <c r="BM74">
        <v>95.6</v>
      </c>
      <c r="BN74">
        <v>95.6</v>
      </c>
      <c r="BO74">
        <v>95.6</v>
      </c>
      <c r="BP74">
        <v>95.6</v>
      </c>
      <c r="BQ74">
        <v>95.6</v>
      </c>
      <c r="BR74">
        <v>95.6</v>
      </c>
      <c r="BS74">
        <v>95.6</v>
      </c>
      <c r="BT74">
        <v>95.6</v>
      </c>
      <c r="BU74">
        <v>95.6</v>
      </c>
      <c r="BV74">
        <v>95.6</v>
      </c>
      <c r="BW74">
        <v>95.6</v>
      </c>
      <c r="BX74">
        <v>95.6</v>
      </c>
      <c r="BY74">
        <v>95.6</v>
      </c>
      <c r="BZ74">
        <v>95.6</v>
      </c>
      <c r="CA74">
        <v>95.6</v>
      </c>
      <c r="CB74">
        <v>95.6</v>
      </c>
      <c r="CC74">
        <v>95.6</v>
      </c>
      <c r="CD74">
        <v>95.6</v>
      </c>
      <c r="CE74">
        <v>95.6</v>
      </c>
      <c r="CF74">
        <v>95.6</v>
      </c>
      <c r="CG74">
        <v>95.6</v>
      </c>
      <c r="CH74">
        <v>95.6</v>
      </c>
      <c r="CI74">
        <v>95.6</v>
      </c>
      <c r="CJ74">
        <v>95.6</v>
      </c>
      <c r="CK74">
        <v>95.6</v>
      </c>
      <c r="CL74">
        <v>95.6</v>
      </c>
      <c r="CM74">
        <v>95.6</v>
      </c>
      <c r="CN74">
        <v>95.6</v>
      </c>
      <c r="CO74">
        <v>95.6</v>
      </c>
      <c r="CP74">
        <v>95.6</v>
      </c>
      <c r="CQ74">
        <v>95.6</v>
      </c>
      <c r="CR74">
        <v>95.6</v>
      </c>
      <c r="CS74">
        <v>95.6</v>
      </c>
      <c r="CT74">
        <v>95.6</v>
      </c>
      <c r="CU74">
        <v>95.6</v>
      </c>
      <c r="CV74">
        <v>95.6</v>
      </c>
      <c r="CW74">
        <v>95.6</v>
      </c>
      <c r="CX74">
        <v>95.6</v>
      </c>
      <c r="CY74">
        <v>95.6</v>
      </c>
      <c r="CZ74">
        <v>95.6</v>
      </c>
      <c r="DA74">
        <v>95.6</v>
      </c>
      <c r="DB74">
        <v>95.6</v>
      </c>
      <c r="DC74">
        <v>95.6</v>
      </c>
      <c r="DD74">
        <v>95.6</v>
      </c>
      <c r="DE74">
        <v>95.6</v>
      </c>
      <c r="DF74">
        <v>95.6</v>
      </c>
      <c r="DG74">
        <v>95.6</v>
      </c>
      <c r="DH74">
        <v>95.6</v>
      </c>
      <c r="DI74">
        <v>95.6</v>
      </c>
      <c r="DJ74">
        <v>95.6</v>
      </c>
      <c r="DK74">
        <v>95.6</v>
      </c>
      <c r="DL74">
        <v>95.6</v>
      </c>
      <c r="DM74">
        <v>95.6</v>
      </c>
      <c r="DN74">
        <v>95.6</v>
      </c>
      <c r="DO74">
        <v>95.6</v>
      </c>
      <c r="DP74">
        <v>95.6</v>
      </c>
      <c r="DQ74">
        <v>95.6</v>
      </c>
      <c r="DR74">
        <v>95.6</v>
      </c>
      <c r="DS74">
        <v>95.6</v>
      </c>
      <c r="DT74">
        <v>95.6</v>
      </c>
      <c r="DU74" s="4">
        <v>96</v>
      </c>
      <c r="DV74" s="4">
        <f t="shared" si="237"/>
        <v>96</v>
      </c>
      <c r="DW74" s="4">
        <f t="shared" si="237"/>
        <v>96</v>
      </c>
      <c r="DX74" s="4">
        <f t="shared" si="147"/>
        <v>96</v>
      </c>
      <c r="DY74" s="4">
        <f t="shared" si="148"/>
        <v>96</v>
      </c>
      <c r="DZ74" s="4">
        <f t="shared" si="197"/>
        <v>96</v>
      </c>
      <c r="EA74" s="4">
        <f t="shared" si="198"/>
        <v>96</v>
      </c>
      <c r="EB74" s="4">
        <f t="shared" si="199"/>
        <v>96</v>
      </c>
      <c r="EC74" s="4">
        <f t="shared" si="200"/>
        <v>96</v>
      </c>
      <c r="ED74" s="4">
        <f t="shared" si="201"/>
        <v>96</v>
      </c>
      <c r="EE74" s="4">
        <f t="shared" si="202"/>
        <v>96</v>
      </c>
      <c r="EF74" s="4">
        <f t="shared" si="203"/>
        <v>96</v>
      </c>
      <c r="EG74" s="4">
        <f t="shared" si="204"/>
        <v>96</v>
      </c>
      <c r="EH74" s="4">
        <f t="shared" si="205"/>
        <v>96</v>
      </c>
      <c r="EI74" s="4">
        <f t="shared" si="206"/>
        <v>96</v>
      </c>
      <c r="EJ74" s="4">
        <f t="shared" si="207"/>
        <v>96</v>
      </c>
      <c r="EK74" s="4">
        <f t="shared" si="208"/>
        <v>96</v>
      </c>
      <c r="EL74" s="4">
        <f t="shared" si="209"/>
        <v>96</v>
      </c>
      <c r="EM74" s="4">
        <f t="shared" si="210"/>
        <v>96</v>
      </c>
      <c r="EN74" s="4">
        <f t="shared" si="211"/>
        <v>96</v>
      </c>
      <c r="EO74" s="4">
        <f t="shared" si="212"/>
        <v>96</v>
      </c>
      <c r="EP74" s="4">
        <f t="shared" si="213"/>
        <v>96</v>
      </c>
      <c r="EQ74" s="4">
        <f t="shared" si="214"/>
        <v>96</v>
      </c>
      <c r="ER74" s="4">
        <f t="shared" si="215"/>
        <v>96</v>
      </c>
      <c r="ES74" s="4">
        <f t="shared" si="216"/>
        <v>96</v>
      </c>
      <c r="ET74" s="4">
        <f t="shared" si="217"/>
        <v>96</v>
      </c>
      <c r="EU74" s="4">
        <f t="shared" si="218"/>
        <v>96</v>
      </c>
      <c r="EV74" s="4">
        <f t="shared" si="219"/>
        <v>96</v>
      </c>
      <c r="EW74" s="4">
        <f t="shared" si="220"/>
        <v>96</v>
      </c>
      <c r="EX74" s="4">
        <f t="shared" si="221"/>
        <v>96</v>
      </c>
      <c r="EY74" s="4">
        <f t="shared" si="222"/>
        <v>96</v>
      </c>
      <c r="EZ74" s="4">
        <f t="shared" si="223"/>
        <v>96</v>
      </c>
      <c r="FA74" s="4">
        <f t="shared" si="224"/>
        <v>96</v>
      </c>
      <c r="FB74" s="4">
        <f t="shared" si="225"/>
        <v>96</v>
      </c>
      <c r="FC74" s="4">
        <f t="shared" si="226"/>
        <v>96</v>
      </c>
      <c r="FD74" s="4">
        <f t="shared" si="227"/>
        <v>96</v>
      </c>
      <c r="FE74" s="4">
        <f t="shared" si="228"/>
        <v>96</v>
      </c>
      <c r="FF74" s="4">
        <f t="shared" si="229"/>
        <v>96</v>
      </c>
      <c r="FG74" s="4">
        <f t="shared" si="230"/>
        <v>96</v>
      </c>
      <c r="FH74" s="4">
        <f t="shared" si="231"/>
        <v>96</v>
      </c>
      <c r="FI74" s="4">
        <f t="shared" si="232"/>
        <v>96</v>
      </c>
      <c r="FJ74" s="4">
        <f t="shared" si="233"/>
        <v>96</v>
      </c>
      <c r="FK74" s="4">
        <f t="shared" si="234"/>
        <v>96</v>
      </c>
      <c r="FL74" s="4">
        <f t="shared" si="235"/>
        <v>96</v>
      </c>
      <c r="FM74" s="4">
        <f t="shared" si="236"/>
        <v>96</v>
      </c>
    </row>
    <row r="75" spans="1:169">
      <c r="A75">
        <v>201312</v>
      </c>
      <c r="B75">
        <v>105.5</v>
      </c>
      <c r="C75">
        <v>105.5</v>
      </c>
      <c r="D75">
        <v>105.5</v>
      </c>
      <c r="E75">
        <v>105.5</v>
      </c>
      <c r="F75">
        <v>105.5</v>
      </c>
      <c r="G75">
        <v>105.5</v>
      </c>
      <c r="H75" s="1">
        <v>105.5</v>
      </c>
      <c r="I75">
        <v>105.5</v>
      </c>
      <c r="J75">
        <v>105.5</v>
      </c>
      <c r="K75" s="1">
        <v>105.5</v>
      </c>
      <c r="L75">
        <v>105.5</v>
      </c>
      <c r="M75">
        <v>105.5</v>
      </c>
      <c r="N75">
        <v>105.5</v>
      </c>
      <c r="O75">
        <v>96.9</v>
      </c>
      <c r="P75">
        <v>96.9</v>
      </c>
      <c r="Q75">
        <v>96.9</v>
      </c>
      <c r="R75">
        <v>96.9</v>
      </c>
      <c r="S75">
        <v>96.9</v>
      </c>
      <c r="T75">
        <v>96.9</v>
      </c>
      <c r="U75">
        <v>96.9</v>
      </c>
      <c r="V75">
        <v>96.9</v>
      </c>
      <c r="W75">
        <v>96.9</v>
      </c>
      <c r="X75">
        <v>96.9</v>
      </c>
      <c r="Y75">
        <v>96.9</v>
      </c>
      <c r="Z75">
        <v>96.9</v>
      </c>
      <c r="AA75">
        <v>96.9</v>
      </c>
      <c r="AB75">
        <v>96.9</v>
      </c>
      <c r="AC75">
        <v>96.9</v>
      </c>
      <c r="AD75">
        <v>96.9</v>
      </c>
      <c r="AE75">
        <v>96.9</v>
      </c>
      <c r="AF75">
        <v>96.9</v>
      </c>
      <c r="AG75">
        <v>96.9</v>
      </c>
      <c r="AH75">
        <v>96.9</v>
      </c>
      <c r="AI75">
        <v>96.9</v>
      </c>
      <c r="AJ75">
        <v>96.9</v>
      </c>
      <c r="AK75">
        <v>96.9</v>
      </c>
      <c r="AL75">
        <v>96.9</v>
      </c>
      <c r="AM75">
        <v>96.9</v>
      </c>
      <c r="AN75">
        <v>96.9</v>
      </c>
      <c r="AO75">
        <v>96.9</v>
      </c>
      <c r="AP75">
        <v>96.9</v>
      </c>
      <c r="AQ75">
        <v>96.9</v>
      </c>
      <c r="AR75">
        <v>96.9</v>
      </c>
      <c r="AS75">
        <v>96.9</v>
      </c>
      <c r="AT75">
        <v>96.9</v>
      </c>
      <c r="AU75">
        <v>96.9</v>
      </c>
      <c r="AV75">
        <v>96.9</v>
      </c>
      <c r="AW75">
        <v>96.9</v>
      </c>
      <c r="AX75">
        <v>96.9</v>
      </c>
      <c r="AY75">
        <v>96.9</v>
      </c>
      <c r="AZ75">
        <v>96.9</v>
      </c>
      <c r="BA75">
        <v>96.9</v>
      </c>
      <c r="BB75">
        <v>96.9</v>
      </c>
      <c r="BC75">
        <v>96.9</v>
      </c>
      <c r="BD75">
        <v>96.9</v>
      </c>
      <c r="BE75">
        <v>96.9</v>
      </c>
      <c r="BF75">
        <v>96.9</v>
      </c>
      <c r="BG75">
        <v>96.9</v>
      </c>
      <c r="BH75">
        <v>96.9</v>
      </c>
      <c r="BI75">
        <v>96.9</v>
      </c>
      <c r="BJ75">
        <v>96.9</v>
      </c>
      <c r="BK75">
        <v>96.9</v>
      </c>
      <c r="BL75">
        <v>96.9</v>
      </c>
      <c r="BM75">
        <v>96.9</v>
      </c>
      <c r="BN75">
        <v>96.9</v>
      </c>
      <c r="BO75">
        <v>96.9</v>
      </c>
      <c r="BP75">
        <v>96.9</v>
      </c>
      <c r="BQ75">
        <v>96.9</v>
      </c>
      <c r="BR75">
        <v>96.9</v>
      </c>
      <c r="BS75">
        <v>96.9</v>
      </c>
      <c r="BT75">
        <v>96.9</v>
      </c>
      <c r="BU75">
        <v>96.9</v>
      </c>
      <c r="BV75">
        <v>96.9</v>
      </c>
      <c r="BW75">
        <v>96.9</v>
      </c>
      <c r="BX75">
        <v>96.9</v>
      </c>
      <c r="BY75">
        <v>96.9</v>
      </c>
      <c r="BZ75">
        <v>96.9</v>
      </c>
      <c r="CA75">
        <v>96.9</v>
      </c>
      <c r="CB75">
        <v>96.9</v>
      </c>
      <c r="CC75">
        <v>96.9</v>
      </c>
      <c r="CD75">
        <v>96.9</v>
      </c>
      <c r="CE75">
        <v>96.9</v>
      </c>
      <c r="CF75">
        <v>96.9</v>
      </c>
      <c r="CG75">
        <v>96.9</v>
      </c>
      <c r="CH75">
        <v>96.9</v>
      </c>
      <c r="CI75">
        <v>96.9</v>
      </c>
      <c r="CJ75">
        <v>96.9</v>
      </c>
      <c r="CK75">
        <v>96.9</v>
      </c>
      <c r="CL75">
        <v>96.9</v>
      </c>
      <c r="CM75">
        <v>96.9</v>
      </c>
      <c r="CN75">
        <v>96.9</v>
      </c>
      <c r="CO75">
        <v>96.9</v>
      </c>
      <c r="CP75">
        <v>96.9</v>
      </c>
      <c r="CQ75">
        <v>96.9</v>
      </c>
      <c r="CR75">
        <v>96.9</v>
      </c>
      <c r="CS75">
        <v>96.9</v>
      </c>
      <c r="CT75">
        <v>96.9</v>
      </c>
      <c r="CU75">
        <v>96.9</v>
      </c>
      <c r="CV75">
        <v>96.9</v>
      </c>
      <c r="CW75">
        <v>96.9</v>
      </c>
      <c r="CX75">
        <v>96.9</v>
      </c>
      <c r="CY75">
        <v>96.9</v>
      </c>
      <c r="CZ75">
        <v>96.9</v>
      </c>
      <c r="DA75">
        <v>96.9</v>
      </c>
      <c r="DB75">
        <v>96.9</v>
      </c>
      <c r="DC75">
        <v>96.9</v>
      </c>
      <c r="DD75">
        <v>96.9</v>
      </c>
      <c r="DE75">
        <v>96.9</v>
      </c>
      <c r="DF75">
        <v>96.9</v>
      </c>
      <c r="DG75">
        <v>96.9</v>
      </c>
      <c r="DH75">
        <v>96.9</v>
      </c>
      <c r="DI75">
        <v>96.9</v>
      </c>
      <c r="DJ75">
        <v>96.9</v>
      </c>
      <c r="DK75">
        <v>96.9</v>
      </c>
      <c r="DL75">
        <v>96.9</v>
      </c>
      <c r="DM75">
        <v>96.9</v>
      </c>
      <c r="DN75">
        <v>96.9</v>
      </c>
      <c r="DO75">
        <v>96.9</v>
      </c>
      <c r="DP75">
        <v>96.9</v>
      </c>
      <c r="DQ75">
        <v>96.9</v>
      </c>
      <c r="DR75">
        <v>96.9</v>
      </c>
      <c r="DS75">
        <v>96.9</v>
      </c>
      <c r="DT75">
        <v>96.9</v>
      </c>
      <c r="DU75" s="4">
        <v>97.3</v>
      </c>
      <c r="DV75" s="4">
        <f t="shared" si="237"/>
        <v>97.3</v>
      </c>
      <c r="DW75" s="4">
        <f t="shared" si="237"/>
        <v>97.3</v>
      </c>
      <c r="DX75" s="4">
        <f t="shared" si="147"/>
        <v>97.3</v>
      </c>
      <c r="DY75" s="4">
        <f t="shared" si="148"/>
        <v>97.3</v>
      </c>
      <c r="DZ75" s="4">
        <f t="shared" si="197"/>
        <v>97.3</v>
      </c>
      <c r="EA75" s="4">
        <f t="shared" si="198"/>
        <v>97.3</v>
      </c>
      <c r="EB75" s="4">
        <f t="shared" si="199"/>
        <v>97.3</v>
      </c>
      <c r="EC75" s="4">
        <f t="shared" si="200"/>
        <v>97.3</v>
      </c>
      <c r="ED75" s="4">
        <f t="shared" si="201"/>
        <v>97.3</v>
      </c>
      <c r="EE75" s="4">
        <f t="shared" si="202"/>
        <v>97.3</v>
      </c>
      <c r="EF75" s="4">
        <f t="shared" si="203"/>
        <v>97.3</v>
      </c>
      <c r="EG75" s="4">
        <f t="shared" si="204"/>
        <v>97.3</v>
      </c>
      <c r="EH75" s="4">
        <f t="shared" si="205"/>
        <v>97.3</v>
      </c>
      <c r="EI75" s="4">
        <f t="shared" si="206"/>
        <v>97.3</v>
      </c>
      <c r="EJ75" s="4">
        <f t="shared" si="207"/>
        <v>97.3</v>
      </c>
      <c r="EK75" s="4">
        <f t="shared" si="208"/>
        <v>97.3</v>
      </c>
      <c r="EL75" s="4">
        <f t="shared" si="209"/>
        <v>97.3</v>
      </c>
      <c r="EM75" s="4">
        <f t="shared" si="210"/>
        <v>97.3</v>
      </c>
      <c r="EN75" s="4">
        <f t="shared" si="211"/>
        <v>97.3</v>
      </c>
      <c r="EO75" s="4">
        <f t="shared" si="212"/>
        <v>97.3</v>
      </c>
      <c r="EP75" s="4">
        <f t="shared" si="213"/>
        <v>97.3</v>
      </c>
      <c r="EQ75" s="4">
        <f t="shared" si="214"/>
        <v>97.3</v>
      </c>
      <c r="ER75" s="4">
        <f t="shared" si="215"/>
        <v>97.3</v>
      </c>
      <c r="ES75" s="4">
        <f t="shared" si="216"/>
        <v>97.3</v>
      </c>
      <c r="ET75" s="4">
        <f t="shared" si="217"/>
        <v>97.3</v>
      </c>
      <c r="EU75" s="4">
        <f t="shared" si="218"/>
        <v>97.3</v>
      </c>
      <c r="EV75" s="4">
        <f t="shared" si="219"/>
        <v>97.3</v>
      </c>
      <c r="EW75" s="4">
        <f t="shared" si="220"/>
        <v>97.3</v>
      </c>
      <c r="EX75" s="4">
        <f t="shared" si="221"/>
        <v>97.3</v>
      </c>
      <c r="EY75" s="4">
        <f t="shared" si="222"/>
        <v>97.3</v>
      </c>
      <c r="EZ75" s="4">
        <f t="shared" si="223"/>
        <v>97.3</v>
      </c>
      <c r="FA75" s="4">
        <f t="shared" si="224"/>
        <v>97.3</v>
      </c>
      <c r="FB75" s="4">
        <f t="shared" si="225"/>
        <v>97.3</v>
      </c>
      <c r="FC75" s="4">
        <f t="shared" si="226"/>
        <v>97.3</v>
      </c>
      <c r="FD75" s="4">
        <f t="shared" si="227"/>
        <v>97.3</v>
      </c>
      <c r="FE75" s="4">
        <f t="shared" si="228"/>
        <v>97.3</v>
      </c>
      <c r="FF75" s="4">
        <f t="shared" si="229"/>
        <v>97.3</v>
      </c>
      <c r="FG75" s="4">
        <f t="shared" si="230"/>
        <v>97.3</v>
      </c>
      <c r="FH75" s="4">
        <f t="shared" si="231"/>
        <v>97.3</v>
      </c>
      <c r="FI75" s="4">
        <f t="shared" si="232"/>
        <v>97.3</v>
      </c>
      <c r="FJ75" s="4">
        <f t="shared" si="233"/>
        <v>97.3</v>
      </c>
      <c r="FK75" s="4">
        <f t="shared" si="234"/>
        <v>97.3</v>
      </c>
      <c r="FL75" s="4">
        <f t="shared" si="235"/>
        <v>97.3</v>
      </c>
      <c r="FM75" s="4">
        <f t="shared" si="236"/>
        <v>97.3</v>
      </c>
    </row>
    <row r="76" spans="1:169">
      <c r="A76">
        <v>201401</v>
      </c>
      <c r="B76">
        <v>105.8</v>
      </c>
      <c r="C76">
        <v>105.8</v>
      </c>
      <c r="D76">
        <v>105.8</v>
      </c>
      <c r="E76">
        <v>105.8</v>
      </c>
      <c r="F76">
        <v>105.8</v>
      </c>
      <c r="G76">
        <v>105.8</v>
      </c>
      <c r="H76" s="1">
        <v>105.8</v>
      </c>
      <c r="I76">
        <v>105.8</v>
      </c>
      <c r="J76">
        <v>105.8</v>
      </c>
      <c r="K76" s="1">
        <v>105.8</v>
      </c>
      <c r="L76">
        <v>105.8</v>
      </c>
      <c r="M76">
        <v>105.8</v>
      </c>
      <c r="N76">
        <v>105.8</v>
      </c>
      <c r="O76">
        <v>97.3</v>
      </c>
      <c r="P76">
        <v>97.3</v>
      </c>
      <c r="Q76">
        <v>97.3</v>
      </c>
      <c r="R76">
        <v>97.3</v>
      </c>
      <c r="S76">
        <v>97.3</v>
      </c>
      <c r="T76">
        <v>97.3</v>
      </c>
      <c r="U76">
        <v>97.3</v>
      </c>
      <c r="V76">
        <v>97.3</v>
      </c>
      <c r="W76">
        <v>97.3</v>
      </c>
      <c r="X76">
        <v>97.3</v>
      </c>
      <c r="Y76">
        <v>97.3</v>
      </c>
      <c r="Z76">
        <v>97.3</v>
      </c>
      <c r="AA76">
        <v>97.3</v>
      </c>
      <c r="AB76">
        <v>97.3</v>
      </c>
      <c r="AC76">
        <v>97.3</v>
      </c>
      <c r="AD76">
        <v>97.3</v>
      </c>
      <c r="AE76">
        <v>97.3</v>
      </c>
      <c r="AF76">
        <v>97.3</v>
      </c>
      <c r="AG76">
        <v>97.3</v>
      </c>
      <c r="AH76">
        <v>97.3</v>
      </c>
      <c r="AI76">
        <v>97.3</v>
      </c>
      <c r="AJ76">
        <v>97.3</v>
      </c>
      <c r="AK76">
        <v>97.3</v>
      </c>
      <c r="AL76">
        <v>97.3</v>
      </c>
      <c r="AM76">
        <v>97.3</v>
      </c>
      <c r="AN76">
        <v>97.3</v>
      </c>
      <c r="AO76">
        <v>97.3</v>
      </c>
      <c r="AP76">
        <v>97.3</v>
      </c>
      <c r="AQ76">
        <v>97.3</v>
      </c>
      <c r="AR76">
        <v>97.3</v>
      </c>
      <c r="AS76">
        <v>97.3</v>
      </c>
      <c r="AT76">
        <v>97.3</v>
      </c>
      <c r="AU76">
        <v>97.3</v>
      </c>
      <c r="AV76">
        <v>97.3</v>
      </c>
      <c r="AW76">
        <v>97.3</v>
      </c>
      <c r="AX76">
        <v>97.3</v>
      </c>
      <c r="AY76">
        <v>97.3</v>
      </c>
      <c r="AZ76">
        <v>97.3</v>
      </c>
      <c r="BA76">
        <v>97.3</v>
      </c>
      <c r="BB76">
        <v>97.3</v>
      </c>
      <c r="BC76">
        <v>97.3</v>
      </c>
      <c r="BD76">
        <v>97.3</v>
      </c>
      <c r="BE76">
        <v>97.3</v>
      </c>
      <c r="BF76">
        <v>97.3</v>
      </c>
      <c r="BG76">
        <v>97.3</v>
      </c>
      <c r="BH76">
        <v>97.3</v>
      </c>
      <c r="BI76">
        <v>97.3</v>
      </c>
      <c r="BJ76">
        <v>97.3</v>
      </c>
      <c r="BK76">
        <v>97.3</v>
      </c>
      <c r="BL76">
        <v>97.3</v>
      </c>
      <c r="BM76">
        <v>97.3</v>
      </c>
      <c r="BN76">
        <v>97.3</v>
      </c>
      <c r="BO76">
        <v>97.3</v>
      </c>
      <c r="BP76">
        <v>97.3</v>
      </c>
      <c r="BQ76">
        <v>97.3</v>
      </c>
      <c r="BR76">
        <v>97.3</v>
      </c>
      <c r="BS76">
        <v>97.3</v>
      </c>
      <c r="BT76">
        <v>97.3</v>
      </c>
      <c r="BU76">
        <v>97.3</v>
      </c>
      <c r="BV76">
        <v>97.3</v>
      </c>
      <c r="BW76">
        <v>97.3</v>
      </c>
      <c r="BX76">
        <v>97.3</v>
      </c>
      <c r="BY76">
        <v>97.3</v>
      </c>
      <c r="BZ76">
        <v>97.3</v>
      </c>
      <c r="CA76">
        <v>97.3</v>
      </c>
      <c r="CB76">
        <v>97.3</v>
      </c>
      <c r="CC76">
        <v>97.3</v>
      </c>
      <c r="CD76">
        <v>97.3</v>
      </c>
      <c r="CE76">
        <v>97.3</v>
      </c>
      <c r="CF76">
        <v>97.3</v>
      </c>
      <c r="CG76">
        <v>97.3</v>
      </c>
      <c r="CH76">
        <v>97.3</v>
      </c>
      <c r="CI76">
        <v>97.3</v>
      </c>
      <c r="CJ76">
        <v>97.3</v>
      </c>
      <c r="CK76">
        <v>97.3</v>
      </c>
      <c r="CL76">
        <v>97.3</v>
      </c>
      <c r="CM76">
        <v>97.3</v>
      </c>
      <c r="CN76">
        <v>97.3</v>
      </c>
      <c r="CO76">
        <v>97.3</v>
      </c>
      <c r="CP76">
        <v>97.3</v>
      </c>
      <c r="CQ76">
        <v>97.3</v>
      </c>
      <c r="CR76">
        <v>97.3</v>
      </c>
      <c r="CS76">
        <v>97.3</v>
      </c>
      <c r="CT76">
        <v>97.3</v>
      </c>
      <c r="CU76">
        <v>97.3</v>
      </c>
      <c r="CV76">
        <v>97.3</v>
      </c>
      <c r="CW76">
        <v>97.3</v>
      </c>
      <c r="CX76">
        <v>97.3</v>
      </c>
      <c r="CY76">
        <v>97.3</v>
      </c>
      <c r="CZ76">
        <v>97.3</v>
      </c>
      <c r="DA76">
        <v>97.3</v>
      </c>
      <c r="DB76">
        <v>97.3</v>
      </c>
      <c r="DC76">
        <v>97.3</v>
      </c>
      <c r="DD76">
        <v>97.3</v>
      </c>
      <c r="DE76">
        <v>97.3</v>
      </c>
      <c r="DF76">
        <v>97.3</v>
      </c>
      <c r="DG76">
        <v>97.3</v>
      </c>
      <c r="DH76">
        <v>97.3</v>
      </c>
      <c r="DI76">
        <v>97.3</v>
      </c>
      <c r="DJ76">
        <v>97.3</v>
      </c>
      <c r="DK76">
        <v>97.3</v>
      </c>
      <c r="DL76">
        <v>97.3</v>
      </c>
      <c r="DM76">
        <v>97.3</v>
      </c>
      <c r="DN76">
        <v>97.3</v>
      </c>
      <c r="DO76">
        <v>97.3</v>
      </c>
      <c r="DP76">
        <v>97.3</v>
      </c>
      <c r="DQ76">
        <v>97.3</v>
      </c>
      <c r="DR76">
        <v>97.3</v>
      </c>
      <c r="DS76">
        <v>97.3</v>
      </c>
      <c r="DT76">
        <v>97.3</v>
      </c>
      <c r="DU76" s="4">
        <v>97.7</v>
      </c>
      <c r="DV76" s="4">
        <f t="shared" si="237"/>
        <v>97.7</v>
      </c>
      <c r="DW76" s="4">
        <f t="shared" si="237"/>
        <v>97.7</v>
      </c>
      <c r="DX76" s="4">
        <f t="shared" si="147"/>
        <v>97.7</v>
      </c>
      <c r="DY76" s="4">
        <f t="shared" si="148"/>
        <v>97.7</v>
      </c>
      <c r="DZ76" s="4">
        <f t="shared" si="197"/>
        <v>97.7</v>
      </c>
      <c r="EA76" s="4">
        <f t="shared" si="198"/>
        <v>97.7</v>
      </c>
      <c r="EB76" s="4">
        <f t="shared" si="199"/>
        <v>97.7</v>
      </c>
      <c r="EC76" s="4">
        <f t="shared" si="200"/>
        <v>97.7</v>
      </c>
      <c r="ED76" s="4">
        <f t="shared" si="201"/>
        <v>97.7</v>
      </c>
      <c r="EE76" s="4">
        <f t="shared" si="202"/>
        <v>97.7</v>
      </c>
      <c r="EF76" s="4">
        <f t="shared" si="203"/>
        <v>97.7</v>
      </c>
      <c r="EG76" s="4">
        <f t="shared" si="204"/>
        <v>97.7</v>
      </c>
      <c r="EH76" s="4">
        <f t="shared" si="205"/>
        <v>97.7</v>
      </c>
      <c r="EI76" s="4">
        <f t="shared" si="206"/>
        <v>97.7</v>
      </c>
      <c r="EJ76" s="4">
        <f t="shared" si="207"/>
        <v>97.7</v>
      </c>
      <c r="EK76" s="4">
        <f t="shared" si="208"/>
        <v>97.7</v>
      </c>
      <c r="EL76" s="4">
        <f t="shared" si="209"/>
        <v>97.7</v>
      </c>
      <c r="EM76" s="4">
        <f t="shared" si="210"/>
        <v>97.7</v>
      </c>
      <c r="EN76" s="4">
        <f t="shared" si="211"/>
        <v>97.7</v>
      </c>
      <c r="EO76" s="4">
        <f t="shared" si="212"/>
        <v>97.7</v>
      </c>
      <c r="EP76" s="4">
        <f t="shared" si="213"/>
        <v>97.7</v>
      </c>
      <c r="EQ76" s="4">
        <f t="shared" si="214"/>
        <v>97.7</v>
      </c>
      <c r="ER76" s="4">
        <f t="shared" si="215"/>
        <v>97.7</v>
      </c>
      <c r="ES76" s="4">
        <f t="shared" si="216"/>
        <v>97.7</v>
      </c>
      <c r="ET76" s="4">
        <f t="shared" si="217"/>
        <v>97.7</v>
      </c>
      <c r="EU76" s="4">
        <f t="shared" si="218"/>
        <v>97.7</v>
      </c>
      <c r="EV76" s="4">
        <f t="shared" si="219"/>
        <v>97.7</v>
      </c>
      <c r="EW76" s="4">
        <f t="shared" si="220"/>
        <v>97.7</v>
      </c>
      <c r="EX76" s="4">
        <f t="shared" si="221"/>
        <v>97.7</v>
      </c>
      <c r="EY76" s="4">
        <f t="shared" si="222"/>
        <v>97.7</v>
      </c>
      <c r="EZ76" s="4">
        <f t="shared" si="223"/>
        <v>97.7</v>
      </c>
      <c r="FA76" s="4">
        <f t="shared" si="224"/>
        <v>97.7</v>
      </c>
      <c r="FB76" s="4">
        <f t="shared" si="225"/>
        <v>97.7</v>
      </c>
      <c r="FC76" s="4">
        <f t="shared" si="226"/>
        <v>97.7</v>
      </c>
      <c r="FD76" s="4">
        <f t="shared" si="227"/>
        <v>97.7</v>
      </c>
      <c r="FE76" s="4">
        <f t="shared" si="228"/>
        <v>97.7</v>
      </c>
      <c r="FF76" s="4">
        <f t="shared" si="229"/>
        <v>97.7</v>
      </c>
      <c r="FG76" s="4">
        <f t="shared" si="230"/>
        <v>97.7</v>
      </c>
      <c r="FH76" s="4">
        <f t="shared" si="231"/>
        <v>97.7</v>
      </c>
      <c r="FI76" s="4">
        <f t="shared" si="232"/>
        <v>97.7</v>
      </c>
      <c r="FJ76" s="4">
        <f t="shared" si="233"/>
        <v>97.7</v>
      </c>
      <c r="FK76" s="4">
        <f t="shared" si="234"/>
        <v>97.7</v>
      </c>
      <c r="FL76" s="4">
        <f t="shared" si="235"/>
        <v>97.7</v>
      </c>
      <c r="FM76" s="4">
        <f t="shared" si="236"/>
        <v>97.7</v>
      </c>
    </row>
    <row r="77" spans="1:169">
      <c r="A77">
        <v>201402</v>
      </c>
      <c r="B77">
        <v>105.6</v>
      </c>
      <c r="C77">
        <v>105.6</v>
      </c>
      <c r="D77">
        <v>105.6</v>
      </c>
      <c r="E77">
        <v>105.6</v>
      </c>
      <c r="F77">
        <v>105.6</v>
      </c>
      <c r="G77">
        <v>105.6</v>
      </c>
      <c r="H77" s="1">
        <v>105.6</v>
      </c>
      <c r="I77">
        <v>105.6</v>
      </c>
      <c r="J77">
        <v>105.6</v>
      </c>
      <c r="K77" s="1">
        <v>105.6</v>
      </c>
      <c r="L77">
        <v>105.6</v>
      </c>
      <c r="M77">
        <v>105.6</v>
      </c>
      <c r="N77">
        <v>105.6</v>
      </c>
      <c r="O77">
        <v>97</v>
      </c>
      <c r="P77">
        <v>97</v>
      </c>
      <c r="Q77">
        <v>97</v>
      </c>
      <c r="R77">
        <v>97</v>
      </c>
      <c r="S77">
        <v>97</v>
      </c>
      <c r="T77">
        <v>97</v>
      </c>
      <c r="U77">
        <v>97</v>
      </c>
      <c r="V77">
        <v>97</v>
      </c>
      <c r="W77">
        <v>97</v>
      </c>
      <c r="X77">
        <v>97</v>
      </c>
      <c r="Y77">
        <v>97</v>
      </c>
      <c r="Z77">
        <v>97</v>
      </c>
      <c r="AA77">
        <v>97</v>
      </c>
      <c r="AB77">
        <v>97</v>
      </c>
      <c r="AC77">
        <v>97</v>
      </c>
      <c r="AD77">
        <v>97</v>
      </c>
      <c r="AE77">
        <v>97</v>
      </c>
      <c r="AF77">
        <v>97</v>
      </c>
      <c r="AG77">
        <v>97</v>
      </c>
      <c r="AH77">
        <v>97</v>
      </c>
      <c r="AI77">
        <v>97</v>
      </c>
      <c r="AJ77">
        <v>97</v>
      </c>
      <c r="AK77">
        <v>97</v>
      </c>
      <c r="AL77">
        <v>97</v>
      </c>
      <c r="AM77">
        <v>97</v>
      </c>
      <c r="AN77">
        <v>97</v>
      </c>
      <c r="AO77">
        <v>97</v>
      </c>
      <c r="AP77">
        <v>97</v>
      </c>
      <c r="AQ77">
        <v>97</v>
      </c>
      <c r="AR77">
        <v>97</v>
      </c>
      <c r="AS77">
        <v>97</v>
      </c>
      <c r="AT77">
        <v>97</v>
      </c>
      <c r="AU77">
        <v>97</v>
      </c>
      <c r="AV77">
        <v>97</v>
      </c>
      <c r="AW77">
        <v>97</v>
      </c>
      <c r="AX77">
        <v>97</v>
      </c>
      <c r="AY77">
        <v>97</v>
      </c>
      <c r="AZ77">
        <v>97</v>
      </c>
      <c r="BA77">
        <v>97</v>
      </c>
      <c r="BB77">
        <v>97</v>
      </c>
      <c r="BC77">
        <v>97</v>
      </c>
      <c r="BD77">
        <v>97</v>
      </c>
      <c r="BE77">
        <v>97</v>
      </c>
      <c r="BF77">
        <v>97</v>
      </c>
      <c r="BG77">
        <v>97</v>
      </c>
      <c r="BH77">
        <v>97</v>
      </c>
      <c r="BI77">
        <v>97</v>
      </c>
      <c r="BJ77">
        <v>97</v>
      </c>
      <c r="BK77">
        <v>97</v>
      </c>
      <c r="BL77">
        <v>97</v>
      </c>
      <c r="BM77">
        <v>97</v>
      </c>
      <c r="BN77">
        <v>97</v>
      </c>
      <c r="BO77">
        <v>97</v>
      </c>
      <c r="BP77">
        <v>97</v>
      </c>
      <c r="BQ77">
        <v>97</v>
      </c>
      <c r="BR77">
        <v>97</v>
      </c>
      <c r="BS77">
        <v>97</v>
      </c>
      <c r="BT77">
        <v>97</v>
      </c>
      <c r="BU77">
        <v>97</v>
      </c>
      <c r="BV77">
        <v>97</v>
      </c>
      <c r="BW77">
        <v>97</v>
      </c>
      <c r="BX77">
        <v>97</v>
      </c>
      <c r="BY77">
        <v>97</v>
      </c>
      <c r="BZ77">
        <v>97</v>
      </c>
      <c r="CA77">
        <v>97</v>
      </c>
      <c r="CB77">
        <v>97</v>
      </c>
      <c r="CC77">
        <v>97</v>
      </c>
      <c r="CD77">
        <v>97</v>
      </c>
      <c r="CE77">
        <v>97</v>
      </c>
      <c r="CF77">
        <v>97</v>
      </c>
      <c r="CG77">
        <v>97</v>
      </c>
      <c r="CH77">
        <v>97</v>
      </c>
      <c r="CI77">
        <v>97</v>
      </c>
      <c r="CJ77">
        <v>97</v>
      </c>
      <c r="CK77">
        <v>97</v>
      </c>
      <c r="CL77">
        <v>97</v>
      </c>
      <c r="CM77">
        <v>97</v>
      </c>
      <c r="CN77">
        <v>97</v>
      </c>
      <c r="CO77">
        <v>97</v>
      </c>
      <c r="CP77">
        <v>97</v>
      </c>
      <c r="CQ77">
        <v>97</v>
      </c>
      <c r="CR77">
        <v>97</v>
      </c>
      <c r="CS77">
        <v>97</v>
      </c>
      <c r="CT77">
        <v>97</v>
      </c>
      <c r="CU77">
        <v>97</v>
      </c>
      <c r="CV77">
        <v>97</v>
      </c>
      <c r="CW77">
        <v>97</v>
      </c>
      <c r="CX77">
        <v>97</v>
      </c>
      <c r="CY77">
        <v>97</v>
      </c>
      <c r="CZ77">
        <v>97</v>
      </c>
      <c r="DA77">
        <v>97</v>
      </c>
      <c r="DB77">
        <v>97</v>
      </c>
      <c r="DC77">
        <v>97</v>
      </c>
      <c r="DD77">
        <v>97</v>
      </c>
      <c r="DE77">
        <v>97</v>
      </c>
      <c r="DF77">
        <v>97</v>
      </c>
      <c r="DG77">
        <v>97</v>
      </c>
      <c r="DH77">
        <v>97</v>
      </c>
      <c r="DI77">
        <v>97</v>
      </c>
      <c r="DJ77">
        <v>97</v>
      </c>
      <c r="DK77">
        <v>97</v>
      </c>
      <c r="DL77">
        <v>97</v>
      </c>
      <c r="DM77">
        <v>97</v>
      </c>
      <c r="DN77">
        <v>97</v>
      </c>
      <c r="DO77">
        <v>97</v>
      </c>
      <c r="DP77">
        <v>97</v>
      </c>
      <c r="DQ77">
        <v>97</v>
      </c>
      <c r="DR77">
        <v>97</v>
      </c>
      <c r="DS77">
        <v>97</v>
      </c>
      <c r="DT77">
        <v>97</v>
      </c>
      <c r="DU77" s="4">
        <v>97.4</v>
      </c>
      <c r="DV77" s="4">
        <f t="shared" si="237"/>
        <v>97.4</v>
      </c>
      <c r="DW77" s="4">
        <f t="shared" si="237"/>
        <v>97.4</v>
      </c>
      <c r="DX77" s="4">
        <f t="shared" si="147"/>
        <v>97.4</v>
      </c>
      <c r="DY77" s="4">
        <f t="shared" si="148"/>
        <v>97.4</v>
      </c>
      <c r="DZ77" s="4">
        <f t="shared" si="197"/>
        <v>97.4</v>
      </c>
      <c r="EA77" s="4">
        <f t="shared" si="198"/>
        <v>97.4</v>
      </c>
      <c r="EB77" s="4">
        <f t="shared" si="199"/>
        <v>97.4</v>
      </c>
      <c r="EC77" s="4">
        <f t="shared" si="200"/>
        <v>97.4</v>
      </c>
      <c r="ED77" s="4">
        <f t="shared" si="201"/>
        <v>97.4</v>
      </c>
      <c r="EE77" s="4">
        <f t="shared" si="202"/>
        <v>97.4</v>
      </c>
      <c r="EF77" s="4">
        <f t="shared" si="203"/>
        <v>97.4</v>
      </c>
      <c r="EG77" s="4">
        <f t="shared" si="204"/>
        <v>97.4</v>
      </c>
      <c r="EH77" s="4">
        <f t="shared" si="205"/>
        <v>97.4</v>
      </c>
      <c r="EI77" s="4">
        <f t="shared" si="206"/>
        <v>97.4</v>
      </c>
      <c r="EJ77" s="4">
        <f t="shared" si="207"/>
        <v>97.4</v>
      </c>
      <c r="EK77" s="4">
        <f t="shared" si="208"/>
        <v>97.4</v>
      </c>
      <c r="EL77" s="4">
        <f t="shared" si="209"/>
        <v>97.4</v>
      </c>
      <c r="EM77" s="4">
        <f t="shared" si="210"/>
        <v>97.4</v>
      </c>
      <c r="EN77" s="4">
        <f t="shared" si="211"/>
        <v>97.4</v>
      </c>
      <c r="EO77" s="4">
        <f t="shared" si="212"/>
        <v>97.4</v>
      </c>
      <c r="EP77" s="4">
        <f t="shared" si="213"/>
        <v>97.4</v>
      </c>
      <c r="EQ77" s="4">
        <f t="shared" si="214"/>
        <v>97.4</v>
      </c>
      <c r="ER77" s="4">
        <f t="shared" si="215"/>
        <v>97.4</v>
      </c>
      <c r="ES77" s="4">
        <f t="shared" si="216"/>
        <v>97.4</v>
      </c>
      <c r="ET77" s="4">
        <f t="shared" si="217"/>
        <v>97.4</v>
      </c>
      <c r="EU77" s="4">
        <f t="shared" si="218"/>
        <v>97.4</v>
      </c>
      <c r="EV77" s="4">
        <f t="shared" si="219"/>
        <v>97.4</v>
      </c>
      <c r="EW77" s="4">
        <f t="shared" si="220"/>
        <v>97.4</v>
      </c>
      <c r="EX77" s="4">
        <f t="shared" si="221"/>
        <v>97.4</v>
      </c>
      <c r="EY77" s="4">
        <f t="shared" si="222"/>
        <v>97.4</v>
      </c>
      <c r="EZ77" s="4">
        <f t="shared" si="223"/>
        <v>97.4</v>
      </c>
      <c r="FA77" s="4">
        <f t="shared" si="224"/>
        <v>97.4</v>
      </c>
      <c r="FB77" s="4">
        <f t="shared" si="225"/>
        <v>97.4</v>
      </c>
      <c r="FC77" s="4">
        <f t="shared" si="226"/>
        <v>97.4</v>
      </c>
      <c r="FD77" s="4">
        <f t="shared" si="227"/>
        <v>97.4</v>
      </c>
      <c r="FE77" s="4">
        <f t="shared" si="228"/>
        <v>97.4</v>
      </c>
      <c r="FF77" s="4">
        <f t="shared" si="229"/>
        <v>97.4</v>
      </c>
      <c r="FG77" s="4">
        <f t="shared" si="230"/>
        <v>97.4</v>
      </c>
      <c r="FH77" s="4">
        <f t="shared" si="231"/>
        <v>97.4</v>
      </c>
      <c r="FI77" s="4">
        <f t="shared" si="232"/>
        <v>97.4</v>
      </c>
      <c r="FJ77" s="4">
        <f t="shared" si="233"/>
        <v>97.4</v>
      </c>
      <c r="FK77" s="4">
        <f t="shared" si="234"/>
        <v>97.4</v>
      </c>
      <c r="FL77" s="4">
        <f t="shared" si="235"/>
        <v>97.4</v>
      </c>
      <c r="FM77" s="4">
        <f t="shared" si="236"/>
        <v>97.4</v>
      </c>
    </row>
    <row r="78" spans="1:169">
      <c r="A78">
        <v>201403</v>
      </c>
      <c r="B78">
        <v>106.8</v>
      </c>
      <c r="C78">
        <v>106.8</v>
      </c>
      <c r="D78">
        <v>106.8</v>
      </c>
      <c r="E78">
        <v>106.8</v>
      </c>
      <c r="F78">
        <v>106.8</v>
      </c>
      <c r="G78">
        <v>106.8</v>
      </c>
      <c r="H78" s="1">
        <v>106.8</v>
      </c>
      <c r="I78">
        <v>106.8</v>
      </c>
      <c r="J78">
        <v>106.8</v>
      </c>
      <c r="K78" s="1">
        <v>106.8</v>
      </c>
      <c r="L78">
        <v>106.8</v>
      </c>
      <c r="M78">
        <v>106.8</v>
      </c>
      <c r="N78">
        <v>106.8</v>
      </c>
      <c r="O78">
        <v>95.3</v>
      </c>
      <c r="P78">
        <v>95.3</v>
      </c>
      <c r="Q78">
        <v>95.3</v>
      </c>
      <c r="R78">
        <v>95.3</v>
      </c>
      <c r="S78">
        <v>95.3</v>
      </c>
      <c r="T78">
        <v>95.3</v>
      </c>
      <c r="U78">
        <v>95.3</v>
      </c>
      <c r="V78">
        <v>95.3</v>
      </c>
      <c r="W78">
        <v>95.3</v>
      </c>
      <c r="X78">
        <v>95.3</v>
      </c>
      <c r="Y78">
        <v>95.3</v>
      </c>
      <c r="Z78">
        <v>95.3</v>
      </c>
      <c r="AA78">
        <v>95.3</v>
      </c>
      <c r="AB78">
        <v>95.3</v>
      </c>
      <c r="AC78">
        <v>95.3</v>
      </c>
      <c r="AD78">
        <v>95.3</v>
      </c>
      <c r="AE78">
        <v>95.3</v>
      </c>
      <c r="AF78">
        <v>95.3</v>
      </c>
      <c r="AG78">
        <v>95.3</v>
      </c>
      <c r="AH78">
        <v>95.3</v>
      </c>
      <c r="AI78">
        <v>95.3</v>
      </c>
      <c r="AJ78">
        <v>95.3</v>
      </c>
      <c r="AK78">
        <v>95.3</v>
      </c>
      <c r="AL78">
        <v>95.3</v>
      </c>
      <c r="AM78">
        <v>95.3</v>
      </c>
      <c r="AN78">
        <v>95.3</v>
      </c>
      <c r="AO78">
        <v>95.3</v>
      </c>
      <c r="AP78">
        <v>95.3</v>
      </c>
      <c r="AQ78">
        <v>95.3</v>
      </c>
      <c r="AR78">
        <v>95.3</v>
      </c>
      <c r="AS78">
        <v>95.3</v>
      </c>
      <c r="AT78">
        <v>95.3</v>
      </c>
      <c r="AU78">
        <v>95.3</v>
      </c>
      <c r="AV78">
        <v>95.3</v>
      </c>
      <c r="AW78">
        <v>95.3</v>
      </c>
      <c r="AX78">
        <v>95.3</v>
      </c>
      <c r="AY78">
        <v>95.3</v>
      </c>
      <c r="AZ78">
        <v>95.3</v>
      </c>
      <c r="BA78">
        <v>95.3</v>
      </c>
      <c r="BB78">
        <v>95.3</v>
      </c>
      <c r="BC78">
        <v>95.3</v>
      </c>
      <c r="BD78">
        <v>95.3</v>
      </c>
      <c r="BE78">
        <v>95.3</v>
      </c>
      <c r="BF78">
        <v>95.3</v>
      </c>
      <c r="BG78">
        <v>95.3</v>
      </c>
      <c r="BH78">
        <v>95.3</v>
      </c>
      <c r="BI78">
        <v>95.3</v>
      </c>
      <c r="BJ78">
        <v>95.3</v>
      </c>
      <c r="BK78">
        <v>95.3</v>
      </c>
      <c r="BL78">
        <v>95.3</v>
      </c>
      <c r="BM78">
        <v>95.3</v>
      </c>
      <c r="BN78">
        <v>95.3</v>
      </c>
      <c r="BO78">
        <v>95.3</v>
      </c>
      <c r="BP78">
        <v>95.3</v>
      </c>
      <c r="BQ78">
        <v>95.3</v>
      </c>
      <c r="BR78">
        <v>95.3</v>
      </c>
      <c r="BS78">
        <v>95.3</v>
      </c>
      <c r="BT78">
        <v>95.3</v>
      </c>
      <c r="BU78">
        <v>95.3</v>
      </c>
      <c r="BV78">
        <v>95.3</v>
      </c>
      <c r="BW78">
        <v>95.3</v>
      </c>
      <c r="BX78">
        <v>95.3</v>
      </c>
      <c r="BY78">
        <v>95.3</v>
      </c>
      <c r="BZ78">
        <v>95.3</v>
      </c>
      <c r="CA78">
        <v>95.3</v>
      </c>
      <c r="CB78">
        <v>95.3</v>
      </c>
      <c r="CC78">
        <v>95.3</v>
      </c>
      <c r="CD78">
        <v>95.3</v>
      </c>
      <c r="CE78">
        <v>95.3</v>
      </c>
      <c r="CF78">
        <v>95.3</v>
      </c>
      <c r="CG78">
        <v>95.3</v>
      </c>
      <c r="CH78">
        <v>95.3</v>
      </c>
      <c r="CI78">
        <v>95.3</v>
      </c>
      <c r="CJ78">
        <v>95.3</v>
      </c>
      <c r="CK78">
        <v>95.3</v>
      </c>
      <c r="CL78">
        <v>95.3</v>
      </c>
      <c r="CM78">
        <v>95.3</v>
      </c>
      <c r="CN78">
        <v>95.3</v>
      </c>
      <c r="CO78">
        <v>95.3</v>
      </c>
      <c r="CP78">
        <v>95.3</v>
      </c>
      <c r="CQ78">
        <v>95.3</v>
      </c>
      <c r="CR78">
        <v>95.3</v>
      </c>
      <c r="CS78">
        <v>95.3</v>
      </c>
      <c r="CT78">
        <v>95.3</v>
      </c>
      <c r="CU78">
        <v>95.3</v>
      </c>
      <c r="CV78">
        <v>95.3</v>
      </c>
      <c r="CW78">
        <v>95.3</v>
      </c>
      <c r="CX78">
        <v>95.3</v>
      </c>
      <c r="CY78">
        <v>95.3</v>
      </c>
      <c r="CZ78">
        <v>95.3</v>
      </c>
      <c r="DA78">
        <v>95.3</v>
      </c>
      <c r="DB78">
        <v>95.3</v>
      </c>
      <c r="DC78">
        <v>95.3</v>
      </c>
      <c r="DD78">
        <v>95.3</v>
      </c>
      <c r="DE78">
        <v>95.3</v>
      </c>
      <c r="DF78">
        <v>95.3</v>
      </c>
      <c r="DG78">
        <v>95.3</v>
      </c>
      <c r="DH78">
        <v>95.3</v>
      </c>
      <c r="DI78">
        <v>95.3</v>
      </c>
      <c r="DJ78">
        <v>95.3</v>
      </c>
      <c r="DK78">
        <v>95.3</v>
      </c>
      <c r="DL78">
        <v>95.3</v>
      </c>
      <c r="DM78">
        <v>95.3</v>
      </c>
      <c r="DN78">
        <v>95.3</v>
      </c>
      <c r="DO78">
        <v>95.3</v>
      </c>
      <c r="DP78">
        <v>95.3</v>
      </c>
      <c r="DQ78">
        <v>95.3</v>
      </c>
      <c r="DR78">
        <v>95.3</v>
      </c>
      <c r="DS78">
        <v>95.3</v>
      </c>
      <c r="DT78">
        <v>95.3</v>
      </c>
      <c r="DU78" s="4">
        <v>95.7</v>
      </c>
      <c r="DV78" s="4">
        <f t="shared" si="237"/>
        <v>95.7</v>
      </c>
      <c r="DW78" s="4">
        <f t="shared" si="237"/>
        <v>95.7</v>
      </c>
      <c r="DX78" s="4">
        <f t="shared" si="147"/>
        <v>95.7</v>
      </c>
      <c r="DY78" s="4">
        <f t="shared" si="148"/>
        <v>95.7</v>
      </c>
      <c r="DZ78" s="4">
        <f t="shared" si="197"/>
        <v>95.7</v>
      </c>
      <c r="EA78" s="4">
        <f t="shared" si="198"/>
        <v>95.7</v>
      </c>
      <c r="EB78" s="4">
        <f t="shared" si="199"/>
        <v>95.7</v>
      </c>
      <c r="EC78" s="4">
        <f t="shared" si="200"/>
        <v>95.7</v>
      </c>
      <c r="ED78" s="4">
        <f t="shared" si="201"/>
        <v>95.7</v>
      </c>
      <c r="EE78" s="4">
        <f t="shared" si="202"/>
        <v>95.7</v>
      </c>
      <c r="EF78" s="4">
        <f t="shared" si="203"/>
        <v>95.7</v>
      </c>
      <c r="EG78" s="4">
        <f t="shared" si="204"/>
        <v>95.7</v>
      </c>
      <c r="EH78" s="4">
        <f t="shared" si="205"/>
        <v>95.7</v>
      </c>
      <c r="EI78" s="4">
        <f t="shared" si="206"/>
        <v>95.7</v>
      </c>
      <c r="EJ78" s="4">
        <f t="shared" si="207"/>
        <v>95.7</v>
      </c>
      <c r="EK78" s="4">
        <f t="shared" si="208"/>
        <v>95.7</v>
      </c>
      <c r="EL78" s="4">
        <f t="shared" si="209"/>
        <v>95.7</v>
      </c>
      <c r="EM78" s="4">
        <f t="shared" si="210"/>
        <v>95.7</v>
      </c>
      <c r="EN78" s="4">
        <f t="shared" si="211"/>
        <v>95.7</v>
      </c>
      <c r="EO78" s="4">
        <f t="shared" si="212"/>
        <v>95.7</v>
      </c>
      <c r="EP78" s="4">
        <f t="shared" si="213"/>
        <v>95.7</v>
      </c>
      <c r="EQ78" s="4">
        <f t="shared" si="214"/>
        <v>95.7</v>
      </c>
      <c r="ER78" s="4">
        <f t="shared" si="215"/>
        <v>95.7</v>
      </c>
      <c r="ES78" s="4">
        <f t="shared" si="216"/>
        <v>95.7</v>
      </c>
      <c r="ET78" s="4">
        <f t="shared" si="217"/>
        <v>95.7</v>
      </c>
      <c r="EU78" s="4">
        <f t="shared" si="218"/>
        <v>95.7</v>
      </c>
      <c r="EV78" s="4">
        <f t="shared" si="219"/>
        <v>95.7</v>
      </c>
      <c r="EW78" s="4">
        <f t="shared" si="220"/>
        <v>95.7</v>
      </c>
      <c r="EX78" s="4">
        <f t="shared" si="221"/>
        <v>95.7</v>
      </c>
      <c r="EY78" s="4">
        <f t="shared" si="222"/>
        <v>95.7</v>
      </c>
      <c r="EZ78" s="4">
        <f t="shared" si="223"/>
        <v>95.7</v>
      </c>
      <c r="FA78" s="4">
        <f t="shared" si="224"/>
        <v>95.7</v>
      </c>
      <c r="FB78" s="4">
        <f t="shared" si="225"/>
        <v>95.7</v>
      </c>
      <c r="FC78" s="4">
        <f t="shared" si="226"/>
        <v>95.7</v>
      </c>
      <c r="FD78" s="4">
        <f t="shared" si="227"/>
        <v>95.7</v>
      </c>
      <c r="FE78" s="4">
        <f t="shared" si="228"/>
        <v>95.7</v>
      </c>
      <c r="FF78" s="4">
        <f t="shared" si="229"/>
        <v>95.7</v>
      </c>
      <c r="FG78" s="4">
        <f t="shared" si="230"/>
        <v>95.7</v>
      </c>
      <c r="FH78" s="4">
        <f t="shared" si="231"/>
        <v>95.7</v>
      </c>
      <c r="FI78" s="4">
        <f t="shared" si="232"/>
        <v>95.7</v>
      </c>
      <c r="FJ78" s="4">
        <f t="shared" si="233"/>
        <v>95.7</v>
      </c>
      <c r="FK78" s="4">
        <f t="shared" si="234"/>
        <v>95.7</v>
      </c>
      <c r="FL78" s="4">
        <f t="shared" si="235"/>
        <v>95.7</v>
      </c>
      <c r="FM78" s="4">
        <f t="shared" si="236"/>
        <v>95.7</v>
      </c>
    </row>
    <row r="79" spans="1:169">
      <c r="A79">
        <v>201404</v>
      </c>
      <c r="B79">
        <v>106.7</v>
      </c>
      <c r="C79">
        <v>106.7</v>
      </c>
      <c r="D79">
        <v>106.7</v>
      </c>
      <c r="E79">
        <v>106.7</v>
      </c>
      <c r="F79">
        <v>106.7</v>
      </c>
      <c r="G79">
        <v>106.7</v>
      </c>
      <c r="H79" s="1">
        <v>106.7</v>
      </c>
      <c r="I79">
        <v>106.7</v>
      </c>
      <c r="J79">
        <v>106.7</v>
      </c>
      <c r="K79" s="1">
        <v>106.7</v>
      </c>
      <c r="L79">
        <v>106.7</v>
      </c>
      <c r="M79">
        <v>106.7</v>
      </c>
      <c r="N79">
        <v>106.7</v>
      </c>
      <c r="O79">
        <v>96.4</v>
      </c>
      <c r="P79">
        <v>96.4</v>
      </c>
      <c r="Q79">
        <v>96.4</v>
      </c>
      <c r="R79">
        <v>96.4</v>
      </c>
      <c r="S79">
        <v>96.4</v>
      </c>
      <c r="T79">
        <v>96.4</v>
      </c>
      <c r="U79">
        <v>96.4</v>
      </c>
      <c r="V79">
        <v>96.4</v>
      </c>
      <c r="W79">
        <v>96.4</v>
      </c>
      <c r="X79">
        <v>96.4</v>
      </c>
      <c r="Y79">
        <v>96.4</v>
      </c>
      <c r="Z79">
        <v>96.4</v>
      </c>
      <c r="AA79">
        <v>96.4</v>
      </c>
      <c r="AB79">
        <v>96.4</v>
      </c>
      <c r="AC79">
        <v>96.4</v>
      </c>
      <c r="AD79">
        <v>96.4</v>
      </c>
      <c r="AE79">
        <v>96.4</v>
      </c>
      <c r="AF79">
        <v>96.4</v>
      </c>
      <c r="AG79">
        <v>96.4</v>
      </c>
      <c r="AH79">
        <v>96.4</v>
      </c>
      <c r="AI79">
        <v>96.4</v>
      </c>
      <c r="AJ79">
        <v>96.4</v>
      </c>
      <c r="AK79">
        <v>96.4</v>
      </c>
      <c r="AL79">
        <v>96.4</v>
      </c>
      <c r="AM79">
        <v>96.4</v>
      </c>
      <c r="AN79">
        <v>96.4</v>
      </c>
      <c r="AO79">
        <v>96.4</v>
      </c>
      <c r="AP79">
        <v>96.4</v>
      </c>
      <c r="AQ79">
        <v>96.4</v>
      </c>
      <c r="AR79">
        <v>96.4</v>
      </c>
      <c r="AS79">
        <v>96.4</v>
      </c>
      <c r="AT79">
        <v>96.4</v>
      </c>
      <c r="AU79">
        <v>96.4</v>
      </c>
      <c r="AV79">
        <v>96.4</v>
      </c>
      <c r="AW79">
        <v>96.4</v>
      </c>
      <c r="AX79">
        <v>96.4</v>
      </c>
      <c r="AY79">
        <v>96.4</v>
      </c>
      <c r="AZ79">
        <v>96.4</v>
      </c>
      <c r="BA79">
        <v>96.4</v>
      </c>
      <c r="BB79">
        <v>96.4</v>
      </c>
      <c r="BC79">
        <v>96.4</v>
      </c>
      <c r="BD79">
        <v>96.4</v>
      </c>
      <c r="BE79">
        <v>96.4</v>
      </c>
      <c r="BF79">
        <v>96.4</v>
      </c>
      <c r="BG79">
        <v>96.4</v>
      </c>
      <c r="BH79">
        <v>96.4</v>
      </c>
      <c r="BI79">
        <v>96.4</v>
      </c>
      <c r="BJ79">
        <v>96.4</v>
      </c>
      <c r="BK79">
        <v>96.4</v>
      </c>
      <c r="BL79">
        <v>96.4</v>
      </c>
      <c r="BM79">
        <v>96.4</v>
      </c>
      <c r="BN79">
        <v>96.4</v>
      </c>
      <c r="BO79">
        <v>96.4</v>
      </c>
      <c r="BP79">
        <v>96.4</v>
      </c>
      <c r="BQ79">
        <v>96.4</v>
      </c>
      <c r="BR79">
        <v>96.4</v>
      </c>
      <c r="BS79">
        <v>96.4</v>
      </c>
      <c r="BT79">
        <v>96.4</v>
      </c>
      <c r="BU79">
        <v>96.4</v>
      </c>
      <c r="BV79">
        <v>96.4</v>
      </c>
      <c r="BW79">
        <v>96.4</v>
      </c>
      <c r="BX79">
        <v>96.4</v>
      </c>
      <c r="BY79">
        <v>96.4</v>
      </c>
      <c r="BZ79">
        <v>96.4</v>
      </c>
      <c r="CA79">
        <v>96.4</v>
      </c>
      <c r="CB79">
        <v>96.4</v>
      </c>
      <c r="CC79">
        <v>96.4</v>
      </c>
      <c r="CD79">
        <v>96.4</v>
      </c>
      <c r="CE79">
        <v>96.4</v>
      </c>
      <c r="CF79">
        <v>96.4</v>
      </c>
      <c r="CG79">
        <v>96.4</v>
      </c>
      <c r="CH79">
        <v>96.4</v>
      </c>
      <c r="CI79">
        <v>96.4</v>
      </c>
      <c r="CJ79">
        <v>96.4</v>
      </c>
      <c r="CK79">
        <v>96.4</v>
      </c>
      <c r="CL79">
        <v>96.4</v>
      </c>
      <c r="CM79">
        <v>96.4</v>
      </c>
      <c r="CN79">
        <v>96.4</v>
      </c>
      <c r="CO79">
        <v>96.4</v>
      </c>
      <c r="CP79">
        <v>96.4</v>
      </c>
      <c r="CQ79">
        <v>96.4</v>
      </c>
      <c r="CR79">
        <v>96.4</v>
      </c>
      <c r="CS79">
        <v>96.4</v>
      </c>
      <c r="CT79">
        <v>96.4</v>
      </c>
      <c r="CU79">
        <v>96.4</v>
      </c>
      <c r="CV79">
        <v>96.4</v>
      </c>
      <c r="CW79">
        <v>96.4</v>
      </c>
      <c r="CX79">
        <v>96.4</v>
      </c>
      <c r="CY79">
        <v>96.4</v>
      </c>
      <c r="CZ79">
        <v>96.4</v>
      </c>
      <c r="DA79">
        <v>96.4</v>
      </c>
      <c r="DB79">
        <v>96.4</v>
      </c>
      <c r="DC79">
        <v>96.4</v>
      </c>
      <c r="DD79">
        <v>96.4</v>
      </c>
      <c r="DE79">
        <v>96.4</v>
      </c>
      <c r="DF79">
        <v>96.4</v>
      </c>
      <c r="DG79">
        <v>96.4</v>
      </c>
      <c r="DH79">
        <v>96.4</v>
      </c>
      <c r="DI79">
        <v>96.4</v>
      </c>
      <c r="DJ79">
        <v>96.4</v>
      </c>
      <c r="DK79">
        <v>96.4</v>
      </c>
      <c r="DL79">
        <v>96.4</v>
      </c>
      <c r="DM79">
        <v>96.4</v>
      </c>
      <c r="DN79">
        <v>96.4</v>
      </c>
      <c r="DO79">
        <v>96.4</v>
      </c>
      <c r="DP79">
        <v>96.4</v>
      </c>
      <c r="DQ79">
        <v>96.4</v>
      </c>
      <c r="DR79">
        <v>96.4</v>
      </c>
      <c r="DS79">
        <v>96.4</v>
      </c>
      <c r="DT79">
        <v>96.4</v>
      </c>
      <c r="DU79" s="4">
        <v>96.8</v>
      </c>
      <c r="DV79" s="4">
        <f t="shared" si="237"/>
        <v>96.8</v>
      </c>
      <c r="DW79" s="4">
        <f t="shared" si="237"/>
        <v>96.8</v>
      </c>
      <c r="DX79" s="4">
        <f t="shared" si="147"/>
        <v>96.8</v>
      </c>
      <c r="DY79" s="4">
        <f t="shared" si="148"/>
        <v>96.8</v>
      </c>
      <c r="DZ79" s="4">
        <f t="shared" si="197"/>
        <v>96.8</v>
      </c>
      <c r="EA79" s="4">
        <f t="shared" si="198"/>
        <v>96.8</v>
      </c>
      <c r="EB79" s="4">
        <f t="shared" si="199"/>
        <v>96.8</v>
      </c>
      <c r="EC79" s="4">
        <f t="shared" si="200"/>
        <v>96.8</v>
      </c>
      <c r="ED79" s="4">
        <f t="shared" si="201"/>
        <v>96.8</v>
      </c>
      <c r="EE79" s="4">
        <f t="shared" si="202"/>
        <v>96.8</v>
      </c>
      <c r="EF79" s="4">
        <f t="shared" si="203"/>
        <v>96.8</v>
      </c>
      <c r="EG79" s="4">
        <f t="shared" si="204"/>
        <v>96.8</v>
      </c>
      <c r="EH79" s="4">
        <f t="shared" si="205"/>
        <v>96.8</v>
      </c>
      <c r="EI79" s="4">
        <f t="shared" si="206"/>
        <v>96.8</v>
      </c>
      <c r="EJ79" s="4">
        <f t="shared" si="207"/>
        <v>96.8</v>
      </c>
      <c r="EK79" s="4">
        <f t="shared" si="208"/>
        <v>96.8</v>
      </c>
      <c r="EL79" s="4">
        <f t="shared" si="209"/>
        <v>96.8</v>
      </c>
      <c r="EM79" s="4">
        <f t="shared" si="210"/>
        <v>96.8</v>
      </c>
      <c r="EN79" s="4">
        <f t="shared" si="211"/>
        <v>96.8</v>
      </c>
      <c r="EO79" s="4">
        <f t="shared" si="212"/>
        <v>96.8</v>
      </c>
      <c r="EP79" s="4">
        <f t="shared" si="213"/>
        <v>96.8</v>
      </c>
      <c r="EQ79" s="4">
        <f t="shared" si="214"/>
        <v>96.8</v>
      </c>
      <c r="ER79" s="4">
        <f t="shared" si="215"/>
        <v>96.8</v>
      </c>
      <c r="ES79" s="4">
        <f t="shared" si="216"/>
        <v>96.8</v>
      </c>
      <c r="ET79" s="4">
        <f t="shared" si="217"/>
        <v>96.8</v>
      </c>
      <c r="EU79" s="4">
        <f t="shared" si="218"/>
        <v>96.8</v>
      </c>
      <c r="EV79" s="4">
        <f t="shared" si="219"/>
        <v>96.8</v>
      </c>
      <c r="EW79" s="4">
        <f t="shared" si="220"/>
        <v>96.8</v>
      </c>
      <c r="EX79" s="4">
        <f t="shared" si="221"/>
        <v>96.8</v>
      </c>
      <c r="EY79" s="4">
        <f t="shared" si="222"/>
        <v>96.8</v>
      </c>
      <c r="EZ79" s="4">
        <f t="shared" si="223"/>
        <v>96.8</v>
      </c>
      <c r="FA79" s="4">
        <f t="shared" si="224"/>
        <v>96.8</v>
      </c>
      <c r="FB79" s="4">
        <f t="shared" si="225"/>
        <v>96.8</v>
      </c>
      <c r="FC79" s="4">
        <f t="shared" si="226"/>
        <v>96.8</v>
      </c>
      <c r="FD79" s="4">
        <f t="shared" si="227"/>
        <v>96.8</v>
      </c>
      <c r="FE79" s="4">
        <f t="shared" si="228"/>
        <v>96.8</v>
      </c>
      <c r="FF79" s="4">
        <f t="shared" si="229"/>
        <v>96.8</v>
      </c>
      <c r="FG79" s="4">
        <f t="shared" si="230"/>
        <v>96.8</v>
      </c>
      <c r="FH79" s="4">
        <f t="shared" si="231"/>
        <v>96.8</v>
      </c>
      <c r="FI79" s="4">
        <f t="shared" si="232"/>
        <v>96.8</v>
      </c>
      <c r="FJ79" s="4">
        <f t="shared" si="233"/>
        <v>96.8</v>
      </c>
      <c r="FK79" s="4">
        <f t="shared" si="234"/>
        <v>96.8</v>
      </c>
      <c r="FL79" s="4">
        <f t="shared" si="235"/>
        <v>96.8</v>
      </c>
      <c r="FM79" s="4">
        <f t="shared" si="236"/>
        <v>96.8</v>
      </c>
    </row>
    <row r="80" spans="1:169">
      <c r="A80">
        <v>201405</v>
      </c>
      <c r="B80">
        <v>108.7</v>
      </c>
      <c r="C80">
        <v>108.7</v>
      </c>
      <c r="D80">
        <v>108.7</v>
      </c>
      <c r="E80">
        <v>108.7</v>
      </c>
      <c r="F80">
        <v>108.7</v>
      </c>
      <c r="G80">
        <v>108.7</v>
      </c>
      <c r="H80" s="1">
        <v>108.7</v>
      </c>
      <c r="I80">
        <v>108.7</v>
      </c>
      <c r="J80">
        <v>108.7</v>
      </c>
      <c r="K80" s="1">
        <v>108.7</v>
      </c>
      <c r="L80">
        <v>108.7</v>
      </c>
      <c r="M80">
        <v>108.7</v>
      </c>
      <c r="N80">
        <v>108.7</v>
      </c>
      <c r="O80">
        <v>98.7</v>
      </c>
      <c r="P80">
        <v>98.7</v>
      </c>
      <c r="Q80">
        <v>98.7</v>
      </c>
      <c r="R80">
        <v>98.7</v>
      </c>
      <c r="S80">
        <v>98.7</v>
      </c>
      <c r="T80">
        <v>98.7</v>
      </c>
      <c r="U80">
        <v>98.7</v>
      </c>
      <c r="V80">
        <v>98.7</v>
      </c>
      <c r="W80">
        <v>98.7</v>
      </c>
      <c r="X80">
        <v>98.7</v>
      </c>
      <c r="Y80">
        <v>98.7</v>
      </c>
      <c r="Z80">
        <v>98.7</v>
      </c>
      <c r="AA80">
        <v>98.7</v>
      </c>
      <c r="AB80">
        <v>98.7</v>
      </c>
      <c r="AC80">
        <v>98.7</v>
      </c>
      <c r="AD80">
        <v>98.7</v>
      </c>
      <c r="AE80">
        <v>98.7</v>
      </c>
      <c r="AF80">
        <v>98.7</v>
      </c>
      <c r="AG80">
        <v>98.7</v>
      </c>
      <c r="AH80">
        <v>98.7</v>
      </c>
      <c r="AI80">
        <v>98.7</v>
      </c>
      <c r="AJ80">
        <v>98.7</v>
      </c>
      <c r="AK80">
        <v>98.7</v>
      </c>
      <c r="AL80">
        <v>98.7</v>
      </c>
      <c r="AM80">
        <v>98.7</v>
      </c>
      <c r="AN80">
        <v>98.7</v>
      </c>
      <c r="AO80">
        <v>98.7</v>
      </c>
      <c r="AP80">
        <v>98.7</v>
      </c>
      <c r="AQ80">
        <v>98.7</v>
      </c>
      <c r="AR80">
        <v>98.7</v>
      </c>
      <c r="AS80">
        <v>98.7</v>
      </c>
      <c r="AT80">
        <v>98.7</v>
      </c>
      <c r="AU80">
        <v>98.7</v>
      </c>
      <c r="AV80">
        <v>98.7</v>
      </c>
      <c r="AW80">
        <v>98.7</v>
      </c>
      <c r="AX80">
        <v>98.7</v>
      </c>
      <c r="AY80">
        <v>98.7</v>
      </c>
      <c r="AZ80">
        <v>98.7</v>
      </c>
      <c r="BA80">
        <v>98.7</v>
      </c>
      <c r="BB80">
        <v>98.7</v>
      </c>
      <c r="BC80">
        <v>98.7</v>
      </c>
      <c r="BD80">
        <v>98.7</v>
      </c>
      <c r="BE80">
        <v>98.7</v>
      </c>
      <c r="BF80">
        <v>98.7</v>
      </c>
      <c r="BG80">
        <v>98.7</v>
      </c>
      <c r="BH80">
        <v>98.7</v>
      </c>
      <c r="BI80">
        <v>98.7</v>
      </c>
      <c r="BJ80">
        <v>98.7</v>
      </c>
      <c r="BK80">
        <v>98.7</v>
      </c>
      <c r="BL80">
        <v>98.7</v>
      </c>
      <c r="BM80">
        <v>98.7</v>
      </c>
      <c r="BN80">
        <v>98.7</v>
      </c>
      <c r="BO80">
        <v>98.7</v>
      </c>
      <c r="BP80">
        <v>98.7</v>
      </c>
      <c r="BQ80">
        <v>98.7</v>
      </c>
      <c r="BR80">
        <v>98.7</v>
      </c>
      <c r="BS80">
        <v>98.7</v>
      </c>
      <c r="BT80">
        <v>98.7</v>
      </c>
      <c r="BU80">
        <v>98.7</v>
      </c>
      <c r="BV80">
        <v>98.7</v>
      </c>
      <c r="BW80">
        <v>98.7</v>
      </c>
      <c r="BX80">
        <v>98.7</v>
      </c>
      <c r="BY80">
        <v>98.7</v>
      </c>
      <c r="BZ80">
        <v>98.7</v>
      </c>
      <c r="CA80">
        <v>98.7</v>
      </c>
      <c r="CB80">
        <v>98.7</v>
      </c>
      <c r="CC80">
        <v>98.7</v>
      </c>
      <c r="CD80">
        <v>98.7</v>
      </c>
      <c r="CE80">
        <v>98.7</v>
      </c>
      <c r="CF80">
        <v>98.7</v>
      </c>
      <c r="CG80">
        <v>98.7</v>
      </c>
      <c r="CH80">
        <v>98.7</v>
      </c>
      <c r="CI80">
        <v>98.7</v>
      </c>
      <c r="CJ80">
        <v>98.7</v>
      </c>
      <c r="CK80">
        <v>98.7</v>
      </c>
      <c r="CL80">
        <v>98.7</v>
      </c>
      <c r="CM80">
        <v>98.7</v>
      </c>
      <c r="CN80">
        <v>98.7</v>
      </c>
      <c r="CO80">
        <v>98.7</v>
      </c>
      <c r="CP80">
        <v>98.7</v>
      </c>
      <c r="CQ80">
        <v>98.7</v>
      </c>
      <c r="CR80">
        <v>98.7</v>
      </c>
      <c r="CS80">
        <v>98.7</v>
      </c>
      <c r="CT80">
        <v>98.7</v>
      </c>
      <c r="CU80">
        <v>98.7</v>
      </c>
      <c r="CV80">
        <v>98.7</v>
      </c>
      <c r="CW80">
        <v>98.7</v>
      </c>
      <c r="CX80">
        <v>98.7</v>
      </c>
      <c r="CY80">
        <v>98.7</v>
      </c>
      <c r="CZ80">
        <v>98.7</v>
      </c>
      <c r="DA80">
        <v>98.7</v>
      </c>
      <c r="DB80">
        <v>98.7</v>
      </c>
      <c r="DC80">
        <v>98.7</v>
      </c>
      <c r="DD80">
        <v>98.7</v>
      </c>
      <c r="DE80">
        <v>98.7</v>
      </c>
      <c r="DF80">
        <v>98.7</v>
      </c>
      <c r="DG80">
        <v>98.7</v>
      </c>
      <c r="DH80">
        <v>98.7</v>
      </c>
      <c r="DI80">
        <v>98.7</v>
      </c>
      <c r="DJ80">
        <v>98.7</v>
      </c>
      <c r="DK80">
        <v>98.7</v>
      </c>
      <c r="DL80">
        <v>98.7</v>
      </c>
      <c r="DM80">
        <v>98.7</v>
      </c>
      <c r="DN80">
        <v>98.7</v>
      </c>
      <c r="DO80">
        <v>98.7</v>
      </c>
      <c r="DP80">
        <v>98.7</v>
      </c>
      <c r="DQ80">
        <v>98.7</v>
      </c>
      <c r="DR80">
        <v>98.7</v>
      </c>
      <c r="DS80">
        <v>98.7</v>
      </c>
      <c r="DT80">
        <v>98.7</v>
      </c>
      <c r="DU80" s="4">
        <v>99.1</v>
      </c>
      <c r="DV80" s="4">
        <f t="shared" si="237"/>
        <v>99.1</v>
      </c>
      <c r="DW80" s="4">
        <f t="shared" si="237"/>
        <v>99.1</v>
      </c>
      <c r="DX80" s="4">
        <f t="shared" si="147"/>
        <v>99.1</v>
      </c>
      <c r="DY80" s="4">
        <f t="shared" si="148"/>
        <v>99.1</v>
      </c>
      <c r="DZ80" s="4">
        <f t="shared" si="197"/>
        <v>99.1</v>
      </c>
      <c r="EA80" s="4">
        <f t="shared" si="198"/>
        <v>99.1</v>
      </c>
      <c r="EB80" s="4">
        <f t="shared" si="199"/>
        <v>99.1</v>
      </c>
      <c r="EC80" s="4">
        <f t="shared" si="200"/>
        <v>99.1</v>
      </c>
      <c r="ED80" s="4">
        <f t="shared" si="201"/>
        <v>99.1</v>
      </c>
      <c r="EE80" s="4">
        <f t="shared" si="202"/>
        <v>99.1</v>
      </c>
      <c r="EF80" s="4">
        <f t="shared" si="203"/>
        <v>99.1</v>
      </c>
      <c r="EG80" s="4">
        <f t="shared" si="204"/>
        <v>99.1</v>
      </c>
      <c r="EH80" s="4">
        <f t="shared" si="205"/>
        <v>99.1</v>
      </c>
      <c r="EI80" s="4">
        <f t="shared" si="206"/>
        <v>99.1</v>
      </c>
      <c r="EJ80" s="4">
        <f t="shared" si="207"/>
        <v>99.1</v>
      </c>
      <c r="EK80" s="4">
        <f t="shared" si="208"/>
        <v>99.1</v>
      </c>
      <c r="EL80" s="4">
        <f t="shared" si="209"/>
        <v>99.1</v>
      </c>
      <c r="EM80" s="4">
        <f t="shared" si="210"/>
        <v>99.1</v>
      </c>
      <c r="EN80" s="4">
        <f t="shared" si="211"/>
        <v>99.1</v>
      </c>
      <c r="EO80" s="4">
        <f t="shared" si="212"/>
        <v>99.1</v>
      </c>
      <c r="EP80" s="4">
        <f t="shared" si="213"/>
        <v>99.1</v>
      </c>
      <c r="EQ80" s="4">
        <f t="shared" si="214"/>
        <v>99.1</v>
      </c>
      <c r="ER80" s="4">
        <f t="shared" si="215"/>
        <v>99.1</v>
      </c>
      <c r="ES80" s="4">
        <f t="shared" si="216"/>
        <v>99.1</v>
      </c>
      <c r="ET80" s="4">
        <f t="shared" si="217"/>
        <v>99.1</v>
      </c>
      <c r="EU80" s="4">
        <f t="shared" si="218"/>
        <v>99.1</v>
      </c>
      <c r="EV80" s="4">
        <f t="shared" si="219"/>
        <v>99.1</v>
      </c>
      <c r="EW80" s="4">
        <f t="shared" si="220"/>
        <v>99.1</v>
      </c>
      <c r="EX80" s="4">
        <f t="shared" si="221"/>
        <v>99.1</v>
      </c>
      <c r="EY80" s="4">
        <f t="shared" si="222"/>
        <v>99.1</v>
      </c>
      <c r="EZ80" s="4">
        <f t="shared" si="223"/>
        <v>99.1</v>
      </c>
      <c r="FA80" s="4">
        <f t="shared" si="224"/>
        <v>99.1</v>
      </c>
      <c r="FB80" s="4">
        <f t="shared" si="225"/>
        <v>99.1</v>
      </c>
      <c r="FC80" s="4">
        <f t="shared" si="226"/>
        <v>99.1</v>
      </c>
      <c r="FD80" s="4">
        <f t="shared" si="227"/>
        <v>99.1</v>
      </c>
      <c r="FE80" s="4">
        <f t="shared" si="228"/>
        <v>99.1</v>
      </c>
      <c r="FF80" s="4">
        <f t="shared" si="229"/>
        <v>99.1</v>
      </c>
      <c r="FG80" s="4">
        <f t="shared" si="230"/>
        <v>99.1</v>
      </c>
      <c r="FH80" s="4">
        <f t="shared" si="231"/>
        <v>99.1</v>
      </c>
      <c r="FI80" s="4">
        <f t="shared" si="232"/>
        <v>99.1</v>
      </c>
      <c r="FJ80" s="4">
        <f t="shared" si="233"/>
        <v>99.1</v>
      </c>
      <c r="FK80" s="4">
        <f t="shared" si="234"/>
        <v>99.1</v>
      </c>
      <c r="FL80" s="4">
        <f t="shared" si="235"/>
        <v>99.1</v>
      </c>
      <c r="FM80" s="4">
        <f t="shared" si="236"/>
        <v>99.1</v>
      </c>
    </row>
    <row r="81" spans="1:169">
      <c r="A81">
        <v>201406</v>
      </c>
      <c r="B81">
        <v>110.1</v>
      </c>
      <c r="C81">
        <v>110.1</v>
      </c>
      <c r="D81">
        <v>110.1</v>
      </c>
      <c r="E81">
        <v>110.1</v>
      </c>
      <c r="F81">
        <v>110.1</v>
      </c>
      <c r="G81">
        <v>110.1</v>
      </c>
      <c r="H81" s="1">
        <v>110.1</v>
      </c>
      <c r="I81">
        <v>110.1</v>
      </c>
      <c r="J81">
        <v>110.1</v>
      </c>
      <c r="K81" s="1">
        <v>110.1</v>
      </c>
      <c r="L81">
        <v>110.1</v>
      </c>
      <c r="M81">
        <v>110.1</v>
      </c>
      <c r="N81">
        <v>110.1</v>
      </c>
      <c r="O81">
        <v>99.8</v>
      </c>
      <c r="P81">
        <v>99.8</v>
      </c>
      <c r="Q81">
        <v>99.8</v>
      </c>
      <c r="R81">
        <v>99.8</v>
      </c>
      <c r="S81">
        <v>99.8</v>
      </c>
      <c r="T81">
        <v>99.8</v>
      </c>
      <c r="U81">
        <v>99.8</v>
      </c>
      <c r="V81">
        <v>99.8</v>
      </c>
      <c r="W81">
        <v>99.8</v>
      </c>
      <c r="X81">
        <v>99.8</v>
      </c>
      <c r="Y81">
        <v>99.8</v>
      </c>
      <c r="Z81">
        <v>99.8</v>
      </c>
      <c r="AA81">
        <v>99.8</v>
      </c>
      <c r="AB81">
        <v>99.8</v>
      </c>
      <c r="AC81">
        <v>99.8</v>
      </c>
      <c r="AD81">
        <v>99.8</v>
      </c>
      <c r="AE81">
        <v>99.8</v>
      </c>
      <c r="AF81">
        <v>99.8</v>
      </c>
      <c r="AG81">
        <v>99.8</v>
      </c>
      <c r="AH81">
        <v>99.8</v>
      </c>
      <c r="AI81">
        <v>99.8</v>
      </c>
      <c r="AJ81">
        <v>99.8</v>
      </c>
      <c r="AK81">
        <v>99.8</v>
      </c>
      <c r="AL81">
        <v>99.8</v>
      </c>
      <c r="AM81">
        <v>99.8</v>
      </c>
      <c r="AN81">
        <v>99.8</v>
      </c>
      <c r="AO81">
        <v>99.8</v>
      </c>
      <c r="AP81">
        <v>99.8</v>
      </c>
      <c r="AQ81">
        <v>99.8</v>
      </c>
      <c r="AR81">
        <v>99.8</v>
      </c>
      <c r="AS81">
        <v>99.8</v>
      </c>
      <c r="AT81">
        <v>99.8</v>
      </c>
      <c r="AU81">
        <v>99.8</v>
      </c>
      <c r="AV81">
        <v>99.8</v>
      </c>
      <c r="AW81">
        <v>99.8</v>
      </c>
      <c r="AX81">
        <v>99.8</v>
      </c>
      <c r="AY81">
        <v>99.8</v>
      </c>
      <c r="AZ81">
        <v>99.8</v>
      </c>
      <c r="BA81">
        <v>99.8</v>
      </c>
      <c r="BB81">
        <v>99.8</v>
      </c>
      <c r="BC81">
        <v>99.8</v>
      </c>
      <c r="BD81">
        <v>99.8</v>
      </c>
      <c r="BE81">
        <v>99.8</v>
      </c>
      <c r="BF81">
        <v>99.8</v>
      </c>
      <c r="BG81">
        <v>99.8</v>
      </c>
      <c r="BH81">
        <v>99.8</v>
      </c>
      <c r="BI81">
        <v>99.8</v>
      </c>
      <c r="BJ81">
        <v>99.8</v>
      </c>
      <c r="BK81">
        <v>99.8</v>
      </c>
      <c r="BL81">
        <v>99.8</v>
      </c>
      <c r="BM81">
        <v>99.8</v>
      </c>
      <c r="BN81">
        <v>99.8</v>
      </c>
      <c r="BO81">
        <v>99.8</v>
      </c>
      <c r="BP81">
        <v>99.8</v>
      </c>
      <c r="BQ81">
        <v>99.8</v>
      </c>
      <c r="BR81">
        <v>99.8</v>
      </c>
      <c r="BS81">
        <v>99.8</v>
      </c>
      <c r="BT81">
        <v>99.8</v>
      </c>
      <c r="BU81">
        <v>99.8</v>
      </c>
      <c r="BV81">
        <v>99.8</v>
      </c>
      <c r="BW81">
        <v>99.8</v>
      </c>
      <c r="BX81">
        <v>99.8</v>
      </c>
      <c r="BY81">
        <v>99.8</v>
      </c>
      <c r="BZ81">
        <v>99.8</v>
      </c>
      <c r="CA81">
        <v>99.8</v>
      </c>
      <c r="CB81">
        <v>99.8</v>
      </c>
      <c r="CC81">
        <v>99.8</v>
      </c>
      <c r="CD81">
        <v>99.8</v>
      </c>
      <c r="CE81">
        <v>99.8</v>
      </c>
      <c r="CF81">
        <v>99.8</v>
      </c>
      <c r="CG81">
        <v>99.8</v>
      </c>
      <c r="CH81">
        <v>99.8</v>
      </c>
      <c r="CI81">
        <v>99.8</v>
      </c>
      <c r="CJ81">
        <v>99.8</v>
      </c>
      <c r="CK81">
        <v>99.8</v>
      </c>
      <c r="CL81">
        <v>99.8</v>
      </c>
      <c r="CM81">
        <v>99.8</v>
      </c>
      <c r="CN81">
        <v>99.8</v>
      </c>
      <c r="CO81">
        <v>99.8</v>
      </c>
      <c r="CP81">
        <v>99.8</v>
      </c>
      <c r="CQ81">
        <v>99.8</v>
      </c>
      <c r="CR81">
        <v>99.8</v>
      </c>
      <c r="CS81">
        <v>99.8</v>
      </c>
      <c r="CT81">
        <v>99.8</v>
      </c>
      <c r="CU81">
        <v>99.8</v>
      </c>
      <c r="CV81">
        <v>99.8</v>
      </c>
      <c r="CW81">
        <v>99.8</v>
      </c>
      <c r="CX81">
        <v>99.8</v>
      </c>
      <c r="CY81">
        <v>99.8</v>
      </c>
      <c r="CZ81">
        <v>99.8</v>
      </c>
      <c r="DA81">
        <v>99.8</v>
      </c>
      <c r="DB81">
        <v>99.8</v>
      </c>
      <c r="DC81">
        <v>99.8</v>
      </c>
      <c r="DD81">
        <v>99.8</v>
      </c>
      <c r="DE81">
        <v>99.8</v>
      </c>
      <c r="DF81">
        <v>99.8</v>
      </c>
      <c r="DG81">
        <v>99.8</v>
      </c>
      <c r="DH81">
        <v>99.8</v>
      </c>
      <c r="DI81">
        <v>99.8</v>
      </c>
      <c r="DJ81">
        <v>99.8</v>
      </c>
      <c r="DK81">
        <v>99.8</v>
      </c>
      <c r="DL81">
        <v>99.8</v>
      </c>
      <c r="DM81">
        <v>99.8</v>
      </c>
      <c r="DN81">
        <v>99.8</v>
      </c>
      <c r="DO81">
        <v>99.8</v>
      </c>
      <c r="DP81">
        <v>99.8</v>
      </c>
      <c r="DQ81">
        <v>99.8</v>
      </c>
      <c r="DR81">
        <v>99.8</v>
      </c>
      <c r="DS81">
        <v>99.8</v>
      </c>
      <c r="DT81">
        <v>99.8</v>
      </c>
      <c r="DU81" s="4">
        <v>100.2</v>
      </c>
      <c r="DV81" s="4">
        <f t="shared" si="237"/>
        <v>100.2</v>
      </c>
      <c r="DW81" s="4">
        <f t="shared" si="237"/>
        <v>100.2</v>
      </c>
      <c r="DX81" s="4">
        <f t="shared" si="147"/>
        <v>100.2</v>
      </c>
      <c r="DY81" s="4">
        <f t="shared" si="148"/>
        <v>100.2</v>
      </c>
      <c r="DZ81" s="4">
        <f t="shared" si="197"/>
        <v>100.2</v>
      </c>
      <c r="EA81" s="4">
        <f t="shared" si="198"/>
        <v>100.2</v>
      </c>
      <c r="EB81" s="4">
        <f t="shared" si="199"/>
        <v>100.2</v>
      </c>
      <c r="EC81" s="4">
        <f t="shared" si="200"/>
        <v>100.2</v>
      </c>
      <c r="ED81" s="4">
        <f t="shared" si="201"/>
        <v>100.2</v>
      </c>
      <c r="EE81" s="4">
        <f t="shared" si="202"/>
        <v>100.2</v>
      </c>
      <c r="EF81" s="4">
        <f t="shared" si="203"/>
        <v>100.2</v>
      </c>
      <c r="EG81" s="4">
        <f t="shared" si="204"/>
        <v>100.2</v>
      </c>
      <c r="EH81" s="4">
        <f t="shared" si="205"/>
        <v>100.2</v>
      </c>
      <c r="EI81" s="4">
        <f t="shared" si="206"/>
        <v>100.2</v>
      </c>
      <c r="EJ81" s="4">
        <f t="shared" si="207"/>
        <v>100.2</v>
      </c>
      <c r="EK81" s="4">
        <f t="shared" si="208"/>
        <v>100.2</v>
      </c>
      <c r="EL81" s="4">
        <f t="shared" si="209"/>
        <v>100.2</v>
      </c>
      <c r="EM81" s="4">
        <f t="shared" si="210"/>
        <v>100.2</v>
      </c>
      <c r="EN81" s="4">
        <f t="shared" si="211"/>
        <v>100.2</v>
      </c>
      <c r="EO81" s="4">
        <f t="shared" si="212"/>
        <v>100.2</v>
      </c>
      <c r="EP81" s="4">
        <f t="shared" si="213"/>
        <v>100.2</v>
      </c>
      <c r="EQ81" s="4">
        <f t="shared" si="214"/>
        <v>100.2</v>
      </c>
      <c r="ER81" s="4">
        <f t="shared" si="215"/>
        <v>100.2</v>
      </c>
      <c r="ES81" s="4">
        <f t="shared" si="216"/>
        <v>100.2</v>
      </c>
      <c r="ET81" s="4">
        <f t="shared" si="217"/>
        <v>100.2</v>
      </c>
      <c r="EU81" s="4">
        <f t="shared" si="218"/>
        <v>100.2</v>
      </c>
      <c r="EV81" s="4">
        <f t="shared" si="219"/>
        <v>100.2</v>
      </c>
      <c r="EW81" s="4">
        <f t="shared" si="220"/>
        <v>100.2</v>
      </c>
      <c r="EX81" s="4">
        <f t="shared" si="221"/>
        <v>100.2</v>
      </c>
      <c r="EY81" s="4">
        <f t="shared" si="222"/>
        <v>100.2</v>
      </c>
      <c r="EZ81" s="4">
        <f t="shared" si="223"/>
        <v>100.2</v>
      </c>
      <c r="FA81" s="4">
        <f t="shared" si="224"/>
        <v>100.2</v>
      </c>
      <c r="FB81" s="4">
        <f t="shared" si="225"/>
        <v>100.2</v>
      </c>
      <c r="FC81" s="4">
        <f t="shared" si="226"/>
        <v>100.2</v>
      </c>
      <c r="FD81" s="4">
        <f t="shared" si="227"/>
        <v>100.2</v>
      </c>
      <c r="FE81" s="4">
        <f t="shared" si="228"/>
        <v>100.2</v>
      </c>
      <c r="FF81" s="4">
        <f t="shared" si="229"/>
        <v>100.2</v>
      </c>
      <c r="FG81" s="4">
        <f t="shared" si="230"/>
        <v>100.2</v>
      </c>
      <c r="FH81" s="4">
        <f t="shared" si="231"/>
        <v>100.2</v>
      </c>
      <c r="FI81" s="4">
        <f t="shared" si="232"/>
        <v>100.2</v>
      </c>
      <c r="FJ81" s="4">
        <f t="shared" si="233"/>
        <v>100.2</v>
      </c>
      <c r="FK81" s="4">
        <f t="shared" si="234"/>
        <v>100.2</v>
      </c>
      <c r="FL81" s="4">
        <f t="shared" si="235"/>
        <v>100.2</v>
      </c>
      <c r="FM81" s="4">
        <f t="shared" si="236"/>
        <v>100.2</v>
      </c>
    </row>
    <row r="82" spans="1:169">
      <c r="A82">
        <v>201407</v>
      </c>
      <c r="B82">
        <v>110.7</v>
      </c>
      <c r="C82">
        <v>110.7</v>
      </c>
      <c r="D82">
        <v>110.7</v>
      </c>
      <c r="E82">
        <v>110.7</v>
      </c>
      <c r="F82">
        <v>110.7</v>
      </c>
      <c r="G82">
        <v>110.7</v>
      </c>
      <c r="H82" s="1">
        <v>110.7</v>
      </c>
      <c r="I82">
        <v>110.7</v>
      </c>
      <c r="J82">
        <v>110.7</v>
      </c>
      <c r="K82" s="1">
        <v>110.7</v>
      </c>
      <c r="L82">
        <v>110.7</v>
      </c>
      <c r="M82">
        <v>110.7</v>
      </c>
      <c r="N82">
        <v>110.7</v>
      </c>
      <c r="O82">
        <v>100.4</v>
      </c>
      <c r="P82">
        <v>100.4</v>
      </c>
      <c r="Q82">
        <v>100.4</v>
      </c>
      <c r="R82">
        <v>100.4</v>
      </c>
      <c r="S82">
        <v>100.4</v>
      </c>
      <c r="T82">
        <v>100.4</v>
      </c>
      <c r="U82">
        <v>100.4</v>
      </c>
      <c r="V82">
        <v>100.4</v>
      </c>
      <c r="W82">
        <v>100.4</v>
      </c>
      <c r="X82">
        <v>100.4</v>
      </c>
      <c r="Y82">
        <v>100.4</v>
      </c>
      <c r="Z82">
        <v>100.4</v>
      </c>
      <c r="AA82">
        <v>100.4</v>
      </c>
      <c r="AB82">
        <v>100.4</v>
      </c>
      <c r="AC82">
        <v>100.4</v>
      </c>
      <c r="AD82">
        <v>100.4</v>
      </c>
      <c r="AE82">
        <v>100.4</v>
      </c>
      <c r="AF82">
        <v>100.4</v>
      </c>
      <c r="AG82">
        <v>100.4</v>
      </c>
      <c r="AH82">
        <v>100.4</v>
      </c>
      <c r="AI82">
        <v>100.4</v>
      </c>
      <c r="AJ82">
        <v>100.4</v>
      </c>
      <c r="AK82">
        <v>100.4</v>
      </c>
      <c r="AL82">
        <v>100.4</v>
      </c>
      <c r="AM82">
        <v>100.4</v>
      </c>
      <c r="AN82">
        <v>100.4</v>
      </c>
      <c r="AO82">
        <v>100.4</v>
      </c>
      <c r="AP82">
        <v>100.4</v>
      </c>
      <c r="AQ82">
        <v>100.4</v>
      </c>
      <c r="AR82">
        <v>100.4</v>
      </c>
      <c r="AS82">
        <v>100.4</v>
      </c>
      <c r="AT82">
        <v>100.4</v>
      </c>
      <c r="AU82">
        <v>100.4</v>
      </c>
      <c r="AV82">
        <v>100.4</v>
      </c>
      <c r="AW82">
        <v>100.4</v>
      </c>
      <c r="AX82">
        <v>100.4</v>
      </c>
      <c r="AY82">
        <v>100.4</v>
      </c>
      <c r="AZ82">
        <v>100.4</v>
      </c>
      <c r="BA82">
        <v>100.4</v>
      </c>
      <c r="BB82">
        <v>100.4</v>
      </c>
      <c r="BC82">
        <v>100.4</v>
      </c>
      <c r="BD82">
        <v>100.4</v>
      </c>
      <c r="BE82">
        <v>100.4</v>
      </c>
      <c r="BF82">
        <v>100.4</v>
      </c>
      <c r="BG82">
        <v>100.4</v>
      </c>
      <c r="BH82">
        <v>100.4</v>
      </c>
      <c r="BI82">
        <v>100.4</v>
      </c>
      <c r="BJ82">
        <v>100.4</v>
      </c>
      <c r="BK82">
        <v>100.4</v>
      </c>
      <c r="BL82">
        <v>100.4</v>
      </c>
      <c r="BM82">
        <v>100.4</v>
      </c>
      <c r="BN82">
        <v>100.4</v>
      </c>
      <c r="BO82">
        <v>100.4</v>
      </c>
      <c r="BP82">
        <v>100.4</v>
      </c>
      <c r="BQ82">
        <v>100.4</v>
      </c>
      <c r="BR82">
        <v>100.4</v>
      </c>
      <c r="BS82">
        <v>100.4</v>
      </c>
      <c r="BT82">
        <v>100.4</v>
      </c>
      <c r="BU82">
        <v>100.4</v>
      </c>
      <c r="BV82">
        <v>100.4</v>
      </c>
      <c r="BW82">
        <v>100.4</v>
      </c>
      <c r="BX82">
        <v>100.4</v>
      </c>
      <c r="BY82">
        <v>100.4</v>
      </c>
      <c r="BZ82">
        <v>100.4</v>
      </c>
      <c r="CA82">
        <v>100.4</v>
      </c>
      <c r="CB82">
        <v>100.4</v>
      </c>
      <c r="CC82">
        <v>100.4</v>
      </c>
      <c r="CD82">
        <v>100.4</v>
      </c>
      <c r="CE82">
        <v>100.4</v>
      </c>
      <c r="CF82">
        <v>100.4</v>
      </c>
      <c r="CG82">
        <v>100.4</v>
      </c>
      <c r="CH82">
        <v>100.4</v>
      </c>
      <c r="CI82">
        <v>100.4</v>
      </c>
      <c r="CJ82">
        <v>100.4</v>
      </c>
      <c r="CK82">
        <v>100.4</v>
      </c>
      <c r="CL82">
        <v>100.4</v>
      </c>
      <c r="CM82">
        <v>100.4</v>
      </c>
      <c r="CN82">
        <v>100.4</v>
      </c>
      <c r="CO82">
        <v>100.4</v>
      </c>
      <c r="CP82">
        <v>100.4</v>
      </c>
      <c r="CQ82">
        <v>100.4</v>
      </c>
      <c r="CR82">
        <v>100.4</v>
      </c>
      <c r="CS82">
        <v>100.4</v>
      </c>
      <c r="CT82">
        <v>100.4</v>
      </c>
      <c r="CU82">
        <v>100.4</v>
      </c>
      <c r="CV82">
        <v>100.4</v>
      </c>
      <c r="CW82">
        <v>100.4</v>
      </c>
      <c r="CX82">
        <v>100.4</v>
      </c>
      <c r="CY82">
        <v>100.4</v>
      </c>
      <c r="CZ82">
        <v>100.4</v>
      </c>
      <c r="DA82">
        <v>100.4</v>
      </c>
      <c r="DB82">
        <v>100.4</v>
      </c>
      <c r="DC82">
        <v>100.4</v>
      </c>
      <c r="DD82">
        <v>100.4</v>
      </c>
      <c r="DE82">
        <v>100.4</v>
      </c>
      <c r="DF82">
        <v>100.4</v>
      </c>
      <c r="DG82">
        <v>100.4</v>
      </c>
      <c r="DH82">
        <v>100.4</v>
      </c>
      <c r="DI82">
        <v>100.4</v>
      </c>
      <c r="DJ82">
        <v>100.4</v>
      </c>
      <c r="DK82">
        <v>100.4</v>
      </c>
      <c r="DL82">
        <v>100.4</v>
      </c>
      <c r="DM82">
        <v>100.4</v>
      </c>
      <c r="DN82">
        <v>100.4</v>
      </c>
      <c r="DO82">
        <v>100.4</v>
      </c>
      <c r="DP82">
        <v>100.4</v>
      </c>
      <c r="DQ82">
        <v>100.4</v>
      </c>
      <c r="DR82">
        <v>100.4</v>
      </c>
      <c r="DS82">
        <v>100.4</v>
      </c>
      <c r="DT82">
        <v>100.4</v>
      </c>
      <c r="DU82" s="4">
        <v>100.8</v>
      </c>
      <c r="DV82" s="4">
        <f t="shared" si="237"/>
        <v>100.8</v>
      </c>
      <c r="DW82" s="4">
        <f t="shared" si="237"/>
        <v>100.8</v>
      </c>
      <c r="DX82" s="4">
        <f t="shared" si="147"/>
        <v>100.8</v>
      </c>
      <c r="DY82" s="4">
        <f t="shared" si="148"/>
        <v>100.8</v>
      </c>
      <c r="DZ82" s="4">
        <f t="shared" si="197"/>
        <v>100.8</v>
      </c>
      <c r="EA82" s="4">
        <f t="shared" si="198"/>
        <v>100.8</v>
      </c>
      <c r="EB82" s="4">
        <f t="shared" si="199"/>
        <v>100.8</v>
      </c>
      <c r="EC82" s="4">
        <f t="shared" si="200"/>
        <v>100.8</v>
      </c>
      <c r="ED82" s="4">
        <f t="shared" si="201"/>
        <v>100.8</v>
      </c>
      <c r="EE82" s="4">
        <f t="shared" si="202"/>
        <v>100.8</v>
      </c>
      <c r="EF82" s="4">
        <f t="shared" si="203"/>
        <v>100.8</v>
      </c>
      <c r="EG82" s="4">
        <f t="shared" si="204"/>
        <v>100.8</v>
      </c>
      <c r="EH82" s="4">
        <f t="shared" si="205"/>
        <v>100.8</v>
      </c>
      <c r="EI82" s="4">
        <f t="shared" si="206"/>
        <v>100.8</v>
      </c>
      <c r="EJ82" s="4">
        <f t="shared" si="207"/>
        <v>100.8</v>
      </c>
      <c r="EK82" s="4">
        <f t="shared" si="208"/>
        <v>100.8</v>
      </c>
      <c r="EL82" s="4">
        <f t="shared" si="209"/>
        <v>100.8</v>
      </c>
      <c r="EM82" s="4">
        <f t="shared" si="210"/>
        <v>100.8</v>
      </c>
      <c r="EN82" s="4">
        <f t="shared" si="211"/>
        <v>100.8</v>
      </c>
      <c r="EO82" s="4">
        <f t="shared" si="212"/>
        <v>100.8</v>
      </c>
      <c r="EP82" s="4">
        <f t="shared" si="213"/>
        <v>100.8</v>
      </c>
      <c r="EQ82" s="4">
        <f t="shared" si="214"/>
        <v>100.8</v>
      </c>
      <c r="ER82" s="4">
        <f t="shared" si="215"/>
        <v>100.8</v>
      </c>
      <c r="ES82" s="4">
        <f t="shared" si="216"/>
        <v>100.8</v>
      </c>
      <c r="ET82" s="4">
        <f t="shared" si="217"/>
        <v>100.8</v>
      </c>
      <c r="EU82" s="4">
        <f t="shared" si="218"/>
        <v>100.8</v>
      </c>
      <c r="EV82" s="4">
        <f t="shared" si="219"/>
        <v>100.8</v>
      </c>
      <c r="EW82" s="4">
        <f t="shared" si="220"/>
        <v>100.8</v>
      </c>
      <c r="EX82" s="4">
        <f t="shared" si="221"/>
        <v>100.8</v>
      </c>
      <c r="EY82" s="4">
        <f t="shared" si="222"/>
        <v>100.8</v>
      </c>
      <c r="EZ82" s="4">
        <f t="shared" si="223"/>
        <v>100.8</v>
      </c>
      <c r="FA82" s="4">
        <f t="shared" si="224"/>
        <v>100.8</v>
      </c>
      <c r="FB82" s="4">
        <f t="shared" si="225"/>
        <v>100.8</v>
      </c>
      <c r="FC82" s="4">
        <f t="shared" si="226"/>
        <v>100.8</v>
      </c>
      <c r="FD82" s="4">
        <f t="shared" si="227"/>
        <v>100.8</v>
      </c>
      <c r="FE82" s="4">
        <f t="shared" si="228"/>
        <v>100.8</v>
      </c>
      <c r="FF82" s="4">
        <f t="shared" si="229"/>
        <v>100.8</v>
      </c>
      <c r="FG82" s="4">
        <f t="shared" si="230"/>
        <v>100.8</v>
      </c>
      <c r="FH82" s="4">
        <f t="shared" si="231"/>
        <v>100.8</v>
      </c>
      <c r="FI82" s="4">
        <f t="shared" si="232"/>
        <v>100.8</v>
      </c>
      <c r="FJ82" s="4">
        <f t="shared" si="233"/>
        <v>100.8</v>
      </c>
      <c r="FK82" s="4">
        <f t="shared" si="234"/>
        <v>100.8</v>
      </c>
      <c r="FL82" s="4">
        <f t="shared" si="235"/>
        <v>100.8</v>
      </c>
      <c r="FM82" s="4">
        <f t="shared" si="236"/>
        <v>100.8</v>
      </c>
    </row>
    <row r="83" spans="1:169">
      <c r="A83">
        <v>201408</v>
      </c>
      <c r="B83">
        <v>111.7</v>
      </c>
      <c r="C83">
        <v>111.7</v>
      </c>
      <c r="D83">
        <v>111.7</v>
      </c>
      <c r="E83">
        <v>111.7</v>
      </c>
      <c r="F83">
        <v>111.7</v>
      </c>
      <c r="G83">
        <v>111.7</v>
      </c>
      <c r="H83" s="1">
        <v>111.7</v>
      </c>
      <c r="I83">
        <v>111.7</v>
      </c>
      <c r="J83">
        <v>111.7</v>
      </c>
      <c r="K83" s="1">
        <v>111.7</v>
      </c>
      <c r="L83">
        <v>111.7</v>
      </c>
      <c r="M83">
        <v>111.7</v>
      </c>
      <c r="N83">
        <v>111.7</v>
      </c>
      <c r="O83">
        <v>101.5</v>
      </c>
      <c r="P83">
        <v>101.5</v>
      </c>
      <c r="Q83">
        <v>101.5</v>
      </c>
      <c r="R83">
        <v>101.5</v>
      </c>
      <c r="S83">
        <v>101.5</v>
      </c>
      <c r="T83">
        <v>101.5</v>
      </c>
      <c r="U83">
        <v>101.5</v>
      </c>
      <c r="V83">
        <v>101.5</v>
      </c>
      <c r="W83">
        <v>101.5</v>
      </c>
      <c r="X83">
        <v>101.5</v>
      </c>
      <c r="Y83">
        <v>101.5</v>
      </c>
      <c r="Z83">
        <v>101.5</v>
      </c>
      <c r="AA83">
        <v>101.5</v>
      </c>
      <c r="AB83">
        <v>101.5</v>
      </c>
      <c r="AC83">
        <v>101.5</v>
      </c>
      <c r="AD83">
        <v>101.5</v>
      </c>
      <c r="AE83">
        <v>101.5</v>
      </c>
      <c r="AF83">
        <v>101.5</v>
      </c>
      <c r="AG83">
        <v>101.5</v>
      </c>
      <c r="AH83">
        <v>101.5</v>
      </c>
      <c r="AI83">
        <v>101.5</v>
      </c>
      <c r="AJ83">
        <v>101.5</v>
      </c>
      <c r="AK83">
        <v>101.5</v>
      </c>
      <c r="AL83">
        <v>101.5</v>
      </c>
      <c r="AM83">
        <v>101.5</v>
      </c>
      <c r="AN83">
        <v>101.5</v>
      </c>
      <c r="AO83">
        <v>101.5</v>
      </c>
      <c r="AP83">
        <v>101.5</v>
      </c>
      <c r="AQ83">
        <v>101.5</v>
      </c>
      <c r="AR83">
        <v>101.5</v>
      </c>
      <c r="AS83">
        <v>101.5</v>
      </c>
      <c r="AT83">
        <v>101.5</v>
      </c>
      <c r="AU83">
        <v>101.5</v>
      </c>
      <c r="AV83">
        <v>101.5</v>
      </c>
      <c r="AW83">
        <v>101.5</v>
      </c>
      <c r="AX83">
        <v>101.5</v>
      </c>
      <c r="AY83">
        <v>101.5</v>
      </c>
      <c r="AZ83">
        <v>101.5</v>
      </c>
      <c r="BA83">
        <v>101.5</v>
      </c>
      <c r="BB83">
        <v>101.5</v>
      </c>
      <c r="BC83">
        <v>101.5</v>
      </c>
      <c r="BD83">
        <v>101.5</v>
      </c>
      <c r="BE83">
        <v>101.5</v>
      </c>
      <c r="BF83">
        <v>101.5</v>
      </c>
      <c r="BG83">
        <v>101.5</v>
      </c>
      <c r="BH83">
        <v>101.5</v>
      </c>
      <c r="BI83">
        <v>101.5</v>
      </c>
      <c r="BJ83">
        <v>101.5</v>
      </c>
      <c r="BK83">
        <v>101.5</v>
      </c>
      <c r="BL83">
        <v>101.5</v>
      </c>
      <c r="BM83">
        <v>101.5</v>
      </c>
      <c r="BN83">
        <v>101.5</v>
      </c>
      <c r="BO83">
        <v>101.5</v>
      </c>
      <c r="BP83">
        <v>101.5</v>
      </c>
      <c r="BQ83">
        <v>101.5</v>
      </c>
      <c r="BR83">
        <v>101.5</v>
      </c>
      <c r="BS83">
        <v>101.5</v>
      </c>
      <c r="BT83">
        <v>101.5</v>
      </c>
      <c r="BU83">
        <v>101.5</v>
      </c>
      <c r="BV83">
        <v>101.5</v>
      </c>
      <c r="BW83">
        <v>101.5</v>
      </c>
      <c r="BX83">
        <v>101.5</v>
      </c>
      <c r="BY83">
        <v>101.5</v>
      </c>
      <c r="BZ83">
        <v>101.5</v>
      </c>
      <c r="CA83">
        <v>101.5</v>
      </c>
      <c r="CB83">
        <v>101.5</v>
      </c>
      <c r="CC83">
        <v>101.5</v>
      </c>
      <c r="CD83">
        <v>101.5</v>
      </c>
      <c r="CE83">
        <v>101.5</v>
      </c>
      <c r="CF83">
        <v>101.5</v>
      </c>
      <c r="CG83">
        <v>101.5</v>
      </c>
      <c r="CH83">
        <v>101.5</v>
      </c>
      <c r="CI83">
        <v>101.5</v>
      </c>
      <c r="CJ83">
        <v>101.5</v>
      </c>
      <c r="CK83">
        <v>101.5</v>
      </c>
      <c r="CL83">
        <v>101.5</v>
      </c>
      <c r="CM83">
        <v>101.5</v>
      </c>
      <c r="CN83">
        <v>101.5</v>
      </c>
      <c r="CO83">
        <v>101.5</v>
      </c>
      <c r="CP83">
        <v>101.5</v>
      </c>
      <c r="CQ83">
        <v>101.5</v>
      </c>
      <c r="CR83">
        <v>101.5</v>
      </c>
      <c r="CS83">
        <v>101.5</v>
      </c>
      <c r="CT83">
        <v>101.5</v>
      </c>
      <c r="CU83">
        <v>101.5</v>
      </c>
      <c r="CV83">
        <v>101.5</v>
      </c>
      <c r="CW83">
        <v>101.5</v>
      </c>
      <c r="CX83">
        <v>101.5</v>
      </c>
      <c r="CY83">
        <v>101.5</v>
      </c>
      <c r="CZ83">
        <v>101.5</v>
      </c>
      <c r="DA83">
        <v>101.5</v>
      </c>
      <c r="DB83">
        <v>101.5</v>
      </c>
      <c r="DC83">
        <v>101.5</v>
      </c>
      <c r="DD83">
        <v>101.5</v>
      </c>
      <c r="DE83">
        <v>101.5</v>
      </c>
      <c r="DF83">
        <v>101.5</v>
      </c>
      <c r="DG83">
        <v>101.5</v>
      </c>
      <c r="DH83">
        <v>101.5</v>
      </c>
      <c r="DI83">
        <v>101.5</v>
      </c>
      <c r="DJ83">
        <v>101.5</v>
      </c>
      <c r="DK83">
        <v>101.5</v>
      </c>
      <c r="DL83">
        <v>101.5</v>
      </c>
      <c r="DM83">
        <v>101.5</v>
      </c>
      <c r="DN83">
        <v>101.5</v>
      </c>
      <c r="DO83">
        <v>101.5</v>
      </c>
      <c r="DP83">
        <v>101.5</v>
      </c>
      <c r="DQ83">
        <v>101.5</v>
      </c>
      <c r="DR83">
        <v>101.5</v>
      </c>
      <c r="DS83">
        <v>101.5</v>
      </c>
      <c r="DT83">
        <v>101.5</v>
      </c>
      <c r="DU83" s="4">
        <v>101.9</v>
      </c>
      <c r="DV83" s="4">
        <f t="shared" si="237"/>
        <v>101.9</v>
      </c>
      <c r="DW83" s="4">
        <f t="shared" si="237"/>
        <v>101.9</v>
      </c>
      <c r="DX83" s="4">
        <f t="shared" si="147"/>
        <v>101.9</v>
      </c>
      <c r="DY83" s="4">
        <f t="shared" si="148"/>
        <v>101.9</v>
      </c>
      <c r="DZ83" s="4">
        <f t="shared" si="197"/>
        <v>101.9</v>
      </c>
      <c r="EA83" s="4">
        <f t="shared" si="198"/>
        <v>101.9</v>
      </c>
      <c r="EB83" s="4">
        <f t="shared" si="199"/>
        <v>101.9</v>
      </c>
      <c r="EC83" s="4">
        <f t="shared" si="200"/>
        <v>101.9</v>
      </c>
      <c r="ED83" s="4">
        <f t="shared" si="201"/>
        <v>101.9</v>
      </c>
      <c r="EE83" s="4">
        <f t="shared" si="202"/>
        <v>101.9</v>
      </c>
      <c r="EF83" s="4">
        <f t="shared" si="203"/>
        <v>101.9</v>
      </c>
      <c r="EG83" s="4">
        <f t="shared" si="204"/>
        <v>101.9</v>
      </c>
      <c r="EH83" s="4">
        <f t="shared" si="205"/>
        <v>101.9</v>
      </c>
      <c r="EI83" s="4">
        <f t="shared" si="206"/>
        <v>101.9</v>
      </c>
      <c r="EJ83" s="4">
        <f t="shared" si="207"/>
        <v>101.9</v>
      </c>
      <c r="EK83" s="4">
        <f t="shared" si="208"/>
        <v>101.9</v>
      </c>
      <c r="EL83" s="4">
        <f t="shared" si="209"/>
        <v>101.9</v>
      </c>
      <c r="EM83" s="4">
        <f t="shared" si="210"/>
        <v>101.9</v>
      </c>
      <c r="EN83" s="4">
        <f t="shared" si="211"/>
        <v>101.9</v>
      </c>
      <c r="EO83" s="4">
        <f t="shared" si="212"/>
        <v>101.9</v>
      </c>
      <c r="EP83" s="4">
        <f t="shared" si="213"/>
        <v>101.9</v>
      </c>
      <c r="EQ83" s="4">
        <f t="shared" si="214"/>
        <v>101.9</v>
      </c>
      <c r="ER83" s="4">
        <f t="shared" si="215"/>
        <v>101.9</v>
      </c>
      <c r="ES83" s="4">
        <f t="shared" si="216"/>
        <v>101.9</v>
      </c>
      <c r="ET83" s="4">
        <f t="shared" si="217"/>
        <v>101.9</v>
      </c>
      <c r="EU83" s="4">
        <f t="shared" si="218"/>
        <v>101.9</v>
      </c>
      <c r="EV83" s="4">
        <f t="shared" si="219"/>
        <v>101.9</v>
      </c>
      <c r="EW83" s="4">
        <f t="shared" si="220"/>
        <v>101.9</v>
      </c>
      <c r="EX83" s="4">
        <f t="shared" si="221"/>
        <v>101.9</v>
      </c>
      <c r="EY83" s="4">
        <f t="shared" si="222"/>
        <v>101.9</v>
      </c>
      <c r="EZ83" s="4">
        <f t="shared" si="223"/>
        <v>101.9</v>
      </c>
      <c r="FA83" s="4">
        <f t="shared" si="224"/>
        <v>101.9</v>
      </c>
      <c r="FB83" s="4">
        <f t="shared" si="225"/>
        <v>101.9</v>
      </c>
      <c r="FC83" s="4">
        <f t="shared" si="226"/>
        <v>101.9</v>
      </c>
      <c r="FD83" s="4">
        <f t="shared" si="227"/>
        <v>101.9</v>
      </c>
      <c r="FE83" s="4">
        <f t="shared" si="228"/>
        <v>101.9</v>
      </c>
      <c r="FF83" s="4">
        <f t="shared" si="229"/>
        <v>101.9</v>
      </c>
      <c r="FG83" s="4">
        <f t="shared" si="230"/>
        <v>101.9</v>
      </c>
      <c r="FH83" s="4">
        <f t="shared" si="231"/>
        <v>101.9</v>
      </c>
      <c r="FI83" s="4">
        <f t="shared" si="232"/>
        <v>101.9</v>
      </c>
      <c r="FJ83" s="4">
        <f t="shared" si="233"/>
        <v>101.9</v>
      </c>
      <c r="FK83" s="4">
        <f t="shared" si="234"/>
        <v>101.9</v>
      </c>
      <c r="FL83" s="4">
        <f t="shared" si="235"/>
        <v>101.9</v>
      </c>
      <c r="FM83" s="4">
        <f t="shared" si="236"/>
        <v>101.9</v>
      </c>
    </row>
    <row r="84" spans="1:169">
      <c r="A84">
        <v>201409</v>
      </c>
      <c r="B84">
        <v>111.3</v>
      </c>
      <c r="C84">
        <v>111.3</v>
      </c>
      <c r="D84">
        <v>111.3</v>
      </c>
      <c r="E84">
        <v>111.3</v>
      </c>
      <c r="F84">
        <v>111.3</v>
      </c>
      <c r="G84">
        <v>111.3</v>
      </c>
      <c r="H84" s="1">
        <v>111.3</v>
      </c>
      <c r="I84">
        <v>111.3</v>
      </c>
      <c r="J84">
        <v>111.3</v>
      </c>
      <c r="K84" s="1">
        <v>111.3</v>
      </c>
      <c r="L84">
        <v>111.3</v>
      </c>
      <c r="M84">
        <v>111.3</v>
      </c>
      <c r="N84">
        <v>111.3</v>
      </c>
      <c r="O84">
        <v>101.6</v>
      </c>
      <c r="P84">
        <v>101.6</v>
      </c>
      <c r="Q84">
        <v>101.6</v>
      </c>
      <c r="R84">
        <v>101.6</v>
      </c>
      <c r="S84">
        <v>101.6</v>
      </c>
      <c r="T84">
        <v>101.6</v>
      </c>
      <c r="U84">
        <v>101.6</v>
      </c>
      <c r="V84">
        <v>101.6</v>
      </c>
      <c r="W84">
        <v>101.6</v>
      </c>
      <c r="X84">
        <v>101.6</v>
      </c>
      <c r="Y84">
        <v>101.6</v>
      </c>
      <c r="Z84">
        <v>101.6</v>
      </c>
      <c r="AA84">
        <v>101.6</v>
      </c>
      <c r="AB84">
        <v>101.6</v>
      </c>
      <c r="AC84">
        <v>101.6</v>
      </c>
      <c r="AD84">
        <v>101.6</v>
      </c>
      <c r="AE84">
        <v>101.6</v>
      </c>
      <c r="AF84">
        <v>101.6</v>
      </c>
      <c r="AG84">
        <v>101.6</v>
      </c>
      <c r="AH84">
        <v>101.6</v>
      </c>
      <c r="AI84">
        <v>101.6</v>
      </c>
      <c r="AJ84">
        <v>101.6</v>
      </c>
      <c r="AK84">
        <v>101.6</v>
      </c>
      <c r="AL84">
        <v>101.6</v>
      </c>
      <c r="AM84">
        <v>101.6</v>
      </c>
      <c r="AN84">
        <v>101.6</v>
      </c>
      <c r="AO84">
        <v>101.6</v>
      </c>
      <c r="AP84">
        <v>101.6</v>
      </c>
      <c r="AQ84">
        <v>101.6</v>
      </c>
      <c r="AR84">
        <v>101.6</v>
      </c>
      <c r="AS84">
        <v>101.6</v>
      </c>
      <c r="AT84">
        <v>101.6</v>
      </c>
      <c r="AU84">
        <v>101.6</v>
      </c>
      <c r="AV84">
        <v>101.6</v>
      </c>
      <c r="AW84">
        <v>101.6</v>
      </c>
      <c r="AX84">
        <v>101.6</v>
      </c>
      <c r="AY84">
        <v>101.6</v>
      </c>
      <c r="AZ84">
        <v>101.6</v>
      </c>
      <c r="BA84">
        <v>101.6</v>
      </c>
      <c r="BB84">
        <v>101.6</v>
      </c>
      <c r="BC84">
        <v>101.6</v>
      </c>
      <c r="BD84">
        <v>101.6</v>
      </c>
      <c r="BE84">
        <v>101.6</v>
      </c>
      <c r="BF84">
        <v>101.6</v>
      </c>
      <c r="BG84">
        <v>101.6</v>
      </c>
      <c r="BH84">
        <v>101.6</v>
      </c>
      <c r="BI84">
        <v>101.6</v>
      </c>
      <c r="BJ84">
        <v>101.6</v>
      </c>
      <c r="BK84">
        <v>101.6</v>
      </c>
      <c r="BL84">
        <v>101.6</v>
      </c>
      <c r="BM84">
        <v>101.6</v>
      </c>
      <c r="BN84">
        <v>101.6</v>
      </c>
      <c r="BO84">
        <v>101.6</v>
      </c>
      <c r="BP84">
        <v>101.6</v>
      </c>
      <c r="BQ84">
        <v>101.6</v>
      </c>
      <c r="BR84">
        <v>101.6</v>
      </c>
      <c r="BS84">
        <v>101.6</v>
      </c>
      <c r="BT84">
        <v>101.6</v>
      </c>
      <c r="BU84">
        <v>101.6</v>
      </c>
      <c r="BV84">
        <v>101.6</v>
      </c>
      <c r="BW84">
        <v>101.6</v>
      </c>
      <c r="BX84">
        <v>101.6</v>
      </c>
      <c r="BY84">
        <v>101.6</v>
      </c>
      <c r="BZ84">
        <v>101.6</v>
      </c>
      <c r="CA84">
        <v>101.6</v>
      </c>
      <c r="CB84">
        <v>101.6</v>
      </c>
      <c r="CC84">
        <v>101.6</v>
      </c>
      <c r="CD84">
        <v>101.6</v>
      </c>
      <c r="CE84">
        <v>101.6</v>
      </c>
      <c r="CF84">
        <v>101.6</v>
      </c>
      <c r="CG84">
        <v>101.6</v>
      </c>
      <c r="CH84">
        <v>101.6</v>
      </c>
      <c r="CI84">
        <v>101.6</v>
      </c>
      <c r="CJ84">
        <v>101.6</v>
      </c>
      <c r="CK84">
        <v>101.6</v>
      </c>
      <c r="CL84">
        <v>101.6</v>
      </c>
      <c r="CM84">
        <v>101.6</v>
      </c>
      <c r="CN84">
        <v>101.6</v>
      </c>
      <c r="CO84">
        <v>101.6</v>
      </c>
      <c r="CP84">
        <v>101.6</v>
      </c>
      <c r="CQ84">
        <v>101.6</v>
      </c>
      <c r="CR84">
        <v>101.6</v>
      </c>
      <c r="CS84">
        <v>101.6</v>
      </c>
      <c r="CT84">
        <v>101.6</v>
      </c>
      <c r="CU84">
        <v>101.6</v>
      </c>
      <c r="CV84">
        <v>101.6</v>
      </c>
      <c r="CW84">
        <v>101.6</v>
      </c>
      <c r="CX84">
        <v>101.6</v>
      </c>
      <c r="CY84">
        <v>101.6</v>
      </c>
      <c r="CZ84">
        <v>101.6</v>
      </c>
      <c r="DA84">
        <v>101.6</v>
      </c>
      <c r="DB84">
        <v>101.6</v>
      </c>
      <c r="DC84">
        <v>101.6</v>
      </c>
      <c r="DD84">
        <v>101.6</v>
      </c>
      <c r="DE84">
        <v>101.6</v>
      </c>
      <c r="DF84">
        <v>101.6</v>
      </c>
      <c r="DG84">
        <v>101.6</v>
      </c>
      <c r="DH84">
        <v>101.6</v>
      </c>
      <c r="DI84">
        <v>101.6</v>
      </c>
      <c r="DJ84">
        <v>101.6</v>
      </c>
      <c r="DK84">
        <v>101.6</v>
      </c>
      <c r="DL84">
        <v>101.6</v>
      </c>
      <c r="DM84">
        <v>101.6</v>
      </c>
      <c r="DN84">
        <v>101.6</v>
      </c>
      <c r="DO84">
        <v>101.6</v>
      </c>
      <c r="DP84">
        <v>101.6</v>
      </c>
      <c r="DQ84">
        <v>101.6</v>
      </c>
      <c r="DR84">
        <v>101.6</v>
      </c>
      <c r="DS84">
        <v>101.6</v>
      </c>
      <c r="DT84">
        <v>101.6</v>
      </c>
      <c r="DU84" s="4">
        <v>102</v>
      </c>
      <c r="DV84" s="4">
        <f t="shared" si="237"/>
        <v>102</v>
      </c>
      <c r="DW84" s="4">
        <f t="shared" si="237"/>
        <v>102</v>
      </c>
      <c r="DX84" s="4">
        <f t="shared" ref="DX84:DX123" si="238">DW84</f>
        <v>102</v>
      </c>
      <c r="DY84" s="4">
        <f t="shared" ref="DY84:DY123" si="239">DX84</f>
        <v>102</v>
      </c>
      <c r="DZ84" s="4">
        <f t="shared" si="197"/>
        <v>102</v>
      </c>
      <c r="EA84" s="4">
        <f t="shared" si="198"/>
        <v>102</v>
      </c>
      <c r="EB84" s="4">
        <f t="shared" si="199"/>
        <v>102</v>
      </c>
      <c r="EC84" s="4">
        <f t="shared" si="200"/>
        <v>102</v>
      </c>
      <c r="ED84" s="4">
        <f t="shared" si="201"/>
        <v>102</v>
      </c>
      <c r="EE84" s="4">
        <f t="shared" si="202"/>
        <v>102</v>
      </c>
      <c r="EF84" s="4">
        <f t="shared" si="203"/>
        <v>102</v>
      </c>
      <c r="EG84" s="4">
        <f t="shared" si="204"/>
        <v>102</v>
      </c>
      <c r="EH84" s="4">
        <f t="shared" si="205"/>
        <v>102</v>
      </c>
      <c r="EI84" s="4">
        <f t="shared" si="206"/>
        <v>102</v>
      </c>
      <c r="EJ84" s="4">
        <f t="shared" si="207"/>
        <v>102</v>
      </c>
      <c r="EK84" s="4">
        <f t="shared" si="208"/>
        <v>102</v>
      </c>
      <c r="EL84" s="4">
        <f t="shared" si="209"/>
        <v>102</v>
      </c>
      <c r="EM84" s="4">
        <f t="shared" si="210"/>
        <v>102</v>
      </c>
      <c r="EN84" s="4">
        <f t="shared" si="211"/>
        <v>102</v>
      </c>
      <c r="EO84" s="4">
        <f t="shared" si="212"/>
        <v>102</v>
      </c>
      <c r="EP84" s="4">
        <f t="shared" si="213"/>
        <v>102</v>
      </c>
      <c r="EQ84" s="4">
        <f t="shared" si="214"/>
        <v>102</v>
      </c>
      <c r="ER84" s="4">
        <f t="shared" si="215"/>
        <v>102</v>
      </c>
      <c r="ES84" s="4">
        <f t="shared" si="216"/>
        <v>102</v>
      </c>
      <c r="ET84" s="4">
        <f t="shared" si="217"/>
        <v>102</v>
      </c>
      <c r="EU84" s="4">
        <f t="shared" si="218"/>
        <v>102</v>
      </c>
      <c r="EV84" s="4">
        <f t="shared" si="219"/>
        <v>102</v>
      </c>
      <c r="EW84" s="4">
        <f t="shared" si="220"/>
        <v>102</v>
      </c>
      <c r="EX84" s="4">
        <f t="shared" si="221"/>
        <v>102</v>
      </c>
      <c r="EY84" s="4">
        <f t="shared" si="222"/>
        <v>102</v>
      </c>
      <c r="EZ84" s="4">
        <f t="shared" si="223"/>
        <v>102</v>
      </c>
      <c r="FA84" s="4">
        <f t="shared" si="224"/>
        <v>102</v>
      </c>
      <c r="FB84" s="4">
        <f t="shared" si="225"/>
        <v>102</v>
      </c>
      <c r="FC84" s="4">
        <f t="shared" si="226"/>
        <v>102</v>
      </c>
      <c r="FD84" s="4">
        <f t="shared" si="227"/>
        <v>102</v>
      </c>
      <c r="FE84" s="4">
        <f t="shared" si="228"/>
        <v>102</v>
      </c>
      <c r="FF84" s="4">
        <f t="shared" si="229"/>
        <v>102</v>
      </c>
      <c r="FG84" s="4">
        <f t="shared" si="230"/>
        <v>102</v>
      </c>
      <c r="FH84" s="4">
        <f t="shared" si="231"/>
        <v>102</v>
      </c>
      <c r="FI84" s="4">
        <f t="shared" si="232"/>
        <v>102</v>
      </c>
      <c r="FJ84" s="4">
        <f t="shared" si="233"/>
        <v>102</v>
      </c>
      <c r="FK84" s="4">
        <f t="shared" si="234"/>
        <v>102</v>
      </c>
      <c r="FL84" s="4">
        <f t="shared" si="235"/>
        <v>102</v>
      </c>
      <c r="FM84" s="4">
        <f t="shared" si="236"/>
        <v>102</v>
      </c>
    </row>
    <row r="85" spans="1:169">
      <c r="A85">
        <v>201410</v>
      </c>
      <c r="B85">
        <v>111.2</v>
      </c>
      <c r="C85">
        <v>111.2</v>
      </c>
      <c r="D85">
        <v>111.2</v>
      </c>
      <c r="E85">
        <v>111.2</v>
      </c>
      <c r="F85">
        <v>111.2</v>
      </c>
      <c r="G85">
        <v>111.2</v>
      </c>
      <c r="H85" s="1">
        <v>111.2</v>
      </c>
      <c r="I85">
        <v>111.2</v>
      </c>
      <c r="J85">
        <v>111.2</v>
      </c>
      <c r="K85" s="1">
        <v>111.2</v>
      </c>
      <c r="L85">
        <v>111.2</v>
      </c>
      <c r="M85">
        <v>111.2</v>
      </c>
      <c r="N85">
        <v>111.2</v>
      </c>
      <c r="O85">
        <v>101.3</v>
      </c>
      <c r="P85">
        <v>101.3</v>
      </c>
      <c r="Q85">
        <v>101.3</v>
      </c>
      <c r="R85">
        <v>101.3</v>
      </c>
      <c r="S85">
        <v>101.3</v>
      </c>
      <c r="T85">
        <v>101.3</v>
      </c>
      <c r="U85">
        <v>101.3</v>
      </c>
      <c r="V85">
        <v>101.3</v>
      </c>
      <c r="W85">
        <v>101.3</v>
      </c>
      <c r="X85">
        <v>101.3</v>
      </c>
      <c r="Y85">
        <v>101.3</v>
      </c>
      <c r="Z85">
        <v>101.3</v>
      </c>
      <c r="AA85">
        <v>101.3</v>
      </c>
      <c r="AB85">
        <v>101.3</v>
      </c>
      <c r="AC85">
        <v>101.3</v>
      </c>
      <c r="AD85">
        <v>101.3</v>
      </c>
      <c r="AE85">
        <v>101.3</v>
      </c>
      <c r="AF85">
        <v>101.3</v>
      </c>
      <c r="AG85">
        <v>101.3</v>
      </c>
      <c r="AH85">
        <v>101.3</v>
      </c>
      <c r="AI85">
        <v>101.3</v>
      </c>
      <c r="AJ85">
        <v>101.3</v>
      </c>
      <c r="AK85">
        <v>101.3</v>
      </c>
      <c r="AL85">
        <v>101.3</v>
      </c>
      <c r="AM85">
        <v>101.3</v>
      </c>
      <c r="AN85">
        <v>101.3</v>
      </c>
      <c r="AO85">
        <v>101.3</v>
      </c>
      <c r="AP85">
        <v>101.3</v>
      </c>
      <c r="AQ85">
        <v>101.3</v>
      </c>
      <c r="AR85">
        <v>101.3</v>
      </c>
      <c r="AS85">
        <v>101.3</v>
      </c>
      <c r="AT85">
        <v>101.3</v>
      </c>
      <c r="AU85">
        <v>101.3</v>
      </c>
      <c r="AV85">
        <v>101.3</v>
      </c>
      <c r="AW85">
        <v>101.3</v>
      </c>
      <c r="AX85">
        <v>101.3</v>
      </c>
      <c r="AY85">
        <v>101.3</v>
      </c>
      <c r="AZ85">
        <v>101.3</v>
      </c>
      <c r="BA85">
        <v>101.3</v>
      </c>
      <c r="BB85">
        <v>101.3</v>
      </c>
      <c r="BC85">
        <v>101.3</v>
      </c>
      <c r="BD85">
        <v>101.3</v>
      </c>
      <c r="BE85">
        <v>101.3</v>
      </c>
      <c r="BF85">
        <v>101.3</v>
      </c>
      <c r="BG85">
        <v>101.3</v>
      </c>
      <c r="BH85">
        <v>101.3</v>
      </c>
      <c r="BI85">
        <v>101.3</v>
      </c>
      <c r="BJ85">
        <v>101.3</v>
      </c>
      <c r="BK85">
        <v>101.3</v>
      </c>
      <c r="BL85">
        <v>101.3</v>
      </c>
      <c r="BM85">
        <v>101.3</v>
      </c>
      <c r="BN85">
        <v>101.3</v>
      </c>
      <c r="BO85">
        <v>101.3</v>
      </c>
      <c r="BP85">
        <v>101.3</v>
      </c>
      <c r="BQ85">
        <v>101.3</v>
      </c>
      <c r="BR85">
        <v>101.3</v>
      </c>
      <c r="BS85">
        <v>101.3</v>
      </c>
      <c r="BT85">
        <v>101.3</v>
      </c>
      <c r="BU85">
        <v>101.3</v>
      </c>
      <c r="BV85">
        <v>101.3</v>
      </c>
      <c r="BW85">
        <v>101.3</v>
      </c>
      <c r="BX85">
        <v>101.3</v>
      </c>
      <c r="BY85">
        <v>101.3</v>
      </c>
      <c r="BZ85">
        <v>101.3</v>
      </c>
      <c r="CA85">
        <v>101.3</v>
      </c>
      <c r="CB85">
        <v>101.3</v>
      </c>
      <c r="CC85">
        <v>101.3</v>
      </c>
      <c r="CD85">
        <v>101.3</v>
      </c>
      <c r="CE85">
        <v>101.3</v>
      </c>
      <c r="CF85">
        <v>101.3</v>
      </c>
      <c r="CG85">
        <v>101.3</v>
      </c>
      <c r="CH85">
        <v>101.3</v>
      </c>
      <c r="CI85">
        <v>101.3</v>
      </c>
      <c r="CJ85">
        <v>101.3</v>
      </c>
      <c r="CK85">
        <v>101.3</v>
      </c>
      <c r="CL85">
        <v>101.3</v>
      </c>
      <c r="CM85">
        <v>101.3</v>
      </c>
      <c r="CN85">
        <v>101.3</v>
      </c>
      <c r="CO85">
        <v>101.3</v>
      </c>
      <c r="CP85">
        <v>101.3</v>
      </c>
      <c r="CQ85">
        <v>101.3</v>
      </c>
      <c r="CR85">
        <v>101.3</v>
      </c>
      <c r="CS85">
        <v>101.3</v>
      </c>
      <c r="CT85">
        <v>101.3</v>
      </c>
      <c r="CU85">
        <v>101.3</v>
      </c>
      <c r="CV85">
        <v>101.3</v>
      </c>
      <c r="CW85">
        <v>101.3</v>
      </c>
      <c r="CX85">
        <v>101.3</v>
      </c>
      <c r="CY85">
        <v>101.3</v>
      </c>
      <c r="CZ85">
        <v>101.3</v>
      </c>
      <c r="DA85">
        <v>101.3</v>
      </c>
      <c r="DB85">
        <v>101.3</v>
      </c>
      <c r="DC85">
        <v>101.3</v>
      </c>
      <c r="DD85">
        <v>101.3</v>
      </c>
      <c r="DE85">
        <v>101.3</v>
      </c>
      <c r="DF85">
        <v>101.3</v>
      </c>
      <c r="DG85">
        <v>101.3</v>
      </c>
      <c r="DH85">
        <v>101.3</v>
      </c>
      <c r="DI85">
        <v>101.3</v>
      </c>
      <c r="DJ85">
        <v>101.3</v>
      </c>
      <c r="DK85">
        <v>101.3</v>
      </c>
      <c r="DL85">
        <v>101.3</v>
      </c>
      <c r="DM85">
        <v>101.3</v>
      </c>
      <c r="DN85">
        <v>101.3</v>
      </c>
      <c r="DO85">
        <v>101.3</v>
      </c>
      <c r="DP85">
        <v>101.3</v>
      </c>
      <c r="DQ85">
        <v>101.3</v>
      </c>
      <c r="DR85">
        <v>101.3</v>
      </c>
      <c r="DS85">
        <v>101.3</v>
      </c>
      <c r="DT85">
        <v>101.3</v>
      </c>
      <c r="DU85" s="4">
        <v>101.7</v>
      </c>
      <c r="DV85" s="4">
        <f t="shared" ref="DV85:DW100" si="240">DU85</f>
        <v>101.7</v>
      </c>
      <c r="DW85" s="4">
        <f t="shared" si="240"/>
        <v>101.7</v>
      </c>
      <c r="DX85" s="4">
        <f t="shared" si="238"/>
        <v>101.7</v>
      </c>
      <c r="DY85" s="4">
        <f t="shared" si="239"/>
        <v>101.7</v>
      </c>
      <c r="DZ85" s="4">
        <f t="shared" si="197"/>
        <v>101.7</v>
      </c>
      <c r="EA85" s="4">
        <f t="shared" si="198"/>
        <v>101.7</v>
      </c>
      <c r="EB85" s="4">
        <f t="shared" si="199"/>
        <v>101.7</v>
      </c>
      <c r="EC85" s="4">
        <f t="shared" si="200"/>
        <v>101.7</v>
      </c>
      <c r="ED85" s="4">
        <f t="shared" si="201"/>
        <v>101.7</v>
      </c>
      <c r="EE85" s="4">
        <f t="shared" si="202"/>
        <v>101.7</v>
      </c>
      <c r="EF85" s="4">
        <f t="shared" si="203"/>
        <v>101.7</v>
      </c>
      <c r="EG85" s="4">
        <f t="shared" si="204"/>
        <v>101.7</v>
      </c>
      <c r="EH85" s="4">
        <f t="shared" si="205"/>
        <v>101.7</v>
      </c>
      <c r="EI85" s="4">
        <f t="shared" si="206"/>
        <v>101.7</v>
      </c>
      <c r="EJ85" s="4">
        <f t="shared" si="207"/>
        <v>101.7</v>
      </c>
      <c r="EK85" s="4">
        <f t="shared" si="208"/>
        <v>101.7</v>
      </c>
      <c r="EL85" s="4">
        <f t="shared" si="209"/>
        <v>101.7</v>
      </c>
      <c r="EM85" s="4">
        <f t="shared" si="210"/>
        <v>101.7</v>
      </c>
      <c r="EN85" s="4">
        <f t="shared" si="211"/>
        <v>101.7</v>
      </c>
      <c r="EO85" s="4">
        <f t="shared" si="212"/>
        <v>101.7</v>
      </c>
      <c r="EP85" s="4">
        <f t="shared" si="213"/>
        <v>101.7</v>
      </c>
      <c r="EQ85" s="4">
        <f t="shared" si="214"/>
        <v>101.7</v>
      </c>
      <c r="ER85" s="4">
        <f t="shared" si="215"/>
        <v>101.7</v>
      </c>
      <c r="ES85" s="4">
        <f t="shared" si="216"/>
        <v>101.7</v>
      </c>
      <c r="ET85" s="4">
        <f t="shared" si="217"/>
        <v>101.7</v>
      </c>
      <c r="EU85" s="4">
        <f t="shared" si="218"/>
        <v>101.7</v>
      </c>
      <c r="EV85" s="4">
        <f t="shared" si="219"/>
        <v>101.7</v>
      </c>
      <c r="EW85" s="4">
        <f t="shared" si="220"/>
        <v>101.7</v>
      </c>
      <c r="EX85" s="4">
        <f t="shared" si="221"/>
        <v>101.7</v>
      </c>
      <c r="EY85" s="4">
        <f t="shared" si="222"/>
        <v>101.7</v>
      </c>
      <c r="EZ85" s="4">
        <f t="shared" si="223"/>
        <v>101.7</v>
      </c>
      <c r="FA85" s="4">
        <f t="shared" si="224"/>
        <v>101.7</v>
      </c>
      <c r="FB85" s="4">
        <f t="shared" si="225"/>
        <v>101.7</v>
      </c>
      <c r="FC85" s="4">
        <f t="shared" si="226"/>
        <v>101.7</v>
      </c>
      <c r="FD85" s="4">
        <f t="shared" si="227"/>
        <v>101.7</v>
      </c>
      <c r="FE85" s="4">
        <f t="shared" si="228"/>
        <v>101.7</v>
      </c>
      <c r="FF85" s="4">
        <f t="shared" si="229"/>
        <v>101.7</v>
      </c>
      <c r="FG85" s="4">
        <f t="shared" si="230"/>
        <v>101.7</v>
      </c>
      <c r="FH85" s="4">
        <f t="shared" si="231"/>
        <v>101.7</v>
      </c>
      <c r="FI85" s="4">
        <f t="shared" si="232"/>
        <v>101.7</v>
      </c>
      <c r="FJ85" s="4">
        <f t="shared" si="233"/>
        <v>101.7</v>
      </c>
      <c r="FK85" s="4">
        <f t="shared" si="234"/>
        <v>101.7</v>
      </c>
      <c r="FL85" s="4">
        <f t="shared" si="235"/>
        <v>101.7</v>
      </c>
      <c r="FM85" s="4">
        <f t="shared" si="236"/>
        <v>101.7</v>
      </c>
    </row>
    <row r="86" spans="1:169">
      <c r="A86">
        <v>201411</v>
      </c>
      <c r="B86">
        <v>112.4</v>
      </c>
      <c r="C86">
        <v>112.4</v>
      </c>
      <c r="D86">
        <v>112.4</v>
      </c>
      <c r="E86">
        <v>112.4</v>
      </c>
      <c r="F86">
        <v>112.4</v>
      </c>
      <c r="G86">
        <v>112.4</v>
      </c>
      <c r="H86" s="1">
        <v>112.4</v>
      </c>
      <c r="I86">
        <v>112.4</v>
      </c>
      <c r="J86">
        <v>112.4</v>
      </c>
      <c r="K86" s="1">
        <v>112.4</v>
      </c>
      <c r="L86">
        <v>112.4</v>
      </c>
      <c r="M86">
        <v>112.4</v>
      </c>
      <c r="N86">
        <v>112.4</v>
      </c>
      <c r="O86">
        <v>102.3</v>
      </c>
      <c r="P86">
        <v>102.3</v>
      </c>
      <c r="Q86">
        <v>102.3</v>
      </c>
      <c r="R86">
        <v>102.3</v>
      </c>
      <c r="S86">
        <v>102.3</v>
      </c>
      <c r="T86">
        <v>102.3</v>
      </c>
      <c r="U86">
        <v>102.3</v>
      </c>
      <c r="V86">
        <v>102.3</v>
      </c>
      <c r="W86">
        <v>102.3</v>
      </c>
      <c r="X86">
        <v>102.3</v>
      </c>
      <c r="Y86">
        <v>102.3</v>
      </c>
      <c r="Z86">
        <v>102.3</v>
      </c>
      <c r="AA86">
        <v>102.3</v>
      </c>
      <c r="AB86">
        <v>102.3</v>
      </c>
      <c r="AC86">
        <v>102.3</v>
      </c>
      <c r="AD86">
        <v>102.3</v>
      </c>
      <c r="AE86">
        <v>102.3</v>
      </c>
      <c r="AF86">
        <v>102.3</v>
      </c>
      <c r="AG86">
        <v>102.3</v>
      </c>
      <c r="AH86">
        <v>102.3</v>
      </c>
      <c r="AI86">
        <v>102.3</v>
      </c>
      <c r="AJ86">
        <v>102.3</v>
      </c>
      <c r="AK86">
        <v>102.3</v>
      </c>
      <c r="AL86">
        <v>102.3</v>
      </c>
      <c r="AM86">
        <v>102.3</v>
      </c>
      <c r="AN86">
        <v>102.3</v>
      </c>
      <c r="AO86">
        <v>102.3</v>
      </c>
      <c r="AP86">
        <v>102.3</v>
      </c>
      <c r="AQ86">
        <v>102.3</v>
      </c>
      <c r="AR86">
        <v>102.3</v>
      </c>
      <c r="AS86">
        <v>102.3</v>
      </c>
      <c r="AT86">
        <v>102.3</v>
      </c>
      <c r="AU86">
        <v>102.3</v>
      </c>
      <c r="AV86">
        <v>102.3</v>
      </c>
      <c r="AW86">
        <v>102.3</v>
      </c>
      <c r="AX86">
        <v>102.3</v>
      </c>
      <c r="AY86">
        <v>102.3</v>
      </c>
      <c r="AZ86">
        <v>102.3</v>
      </c>
      <c r="BA86">
        <v>102.3</v>
      </c>
      <c r="BB86">
        <v>102.3</v>
      </c>
      <c r="BC86">
        <v>102.3</v>
      </c>
      <c r="BD86">
        <v>102.3</v>
      </c>
      <c r="BE86">
        <v>102.3</v>
      </c>
      <c r="BF86">
        <v>102.3</v>
      </c>
      <c r="BG86">
        <v>102.3</v>
      </c>
      <c r="BH86">
        <v>102.3</v>
      </c>
      <c r="BI86">
        <v>102.3</v>
      </c>
      <c r="BJ86">
        <v>102.3</v>
      </c>
      <c r="BK86">
        <v>102.3</v>
      </c>
      <c r="BL86">
        <v>102.3</v>
      </c>
      <c r="BM86">
        <v>102.3</v>
      </c>
      <c r="BN86">
        <v>102.3</v>
      </c>
      <c r="BO86">
        <v>102.3</v>
      </c>
      <c r="BP86">
        <v>102.3</v>
      </c>
      <c r="BQ86">
        <v>102.3</v>
      </c>
      <c r="BR86">
        <v>102.3</v>
      </c>
      <c r="BS86">
        <v>102.3</v>
      </c>
      <c r="BT86">
        <v>102.3</v>
      </c>
      <c r="BU86">
        <v>102.3</v>
      </c>
      <c r="BV86">
        <v>102.3</v>
      </c>
      <c r="BW86">
        <v>102.3</v>
      </c>
      <c r="BX86">
        <v>102.3</v>
      </c>
      <c r="BY86">
        <v>102.3</v>
      </c>
      <c r="BZ86">
        <v>102.3</v>
      </c>
      <c r="CA86">
        <v>102.3</v>
      </c>
      <c r="CB86">
        <v>102.3</v>
      </c>
      <c r="CC86">
        <v>102.3</v>
      </c>
      <c r="CD86">
        <v>102.3</v>
      </c>
      <c r="CE86">
        <v>102.3</v>
      </c>
      <c r="CF86">
        <v>102.3</v>
      </c>
      <c r="CG86">
        <v>102.3</v>
      </c>
      <c r="CH86">
        <v>102.3</v>
      </c>
      <c r="CI86">
        <v>102.3</v>
      </c>
      <c r="CJ86">
        <v>102.3</v>
      </c>
      <c r="CK86">
        <v>102.3</v>
      </c>
      <c r="CL86">
        <v>102.3</v>
      </c>
      <c r="CM86">
        <v>102.3</v>
      </c>
      <c r="CN86">
        <v>102.3</v>
      </c>
      <c r="CO86">
        <v>102.3</v>
      </c>
      <c r="CP86">
        <v>102.3</v>
      </c>
      <c r="CQ86">
        <v>102.3</v>
      </c>
      <c r="CR86">
        <v>102.3</v>
      </c>
      <c r="CS86">
        <v>102.3</v>
      </c>
      <c r="CT86">
        <v>102.3</v>
      </c>
      <c r="CU86">
        <v>102.3</v>
      </c>
      <c r="CV86">
        <v>102.3</v>
      </c>
      <c r="CW86">
        <v>102.3</v>
      </c>
      <c r="CX86">
        <v>102.3</v>
      </c>
      <c r="CY86">
        <v>102.3</v>
      </c>
      <c r="CZ86">
        <v>102.3</v>
      </c>
      <c r="DA86">
        <v>102.3</v>
      </c>
      <c r="DB86">
        <v>102.3</v>
      </c>
      <c r="DC86">
        <v>102.3</v>
      </c>
      <c r="DD86">
        <v>102.3</v>
      </c>
      <c r="DE86">
        <v>102.3</v>
      </c>
      <c r="DF86">
        <v>102.3</v>
      </c>
      <c r="DG86">
        <v>102.3</v>
      </c>
      <c r="DH86">
        <v>102.3</v>
      </c>
      <c r="DI86">
        <v>102.3</v>
      </c>
      <c r="DJ86">
        <v>102.3</v>
      </c>
      <c r="DK86">
        <v>102.3</v>
      </c>
      <c r="DL86">
        <v>102.3</v>
      </c>
      <c r="DM86">
        <v>102.3</v>
      </c>
      <c r="DN86">
        <v>102.3</v>
      </c>
      <c r="DO86">
        <v>102.3</v>
      </c>
      <c r="DP86">
        <v>102.3</v>
      </c>
      <c r="DQ86">
        <v>102.3</v>
      </c>
      <c r="DR86">
        <v>102.3</v>
      </c>
      <c r="DS86">
        <v>102.3</v>
      </c>
      <c r="DT86">
        <v>102.3</v>
      </c>
      <c r="DU86" s="4">
        <v>102.7</v>
      </c>
      <c r="DV86" s="4">
        <f t="shared" si="240"/>
        <v>102.7</v>
      </c>
      <c r="DW86" s="4">
        <f t="shared" si="240"/>
        <v>102.7</v>
      </c>
      <c r="DX86" s="4">
        <f t="shared" si="238"/>
        <v>102.7</v>
      </c>
      <c r="DY86" s="4">
        <f t="shared" si="239"/>
        <v>102.7</v>
      </c>
      <c r="DZ86" s="4">
        <f t="shared" si="197"/>
        <v>102.7</v>
      </c>
      <c r="EA86" s="4">
        <f t="shared" si="198"/>
        <v>102.7</v>
      </c>
      <c r="EB86" s="4">
        <f t="shared" si="199"/>
        <v>102.7</v>
      </c>
      <c r="EC86" s="4">
        <f t="shared" si="200"/>
        <v>102.7</v>
      </c>
      <c r="ED86" s="4">
        <f t="shared" si="201"/>
        <v>102.7</v>
      </c>
      <c r="EE86" s="4">
        <f t="shared" si="202"/>
        <v>102.7</v>
      </c>
      <c r="EF86" s="4">
        <f t="shared" si="203"/>
        <v>102.7</v>
      </c>
      <c r="EG86" s="4">
        <f t="shared" si="204"/>
        <v>102.7</v>
      </c>
      <c r="EH86" s="4">
        <f t="shared" si="205"/>
        <v>102.7</v>
      </c>
      <c r="EI86" s="4">
        <f t="shared" si="206"/>
        <v>102.7</v>
      </c>
      <c r="EJ86" s="4">
        <f t="shared" si="207"/>
        <v>102.7</v>
      </c>
      <c r="EK86" s="4">
        <f t="shared" si="208"/>
        <v>102.7</v>
      </c>
      <c r="EL86" s="4">
        <f t="shared" si="209"/>
        <v>102.7</v>
      </c>
      <c r="EM86" s="4">
        <f t="shared" si="210"/>
        <v>102.7</v>
      </c>
      <c r="EN86" s="4">
        <f t="shared" si="211"/>
        <v>102.7</v>
      </c>
      <c r="EO86" s="4">
        <f t="shared" si="212"/>
        <v>102.7</v>
      </c>
      <c r="EP86" s="4">
        <f t="shared" si="213"/>
        <v>102.7</v>
      </c>
      <c r="EQ86" s="4">
        <f t="shared" si="214"/>
        <v>102.7</v>
      </c>
      <c r="ER86" s="4">
        <f t="shared" si="215"/>
        <v>102.7</v>
      </c>
      <c r="ES86" s="4">
        <f t="shared" si="216"/>
        <v>102.7</v>
      </c>
      <c r="ET86" s="4">
        <f t="shared" si="217"/>
        <v>102.7</v>
      </c>
      <c r="EU86" s="4">
        <f t="shared" si="218"/>
        <v>102.7</v>
      </c>
      <c r="EV86" s="4">
        <f t="shared" si="219"/>
        <v>102.7</v>
      </c>
      <c r="EW86" s="4">
        <f t="shared" si="220"/>
        <v>102.7</v>
      </c>
      <c r="EX86" s="4">
        <f t="shared" si="221"/>
        <v>102.7</v>
      </c>
      <c r="EY86" s="4">
        <f t="shared" si="222"/>
        <v>102.7</v>
      </c>
      <c r="EZ86" s="4">
        <f t="shared" si="223"/>
        <v>102.7</v>
      </c>
      <c r="FA86" s="4">
        <f t="shared" si="224"/>
        <v>102.7</v>
      </c>
      <c r="FB86" s="4">
        <f t="shared" si="225"/>
        <v>102.7</v>
      </c>
      <c r="FC86" s="4">
        <f t="shared" si="226"/>
        <v>102.7</v>
      </c>
      <c r="FD86" s="4">
        <f t="shared" si="227"/>
        <v>102.7</v>
      </c>
      <c r="FE86" s="4">
        <f t="shared" si="228"/>
        <v>102.7</v>
      </c>
      <c r="FF86" s="4">
        <f t="shared" si="229"/>
        <v>102.7</v>
      </c>
      <c r="FG86" s="4">
        <f t="shared" si="230"/>
        <v>102.7</v>
      </c>
      <c r="FH86" s="4">
        <f t="shared" si="231"/>
        <v>102.7</v>
      </c>
      <c r="FI86" s="4">
        <f t="shared" si="232"/>
        <v>102.7</v>
      </c>
      <c r="FJ86" s="4">
        <f t="shared" si="233"/>
        <v>102.7</v>
      </c>
      <c r="FK86" s="4">
        <f t="shared" si="234"/>
        <v>102.7</v>
      </c>
      <c r="FL86" s="4">
        <f t="shared" si="235"/>
        <v>102.7</v>
      </c>
      <c r="FM86" s="4">
        <f t="shared" si="236"/>
        <v>102.7</v>
      </c>
    </row>
    <row r="87" spans="1:169">
      <c r="A87">
        <v>201412</v>
      </c>
      <c r="B87">
        <v>112.3</v>
      </c>
      <c r="C87">
        <v>112.3</v>
      </c>
      <c r="D87">
        <v>112.3</v>
      </c>
      <c r="E87">
        <v>112.3</v>
      </c>
      <c r="F87">
        <v>112.3</v>
      </c>
      <c r="G87">
        <v>112.3</v>
      </c>
      <c r="H87" s="1">
        <v>112.3</v>
      </c>
      <c r="I87">
        <v>112.3</v>
      </c>
      <c r="J87">
        <v>112.3</v>
      </c>
      <c r="K87" s="1">
        <v>112.3</v>
      </c>
      <c r="L87">
        <v>112.3</v>
      </c>
      <c r="M87">
        <v>112.3</v>
      </c>
      <c r="N87">
        <v>112.3</v>
      </c>
      <c r="O87">
        <v>102.5</v>
      </c>
      <c r="P87">
        <v>102.5</v>
      </c>
      <c r="Q87">
        <v>102.5</v>
      </c>
      <c r="R87">
        <v>102.5</v>
      </c>
      <c r="S87">
        <v>102.5</v>
      </c>
      <c r="T87">
        <v>102.5</v>
      </c>
      <c r="U87">
        <v>102.5</v>
      </c>
      <c r="V87">
        <v>102.5</v>
      </c>
      <c r="W87">
        <v>102.5</v>
      </c>
      <c r="X87">
        <v>102.5</v>
      </c>
      <c r="Y87">
        <v>102.5</v>
      </c>
      <c r="Z87">
        <v>102.5</v>
      </c>
      <c r="AA87">
        <v>102.5</v>
      </c>
      <c r="AB87">
        <v>102.5</v>
      </c>
      <c r="AC87">
        <v>102.5</v>
      </c>
      <c r="AD87">
        <v>102.5</v>
      </c>
      <c r="AE87">
        <v>102.5</v>
      </c>
      <c r="AF87">
        <v>102.5</v>
      </c>
      <c r="AG87">
        <v>102.5</v>
      </c>
      <c r="AH87">
        <v>102.5</v>
      </c>
      <c r="AI87">
        <v>102.5</v>
      </c>
      <c r="AJ87">
        <v>102.5</v>
      </c>
      <c r="AK87">
        <v>102.5</v>
      </c>
      <c r="AL87">
        <v>102.5</v>
      </c>
      <c r="AM87">
        <v>102.5</v>
      </c>
      <c r="AN87">
        <v>102.5</v>
      </c>
      <c r="AO87">
        <v>102.5</v>
      </c>
      <c r="AP87">
        <v>102.5</v>
      </c>
      <c r="AQ87">
        <v>102.5</v>
      </c>
      <c r="AR87">
        <v>102.5</v>
      </c>
      <c r="AS87">
        <v>102.5</v>
      </c>
      <c r="AT87">
        <v>102.5</v>
      </c>
      <c r="AU87">
        <v>102.5</v>
      </c>
      <c r="AV87">
        <v>102.5</v>
      </c>
      <c r="AW87">
        <v>102.5</v>
      </c>
      <c r="AX87">
        <v>102.5</v>
      </c>
      <c r="AY87">
        <v>102.5</v>
      </c>
      <c r="AZ87">
        <v>102.5</v>
      </c>
      <c r="BA87">
        <v>102.5</v>
      </c>
      <c r="BB87">
        <v>102.5</v>
      </c>
      <c r="BC87">
        <v>102.5</v>
      </c>
      <c r="BD87">
        <v>102.5</v>
      </c>
      <c r="BE87">
        <v>102.5</v>
      </c>
      <c r="BF87">
        <v>102.5</v>
      </c>
      <c r="BG87">
        <v>102.5</v>
      </c>
      <c r="BH87">
        <v>102.5</v>
      </c>
      <c r="BI87">
        <v>102.5</v>
      </c>
      <c r="BJ87">
        <v>102.5</v>
      </c>
      <c r="BK87">
        <v>102.5</v>
      </c>
      <c r="BL87">
        <v>102.5</v>
      </c>
      <c r="BM87">
        <v>102.5</v>
      </c>
      <c r="BN87">
        <v>102.5</v>
      </c>
      <c r="BO87">
        <v>102.5</v>
      </c>
      <c r="BP87">
        <v>102.5</v>
      </c>
      <c r="BQ87">
        <v>102.5</v>
      </c>
      <c r="BR87">
        <v>102.5</v>
      </c>
      <c r="BS87">
        <v>102.5</v>
      </c>
      <c r="BT87">
        <v>102.5</v>
      </c>
      <c r="BU87">
        <v>102.5</v>
      </c>
      <c r="BV87">
        <v>102.5</v>
      </c>
      <c r="BW87">
        <v>102.5</v>
      </c>
      <c r="BX87">
        <v>102.5</v>
      </c>
      <c r="BY87">
        <v>102.5</v>
      </c>
      <c r="BZ87">
        <v>102.5</v>
      </c>
      <c r="CA87">
        <v>102.5</v>
      </c>
      <c r="CB87">
        <v>102.5</v>
      </c>
      <c r="CC87">
        <v>102.5</v>
      </c>
      <c r="CD87">
        <v>102.5</v>
      </c>
      <c r="CE87">
        <v>102.5</v>
      </c>
      <c r="CF87">
        <v>102.5</v>
      </c>
      <c r="CG87">
        <v>102.5</v>
      </c>
      <c r="CH87">
        <v>102.5</v>
      </c>
      <c r="CI87">
        <v>102.5</v>
      </c>
      <c r="CJ87">
        <v>102.5</v>
      </c>
      <c r="CK87">
        <v>102.5</v>
      </c>
      <c r="CL87">
        <v>102.5</v>
      </c>
      <c r="CM87">
        <v>102.5</v>
      </c>
      <c r="CN87">
        <v>102.5</v>
      </c>
      <c r="CO87">
        <v>102.5</v>
      </c>
      <c r="CP87">
        <v>102.5</v>
      </c>
      <c r="CQ87">
        <v>102.5</v>
      </c>
      <c r="CR87">
        <v>102.5</v>
      </c>
      <c r="CS87">
        <v>102.5</v>
      </c>
      <c r="CT87">
        <v>102.5</v>
      </c>
      <c r="CU87">
        <v>102.5</v>
      </c>
      <c r="CV87">
        <v>102.5</v>
      </c>
      <c r="CW87">
        <v>102.5</v>
      </c>
      <c r="CX87">
        <v>102.5</v>
      </c>
      <c r="CY87">
        <v>102.5</v>
      </c>
      <c r="CZ87">
        <v>102.5</v>
      </c>
      <c r="DA87">
        <v>102.5</v>
      </c>
      <c r="DB87">
        <v>102.5</v>
      </c>
      <c r="DC87">
        <v>102.5</v>
      </c>
      <c r="DD87">
        <v>102.5</v>
      </c>
      <c r="DE87">
        <v>102.5</v>
      </c>
      <c r="DF87">
        <v>102.5</v>
      </c>
      <c r="DG87">
        <v>102.5</v>
      </c>
      <c r="DH87">
        <v>102.5</v>
      </c>
      <c r="DI87">
        <v>102.5</v>
      </c>
      <c r="DJ87">
        <v>102.5</v>
      </c>
      <c r="DK87">
        <v>102.5</v>
      </c>
      <c r="DL87">
        <v>102.5</v>
      </c>
      <c r="DM87">
        <v>102.5</v>
      </c>
      <c r="DN87">
        <v>102.5</v>
      </c>
      <c r="DO87">
        <v>102.5</v>
      </c>
      <c r="DP87">
        <v>102.5</v>
      </c>
      <c r="DQ87">
        <v>102.5</v>
      </c>
      <c r="DR87">
        <v>102.5</v>
      </c>
      <c r="DS87">
        <v>102.5</v>
      </c>
      <c r="DT87">
        <v>102.5</v>
      </c>
      <c r="DU87" s="4">
        <v>102.9</v>
      </c>
      <c r="DV87" s="4">
        <f t="shared" si="240"/>
        <v>102.9</v>
      </c>
      <c r="DW87" s="4">
        <f t="shared" si="240"/>
        <v>102.9</v>
      </c>
      <c r="DX87" s="4">
        <f t="shared" si="238"/>
        <v>102.9</v>
      </c>
      <c r="DY87" s="4">
        <f t="shared" si="239"/>
        <v>102.9</v>
      </c>
      <c r="DZ87" s="4">
        <f t="shared" si="197"/>
        <v>102.9</v>
      </c>
      <c r="EA87" s="4">
        <f t="shared" si="198"/>
        <v>102.9</v>
      </c>
      <c r="EB87" s="4">
        <f t="shared" si="199"/>
        <v>102.9</v>
      </c>
      <c r="EC87" s="4">
        <f t="shared" si="200"/>
        <v>102.9</v>
      </c>
      <c r="ED87" s="4">
        <f t="shared" si="201"/>
        <v>102.9</v>
      </c>
      <c r="EE87" s="4">
        <f t="shared" si="202"/>
        <v>102.9</v>
      </c>
      <c r="EF87" s="4">
        <f t="shared" si="203"/>
        <v>102.9</v>
      </c>
      <c r="EG87" s="4">
        <f t="shared" si="204"/>
        <v>102.9</v>
      </c>
      <c r="EH87" s="4">
        <f t="shared" si="205"/>
        <v>102.9</v>
      </c>
      <c r="EI87" s="4">
        <f t="shared" si="206"/>
        <v>102.9</v>
      </c>
      <c r="EJ87" s="4">
        <f t="shared" si="207"/>
        <v>102.9</v>
      </c>
      <c r="EK87" s="4">
        <f t="shared" si="208"/>
        <v>102.9</v>
      </c>
      <c r="EL87" s="4">
        <f t="shared" si="209"/>
        <v>102.9</v>
      </c>
      <c r="EM87" s="4">
        <f t="shared" si="210"/>
        <v>102.9</v>
      </c>
      <c r="EN87" s="4">
        <f t="shared" si="211"/>
        <v>102.9</v>
      </c>
      <c r="EO87" s="4">
        <f t="shared" si="212"/>
        <v>102.9</v>
      </c>
      <c r="EP87" s="4">
        <f t="shared" si="213"/>
        <v>102.9</v>
      </c>
      <c r="EQ87" s="4">
        <f t="shared" si="214"/>
        <v>102.9</v>
      </c>
      <c r="ER87" s="4">
        <f t="shared" si="215"/>
        <v>102.9</v>
      </c>
      <c r="ES87" s="4">
        <f t="shared" si="216"/>
        <v>102.9</v>
      </c>
      <c r="ET87" s="4">
        <f t="shared" si="217"/>
        <v>102.9</v>
      </c>
      <c r="EU87" s="4">
        <f t="shared" si="218"/>
        <v>102.9</v>
      </c>
      <c r="EV87" s="4">
        <f t="shared" si="219"/>
        <v>102.9</v>
      </c>
      <c r="EW87" s="4">
        <f t="shared" si="220"/>
        <v>102.9</v>
      </c>
      <c r="EX87" s="4">
        <f t="shared" si="221"/>
        <v>102.9</v>
      </c>
      <c r="EY87" s="4">
        <f t="shared" si="222"/>
        <v>102.9</v>
      </c>
      <c r="EZ87" s="4">
        <f t="shared" si="223"/>
        <v>102.9</v>
      </c>
      <c r="FA87" s="4">
        <f t="shared" si="224"/>
        <v>102.9</v>
      </c>
      <c r="FB87" s="4">
        <f t="shared" si="225"/>
        <v>102.9</v>
      </c>
      <c r="FC87" s="4">
        <f t="shared" si="226"/>
        <v>102.9</v>
      </c>
      <c r="FD87" s="4">
        <f t="shared" si="227"/>
        <v>102.9</v>
      </c>
      <c r="FE87" s="4">
        <f t="shared" si="228"/>
        <v>102.9</v>
      </c>
      <c r="FF87" s="4">
        <f t="shared" si="229"/>
        <v>102.9</v>
      </c>
      <c r="FG87" s="4">
        <f t="shared" si="230"/>
        <v>102.9</v>
      </c>
      <c r="FH87" s="4">
        <f t="shared" si="231"/>
        <v>102.9</v>
      </c>
      <c r="FI87" s="4">
        <f t="shared" si="232"/>
        <v>102.9</v>
      </c>
      <c r="FJ87" s="4">
        <f t="shared" si="233"/>
        <v>102.9</v>
      </c>
      <c r="FK87" s="4">
        <f t="shared" si="234"/>
        <v>102.9</v>
      </c>
      <c r="FL87" s="4">
        <f t="shared" si="235"/>
        <v>102.9</v>
      </c>
      <c r="FM87" s="4">
        <f t="shared" si="236"/>
        <v>102.9</v>
      </c>
    </row>
    <row r="88" spans="1:169">
      <c r="A88">
        <v>201501</v>
      </c>
      <c r="B88">
        <v>112.2</v>
      </c>
      <c r="C88">
        <v>112.2</v>
      </c>
      <c r="D88">
        <v>112.2</v>
      </c>
      <c r="E88">
        <v>112.2</v>
      </c>
      <c r="F88">
        <v>112.2</v>
      </c>
      <c r="G88">
        <v>112.2</v>
      </c>
      <c r="H88" s="1">
        <v>112.2</v>
      </c>
      <c r="I88">
        <v>112.2</v>
      </c>
      <c r="J88">
        <v>112.2</v>
      </c>
      <c r="K88" s="1">
        <v>112.2</v>
      </c>
      <c r="L88">
        <v>112.2</v>
      </c>
      <c r="M88">
        <v>112.2</v>
      </c>
      <c r="N88">
        <v>112.2</v>
      </c>
      <c r="O88">
        <v>102.4</v>
      </c>
      <c r="P88">
        <v>102.4</v>
      </c>
      <c r="Q88">
        <v>102.4</v>
      </c>
      <c r="R88">
        <v>102.4</v>
      </c>
      <c r="S88">
        <v>102.4</v>
      </c>
      <c r="T88">
        <v>102.4</v>
      </c>
      <c r="U88">
        <v>102.4</v>
      </c>
      <c r="V88">
        <v>102.4</v>
      </c>
      <c r="W88">
        <v>102.4</v>
      </c>
      <c r="X88">
        <v>102.4</v>
      </c>
      <c r="Y88">
        <v>102.4</v>
      </c>
      <c r="Z88">
        <v>102.4</v>
      </c>
      <c r="AA88">
        <v>102.4</v>
      </c>
      <c r="AB88">
        <v>102.4</v>
      </c>
      <c r="AC88">
        <v>102.4</v>
      </c>
      <c r="AD88">
        <v>102.4</v>
      </c>
      <c r="AE88">
        <v>102.4</v>
      </c>
      <c r="AF88">
        <v>102.4</v>
      </c>
      <c r="AG88">
        <v>102.4</v>
      </c>
      <c r="AH88">
        <v>102.4</v>
      </c>
      <c r="AI88">
        <v>102.4</v>
      </c>
      <c r="AJ88">
        <v>102.4</v>
      </c>
      <c r="AK88">
        <v>102.4</v>
      </c>
      <c r="AL88">
        <v>102.4</v>
      </c>
      <c r="AM88">
        <v>102.4</v>
      </c>
      <c r="AN88">
        <v>102.4</v>
      </c>
      <c r="AO88">
        <v>102.4</v>
      </c>
      <c r="AP88">
        <v>102.4</v>
      </c>
      <c r="AQ88">
        <v>102.4</v>
      </c>
      <c r="AR88">
        <v>102.4</v>
      </c>
      <c r="AS88">
        <v>102.4</v>
      </c>
      <c r="AT88">
        <v>102.4</v>
      </c>
      <c r="AU88">
        <v>102.4</v>
      </c>
      <c r="AV88">
        <v>102.4</v>
      </c>
      <c r="AW88">
        <v>102.4</v>
      </c>
      <c r="AX88">
        <v>102.4</v>
      </c>
      <c r="AY88">
        <v>102.4</v>
      </c>
      <c r="AZ88">
        <v>102.4</v>
      </c>
      <c r="BA88">
        <v>102.4</v>
      </c>
      <c r="BB88">
        <v>102.4</v>
      </c>
      <c r="BC88">
        <v>102.4</v>
      </c>
      <c r="BD88">
        <v>102.4</v>
      </c>
      <c r="BE88">
        <v>102.4</v>
      </c>
      <c r="BF88">
        <v>102.4</v>
      </c>
      <c r="BG88">
        <v>102.4</v>
      </c>
      <c r="BH88">
        <v>102.4</v>
      </c>
      <c r="BI88">
        <v>102.4</v>
      </c>
      <c r="BJ88">
        <v>102.4</v>
      </c>
      <c r="BK88">
        <v>102.4</v>
      </c>
      <c r="BL88">
        <v>102.4</v>
      </c>
      <c r="BM88">
        <v>102.4</v>
      </c>
      <c r="BN88">
        <v>102.4</v>
      </c>
      <c r="BO88">
        <v>102.4</v>
      </c>
      <c r="BP88">
        <v>102.4</v>
      </c>
      <c r="BQ88">
        <v>102.4</v>
      </c>
      <c r="BR88">
        <v>102.4</v>
      </c>
      <c r="BS88">
        <v>102.4</v>
      </c>
      <c r="BT88">
        <v>102.4</v>
      </c>
      <c r="BU88">
        <v>102.4</v>
      </c>
      <c r="BV88">
        <v>102.4</v>
      </c>
      <c r="BW88">
        <v>102.4</v>
      </c>
      <c r="BX88">
        <v>102.4</v>
      </c>
      <c r="BY88">
        <v>102.4</v>
      </c>
      <c r="BZ88">
        <v>102.4</v>
      </c>
      <c r="CA88">
        <v>102.4</v>
      </c>
      <c r="CB88">
        <v>102.4</v>
      </c>
      <c r="CC88">
        <v>102.4</v>
      </c>
      <c r="CD88">
        <v>102.4</v>
      </c>
      <c r="CE88">
        <v>102.4</v>
      </c>
      <c r="CF88">
        <v>102.4</v>
      </c>
      <c r="CG88">
        <v>102.4</v>
      </c>
      <c r="CH88">
        <v>102.4</v>
      </c>
      <c r="CI88">
        <v>102.4</v>
      </c>
      <c r="CJ88">
        <v>102.4</v>
      </c>
      <c r="CK88">
        <v>102.4</v>
      </c>
      <c r="CL88">
        <v>102.4</v>
      </c>
      <c r="CM88">
        <v>102.4</v>
      </c>
      <c r="CN88">
        <v>102.4</v>
      </c>
      <c r="CO88">
        <v>102.4</v>
      </c>
      <c r="CP88">
        <v>102.4</v>
      </c>
      <c r="CQ88">
        <v>102.4</v>
      </c>
      <c r="CR88">
        <v>102.4</v>
      </c>
      <c r="CS88">
        <v>102.4</v>
      </c>
      <c r="CT88">
        <v>102.4</v>
      </c>
      <c r="CU88">
        <v>102.4</v>
      </c>
      <c r="CV88">
        <v>102.4</v>
      </c>
      <c r="CW88">
        <v>102.4</v>
      </c>
      <c r="CX88">
        <v>102.4</v>
      </c>
      <c r="CY88">
        <v>102.4</v>
      </c>
      <c r="CZ88">
        <v>102.4</v>
      </c>
      <c r="DA88">
        <v>102.4</v>
      </c>
      <c r="DB88">
        <v>102.4</v>
      </c>
      <c r="DC88">
        <v>102.4</v>
      </c>
      <c r="DD88">
        <v>102.4</v>
      </c>
      <c r="DE88">
        <v>102.4</v>
      </c>
      <c r="DF88">
        <v>102.4</v>
      </c>
      <c r="DG88">
        <v>102.4</v>
      </c>
      <c r="DH88">
        <v>102.4</v>
      </c>
      <c r="DI88">
        <v>102.4</v>
      </c>
      <c r="DJ88">
        <v>102.4</v>
      </c>
      <c r="DK88">
        <v>102.4</v>
      </c>
      <c r="DL88">
        <v>102.4</v>
      </c>
      <c r="DM88">
        <v>102.4</v>
      </c>
      <c r="DN88">
        <v>102.4</v>
      </c>
      <c r="DO88">
        <v>102.4</v>
      </c>
      <c r="DP88">
        <v>102.4</v>
      </c>
      <c r="DQ88">
        <v>102.4</v>
      </c>
      <c r="DR88">
        <v>102.4</v>
      </c>
      <c r="DS88">
        <v>102.4</v>
      </c>
      <c r="DT88">
        <v>102.4</v>
      </c>
      <c r="DU88" s="4">
        <v>102.8</v>
      </c>
      <c r="DV88" s="4">
        <f t="shared" si="240"/>
        <v>102.8</v>
      </c>
      <c r="DW88" s="4">
        <f t="shared" si="240"/>
        <v>102.8</v>
      </c>
      <c r="DX88" s="4">
        <f t="shared" si="238"/>
        <v>102.8</v>
      </c>
      <c r="DY88" s="4">
        <f t="shared" si="239"/>
        <v>102.8</v>
      </c>
      <c r="DZ88" s="4">
        <f t="shared" si="197"/>
        <v>102.8</v>
      </c>
      <c r="EA88" s="4">
        <f t="shared" si="198"/>
        <v>102.8</v>
      </c>
      <c r="EB88" s="4">
        <f t="shared" si="199"/>
        <v>102.8</v>
      </c>
      <c r="EC88" s="4">
        <f t="shared" si="200"/>
        <v>102.8</v>
      </c>
      <c r="ED88" s="4">
        <f t="shared" si="201"/>
        <v>102.8</v>
      </c>
      <c r="EE88" s="4">
        <f t="shared" si="202"/>
        <v>102.8</v>
      </c>
      <c r="EF88" s="4">
        <f t="shared" si="203"/>
        <v>102.8</v>
      </c>
      <c r="EG88" s="4">
        <f t="shared" si="204"/>
        <v>102.8</v>
      </c>
      <c r="EH88" s="4">
        <f t="shared" si="205"/>
        <v>102.8</v>
      </c>
      <c r="EI88" s="4">
        <f t="shared" si="206"/>
        <v>102.8</v>
      </c>
      <c r="EJ88" s="4">
        <f t="shared" si="207"/>
        <v>102.8</v>
      </c>
      <c r="EK88" s="4">
        <f t="shared" si="208"/>
        <v>102.8</v>
      </c>
      <c r="EL88" s="4">
        <f t="shared" si="209"/>
        <v>102.8</v>
      </c>
      <c r="EM88" s="4">
        <f t="shared" si="210"/>
        <v>102.8</v>
      </c>
      <c r="EN88" s="4">
        <f t="shared" si="211"/>
        <v>102.8</v>
      </c>
      <c r="EO88" s="4">
        <f t="shared" si="212"/>
        <v>102.8</v>
      </c>
      <c r="EP88" s="4">
        <f t="shared" si="213"/>
        <v>102.8</v>
      </c>
      <c r="EQ88" s="4">
        <f t="shared" si="214"/>
        <v>102.8</v>
      </c>
      <c r="ER88" s="4">
        <f t="shared" si="215"/>
        <v>102.8</v>
      </c>
      <c r="ES88" s="4">
        <f t="shared" si="216"/>
        <v>102.8</v>
      </c>
      <c r="ET88" s="4">
        <f t="shared" si="217"/>
        <v>102.8</v>
      </c>
      <c r="EU88" s="4">
        <f t="shared" si="218"/>
        <v>102.8</v>
      </c>
      <c r="EV88" s="4">
        <f t="shared" si="219"/>
        <v>102.8</v>
      </c>
      <c r="EW88" s="4">
        <f t="shared" si="220"/>
        <v>102.8</v>
      </c>
      <c r="EX88" s="4">
        <f t="shared" si="221"/>
        <v>102.8</v>
      </c>
      <c r="EY88" s="4">
        <f t="shared" si="222"/>
        <v>102.8</v>
      </c>
      <c r="EZ88" s="4">
        <f t="shared" si="223"/>
        <v>102.8</v>
      </c>
      <c r="FA88" s="4">
        <f t="shared" si="224"/>
        <v>102.8</v>
      </c>
      <c r="FB88" s="4">
        <f t="shared" si="225"/>
        <v>102.8</v>
      </c>
      <c r="FC88" s="4">
        <f t="shared" si="226"/>
        <v>102.8</v>
      </c>
      <c r="FD88" s="4">
        <f t="shared" si="227"/>
        <v>102.8</v>
      </c>
      <c r="FE88" s="4">
        <f t="shared" si="228"/>
        <v>102.8</v>
      </c>
      <c r="FF88" s="4">
        <f t="shared" si="229"/>
        <v>102.8</v>
      </c>
      <c r="FG88" s="4">
        <f t="shared" si="230"/>
        <v>102.8</v>
      </c>
      <c r="FH88" s="4">
        <f t="shared" si="231"/>
        <v>102.8</v>
      </c>
      <c r="FI88" s="4">
        <f t="shared" si="232"/>
        <v>102.8</v>
      </c>
      <c r="FJ88" s="4">
        <f t="shared" si="233"/>
        <v>102.8</v>
      </c>
      <c r="FK88" s="4">
        <f t="shared" si="234"/>
        <v>102.8</v>
      </c>
      <c r="FL88" s="4">
        <f t="shared" si="235"/>
        <v>102.8</v>
      </c>
      <c r="FM88" s="4">
        <f t="shared" si="236"/>
        <v>102.8</v>
      </c>
    </row>
    <row r="89" spans="1:169">
      <c r="A89">
        <v>201502</v>
      </c>
      <c r="B89">
        <v>113.2</v>
      </c>
      <c r="C89">
        <v>113.2</v>
      </c>
      <c r="D89">
        <v>113.2</v>
      </c>
      <c r="E89">
        <v>113.2</v>
      </c>
      <c r="F89">
        <v>113.2</v>
      </c>
      <c r="G89">
        <v>113.2</v>
      </c>
      <c r="H89" s="1">
        <v>113.2</v>
      </c>
      <c r="I89">
        <v>113.2</v>
      </c>
      <c r="J89">
        <v>113.2</v>
      </c>
      <c r="K89" s="1">
        <v>113.2</v>
      </c>
      <c r="L89">
        <v>113.2</v>
      </c>
      <c r="M89">
        <v>113.2</v>
      </c>
      <c r="N89">
        <v>113.2</v>
      </c>
      <c r="O89">
        <v>101.9</v>
      </c>
      <c r="P89">
        <v>101.9</v>
      </c>
      <c r="Q89">
        <v>101.9</v>
      </c>
      <c r="R89">
        <v>101.9</v>
      </c>
      <c r="S89">
        <v>101.9</v>
      </c>
      <c r="T89">
        <v>101.9</v>
      </c>
      <c r="U89">
        <v>101.9</v>
      </c>
      <c r="V89">
        <v>101.9</v>
      </c>
      <c r="W89">
        <v>101.9</v>
      </c>
      <c r="X89">
        <v>101.9</v>
      </c>
      <c r="Y89">
        <v>101.9</v>
      </c>
      <c r="Z89">
        <v>101.9</v>
      </c>
      <c r="AA89">
        <v>101.9</v>
      </c>
      <c r="AB89">
        <v>101.9</v>
      </c>
      <c r="AC89">
        <v>101.9</v>
      </c>
      <c r="AD89">
        <v>101.9</v>
      </c>
      <c r="AE89">
        <v>101.9</v>
      </c>
      <c r="AF89">
        <v>101.9</v>
      </c>
      <c r="AG89">
        <v>101.9</v>
      </c>
      <c r="AH89">
        <v>101.9</v>
      </c>
      <c r="AI89">
        <v>101.9</v>
      </c>
      <c r="AJ89">
        <v>101.9</v>
      </c>
      <c r="AK89">
        <v>101.9</v>
      </c>
      <c r="AL89">
        <v>101.9</v>
      </c>
      <c r="AM89">
        <v>101.9</v>
      </c>
      <c r="AN89">
        <v>101.9</v>
      </c>
      <c r="AO89">
        <v>101.9</v>
      </c>
      <c r="AP89">
        <v>101.9</v>
      </c>
      <c r="AQ89">
        <v>101.9</v>
      </c>
      <c r="AR89">
        <v>101.9</v>
      </c>
      <c r="AS89">
        <v>101.9</v>
      </c>
      <c r="AT89">
        <v>101.9</v>
      </c>
      <c r="AU89">
        <v>101.9</v>
      </c>
      <c r="AV89">
        <v>101.9</v>
      </c>
      <c r="AW89">
        <v>101.9</v>
      </c>
      <c r="AX89">
        <v>101.9</v>
      </c>
      <c r="AY89">
        <v>101.9</v>
      </c>
      <c r="AZ89">
        <v>101.9</v>
      </c>
      <c r="BA89">
        <v>101.9</v>
      </c>
      <c r="BB89">
        <v>101.9</v>
      </c>
      <c r="BC89">
        <v>101.9</v>
      </c>
      <c r="BD89">
        <v>101.9</v>
      </c>
      <c r="BE89">
        <v>101.9</v>
      </c>
      <c r="BF89">
        <v>101.9</v>
      </c>
      <c r="BG89">
        <v>101.9</v>
      </c>
      <c r="BH89">
        <v>101.9</v>
      </c>
      <c r="BI89">
        <v>101.9</v>
      </c>
      <c r="BJ89">
        <v>101.9</v>
      </c>
      <c r="BK89">
        <v>101.9</v>
      </c>
      <c r="BL89">
        <v>101.9</v>
      </c>
      <c r="BM89">
        <v>101.9</v>
      </c>
      <c r="BN89">
        <v>101.9</v>
      </c>
      <c r="BO89">
        <v>101.9</v>
      </c>
      <c r="BP89">
        <v>101.9</v>
      </c>
      <c r="BQ89">
        <v>101.9</v>
      </c>
      <c r="BR89">
        <v>101.9</v>
      </c>
      <c r="BS89">
        <v>101.9</v>
      </c>
      <c r="BT89">
        <v>101.9</v>
      </c>
      <c r="BU89">
        <v>101.9</v>
      </c>
      <c r="BV89">
        <v>101.9</v>
      </c>
      <c r="BW89">
        <v>101.9</v>
      </c>
      <c r="BX89">
        <v>101.9</v>
      </c>
      <c r="BY89">
        <v>101.9</v>
      </c>
      <c r="BZ89">
        <v>101.9</v>
      </c>
      <c r="CA89">
        <v>101.9</v>
      </c>
      <c r="CB89">
        <v>101.9</v>
      </c>
      <c r="CC89">
        <v>101.9</v>
      </c>
      <c r="CD89">
        <v>101.9</v>
      </c>
      <c r="CE89">
        <v>101.9</v>
      </c>
      <c r="CF89">
        <v>101.9</v>
      </c>
      <c r="CG89">
        <v>101.9</v>
      </c>
      <c r="CH89">
        <v>101.9</v>
      </c>
      <c r="CI89">
        <v>101.9</v>
      </c>
      <c r="CJ89">
        <v>101.9</v>
      </c>
      <c r="CK89">
        <v>101.9</v>
      </c>
      <c r="CL89">
        <v>101.9</v>
      </c>
      <c r="CM89">
        <v>101.9</v>
      </c>
      <c r="CN89">
        <v>101.9</v>
      </c>
      <c r="CO89">
        <v>101.9</v>
      </c>
      <c r="CP89">
        <v>101.9</v>
      </c>
      <c r="CQ89">
        <v>101.9</v>
      </c>
      <c r="CR89">
        <v>101.9</v>
      </c>
      <c r="CS89">
        <v>101.9</v>
      </c>
      <c r="CT89">
        <v>101.9</v>
      </c>
      <c r="CU89">
        <v>101.9</v>
      </c>
      <c r="CV89">
        <v>101.9</v>
      </c>
      <c r="CW89">
        <v>101.9</v>
      </c>
      <c r="CX89">
        <v>101.9</v>
      </c>
      <c r="CY89">
        <v>101.9</v>
      </c>
      <c r="CZ89">
        <v>101.9</v>
      </c>
      <c r="DA89">
        <v>101.9</v>
      </c>
      <c r="DB89">
        <v>101.9</v>
      </c>
      <c r="DC89">
        <v>101.9</v>
      </c>
      <c r="DD89">
        <v>101.9</v>
      </c>
      <c r="DE89">
        <v>101.9</v>
      </c>
      <c r="DF89">
        <v>101.9</v>
      </c>
      <c r="DG89">
        <v>101.9</v>
      </c>
      <c r="DH89">
        <v>101.9</v>
      </c>
      <c r="DI89">
        <v>101.9</v>
      </c>
      <c r="DJ89">
        <v>101.9</v>
      </c>
      <c r="DK89">
        <v>101.9</v>
      </c>
      <c r="DL89">
        <v>101.9</v>
      </c>
      <c r="DM89">
        <v>101.9</v>
      </c>
      <c r="DN89">
        <v>101.9</v>
      </c>
      <c r="DO89">
        <v>101.9</v>
      </c>
      <c r="DP89">
        <v>101.9</v>
      </c>
      <c r="DQ89">
        <v>101.9</v>
      </c>
      <c r="DR89">
        <v>101.9</v>
      </c>
      <c r="DS89">
        <v>101.9</v>
      </c>
      <c r="DT89">
        <v>101.9</v>
      </c>
      <c r="DU89" s="4">
        <v>102.3</v>
      </c>
      <c r="DV89" s="4">
        <f t="shared" si="240"/>
        <v>102.3</v>
      </c>
      <c r="DW89" s="4">
        <f t="shared" si="240"/>
        <v>102.3</v>
      </c>
      <c r="DX89" s="4">
        <f t="shared" si="238"/>
        <v>102.3</v>
      </c>
      <c r="DY89" s="4">
        <f t="shared" si="239"/>
        <v>102.3</v>
      </c>
      <c r="DZ89" s="4">
        <f t="shared" si="197"/>
        <v>102.3</v>
      </c>
      <c r="EA89" s="4">
        <f t="shared" si="198"/>
        <v>102.3</v>
      </c>
      <c r="EB89" s="4">
        <f t="shared" si="199"/>
        <v>102.3</v>
      </c>
      <c r="EC89" s="4">
        <f t="shared" si="200"/>
        <v>102.3</v>
      </c>
      <c r="ED89" s="4">
        <f t="shared" si="201"/>
        <v>102.3</v>
      </c>
      <c r="EE89" s="4">
        <f t="shared" si="202"/>
        <v>102.3</v>
      </c>
      <c r="EF89" s="4">
        <f t="shared" si="203"/>
        <v>102.3</v>
      </c>
      <c r="EG89" s="4">
        <f t="shared" si="204"/>
        <v>102.3</v>
      </c>
      <c r="EH89" s="4">
        <f t="shared" si="205"/>
        <v>102.3</v>
      </c>
      <c r="EI89" s="4">
        <f t="shared" si="206"/>
        <v>102.3</v>
      </c>
      <c r="EJ89" s="4">
        <f t="shared" si="207"/>
        <v>102.3</v>
      </c>
      <c r="EK89" s="4">
        <f t="shared" si="208"/>
        <v>102.3</v>
      </c>
      <c r="EL89" s="4">
        <f t="shared" si="209"/>
        <v>102.3</v>
      </c>
      <c r="EM89" s="4">
        <f t="shared" si="210"/>
        <v>102.3</v>
      </c>
      <c r="EN89" s="4">
        <f t="shared" si="211"/>
        <v>102.3</v>
      </c>
      <c r="EO89" s="4">
        <f t="shared" si="212"/>
        <v>102.3</v>
      </c>
      <c r="EP89" s="4">
        <f t="shared" si="213"/>
        <v>102.3</v>
      </c>
      <c r="EQ89" s="4">
        <f t="shared" si="214"/>
        <v>102.3</v>
      </c>
      <c r="ER89" s="4">
        <f t="shared" si="215"/>
        <v>102.3</v>
      </c>
      <c r="ES89" s="4">
        <f t="shared" si="216"/>
        <v>102.3</v>
      </c>
      <c r="ET89" s="4">
        <f t="shared" si="217"/>
        <v>102.3</v>
      </c>
      <c r="EU89" s="4">
        <f t="shared" si="218"/>
        <v>102.3</v>
      </c>
      <c r="EV89" s="4">
        <f t="shared" si="219"/>
        <v>102.3</v>
      </c>
      <c r="EW89" s="4">
        <f t="shared" si="220"/>
        <v>102.3</v>
      </c>
      <c r="EX89" s="4">
        <f t="shared" si="221"/>
        <v>102.3</v>
      </c>
      <c r="EY89" s="4">
        <f t="shared" si="222"/>
        <v>102.3</v>
      </c>
      <c r="EZ89" s="4">
        <f t="shared" si="223"/>
        <v>102.3</v>
      </c>
      <c r="FA89" s="4">
        <f t="shared" si="224"/>
        <v>102.3</v>
      </c>
      <c r="FB89" s="4">
        <f t="shared" si="225"/>
        <v>102.3</v>
      </c>
      <c r="FC89" s="4">
        <f t="shared" si="226"/>
        <v>102.3</v>
      </c>
      <c r="FD89" s="4">
        <f t="shared" si="227"/>
        <v>102.3</v>
      </c>
      <c r="FE89" s="4">
        <f t="shared" si="228"/>
        <v>102.3</v>
      </c>
      <c r="FF89" s="4">
        <f t="shared" si="229"/>
        <v>102.3</v>
      </c>
      <c r="FG89" s="4">
        <f t="shared" si="230"/>
        <v>102.3</v>
      </c>
      <c r="FH89" s="4">
        <f t="shared" si="231"/>
        <v>102.3</v>
      </c>
      <c r="FI89" s="4">
        <f t="shared" si="232"/>
        <v>102.3</v>
      </c>
      <c r="FJ89" s="4">
        <f t="shared" si="233"/>
        <v>102.3</v>
      </c>
      <c r="FK89" s="4">
        <f t="shared" si="234"/>
        <v>102.3</v>
      </c>
      <c r="FL89" s="4">
        <f t="shared" si="235"/>
        <v>102.3</v>
      </c>
      <c r="FM89" s="4">
        <f t="shared" si="236"/>
        <v>102.3</v>
      </c>
    </row>
    <row r="90" spans="1:169">
      <c r="A90">
        <v>201503</v>
      </c>
      <c r="B90">
        <v>113.3</v>
      </c>
      <c r="C90">
        <v>113.3</v>
      </c>
      <c r="D90">
        <v>113.3</v>
      </c>
      <c r="E90">
        <v>113.3</v>
      </c>
      <c r="F90">
        <v>113.3</v>
      </c>
      <c r="G90">
        <v>113.3</v>
      </c>
      <c r="H90" s="1">
        <v>113.3</v>
      </c>
      <c r="I90">
        <v>113.3</v>
      </c>
      <c r="J90">
        <v>113.3</v>
      </c>
      <c r="K90" s="1">
        <v>113.3</v>
      </c>
      <c r="L90">
        <v>113.3</v>
      </c>
      <c r="M90">
        <v>113.3</v>
      </c>
      <c r="N90">
        <v>113.3</v>
      </c>
      <c r="O90">
        <v>100.2</v>
      </c>
      <c r="P90">
        <v>100.2</v>
      </c>
      <c r="Q90">
        <v>100.2</v>
      </c>
      <c r="R90">
        <v>100.2</v>
      </c>
      <c r="S90">
        <v>100.2</v>
      </c>
      <c r="T90">
        <v>100.2</v>
      </c>
      <c r="U90">
        <v>100.2</v>
      </c>
      <c r="V90">
        <v>100.2</v>
      </c>
      <c r="W90">
        <v>100.2</v>
      </c>
      <c r="X90">
        <v>100.2</v>
      </c>
      <c r="Y90">
        <v>100.2</v>
      </c>
      <c r="Z90">
        <v>100.2</v>
      </c>
      <c r="AA90">
        <v>100.2</v>
      </c>
      <c r="AB90">
        <v>100.2</v>
      </c>
      <c r="AC90">
        <v>100.2</v>
      </c>
      <c r="AD90">
        <v>100.2</v>
      </c>
      <c r="AE90">
        <v>100.2</v>
      </c>
      <c r="AF90">
        <v>100.2</v>
      </c>
      <c r="AG90">
        <v>100.2</v>
      </c>
      <c r="AH90">
        <v>100.2</v>
      </c>
      <c r="AI90">
        <v>100.2</v>
      </c>
      <c r="AJ90">
        <v>100.2</v>
      </c>
      <c r="AK90">
        <v>100.2</v>
      </c>
      <c r="AL90">
        <v>100.2</v>
      </c>
      <c r="AM90">
        <v>100.2</v>
      </c>
      <c r="AN90">
        <v>100.2</v>
      </c>
      <c r="AO90">
        <v>100.2</v>
      </c>
      <c r="AP90">
        <v>100.2</v>
      </c>
      <c r="AQ90">
        <v>100.2</v>
      </c>
      <c r="AR90">
        <v>100.2</v>
      </c>
      <c r="AS90">
        <v>100.2</v>
      </c>
      <c r="AT90">
        <v>100.2</v>
      </c>
      <c r="AU90">
        <v>100.2</v>
      </c>
      <c r="AV90">
        <v>100.2</v>
      </c>
      <c r="AW90">
        <v>100.2</v>
      </c>
      <c r="AX90">
        <v>100.2</v>
      </c>
      <c r="AY90">
        <v>100.2</v>
      </c>
      <c r="AZ90">
        <v>100.2</v>
      </c>
      <c r="BA90">
        <v>100.2</v>
      </c>
      <c r="BB90">
        <v>100.2</v>
      </c>
      <c r="BC90">
        <v>100.2</v>
      </c>
      <c r="BD90">
        <v>100.2</v>
      </c>
      <c r="BE90">
        <v>100.2</v>
      </c>
      <c r="BF90">
        <v>100.2</v>
      </c>
      <c r="BG90">
        <v>100.2</v>
      </c>
      <c r="BH90">
        <v>100.2</v>
      </c>
      <c r="BI90">
        <v>100.2</v>
      </c>
      <c r="BJ90">
        <v>100.2</v>
      </c>
      <c r="BK90">
        <v>100.2</v>
      </c>
      <c r="BL90">
        <v>100.2</v>
      </c>
      <c r="BM90">
        <v>100.2</v>
      </c>
      <c r="BN90">
        <v>100.2</v>
      </c>
      <c r="BO90">
        <v>100.2</v>
      </c>
      <c r="BP90">
        <v>100.2</v>
      </c>
      <c r="BQ90">
        <v>100.2</v>
      </c>
      <c r="BR90">
        <v>100.2</v>
      </c>
      <c r="BS90">
        <v>100.2</v>
      </c>
      <c r="BT90">
        <v>100.2</v>
      </c>
      <c r="BU90">
        <v>100.2</v>
      </c>
      <c r="BV90">
        <v>100.2</v>
      </c>
      <c r="BW90">
        <v>100.2</v>
      </c>
      <c r="BX90">
        <v>100.2</v>
      </c>
      <c r="BY90">
        <v>100.2</v>
      </c>
      <c r="BZ90">
        <v>100.2</v>
      </c>
      <c r="CA90">
        <v>100.2</v>
      </c>
      <c r="CB90">
        <v>100.2</v>
      </c>
      <c r="CC90">
        <v>100.2</v>
      </c>
      <c r="CD90">
        <v>100.2</v>
      </c>
      <c r="CE90">
        <v>100.2</v>
      </c>
      <c r="CF90">
        <v>100.2</v>
      </c>
      <c r="CG90">
        <v>100.2</v>
      </c>
      <c r="CH90">
        <v>100.2</v>
      </c>
      <c r="CI90">
        <v>100.2</v>
      </c>
      <c r="CJ90">
        <v>100.2</v>
      </c>
      <c r="CK90">
        <v>100.2</v>
      </c>
      <c r="CL90">
        <v>100.2</v>
      </c>
      <c r="CM90">
        <v>100.2</v>
      </c>
      <c r="CN90">
        <v>100.2</v>
      </c>
      <c r="CO90">
        <v>100.2</v>
      </c>
      <c r="CP90">
        <v>100.2</v>
      </c>
      <c r="CQ90">
        <v>100.2</v>
      </c>
      <c r="CR90">
        <v>100.2</v>
      </c>
      <c r="CS90">
        <v>100.2</v>
      </c>
      <c r="CT90">
        <v>100.2</v>
      </c>
      <c r="CU90">
        <v>100.2</v>
      </c>
      <c r="CV90">
        <v>100.2</v>
      </c>
      <c r="CW90">
        <v>100.2</v>
      </c>
      <c r="CX90">
        <v>100.2</v>
      </c>
      <c r="CY90">
        <v>100.2</v>
      </c>
      <c r="CZ90">
        <v>100.2</v>
      </c>
      <c r="DA90">
        <v>100.2</v>
      </c>
      <c r="DB90">
        <v>100.2</v>
      </c>
      <c r="DC90">
        <v>100.2</v>
      </c>
      <c r="DD90">
        <v>100.2</v>
      </c>
      <c r="DE90">
        <v>100.2</v>
      </c>
      <c r="DF90">
        <v>100.2</v>
      </c>
      <c r="DG90">
        <v>100.2</v>
      </c>
      <c r="DH90">
        <v>100.2</v>
      </c>
      <c r="DI90">
        <v>100.2</v>
      </c>
      <c r="DJ90">
        <v>100.2</v>
      </c>
      <c r="DK90">
        <v>100.2</v>
      </c>
      <c r="DL90">
        <v>100.2</v>
      </c>
      <c r="DM90">
        <v>100.2</v>
      </c>
      <c r="DN90">
        <v>100.2</v>
      </c>
      <c r="DO90">
        <v>100.2</v>
      </c>
      <c r="DP90">
        <v>100.2</v>
      </c>
      <c r="DQ90">
        <v>100.2</v>
      </c>
      <c r="DR90">
        <v>100.2</v>
      </c>
      <c r="DS90">
        <v>100.2</v>
      </c>
      <c r="DT90">
        <v>100.2</v>
      </c>
      <c r="DU90" s="4">
        <v>100.6</v>
      </c>
      <c r="DV90" s="4">
        <f t="shared" si="240"/>
        <v>100.6</v>
      </c>
      <c r="DW90" s="4">
        <f t="shared" si="240"/>
        <v>100.6</v>
      </c>
      <c r="DX90" s="4">
        <f t="shared" si="238"/>
        <v>100.6</v>
      </c>
      <c r="DY90" s="4">
        <f t="shared" si="239"/>
        <v>100.6</v>
      </c>
      <c r="DZ90" s="4">
        <f t="shared" si="197"/>
        <v>100.6</v>
      </c>
      <c r="EA90" s="4">
        <f t="shared" si="198"/>
        <v>100.6</v>
      </c>
      <c r="EB90" s="4">
        <f t="shared" si="199"/>
        <v>100.6</v>
      </c>
      <c r="EC90" s="4">
        <f t="shared" si="200"/>
        <v>100.6</v>
      </c>
      <c r="ED90" s="4">
        <f t="shared" si="201"/>
        <v>100.6</v>
      </c>
      <c r="EE90" s="4">
        <f t="shared" si="202"/>
        <v>100.6</v>
      </c>
      <c r="EF90" s="4">
        <f t="shared" si="203"/>
        <v>100.6</v>
      </c>
      <c r="EG90" s="4">
        <f t="shared" si="204"/>
        <v>100.6</v>
      </c>
      <c r="EH90" s="4">
        <f t="shared" si="205"/>
        <v>100.6</v>
      </c>
      <c r="EI90" s="4">
        <f t="shared" si="206"/>
        <v>100.6</v>
      </c>
      <c r="EJ90" s="4">
        <f t="shared" si="207"/>
        <v>100.6</v>
      </c>
      <c r="EK90" s="4">
        <f t="shared" si="208"/>
        <v>100.6</v>
      </c>
      <c r="EL90" s="4">
        <f t="shared" si="209"/>
        <v>100.6</v>
      </c>
      <c r="EM90" s="4">
        <f t="shared" si="210"/>
        <v>100.6</v>
      </c>
      <c r="EN90" s="4">
        <f t="shared" si="211"/>
        <v>100.6</v>
      </c>
      <c r="EO90" s="4">
        <f t="shared" si="212"/>
        <v>100.6</v>
      </c>
      <c r="EP90" s="4">
        <f t="shared" si="213"/>
        <v>100.6</v>
      </c>
      <c r="EQ90" s="4">
        <f t="shared" si="214"/>
        <v>100.6</v>
      </c>
      <c r="ER90" s="4">
        <f t="shared" si="215"/>
        <v>100.6</v>
      </c>
      <c r="ES90" s="4">
        <f t="shared" si="216"/>
        <v>100.6</v>
      </c>
      <c r="ET90" s="4">
        <f t="shared" si="217"/>
        <v>100.6</v>
      </c>
      <c r="EU90" s="4">
        <f t="shared" si="218"/>
        <v>100.6</v>
      </c>
      <c r="EV90" s="4">
        <f t="shared" si="219"/>
        <v>100.6</v>
      </c>
      <c r="EW90" s="4">
        <f t="shared" si="220"/>
        <v>100.6</v>
      </c>
      <c r="EX90" s="4">
        <f t="shared" si="221"/>
        <v>100.6</v>
      </c>
      <c r="EY90" s="4">
        <f t="shared" si="222"/>
        <v>100.6</v>
      </c>
      <c r="EZ90" s="4">
        <f t="shared" si="223"/>
        <v>100.6</v>
      </c>
      <c r="FA90" s="4">
        <f t="shared" si="224"/>
        <v>100.6</v>
      </c>
      <c r="FB90" s="4">
        <f t="shared" si="225"/>
        <v>100.6</v>
      </c>
      <c r="FC90" s="4">
        <f t="shared" si="226"/>
        <v>100.6</v>
      </c>
      <c r="FD90" s="4">
        <f t="shared" si="227"/>
        <v>100.6</v>
      </c>
      <c r="FE90" s="4">
        <f t="shared" si="228"/>
        <v>100.6</v>
      </c>
      <c r="FF90" s="4">
        <f t="shared" si="229"/>
        <v>100.6</v>
      </c>
      <c r="FG90" s="4">
        <f t="shared" si="230"/>
        <v>100.6</v>
      </c>
      <c r="FH90" s="4">
        <f t="shared" si="231"/>
        <v>100.6</v>
      </c>
      <c r="FI90" s="4">
        <f t="shared" si="232"/>
        <v>100.6</v>
      </c>
      <c r="FJ90" s="4">
        <f t="shared" si="233"/>
        <v>100.6</v>
      </c>
      <c r="FK90" s="4">
        <f t="shared" si="234"/>
        <v>100.6</v>
      </c>
      <c r="FL90" s="4">
        <f t="shared" si="235"/>
        <v>100.6</v>
      </c>
      <c r="FM90" s="4">
        <f t="shared" si="236"/>
        <v>100.6</v>
      </c>
    </row>
    <row r="91" spans="1:169">
      <c r="A91">
        <v>201504</v>
      </c>
      <c r="B91">
        <v>113.3</v>
      </c>
      <c r="C91">
        <v>113.3</v>
      </c>
      <c r="D91">
        <v>113.3</v>
      </c>
      <c r="E91">
        <v>113.3</v>
      </c>
      <c r="F91">
        <v>113.3</v>
      </c>
      <c r="G91">
        <v>113.3</v>
      </c>
      <c r="H91" s="1">
        <v>113.3</v>
      </c>
      <c r="I91">
        <v>113.3</v>
      </c>
      <c r="J91">
        <v>113.3</v>
      </c>
      <c r="K91" s="1">
        <v>113.3</v>
      </c>
      <c r="L91">
        <v>113.3</v>
      </c>
      <c r="M91">
        <v>113.3</v>
      </c>
      <c r="N91">
        <v>113.3</v>
      </c>
      <c r="O91">
        <v>100.1</v>
      </c>
      <c r="P91">
        <v>100.1</v>
      </c>
      <c r="Q91">
        <v>100.1</v>
      </c>
      <c r="R91">
        <v>100.1</v>
      </c>
      <c r="S91">
        <v>100.1</v>
      </c>
      <c r="T91">
        <v>100.1</v>
      </c>
      <c r="U91">
        <v>100.1</v>
      </c>
      <c r="V91">
        <v>100.1</v>
      </c>
      <c r="W91">
        <v>100.1</v>
      </c>
      <c r="X91">
        <v>100.1</v>
      </c>
      <c r="Y91">
        <v>100.1</v>
      </c>
      <c r="Z91">
        <v>100.1</v>
      </c>
      <c r="AA91">
        <v>100.1</v>
      </c>
      <c r="AB91">
        <v>100.1</v>
      </c>
      <c r="AC91">
        <v>100.1</v>
      </c>
      <c r="AD91">
        <v>100.1</v>
      </c>
      <c r="AE91">
        <v>100.1</v>
      </c>
      <c r="AF91">
        <v>100.1</v>
      </c>
      <c r="AG91">
        <v>100.1</v>
      </c>
      <c r="AH91">
        <v>100.1</v>
      </c>
      <c r="AI91">
        <v>100.1</v>
      </c>
      <c r="AJ91">
        <v>100.1</v>
      </c>
      <c r="AK91">
        <v>100.1</v>
      </c>
      <c r="AL91">
        <v>100.1</v>
      </c>
      <c r="AM91">
        <v>100.1</v>
      </c>
      <c r="AN91">
        <v>100.1</v>
      </c>
      <c r="AO91">
        <v>100.1</v>
      </c>
      <c r="AP91">
        <v>100.1</v>
      </c>
      <c r="AQ91">
        <v>100.1</v>
      </c>
      <c r="AR91">
        <v>100.1</v>
      </c>
      <c r="AS91">
        <v>100.1</v>
      </c>
      <c r="AT91">
        <v>100.1</v>
      </c>
      <c r="AU91">
        <v>100.1</v>
      </c>
      <c r="AV91">
        <v>100.1</v>
      </c>
      <c r="AW91">
        <v>100.1</v>
      </c>
      <c r="AX91">
        <v>100.1</v>
      </c>
      <c r="AY91">
        <v>100.1</v>
      </c>
      <c r="AZ91">
        <v>100.1</v>
      </c>
      <c r="BA91">
        <v>100.1</v>
      </c>
      <c r="BB91">
        <v>100.1</v>
      </c>
      <c r="BC91">
        <v>100.1</v>
      </c>
      <c r="BD91">
        <v>100.1</v>
      </c>
      <c r="BE91">
        <v>100.1</v>
      </c>
      <c r="BF91">
        <v>100.1</v>
      </c>
      <c r="BG91">
        <v>100.1</v>
      </c>
      <c r="BH91">
        <v>100.1</v>
      </c>
      <c r="BI91">
        <v>100.1</v>
      </c>
      <c r="BJ91">
        <v>100.1</v>
      </c>
      <c r="BK91">
        <v>100.1</v>
      </c>
      <c r="BL91">
        <v>100.1</v>
      </c>
      <c r="BM91">
        <v>100.1</v>
      </c>
      <c r="BN91">
        <v>100.1</v>
      </c>
      <c r="BO91">
        <v>100.1</v>
      </c>
      <c r="BP91">
        <v>100.1</v>
      </c>
      <c r="BQ91">
        <v>100.1</v>
      </c>
      <c r="BR91">
        <v>100.1</v>
      </c>
      <c r="BS91">
        <v>100.1</v>
      </c>
      <c r="BT91">
        <v>100.1</v>
      </c>
      <c r="BU91">
        <v>100.1</v>
      </c>
      <c r="BV91">
        <v>100.1</v>
      </c>
      <c r="BW91">
        <v>100.1</v>
      </c>
      <c r="BX91">
        <v>100.1</v>
      </c>
      <c r="BY91">
        <v>100.1</v>
      </c>
      <c r="BZ91">
        <v>100.1</v>
      </c>
      <c r="CA91">
        <v>100.1</v>
      </c>
      <c r="CB91">
        <v>100.1</v>
      </c>
      <c r="CC91">
        <v>100.1</v>
      </c>
      <c r="CD91">
        <v>100.1</v>
      </c>
      <c r="CE91">
        <v>100.1</v>
      </c>
      <c r="CF91">
        <v>100.1</v>
      </c>
      <c r="CG91">
        <v>100.1</v>
      </c>
      <c r="CH91">
        <v>100.1</v>
      </c>
      <c r="CI91">
        <v>100.1</v>
      </c>
      <c r="CJ91">
        <v>100.1</v>
      </c>
      <c r="CK91">
        <v>100.1</v>
      </c>
      <c r="CL91">
        <v>100.1</v>
      </c>
      <c r="CM91">
        <v>100.1</v>
      </c>
      <c r="CN91">
        <v>100.1</v>
      </c>
      <c r="CO91">
        <v>100.1</v>
      </c>
      <c r="CP91">
        <v>100.1</v>
      </c>
      <c r="CQ91">
        <v>100.1</v>
      </c>
      <c r="CR91">
        <v>100.1</v>
      </c>
      <c r="CS91">
        <v>100.1</v>
      </c>
      <c r="CT91">
        <v>100.1</v>
      </c>
      <c r="CU91">
        <v>100.1</v>
      </c>
      <c r="CV91">
        <v>100.1</v>
      </c>
      <c r="CW91">
        <v>100.1</v>
      </c>
      <c r="CX91">
        <v>100.1</v>
      </c>
      <c r="CY91">
        <v>100.1</v>
      </c>
      <c r="CZ91">
        <v>100.1</v>
      </c>
      <c r="DA91">
        <v>100.1</v>
      </c>
      <c r="DB91">
        <v>100.1</v>
      </c>
      <c r="DC91">
        <v>100.1</v>
      </c>
      <c r="DD91">
        <v>100.1</v>
      </c>
      <c r="DE91">
        <v>100.1</v>
      </c>
      <c r="DF91">
        <v>100.1</v>
      </c>
      <c r="DG91">
        <v>100.1</v>
      </c>
      <c r="DH91">
        <v>100.1</v>
      </c>
      <c r="DI91">
        <v>100.1</v>
      </c>
      <c r="DJ91">
        <v>100.1</v>
      </c>
      <c r="DK91">
        <v>100.1</v>
      </c>
      <c r="DL91">
        <v>100.1</v>
      </c>
      <c r="DM91">
        <v>100.1</v>
      </c>
      <c r="DN91">
        <v>100.1</v>
      </c>
      <c r="DO91">
        <v>100.1</v>
      </c>
      <c r="DP91">
        <v>100.1</v>
      </c>
      <c r="DQ91">
        <v>100.1</v>
      </c>
      <c r="DR91">
        <v>100.1</v>
      </c>
      <c r="DS91">
        <v>100.1</v>
      </c>
      <c r="DT91">
        <v>100.1</v>
      </c>
      <c r="DU91" s="4">
        <v>100.5</v>
      </c>
      <c r="DV91" s="4">
        <f t="shared" si="240"/>
        <v>100.5</v>
      </c>
      <c r="DW91" s="4">
        <f t="shared" si="240"/>
        <v>100.5</v>
      </c>
      <c r="DX91" s="4">
        <f t="shared" si="238"/>
        <v>100.5</v>
      </c>
      <c r="DY91" s="4">
        <f t="shared" si="239"/>
        <v>100.5</v>
      </c>
      <c r="DZ91" s="4">
        <f t="shared" si="197"/>
        <v>100.5</v>
      </c>
      <c r="EA91" s="4">
        <f t="shared" si="198"/>
        <v>100.5</v>
      </c>
      <c r="EB91" s="4">
        <f t="shared" si="199"/>
        <v>100.5</v>
      </c>
      <c r="EC91" s="4">
        <f t="shared" si="200"/>
        <v>100.5</v>
      </c>
      <c r="ED91" s="4">
        <f t="shared" si="201"/>
        <v>100.5</v>
      </c>
      <c r="EE91" s="4">
        <f t="shared" si="202"/>
        <v>100.5</v>
      </c>
      <c r="EF91" s="4">
        <f t="shared" si="203"/>
        <v>100.5</v>
      </c>
      <c r="EG91" s="4">
        <f t="shared" si="204"/>
        <v>100.5</v>
      </c>
      <c r="EH91" s="4">
        <f t="shared" si="205"/>
        <v>100.5</v>
      </c>
      <c r="EI91" s="4">
        <f t="shared" si="206"/>
        <v>100.5</v>
      </c>
      <c r="EJ91" s="4">
        <f t="shared" si="207"/>
        <v>100.5</v>
      </c>
      <c r="EK91" s="4">
        <f t="shared" si="208"/>
        <v>100.5</v>
      </c>
      <c r="EL91" s="4">
        <f t="shared" si="209"/>
        <v>100.5</v>
      </c>
      <c r="EM91" s="4">
        <f t="shared" si="210"/>
        <v>100.5</v>
      </c>
      <c r="EN91" s="4">
        <f t="shared" si="211"/>
        <v>100.5</v>
      </c>
      <c r="EO91" s="4">
        <f t="shared" si="212"/>
        <v>100.5</v>
      </c>
      <c r="EP91" s="4">
        <f t="shared" si="213"/>
        <v>100.5</v>
      </c>
      <c r="EQ91" s="4">
        <f t="shared" si="214"/>
        <v>100.5</v>
      </c>
      <c r="ER91" s="4">
        <f t="shared" si="215"/>
        <v>100.5</v>
      </c>
      <c r="ES91" s="4">
        <f t="shared" si="216"/>
        <v>100.5</v>
      </c>
      <c r="ET91" s="4">
        <f t="shared" si="217"/>
        <v>100.5</v>
      </c>
      <c r="EU91" s="4">
        <f t="shared" si="218"/>
        <v>100.5</v>
      </c>
      <c r="EV91" s="4">
        <f t="shared" si="219"/>
        <v>100.5</v>
      </c>
      <c r="EW91" s="4">
        <f t="shared" si="220"/>
        <v>100.5</v>
      </c>
      <c r="EX91" s="4">
        <f t="shared" si="221"/>
        <v>100.5</v>
      </c>
      <c r="EY91" s="4">
        <f t="shared" si="222"/>
        <v>100.5</v>
      </c>
      <c r="EZ91" s="4">
        <f t="shared" si="223"/>
        <v>100.5</v>
      </c>
      <c r="FA91" s="4">
        <f t="shared" si="224"/>
        <v>100.5</v>
      </c>
      <c r="FB91" s="4">
        <f t="shared" si="225"/>
        <v>100.5</v>
      </c>
      <c r="FC91" s="4">
        <f t="shared" si="226"/>
        <v>100.5</v>
      </c>
      <c r="FD91" s="4">
        <f t="shared" si="227"/>
        <v>100.5</v>
      </c>
      <c r="FE91" s="4">
        <f t="shared" si="228"/>
        <v>100.5</v>
      </c>
      <c r="FF91" s="4">
        <f t="shared" si="229"/>
        <v>100.5</v>
      </c>
      <c r="FG91" s="4">
        <f t="shared" si="230"/>
        <v>100.5</v>
      </c>
      <c r="FH91" s="4">
        <f t="shared" si="231"/>
        <v>100.5</v>
      </c>
      <c r="FI91" s="4">
        <f t="shared" si="232"/>
        <v>100.5</v>
      </c>
      <c r="FJ91" s="4">
        <f t="shared" si="233"/>
        <v>100.5</v>
      </c>
      <c r="FK91" s="4">
        <f t="shared" si="234"/>
        <v>100.5</v>
      </c>
      <c r="FL91" s="4">
        <f t="shared" si="235"/>
        <v>100.5</v>
      </c>
      <c r="FM91" s="4">
        <f t="shared" si="236"/>
        <v>100.5</v>
      </c>
    </row>
    <row r="92" spans="1:169">
      <c r="A92">
        <v>201505</v>
      </c>
      <c r="B92">
        <v>113</v>
      </c>
      <c r="C92">
        <v>113</v>
      </c>
      <c r="D92">
        <v>113</v>
      </c>
      <c r="E92">
        <v>113</v>
      </c>
      <c r="F92">
        <v>113</v>
      </c>
      <c r="G92">
        <v>113</v>
      </c>
      <c r="H92" s="1">
        <v>113</v>
      </c>
      <c r="I92">
        <v>113</v>
      </c>
      <c r="J92">
        <v>113</v>
      </c>
      <c r="K92" s="1">
        <v>113</v>
      </c>
      <c r="L92">
        <v>113</v>
      </c>
      <c r="M92">
        <v>113</v>
      </c>
      <c r="N92">
        <v>113</v>
      </c>
      <c r="O92">
        <v>99.2</v>
      </c>
      <c r="P92">
        <v>99.2</v>
      </c>
      <c r="Q92">
        <v>99.2</v>
      </c>
      <c r="R92">
        <v>99.2</v>
      </c>
      <c r="S92">
        <v>99.2</v>
      </c>
      <c r="T92">
        <v>99.2</v>
      </c>
      <c r="U92">
        <v>99.2</v>
      </c>
      <c r="V92">
        <v>99.2</v>
      </c>
      <c r="W92">
        <v>99.2</v>
      </c>
      <c r="X92">
        <v>99.2</v>
      </c>
      <c r="Y92">
        <v>99.2</v>
      </c>
      <c r="Z92">
        <v>99.2</v>
      </c>
      <c r="AA92">
        <v>99.2</v>
      </c>
      <c r="AB92">
        <v>99.2</v>
      </c>
      <c r="AC92">
        <v>99.2</v>
      </c>
      <c r="AD92">
        <v>99.2</v>
      </c>
      <c r="AE92">
        <v>99.2</v>
      </c>
      <c r="AF92">
        <v>99.2</v>
      </c>
      <c r="AG92">
        <v>99.2</v>
      </c>
      <c r="AH92">
        <v>99.2</v>
      </c>
      <c r="AI92">
        <v>99.2</v>
      </c>
      <c r="AJ92">
        <v>99.2</v>
      </c>
      <c r="AK92">
        <v>99.2</v>
      </c>
      <c r="AL92">
        <v>99.2</v>
      </c>
      <c r="AM92">
        <v>99.2</v>
      </c>
      <c r="AN92">
        <v>99.2</v>
      </c>
      <c r="AO92">
        <v>99.2</v>
      </c>
      <c r="AP92">
        <v>99.2</v>
      </c>
      <c r="AQ92">
        <v>99.2</v>
      </c>
      <c r="AR92">
        <v>99.2</v>
      </c>
      <c r="AS92">
        <v>99.2</v>
      </c>
      <c r="AT92">
        <v>99.2</v>
      </c>
      <c r="AU92">
        <v>99.2</v>
      </c>
      <c r="AV92">
        <v>99.2</v>
      </c>
      <c r="AW92">
        <v>99.2</v>
      </c>
      <c r="AX92">
        <v>99.2</v>
      </c>
      <c r="AY92">
        <v>99.2</v>
      </c>
      <c r="AZ92">
        <v>99.2</v>
      </c>
      <c r="BA92">
        <v>99.2</v>
      </c>
      <c r="BB92">
        <v>99.2</v>
      </c>
      <c r="BC92">
        <v>99.2</v>
      </c>
      <c r="BD92">
        <v>99.2</v>
      </c>
      <c r="BE92">
        <v>99.2</v>
      </c>
      <c r="BF92">
        <v>99.2</v>
      </c>
      <c r="BG92">
        <v>99.2</v>
      </c>
      <c r="BH92">
        <v>99.2</v>
      </c>
      <c r="BI92">
        <v>99.2</v>
      </c>
      <c r="BJ92">
        <v>99.2</v>
      </c>
      <c r="BK92">
        <v>99.2</v>
      </c>
      <c r="BL92">
        <v>99.2</v>
      </c>
      <c r="BM92">
        <v>99.2</v>
      </c>
      <c r="BN92">
        <v>99.2</v>
      </c>
      <c r="BO92">
        <v>99.2</v>
      </c>
      <c r="BP92">
        <v>99.2</v>
      </c>
      <c r="BQ92">
        <v>99.2</v>
      </c>
      <c r="BR92">
        <v>99.2</v>
      </c>
      <c r="BS92">
        <v>99.2</v>
      </c>
      <c r="BT92">
        <v>99.2</v>
      </c>
      <c r="BU92">
        <v>99.2</v>
      </c>
      <c r="BV92">
        <v>99.2</v>
      </c>
      <c r="BW92">
        <v>99.2</v>
      </c>
      <c r="BX92">
        <v>99.2</v>
      </c>
      <c r="BY92">
        <v>99.2</v>
      </c>
      <c r="BZ92">
        <v>99.2</v>
      </c>
      <c r="CA92">
        <v>99.2</v>
      </c>
      <c r="CB92">
        <v>99.2</v>
      </c>
      <c r="CC92">
        <v>99.2</v>
      </c>
      <c r="CD92">
        <v>99.2</v>
      </c>
      <c r="CE92">
        <v>99.2</v>
      </c>
      <c r="CF92">
        <v>99.2</v>
      </c>
      <c r="CG92">
        <v>99.2</v>
      </c>
      <c r="CH92">
        <v>99.2</v>
      </c>
      <c r="CI92">
        <v>99.2</v>
      </c>
      <c r="CJ92">
        <v>99.2</v>
      </c>
      <c r="CK92">
        <v>99.2</v>
      </c>
      <c r="CL92">
        <v>99.2</v>
      </c>
      <c r="CM92">
        <v>99.2</v>
      </c>
      <c r="CN92">
        <v>99.2</v>
      </c>
      <c r="CO92">
        <v>99.2</v>
      </c>
      <c r="CP92">
        <v>99.2</v>
      </c>
      <c r="CQ92">
        <v>99.2</v>
      </c>
      <c r="CR92">
        <v>99.2</v>
      </c>
      <c r="CS92">
        <v>99.2</v>
      </c>
      <c r="CT92">
        <v>99.2</v>
      </c>
      <c r="CU92">
        <v>99.2</v>
      </c>
      <c r="CV92">
        <v>99.2</v>
      </c>
      <c r="CW92">
        <v>99.2</v>
      </c>
      <c r="CX92">
        <v>99.2</v>
      </c>
      <c r="CY92">
        <v>99.2</v>
      </c>
      <c r="CZ92">
        <v>99.2</v>
      </c>
      <c r="DA92">
        <v>99.2</v>
      </c>
      <c r="DB92">
        <v>99.2</v>
      </c>
      <c r="DC92">
        <v>99.2</v>
      </c>
      <c r="DD92">
        <v>99.2</v>
      </c>
      <c r="DE92">
        <v>99.2</v>
      </c>
      <c r="DF92">
        <v>99.2</v>
      </c>
      <c r="DG92">
        <v>99.2</v>
      </c>
      <c r="DH92">
        <v>99.2</v>
      </c>
      <c r="DI92">
        <v>99.2</v>
      </c>
      <c r="DJ92">
        <v>99.2</v>
      </c>
      <c r="DK92">
        <v>99.2</v>
      </c>
      <c r="DL92">
        <v>99.2</v>
      </c>
      <c r="DM92">
        <v>99.2</v>
      </c>
      <c r="DN92">
        <v>99.2</v>
      </c>
      <c r="DO92">
        <v>99.2</v>
      </c>
      <c r="DP92">
        <v>99.2</v>
      </c>
      <c r="DQ92">
        <v>99.2</v>
      </c>
      <c r="DR92">
        <v>99.2</v>
      </c>
      <c r="DS92">
        <v>99.2</v>
      </c>
      <c r="DT92">
        <v>99.2</v>
      </c>
      <c r="DU92" s="4">
        <v>99.6</v>
      </c>
      <c r="DV92" s="4">
        <f t="shared" si="240"/>
        <v>99.6</v>
      </c>
      <c r="DW92" s="4">
        <f t="shared" si="240"/>
        <v>99.6</v>
      </c>
      <c r="DX92" s="4">
        <f t="shared" si="238"/>
        <v>99.6</v>
      </c>
      <c r="DY92" s="4">
        <f t="shared" si="239"/>
        <v>99.6</v>
      </c>
      <c r="DZ92" s="4">
        <f t="shared" si="197"/>
        <v>99.6</v>
      </c>
      <c r="EA92" s="4">
        <f t="shared" si="198"/>
        <v>99.6</v>
      </c>
      <c r="EB92" s="4">
        <f t="shared" si="199"/>
        <v>99.6</v>
      </c>
      <c r="EC92" s="4">
        <f t="shared" si="200"/>
        <v>99.6</v>
      </c>
      <c r="ED92" s="4">
        <f t="shared" si="201"/>
        <v>99.6</v>
      </c>
      <c r="EE92" s="4">
        <f t="shared" si="202"/>
        <v>99.6</v>
      </c>
      <c r="EF92" s="4">
        <f t="shared" si="203"/>
        <v>99.6</v>
      </c>
      <c r="EG92" s="4">
        <f t="shared" si="204"/>
        <v>99.6</v>
      </c>
      <c r="EH92" s="4">
        <f t="shared" si="205"/>
        <v>99.6</v>
      </c>
      <c r="EI92" s="4">
        <f t="shared" si="206"/>
        <v>99.6</v>
      </c>
      <c r="EJ92" s="4">
        <f t="shared" si="207"/>
        <v>99.6</v>
      </c>
      <c r="EK92" s="4">
        <f t="shared" si="208"/>
        <v>99.6</v>
      </c>
      <c r="EL92" s="4">
        <f t="shared" si="209"/>
        <v>99.6</v>
      </c>
      <c r="EM92" s="4">
        <f t="shared" si="210"/>
        <v>99.6</v>
      </c>
      <c r="EN92" s="4">
        <f t="shared" si="211"/>
        <v>99.6</v>
      </c>
      <c r="EO92" s="4">
        <f t="shared" si="212"/>
        <v>99.6</v>
      </c>
      <c r="EP92" s="4">
        <f t="shared" si="213"/>
        <v>99.6</v>
      </c>
      <c r="EQ92" s="4">
        <f t="shared" si="214"/>
        <v>99.6</v>
      </c>
      <c r="ER92" s="4">
        <f t="shared" si="215"/>
        <v>99.6</v>
      </c>
      <c r="ES92" s="4">
        <f t="shared" si="216"/>
        <v>99.6</v>
      </c>
      <c r="ET92" s="4">
        <f t="shared" si="217"/>
        <v>99.6</v>
      </c>
      <c r="EU92" s="4">
        <f t="shared" si="218"/>
        <v>99.6</v>
      </c>
      <c r="EV92" s="4">
        <f t="shared" si="219"/>
        <v>99.6</v>
      </c>
      <c r="EW92" s="4">
        <f t="shared" si="220"/>
        <v>99.6</v>
      </c>
      <c r="EX92" s="4">
        <f t="shared" si="221"/>
        <v>99.6</v>
      </c>
      <c r="EY92" s="4">
        <f t="shared" si="222"/>
        <v>99.6</v>
      </c>
      <c r="EZ92" s="4">
        <f t="shared" si="223"/>
        <v>99.6</v>
      </c>
      <c r="FA92" s="4">
        <f t="shared" si="224"/>
        <v>99.6</v>
      </c>
      <c r="FB92" s="4">
        <f t="shared" si="225"/>
        <v>99.6</v>
      </c>
      <c r="FC92" s="4">
        <f t="shared" si="226"/>
        <v>99.6</v>
      </c>
      <c r="FD92" s="4">
        <f t="shared" si="227"/>
        <v>99.6</v>
      </c>
      <c r="FE92" s="4">
        <f t="shared" si="228"/>
        <v>99.6</v>
      </c>
      <c r="FF92" s="4">
        <f t="shared" si="229"/>
        <v>99.6</v>
      </c>
      <c r="FG92" s="4">
        <f t="shared" si="230"/>
        <v>99.6</v>
      </c>
      <c r="FH92" s="4">
        <f t="shared" si="231"/>
        <v>99.6</v>
      </c>
      <c r="FI92" s="4">
        <f t="shared" si="232"/>
        <v>99.6</v>
      </c>
      <c r="FJ92" s="4">
        <f t="shared" si="233"/>
        <v>99.6</v>
      </c>
      <c r="FK92" s="4">
        <f t="shared" si="234"/>
        <v>99.6</v>
      </c>
      <c r="FL92" s="4">
        <f t="shared" si="235"/>
        <v>99.6</v>
      </c>
      <c r="FM92" s="4">
        <f t="shared" si="236"/>
        <v>99.6</v>
      </c>
    </row>
    <row r="93" spans="1:169">
      <c r="A93">
        <v>201506</v>
      </c>
      <c r="B93">
        <v>113.9</v>
      </c>
      <c r="C93">
        <v>113.9</v>
      </c>
      <c r="D93">
        <v>113.9</v>
      </c>
      <c r="E93">
        <v>113.9</v>
      </c>
      <c r="F93">
        <v>113.9</v>
      </c>
      <c r="G93">
        <v>113.9</v>
      </c>
      <c r="H93" s="1">
        <v>113.9</v>
      </c>
      <c r="I93">
        <v>113.9</v>
      </c>
      <c r="J93">
        <v>113.9</v>
      </c>
      <c r="K93" s="1">
        <v>113.9</v>
      </c>
      <c r="L93">
        <v>113.9</v>
      </c>
      <c r="M93">
        <v>113.9</v>
      </c>
      <c r="N93">
        <v>113.9</v>
      </c>
      <c r="O93">
        <v>99</v>
      </c>
      <c r="P93">
        <v>99</v>
      </c>
      <c r="Q93">
        <v>99</v>
      </c>
      <c r="R93">
        <v>99</v>
      </c>
      <c r="S93">
        <v>99</v>
      </c>
      <c r="T93">
        <v>99</v>
      </c>
      <c r="U93">
        <v>99</v>
      </c>
      <c r="V93">
        <v>99</v>
      </c>
      <c r="W93">
        <v>99</v>
      </c>
      <c r="X93">
        <v>99</v>
      </c>
      <c r="Y93">
        <v>99</v>
      </c>
      <c r="Z93">
        <v>99</v>
      </c>
      <c r="AA93">
        <v>99</v>
      </c>
      <c r="AB93">
        <v>99</v>
      </c>
      <c r="AC93">
        <v>99</v>
      </c>
      <c r="AD93">
        <v>99</v>
      </c>
      <c r="AE93">
        <v>99</v>
      </c>
      <c r="AF93">
        <v>99</v>
      </c>
      <c r="AG93">
        <v>99</v>
      </c>
      <c r="AH93">
        <v>99</v>
      </c>
      <c r="AI93">
        <v>99</v>
      </c>
      <c r="AJ93">
        <v>99</v>
      </c>
      <c r="AK93">
        <v>99</v>
      </c>
      <c r="AL93">
        <v>99</v>
      </c>
      <c r="AM93">
        <v>99</v>
      </c>
      <c r="AN93">
        <v>99</v>
      </c>
      <c r="AO93">
        <v>99</v>
      </c>
      <c r="AP93">
        <v>99</v>
      </c>
      <c r="AQ93">
        <v>99</v>
      </c>
      <c r="AR93">
        <v>99</v>
      </c>
      <c r="AS93">
        <v>99</v>
      </c>
      <c r="AT93">
        <v>99</v>
      </c>
      <c r="AU93">
        <v>99</v>
      </c>
      <c r="AV93">
        <v>99</v>
      </c>
      <c r="AW93">
        <v>99</v>
      </c>
      <c r="AX93">
        <v>99</v>
      </c>
      <c r="AY93">
        <v>99</v>
      </c>
      <c r="AZ93">
        <v>99</v>
      </c>
      <c r="BA93">
        <v>99</v>
      </c>
      <c r="BB93">
        <v>99</v>
      </c>
      <c r="BC93">
        <v>99</v>
      </c>
      <c r="BD93">
        <v>99</v>
      </c>
      <c r="BE93">
        <v>99</v>
      </c>
      <c r="BF93">
        <v>99</v>
      </c>
      <c r="BG93">
        <v>99</v>
      </c>
      <c r="BH93">
        <v>99</v>
      </c>
      <c r="BI93">
        <v>99</v>
      </c>
      <c r="BJ93">
        <v>99</v>
      </c>
      <c r="BK93">
        <v>99</v>
      </c>
      <c r="BL93">
        <v>99</v>
      </c>
      <c r="BM93">
        <v>99</v>
      </c>
      <c r="BN93">
        <v>99</v>
      </c>
      <c r="BO93">
        <v>99</v>
      </c>
      <c r="BP93">
        <v>99</v>
      </c>
      <c r="BQ93">
        <v>99</v>
      </c>
      <c r="BR93">
        <v>99</v>
      </c>
      <c r="BS93">
        <v>99</v>
      </c>
      <c r="BT93">
        <v>99</v>
      </c>
      <c r="BU93">
        <v>99</v>
      </c>
      <c r="BV93">
        <v>99</v>
      </c>
      <c r="BW93">
        <v>99</v>
      </c>
      <c r="BX93">
        <v>99</v>
      </c>
      <c r="BY93">
        <v>99</v>
      </c>
      <c r="BZ93">
        <v>99</v>
      </c>
      <c r="CA93">
        <v>99</v>
      </c>
      <c r="CB93">
        <v>99</v>
      </c>
      <c r="CC93">
        <v>99</v>
      </c>
      <c r="CD93">
        <v>99</v>
      </c>
      <c r="CE93">
        <v>99</v>
      </c>
      <c r="CF93">
        <v>99</v>
      </c>
      <c r="CG93">
        <v>99</v>
      </c>
      <c r="CH93">
        <v>99</v>
      </c>
      <c r="CI93">
        <v>99</v>
      </c>
      <c r="CJ93">
        <v>99</v>
      </c>
      <c r="CK93">
        <v>99</v>
      </c>
      <c r="CL93">
        <v>99</v>
      </c>
      <c r="CM93">
        <v>99</v>
      </c>
      <c r="CN93">
        <v>99</v>
      </c>
      <c r="CO93">
        <v>99</v>
      </c>
      <c r="CP93">
        <v>99</v>
      </c>
      <c r="CQ93">
        <v>99</v>
      </c>
      <c r="CR93">
        <v>99</v>
      </c>
      <c r="CS93">
        <v>99</v>
      </c>
      <c r="CT93">
        <v>99</v>
      </c>
      <c r="CU93">
        <v>99</v>
      </c>
      <c r="CV93">
        <v>99</v>
      </c>
      <c r="CW93">
        <v>99</v>
      </c>
      <c r="CX93">
        <v>99</v>
      </c>
      <c r="CY93">
        <v>99</v>
      </c>
      <c r="CZ93">
        <v>99</v>
      </c>
      <c r="DA93">
        <v>99</v>
      </c>
      <c r="DB93">
        <v>99</v>
      </c>
      <c r="DC93">
        <v>99</v>
      </c>
      <c r="DD93">
        <v>99</v>
      </c>
      <c r="DE93">
        <v>99</v>
      </c>
      <c r="DF93">
        <v>99</v>
      </c>
      <c r="DG93">
        <v>99</v>
      </c>
      <c r="DH93">
        <v>99</v>
      </c>
      <c r="DI93">
        <v>99</v>
      </c>
      <c r="DJ93">
        <v>99</v>
      </c>
      <c r="DK93">
        <v>99</v>
      </c>
      <c r="DL93">
        <v>99</v>
      </c>
      <c r="DM93">
        <v>99</v>
      </c>
      <c r="DN93">
        <v>99</v>
      </c>
      <c r="DO93">
        <v>99</v>
      </c>
      <c r="DP93">
        <v>99</v>
      </c>
      <c r="DQ93">
        <v>99</v>
      </c>
      <c r="DR93">
        <v>99</v>
      </c>
      <c r="DS93">
        <v>99</v>
      </c>
      <c r="DT93">
        <v>99</v>
      </c>
      <c r="DU93" s="4">
        <v>99.4</v>
      </c>
      <c r="DV93" s="4">
        <f t="shared" si="240"/>
        <v>99.4</v>
      </c>
      <c r="DW93" s="4">
        <f t="shared" si="240"/>
        <v>99.4</v>
      </c>
      <c r="DX93" s="4">
        <f t="shared" si="238"/>
        <v>99.4</v>
      </c>
      <c r="DY93" s="4">
        <f t="shared" si="239"/>
        <v>99.4</v>
      </c>
      <c r="DZ93" s="4">
        <f t="shared" si="197"/>
        <v>99.4</v>
      </c>
      <c r="EA93" s="4">
        <f t="shared" si="198"/>
        <v>99.4</v>
      </c>
      <c r="EB93" s="4">
        <f t="shared" si="199"/>
        <v>99.4</v>
      </c>
      <c r="EC93" s="4">
        <f t="shared" si="200"/>
        <v>99.4</v>
      </c>
      <c r="ED93" s="4">
        <f t="shared" si="201"/>
        <v>99.4</v>
      </c>
      <c r="EE93" s="4">
        <f t="shared" si="202"/>
        <v>99.4</v>
      </c>
      <c r="EF93" s="4">
        <f t="shared" si="203"/>
        <v>99.4</v>
      </c>
      <c r="EG93" s="4">
        <f t="shared" si="204"/>
        <v>99.4</v>
      </c>
      <c r="EH93" s="4">
        <f t="shared" si="205"/>
        <v>99.4</v>
      </c>
      <c r="EI93" s="4">
        <f t="shared" si="206"/>
        <v>99.4</v>
      </c>
      <c r="EJ93" s="4">
        <f t="shared" si="207"/>
        <v>99.4</v>
      </c>
      <c r="EK93" s="4">
        <f t="shared" si="208"/>
        <v>99.4</v>
      </c>
      <c r="EL93" s="4">
        <f t="shared" si="209"/>
        <v>99.4</v>
      </c>
      <c r="EM93" s="4">
        <f t="shared" si="210"/>
        <v>99.4</v>
      </c>
      <c r="EN93" s="4">
        <f t="shared" si="211"/>
        <v>99.4</v>
      </c>
      <c r="EO93" s="4">
        <f t="shared" si="212"/>
        <v>99.4</v>
      </c>
      <c r="EP93" s="4">
        <f t="shared" si="213"/>
        <v>99.4</v>
      </c>
      <c r="EQ93" s="4">
        <f t="shared" si="214"/>
        <v>99.4</v>
      </c>
      <c r="ER93" s="4">
        <f t="shared" si="215"/>
        <v>99.4</v>
      </c>
      <c r="ES93" s="4">
        <f t="shared" si="216"/>
        <v>99.4</v>
      </c>
      <c r="ET93" s="4">
        <f t="shared" si="217"/>
        <v>99.4</v>
      </c>
      <c r="EU93" s="4">
        <f t="shared" si="218"/>
        <v>99.4</v>
      </c>
      <c r="EV93" s="4">
        <f t="shared" si="219"/>
        <v>99.4</v>
      </c>
      <c r="EW93" s="4">
        <f t="shared" si="220"/>
        <v>99.4</v>
      </c>
      <c r="EX93" s="4">
        <f t="shared" si="221"/>
        <v>99.4</v>
      </c>
      <c r="EY93" s="4">
        <f t="shared" si="222"/>
        <v>99.4</v>
      </c>
      <c r="EZ93" s="4">
        <f t="shared" si="223"/>
        <v>99.4</v>
      </c>
      <c r="FA93" s="4">
        <f t="shared" si="224"/>
        <v>99.4</v>
      </c>
      <c r="FB93" s="4">
        <f t="shared" si="225"/>
        <v>99.4</v>
      </c>
      <c r="FC93" s="4">
        <f t="shared" si="226"/>
        <v>99.4</v>
      </c>
      <c r="FD93" s="4">
        <f t="shared" si="227"/>
        <v>99.4</v>
      </c>
      <c r="FE93" s="4">
        <f t="shared" si="228"/>
        <v>99.4</v>
      </c>
      <c r="FF93" s="4">
        <f t="shared" si="229"/>
        <v>99.4</v>
      </c>
      <c r="FG93" s="4">
        <f t="shared" si="230"/>
        <v>99.4</v>
      </c>
      <c r="FH93" s="4">
        <f t="shared" si="231"/>
        <v>99.4</v>
      </c>
      <c r="FI93" s="4">
        <f t="shared" si="232"/>
        <v>99.4</v>
      </c>
      <c r="FJ93" s="4">
        <f t="shared" si="233"/>
        <v>99.4</v>
      </c>
      <c r="FK93" s="4">
        <f t="shared" si="234"/>
        <v>99.4</v>
      </c>
      <c r="FL93" s="4">
        <f t="shared" si="235"/>
        <v>99.4</v>
      </c>
      <c r="FM93" s="4">
        <f t="shared" si="236"/>
        <v>99.4</v>
      </c>
    </row>
    <row r="94" spans="1:169">
      <c r="A94">
        <v>201507</v>
      </c>
      <c r="B94">
        <v>113.2</v>
      </c>
      <c r="C94">
        <v>113.2</v>
      </c>
      <c r="D94">
        <v>113.2</v>
      </c>
      <c r="E94">
        <v>113.2</v>
      </c>
      <c r="F94">
        <v>113.2</v>
      </c>
      <c r="G94">
        <v>113.2</v>
      </c>
      <c r="H94" s="1">
        <v>113.2</v>
      </c>
      <c r="I94">
        <v>113.2</v>
      </c>
      <c r="J94">
        <v>113.2</v>
      </c>
      <c r="K94" s="1">
        <v>113.2</v>
      </c>
      <c r="L94">
        <v>113.2</v>
      </c>
      <c r="M94">
        <v>113.2</v>
      </c>
      <c r="N94">
        <v>113.2</v>
      </c>
      <c r="O94">
        <v>99.4</v>
      </c>
      <c r="P94">
        <v>99.4</v>
      </c>
      <c r="Q94">
        <v>99.4</v>
      </c>
      <c r="R94">
        <v>99.4</v>
      </c>
      <c r="S94">
        <v>99.4</v>
      </c>
      <c r="T94">
        <v>99.4</v>
      </c>
      <c r="U94">
        <v>99.4</v>
      </c>
      <c r="V94">
        <v>99.4</v>
      </c>
      <c r="W94">
        <v>99.4</v>
      </c>
      <c r="X94">
        <v>99.4</v>
      </c>
      <c r="Y94">
        <v>99.4</v>
      </c>
      <c r="Z94">
        <v>99.4</v>
      </c>
      <c r="AA94">
        <v>99.4</v>
      </c>
      <c r="AB94">
        <v>99.4</v>
      </c>
      <c r="AC94">
        <v>99.4</v>
      </c>
      <c r="AD94">
        <v>99.4</v>
      </c>
      <c r="AE94">
        <v>99.4</v>
      </c>
      <c r="AF94">
        <v>99.4</v>
      </c>
      <c r="AG94">
        <v>99.4</v>
      </c>
      <c r="AH94">
        <v>99.4</v>
      </c>
      <c r="AI94">
        <v>99.4</v>
      </c>
      <c r="AJ94">
        <v>99.4</v>
      </c>
      <c r="AK94">
        <v>99.4</v>
      </c>
      <c r="AL94">
        <v>99.4</v>
      </c>
      <c r="AM94">
        <v>99.4</v>
      </c>
      <c r="AN94">
        <v>99.4</v>
      </c>
      <c r="AO94">
        <v>99.4</v>
      </c>
      <c r="AP94">
        <v>99.4</v>
      </c>
      <c r="AQ94">
        <v>99.4</v>
      </c>
      <c r="AR94">
        <v>99.4</v>
      </c>
      <c r="AS94">
        <v>99.4</v>
      </c>
      <c r="AT94">
        <v>99.4</v>
      </c>
      <c r="AU94">
        <v>99.4</v>
      </c>
      <c r="AV94">
        <v>99.4</v>
      </c>
      <c r="AW94">
        <v>99.4</v>
      </c>
      <c r="AX94">
        <v>99.4</v>
      </c>
      <c r="AY94">
        <v>99.4</v>
      </c>
      <c r="AZ94">
        <v>99.4</v>
      </c>
      <c r="BA94">
        <v>99.4</v>
      </c>
      <c r="BB94">
        <v>99.4</v>
      </c>
      <c r="BC94">
        <v>99.4</v>
      </c>
      <c r="BD94">
        <v>99.4</v>
      </c>
      <c r="BE94">
        <v>99.4</v>
      </c>
      <c r="BF94">
        <v>99.4</v>
      </c>
      <c r="BG94">
        <v>99.4</v>
      </c>
      <c r="BH94">
        <v>99.4</v>
      </c>
      <c r="BI94">
        <v>99.4</v>
      </c>
      <c r="BJ94">
        <v>99.4</v>
      </c>
      <c r="BK94">
        <v>99.4</v>
      </c>
      <c r="BL94">
        <v>99.4</v>
      </c>
      <c r="BM94">
        <v>99.4</v>
      </c>
      <c r="BN94">
        <v>99.4</v>
      </c>
      <c r="BO94">
        <v>99.4</v>
      </c>
      <c r="BP94">
        <v>99.4</v>
      </c>
      <c r="BQ94">
        <v>99.4</v>
      </c>
      <c r="BR94">
        <v>99.4</v>
      </c>
      <c r="BS94">
        <v>99.4</v>
      </c>
      <c r="BT94">
        <v>99.4</v>
      </c>
      <c r="BU94">
        <v>99.4</v>
      </c>
      <c r="BV94">
        <v>99.4</v>
      </c>
      <c r="BW94">
        <v>99.4</v>
      </c>
      <c r="BX94">
        <v>99.4</v>
      </c>
      <c r="BY94">
        <v>99.4</v>
      </c>
      <c r="BZ94">
        <v>99.4</v>
      </c>
      <c r="CA94">
        <v>99.4</v>
      </c>
      <c r="CB94">
        <v>99.4</v>
      </c>
      <c r="CC94">
        <v>99.4</v>
      </c>
      <c r="CD94">
        <v>99.4</v>
      </c>
      <c r="CE94">
        <v>99.4</v>
      </c>
      <c r="CF94">
        <v>99.4</v>
      </c>
      <c r="CG94">
        <v>99.4</v>
      </c>
      <c r="CH94">
        <v>99.4</v>
      </c>
      <c r="CI94">
        <v>99.4</v>
      </c>
      <c r="CJ94">
        <v>99.4</v>
      </c>
      <c r="CK94">
        <v>99.4</v>
      </c>
      <c r="CL94">
        <v>99.4</v>
      </c>
      <c r="CM94">
        <v>99.4</v>
      </c>
      <c r="CN94">
        <v>99.4</v>
      </c>
      <c r="CO94">
        <v>99.4</v>
      </c>
      <c r="CP94">
        <v>99.4</v>
      </c>
      <c r="CQ94">
        <v>99.4</v>
      </c>
      <c r="CR94">
        <v>99.4</v>
      </c>
      <c r="CS94">
        <v>99.4</v>
      </c>
      <c r="CT94">
        <v>99.4</v>
      </c>
      <c r="CU94">
        <v>99.4</v>
      </c>
      <c r="CV94">
        <v>99.4</v>
      </c>
      <c r="CW94">
        <v>99.4</v>
      </c>
      <c r="CX94">
        <v>99.4</v>
      </c>
      <c r="CY94">
        <v>99.4</v>
      </c>
      <c r="CZ94">
        <v>99.4</v>
      </c>
      <c r="DA94">
        <v>99.4</v>
      </c>
      <c r="DB94">
        <v>99.4</v>
      </c>
      <c r="DC94">
        <v>99.4</v>
      </c>
      <c r="DD94">
        <v>99.4</v>
      </c>
      <c r="DE94">
        <v>99.4</v>
      </c>
      <c r="DF94">
        <v>99.4</v>
      </c>
      <c r="DG94">
        <v>99.4</v>
      </c>
      <c r="DH94">
        <v>99.4</v>
      </c>
      <c r="DI94">
        <v>99.4</v>
      </c>
      <c r="DJ94">
        <v>99.4</v>
      </c>
      <c r="DK94">
        <v>99.4</v>
      </c>
      <c r="DL94">
        <v>99.4</v>
      </c>
      <c r="DM94">
        <v>99.4</v>
      </c>
      <c r="DN94">
        <v>99.4</v>
      </c>
      <c r="DO94">
        <v>99.4</v>
      </c>
      <c r="DP94">
        <v>99.4</v>
      </c>
      <c r="DQ94">
        <v>99.4</v>
      </c>
      <c r="DR94">
        <v>99.4</v>
      </c>
      <c r="DS94">
        <v>99.4</v>
      </c>
      <c r="DT94">
        <v>99.4</v>
      </c>
      <c r="DU94" s="4">
        <v>99.8</v>
      </c>
      <c r="DV94" s="4">
        <f t="shared" si="240"/>
        <v>99.8</v>
      </c>
      <c r="DW94" s="4">
        <f t="shared" si="240"/>
        <v>99.8</v>
      </c>
      <c r="DX94" s="4">
        <f t="shared" si="238"/>
        <v>99.8</v>
      </c>
      <c r="DY94" s="4">
        <f t="shared" si="239"/>
        <v>99.8</v>
      </c>
      <c r="DZ94" s="4">
        <f t="shared" si="197"/>
        <v>99.8</v>
      </c>
      <c r="EA94" s="4">
        <f t="shared" si="198"/>
        <v>99.8</v>
      </c>
      <c r="EB94" s="4">
        <f t="shared" si="199"/>
        <v>99.8</v>
      </c>
      <c r="EC94" s="4">
        <f t="shared" si="200"/>
        <v>99.8</v>
      </c>
      <c r="ED94" s="4">
        <f t="shared" si="201"/>
        <v>99.8</v>
      </c>
      <c r="EE94" s="4">
        <f t="shared" si="202"/>
        <v>99.8</v>
      </c>
      <c r="EF94" s="4">
        <f t="shared" si="203"/>
        <v>99.8</v>
      </c>
      <c r="EG94" s="4">
        <f t="shared" si="204"/>
        <v>99.8</v>
      </c>
      <c r="EH94" s="4">
        <f t="shared" si="205"/>
        <v>99.8</v>
      </c>
      <c r="EI94" s="4">
        <f t="shared" si="206"/>
        <v>99.8</v>
      </c>
      <c r="EJ94" s="4">
        <f t="shared" si="207"/>
        <v>99.8</v>
      </c>
      <c r="EK94" s="4">
        <f t="shared" si="208"/>
        <v>99.8</v>
      </c>
      <c r="EL94" s="4">
        <f t="shared" si="209"/>
        <v>99.8</v>
      </c>
      <c r="EM94" s="4">
        <f t="shared" si="210"/>
        <v>99.8</v>
      </c>
      <c r="EN94" s="4">
        <f t="shared" si="211"/>
        <v>99.8</v>
      </c>
      <c r="EO94" s="4">
        <f t="shared" si="212"/>
        <v>99.8</v>
      </c>
      <c r="EP94" s="4">
        <f t="shared" si="213"/>
        <v>99.8</v>
      </c>
      <c r="EQ94" s="4">
        <f t="shared" si="214"/>
        <v>99.8</v>
      </c>
      <c r="ER94" s="4">
        <f t="shared" si="215"/>
        <v>99.8</v>
      </c>
      <c r="ES94" s="4">
        <f t="shared" si="216"/>
        <v>99.8</v>
      </c>
      <c r="ET94" s="4">
        <f t="shared" si="217"/>
        <v>99.8</v>
      </c>
      <c r="EU94" s="4">
        <f t="shared" si="218"/>
        <v>99.8</v>
      </c>
      <c r="EV94" s="4">
        <f t="shared" si="219"/>
        <v>99.8</v>
      </c>
      <c r="EW94" s="4">
        <f t="shared" si="220"/>
        <v>99.8</v>
      </c>
      <c r="EX94" s="4">
        <f t="shared" si="221"/>
        <v>99.8</v>
      </c>
      <c r="EY94" s="4">
        <f t="shared" si="222"/>
        <v>99.8</v>
      </c>
      <c r="EZ94" s="4">
        <f t="shared" si="223"/>
        <v>99.8</v>
      </c>
      <c r="FA94" s="4">
        <f t="shared" si="224"/>
        <v>99.8</v>
      </c>
      <c r="FB94" s="4">
        <f t="shared" si="225"/>
        <v>99.8</v>
      </c>
      <c r="FC94" s="4">
        <f t="shared" si="226"/>
        <v>99.8</v>
      </c>
      <c r="FD94" s="4">
        <f t="shared" si="227"/>
        <v>99.8</v>
      </c>
      <c r="FE94" s="4">
        <f t="shared" si="228"/>
        <v>99.8</v>
      </c>
      <c r="FF94" s="4">
        <f t="shared" si="229"/>
        <v>99.8</v>
      </c>
      <c r="FG94" s="4">
        <f t="shared" si="230"/>
        <v>99.8</v>
      </c>
      <c r="FH94" s="4">
        <f t="shared" si="231"/>
        <v>99.8</v>
      </c>
      <c r="FI94" s="4">
        <f t="shared" si="232"/>
        <v>99.8</v>
      </c>
      <c r="FJ94" s="4">
        <f t="shared" si="233"/>
        <v>99.8</v>
      </c>
      <c r="FK94" s="4">
        <f t="shared" si="234"/>
        <v>99.8</v>
      </c>
      <c r="FL94" s="4">
        <f t="shared" si="235"/>
        <v>99.8</v>
      </c>
      <c r="FM94" s="4">
        <f t="shared" si="236"/>
        <v>99.8</v>
      </c>
    </row>
    <row r="95" spans="1:169">
      <c r="A95">
        <v>201508</v>
      </c>
      <c r="B95">
        <v>113.4</v>
      </c>
      <c r="C95">
        <v>113.4</v>
      </c>
      <c r="D95">
        <v>113.4</v>
      </c>
      <c r="E95">
        <v>113.4</v>
      </c>
      <c r="F95">
        <v>113.4</v>
      </c>
      <c r="G95">
        <v>113.4</v>
      </c>
      <c r="H95" s="1">
        <v>113.4</v>
      </c>
      <c r="I95">
        <v>113.4</v>
      </c>
      <c r="J95">
        <v>113.4</v>
      </c>
      <c r="K95" s="1">
        <v>113.4</v>
      </c>
      <c r="L95">
        <v>113.4</v>
      </c>
      <c r="M95">
        <v>113.4</v>
      </c>
      <c r="N95">
        <v>113.4</v>
      </c>
      <c r="O95">
        <v>99.1</v>
      </c>
      <c r="P95">
        <v>99.1</v>
      </c>
      <c r="Q95">
        <v>99.1</v>
      </c>
      <c r="R95">
        <v>99.1</v>
      </c>
      <c r="S95">
        <v>99.1</v>
      </c>
      <c r="T95">
        <v>99.1</v>
      </c>
      <c r="U95">
        <v>99.1</v>
      </c>
      <c r="V95">
        <v>99.1</v>
      </c>
      <c r="W95">
        <v>99.1</v>
      </c>
      <c r="X95">
        <v>99.1</v>
      </c>
      <c r="Y95">
        <v>99.1</v>
      </c>
      <c r="Z95">
        <v>99.1</v>
      </c>
      <c r="AA95">
        <v>99.1</v>
      </c>
      <c r="AB95">
        <v>99.1</v>
      </c>
      <c r="AC95">
        <v>99.1</v>
      </c>
      <c r="AD95">
        <v>99.1</v>
      </c>
      <c r="AE95">
        <v>99.1</v>
      </c>
      <c r="AF95">
        <v>99.1</v>
      </c>
      <c r="AG95">
        <v>99.1</v>
      </c>
      <c r="AH95">
        <v>99.1</v>
      </c>
      <c r="AI95">
        <v>99.1</v>
      </c>
      <c r="AJ95">
        <v>99.1</v>
      </c>
      <c r="AK95">
        <v>99.1</v>
      </c>
      <c r="AL95">
        <v>99.1</v>
      </c>
      <c r="AM95">
        <v>99.1</v>
      </c>
      <c r="AN95">
        <v>99.1</v>
      </c>
      <c r="AO95">
        <v>99.1</v>
      </c>
      <c r="AP95">
        <v>99.1</v>
      </c>
      <c r="AQ95">
        <v>99.1</v>
      </c>
      <c r="AR95">
        <v>99.1</v>
      </c>
      <c r="AS95">
        <v>99.1</v>
      </c>
      <c r="AT95">
        <v>99.1</v>
      </c>
      <c r="AU95">
        <v>99.1</v>
      </c>
      <c r="AV95">
        <v>99.1</v>
      </c>
      <c r="AW95">
        <v>99.1</v>
      </c>
      <c r="AX95">
        <v>99.1</v>
      </c>
      <c r="AY95">
        <v>99.1</v>
      </c>
      <c r="AZ95">
        <v>99.1</v>
      </c>
      <c r="BA95">
        <v>99.1</v>
      </c>
      <c r="BB95">
        <v>99.1</v>
      </c>
      <c r="BC95">
        <v>99.1</v>
      </c>
      <c r="BD95">
        <v>99.1</v>
      </c>
      <c r="BE95">
        <v>99.1</v>
      </c>
      <c r="BF95">
        <v>99.1</v>
      </c>
      <c r="BG95">
        <v>99.1</v>
      </c>
      <c r="BH95">
        <v>99.1</v>
      </c>
      <c r="BI95">
        <v>99.1</v>
      </c>
      <c r="BJ95">
        <v>99.1</v>
      </c>
      <c r="BK95">
        <v>99.1</v>
      </c>
      <c r="BL95">
        <v>99.1</v>
      </c>
      <c r="BM95">
        <v>99.1</v>
      </c>
      <c r="BN95">
        <v>99.1</v>
      </c>
      <c r="BO95">
        <v>99.1</v>
      </c>
      <c r="BP95">
        <v>99.1</v>
      </c>
      <c r="BQ95">
        <v>99.1</v>
      </c>
      <c r="BR95">
        <v>99.1</v>
      </c>
      <c r="BS95">
        <v>99.1</v>
      </c>
      <c r="BT95">
        <v>99.1</v>
      </c>
      <c r="BU95">
        <v>99.1</v>
      </c>
      <c r="BV95">
        <v>99.1</v>
      </c>
      <c r="BW95">
        <v>99.1</v>
      </c>
      <c r="BX95">
        <v>99.1</v>
      </c>
      <c r="BY95">
        <v>99.1</v>
      </c>
      <c r="BZ95">
        <v>99.1</v>
      </c>
      <c r="CA95">
        <v>99.1</v>
      </c>
      <c r="CB95">
        <v>99.1</v>
      </c>
      <c r="CC95">
        <v>99.1</v>
      </c>
      <c r="CD95">
        <v>99.1</v>
      </c>
      <c r="CE95">
        <v>99.1</v>
      </c>
      <c r="CF95">
        <v>99.1</v>
      </c>
      <c r="CG95">
        <v>99.1</v>
      </c>
      <c r="CH95">
        <v>99.1</v>
      </c>
      <c r="CI95">
        <v>99.1</v>
      </c>
      <c r="CJ95">
        <v>99.1</v>
      </c>
      <c r="CK95">
        <v>99.1</v>
      </c>
      <c r="CL95">
        <v>99.1</v>
      </c>
      <c r="CM95">
        <v>99.1</v>
      </c>
      <c r="CN95">
        <v>99.1</v>
      </c>
      <c r="CO95">
        <v>99.1</v>
      </c>
      <c r="CP95">
        <v>99.1</v>
      </c>
      <c r="CQ95">
        <v>99.1</v>
      </c>
      <c r="CR95">
        <v>99.1</v>
      </c>
      <c r="CS95">
        <v>99.1</v>
      </c>
      <c r="CT95">
        <v>99.1</v>
      </c>
      <c r="CU95">
        <v>99.1</v>
      </c>
      <c r="CV95">
        <v>99.1</v>
      </c>
      <c r="CW95">
        <v>99.1</v>
      </c>
      <c r="CX95">
        <v>99.1</v>
      </c>
      <c r="CY95">
        <v>99.1</v>
      </c>
      <c r="CZ95">
        <v>99.1</v>
      </c>
      <c r="DA95">
        <v>99.1</v>
      </c>
      <c r="DB95">
        <v>99.1</v>
      </c>
      <c r="DC95">
        <v>99.1</v>
      </c>
      <c r="DD95">
        <v>99.1</v>
      </c>
      <c r="DE95">
        <v>99.1</v>
      </c>
      <c r="DF95">
        <v>99.1</v>
      </c>
      <c r="DG95">
        <v>99.1</v>
      </c>
      <c r="DH95">
        <v>99.1</v>
      </c>
      <c r="DI95">
        <v>99.1</v>
      </c>
      <c r="DJ95">
        <v>99.1</v>
      </c>
      <c r="DK95">
        <v>99.1</v>
      </c>
      <c r="DL95">
        <v>99.1</v>
      </c>
      <c r="DM95">
        <v>99.1</v>
      </c>
      <c r="DN95">
        <v>99.1</v>
      </c>
      <c r="DO95">
        <v>99.1</v>
      </c>
      <c r="DP95">
        <v>99.1</v>
      </c>
      <c r="DQ95">
        <v>99.1</v>
      </c>
      <c r="DR95">
        <v>99.1</v>
      </c>
      <c r="DS95">
        <v>99.1</v>
      </c>
      <c r="DT95">
        <v>99.1</v>
      </c>
      <c r="DU95" s="4">
        <v>99.5</v>
      </c>
      <c r="DV95" s="4">
        <f t="shared" si="240"/>
        <v>99.5</v>
      </c>
      <c r="DW95" s="4">
        <f t="shared" si="240"/>
        <v>99.5</v>
      </c>
      <c r="DX95" s="4">
        <f t="shared" si="238"/>
        <v>99.5</v>
      </c>
      <c r="DY95" s="4">
        <f t="shared" si="239"/>
        <v>99.5</v>
      </c>
      <c r="DZ95" s="4">
        <f t="shared" si="197"/>
        <v>99.5</v>
      </c>
      <c r="EA95" s="4">
        <f t="shared" si="198"/>
        <v>99.5</v>
      </c>
      <c r="EB95" s="4">
        <f t="shared" si="199"/>
        <v>99.5</v>
      </c>
      <c r="EC95" s="4">
        <f t="shared" si="200"/>
        <v>99.5</v>
      </c>
      <c r="ED95" s="4">
        <f t="shared" si="201"/>
        <v>99.5</v>
      </c>
      <c r="EE95" s="4">
        <f t="shared" si="202"/>
        <v>99.5</v>
      </c>
      <c r="EF95" s="4">
        <f t="shared" si="203"/>
        <v>99.5</v>
      </c>
      <c r="EG95" s="4">
        <f t="shared" si="204"/>
        <v>99.5</v>
      </c>
      <c r="EH95" s="4">
        <f t="shared" si="205"/>
        <v>99.5</v>
      </c>
      <c r="EI95" s="4">
        <f t="shared" si="206"/>
        <v>99.5</v>
      </c>
      <c r="EJ95" s="4">
        <f t="shared" si="207"/>
        <v>99.5</v>
      </c>
      <c r="EK95" s="4">
        <f t="shared" si="208"/>
        <v>99.5</v>
      </c>
      <c r="EL95" s="4">
        <f t="shared" si="209"/>
        <v>99.5</v>
      </c>
      <c r="EM95" s="4">
        <f t="shared" si="210"/>
        <v>99.5</v>
      </c>
      <c r="EN95" s="4">
        <f t="shared" si="211"/>
        <v>99.5</v>
      </c>
      <c r="EO95" s="4">
        <f t="shared" si="212"/>
        <v>99.5</v>
      </c>
      <c r="EP95" s="4">
        <f t="shared" si="213"/>
        <v>99.5</v>
      </c>
      <c r="EQ95" s="4">
        <f t="shared" si="214"/>
        <v>99.5</v>
      </c>
      <c r="ER95" s="4">
        <f t="shared" si="215"/>
        <v>99.5</v>
      </c>
      <c r="ES95" s="4">
        <f t="shared" si="216"/>
        <v>99.5</v>
      </c>
      <c r="ET95" s="4">
        <f t="shared" si="217"/>
        <v>99.5</v>
      </c>
      <c r="EU95" s="4">
        <f t="shared" si="218"/>
        <v>99.5</v>
      </c>
      <c r="EV95" s="4">
        <f t="shared" si="219"/>
        <v>99.5</v>
      </c>
      <c r="EW95" s="4">
        <f t="shared" si="220"/>
        <v>99.5</v>
      </c>
      <c r="EX95" s="4">
        <f t="shared" si="221"/>
        <v>99.5</v>
      </c>
      <c r="EY95" s="4">
        <f t="shared" si="222"/>
        <v>99.5</v>
      </c>
      <c r="EZ95" s="4">
        <f t="shared" si="223"/>
        <v>99.5</v>
      </c>
      <c r="FA95" s="4">
        <f t="shared" si="224"/>
        <v>99.5</v>
      </c>
      <c r="FB95" s="4">
        <f t="shared" si="225"/>
        <v>99.5</v>
      </c>
      <c r="FC95" s="4">
        <f t="shared" si="226"/>
        <v>99.5</v>
      </c>
      <c r="FD95" s="4">
        <f t="shared" si="227"/>
        <v>99.5</v>
      </c>
      <c r="FE95" s="4">
        <f t="shared" si="228"/>
        <v>99.5</v>
      </c>
      <c r="FF95" s="4">
        <f t="shared" si="229"/>
        <v>99.5</v>
      </c>
      <c r="FG95" s="4">
        <f t="shared" si="230"/>
        <v>99.5</v>
      </c>
      <c r="FH95" s="4">
        <f t="shared" si="231"/>
        <v>99.5</v>
      </c>
      <c r="FI95" s="4">
        <f t="shared" si="232"/>
        <v>99.5</v>
      </c>
      <c r="FJ95" s="4">
        <f t="shared" si="233"/>
        <v>99.5</v>
      </c>
      <c r="FK95" s="4">
        <f t="shared" si="234"/>
        <v>99.5</v>
      </c>
      <c r="FL95" s="4">
        <f t="shared" si="235"/>
        <v>99.5</v>
      </c>
      <c r="FM95" s="4">
        <f t="shared" si="236"/>
        <v>99.5</v>
      </c>
    </row>
    <row r="96" spans="1:169">
      <c r="A96">
        <v>201509</v>
      </c>
      <c r="B96">
        <v>113.3</v>
      </c>
      <c r="C96">
        <v>113.3</v>
      </c>
      <c r="D96">
        <v>113.3</v>
      </c>
      <c r="E96">
        <v>113.3</v>
      </c>
      <c r="F96">
        <v>113.3</v>
      </c>
      <c r="G96">
        <v>113.3</v>
      </c>
      <c r="H96" s="1">
        <v>113.3</v>
      </c>
      <c r="I96">
        <v>113.3</v>
      </c>
      <c r="J96">
        <v>113.3</v>
      </c>
      <c r="K96" s="1">
        <v>113.3</v>
      </c>
      <c r="L96">
        <v>113.3</v>
      </c>
      <c r="M96">
        <v>113.3</v>
      </c>
      <c r="N96">
        <v>113.3</v>
      </c>
      <c r="O96">
        <v>99.4</v>
      </c>
      <c r="P96">
        <v>99.4</v>
      </c>
      <c r="Q96">
        <v>99.4</v>
      </c>
      <c r="R96">
        <v>99.4</v>
      </c>
      <c r="S96">
        <v>99.4</v>
      </c>
      <c r="T96">
        <v>99.4</v>
      </c>
      <c r="U96">
        <v>99.4</v>
      </c>
      <c r="V96">
        <v>99.4</v>
      </c>
      <c r="W96">
        <v>99.4</v>
      </c>
      <c r="X96">
        <v>99.4</v>
      </c>
      <c r="Y96">
        <v>99.4</v>
      </c>
      <c r="Z96">
        <v>99.4</v>
      </c>
      <c r="AA96">
        <v>99.4</v>
      </c>
      <c r="AB96">
        <v>99.4</v>
      </c>
      <c r="AC96">
        <v>99.4</v>
      </c>
      <c r="AD96">
        <v>99.4</v>
      </c>
      <c r="AE96">
        <v>99.4</v>
      </c>
      <c r="AF96">
        <v>99.4</v>
      </c>
      <c r="AG96">
        <v>99.4</v>
      </c>
      <c r="AH96">
        <v>99.4</v>
      </c>
      <c r="AI96">
        <v>99.4</v>
      </c>
      <c r="AJ96">
        <v>99.4</v>
      </c>
      <c r="AK96">
        <v>99.4</v>
      </c>
      <c r="AL96">
        <v>99.4</v>
      </c>
      <c r="AM96">
        <v>99.4</v>
      </c>
      <c r="AN96">
        <v>99.4</v>
      </c>
      <c r="AO96">
        <v>99.4</v>
      </c>
      <c r="AP96">
        <v>99.4</v>
      </c>
      <c r="AQ96">
        <v>99.4</v>
      </c>
      <c r="AR96">
        <v>99.4</v>
      </c>
      <c r="AS96">
        <v>99.4</v>
      </c>
      <c r="AT96">
        <v>99.4</v>
      </c>
      <c r="AU96">
        <v>99.4</v>
      </c>
      <c r="AV96">
        <v>99.4</v>
      </c>
      <c r="AW96">
        <v>99.4</v>
      </c>
      <c r="AX96">
        <v>99.4</v>
      </c>
      <c r="AY96">
        <v>99.4</v>
      </c>
      <c r="AZ96">
        <v>99.4</v>
      </c>
      <c r="BA96">
        <v>99.4</v>
      </c>
      <c r="BB96">
        <v>99.4</v>
      </c>
      <c r="BC96">
        <v>99.4</v>
      </c>
      <c r="BD96">
        <v>99.4</v>
      </c>
      <c r="BE96">
        <v>99.4</v>
      </c>
      <c r="BF96">
        <v>99.4</v>
      </c>
      <c r="BG96">
        <v>99.4</v>
      </c>
      <c r="BH96">
        <v>99.4</v>
      </c>
      <c r="BI96">
        <v>99.4</v>
      </c>
      <c r="BJ96">
        <v>99.4</v>
      </c>
      <c r="BK96">
        <v>99.4</v>
      </c>
      <c r="BL96">
        <v>99.4</v>
      </c>
      <c r="BM96">
        <v>99.4</v>
      </c>
      <c r="BN96">
        <v>99.4</v>
      </c>
      <c r="BO96">
        <v>99.4</v>
      </c>
      <c r="BP96">
        <v>99.4</v>
      </c>
      <c r="BQ96">
        <v>99.4</v>
      </c>
      <c r="BR96">
        <v>99.4</v>
      </c>
      <c r="BS96">
        <v>99.4</v>
      </c>
      <c r="BT96">
        <v>99.4</v>
      </c>
      <c r="BU96">
        <v>99.4</v>
      </c>
      <c r="BV96">
        <v>99.4</v>
      </c>
      <c r="BW96">
        <v>99.4</v>
      </c>
      <c r="BX96">
        <v>99.4</v>
      </c>
      <c r="BY96">
        <v>99.4</v>
      </c>
      <c r="BZ96">
        <v>99.4</v>
      </c>
      <c r="CA96">
        <v>99.4</v>
      </c>
      <c r="CB96">
        <v>99.4</v>
      </c>
      <c r="CC96">
        <v>99.4</v>
      </c>
      <c r="CD96">
        <v>99.4</v>
      </c>
      <c r="CE96">
        <v>99.4</v>
      </c>
      <c r="CF96">
        <v>99.4</v>
      </c>
      <c r="CG96">
        <v>99.4</v>
      </c>
      <c r="CH96">
        <v>99.4</v>
      </c>
      <c r="CI96">
        <v>99.4</v>
      </c>
      <c r="CJ96">
        <v>99.4</v>
      </c>
      <c r="CK96">
        <v>99.4</v>
      </c>
      <c r="CL96">
        <v>99.4</v>
      </c>
      <c r="CM96">
        <v>99.4</v>
      </c>
      <c r="CN96">
        <v>99.4</v>
      </c>
      <c r="CO96">
        <v>99.4</v>
      </c>
      <c r="CP96">
        <v>99.4</v>
      </c>
      <c r="CQ96">
        <v>99.4</v>
      </c>
      <c r="CR96">
        <v>99.4</v>
      </c>
      <c r="CS96">
        <v>99.4</v>
      </c>
      <c r="CT96">
        <v>99.4</v>
      </c>
      <c r="CU96">
        <v>99.4</v>
      </c>
      <c r="CV96">
        <v>99.4</v>
      </c>
      <c r="CW96">
        <v>99.4</v>
      </c>
      <c r="CX96">
        <v>99.4</v>
      </c>
      <c r="CY96">
        <v>99.4</v>
      </c>
      <c r="CZ96">
        <v>99.4</v>
      </c>
      <c r="DA96">
        <v>99.4</v>
      </c>
      <c r="DB96">
        <v>99.4</v>
      </c>
      <c r="DC96">
        <v>99.4</v>
      </c>
      <c r="DD96">
        <v>99.4</v>
      </c>
      <c r="DE96">
        <v>99.4</v>
      </c>
      <c r="DF96">
        <v>99.4</v>
      </c>
      <c r="DG96">
        <v>99.4</v>
      </c>
      <c r="DH96">
        <v>99.4</v>
      </c>
      <c r="DI96">
        <v>99.4</v>
      </c>
      <c r="DJ96">
        <v>99.4</v>
      </c>
      <c r="DK96">
        <v>99.4</v>
      </c>
      <c r="DL96">
        <v>99.4</v>
      </c>
      <c r="DM96">
        <v>99.4</v>
      </c>
      <c r="DN96">
        <v>99.4</v>
      </c>
      <c r="DO96">
        <v>99.4</v>
      </c>
      <c r="DP96">
        <v>99.4</v>
      </c>
      <c r="DQ96">
        <v>99.4</v>
      </c>
      <c r="DR96">
        <v>99.4</v>
      </c>
      <c r="DS96">
        <v>99.4</v>
      </c>
      <c r="DT96">
        <v>99.4</v>
      </c>
      <c r="DU96" s="4">
        <v>99.8</v>
      </c>
      <c r="DV96" s="4">
        <f t="shared" si="240"/>
        <v>99.8</v>
      </c>
      <c r="DW96" s="4">
        <f t="shared" si="240"/>
        <v>99.8</v>
      </c>
      <c r="DX96" s="4">
        <f t="shared" si="238"/>
        <v>99.8</v>
      </c>
      <c r="DY96" s="4">
        <f t="shared" si="239"/>
        <v>99.8</v>
      </c>
      <c r="DZ96" s="4">
        <f t="shared" si="197"/>
        <v>99.8</v>
      </c>
      <c r="EA96" s="4">
        <f t="shared" si="198"/>
        <v>99.8</v>
      </c>
      <c r="EB96" s="4">
        <f t="shared" si="199"/>
        <v>99.8</v>
      </c>
      <c r="EC96" s="4">
        <f t="shared" si="200"/>
        <v>99.8</v>
      </c>
      <c r="ED96" s="4">
        <f t="shared" si="201"/>
        <v>99.8</v>
      </c>
      <c r="EE96" s="4">
        <f t="shared" si="202"/>
        <v>99.8</v>
      </c>
      <c r="EF96" s="4">
        <f t="shared" si="203"/>
        <v>99.8</v>
      </c>
      <c r="EG96" s="4">
        <f t="shared" si="204"/>
        <v>99.8</v>
      </c>
      <c r="EH96" s="4">
        <f t="shared" si="205"/>
        <v>99.8</v>
      </c>
      <c r="EI96" s="4">
        <f t="shared" si="206"/>
        <v>99.8</v>
      </c>
      <c r="EJ96" s="4">
        <f t="shared" si="207"/>
        <v>99.8</v>
      </c>
      <c r="EK96" s="4">
        <f t="shared" si="208"/>
        <v>99.8</v>
      </c>
      <c r="EL96" s="4">
        <f t="shared" si="209"/>
        <v>99.8</v>
      </c>
      <c r="EM96" s="4">
        <f t="shared" si="210"/>
        <v>99.8</v>
      </c>
      <c r="EN96" s="4">
        <f t="shared" si="211"/>
        <v>99.8</v>
      </c>
      <c r="EO96" s="4">
        <f t="shared" si="212"/>
        <v>99.8</v>
      </c>
      <c r="EP96" s="4">
        <f t="shared" si="213"/>
        <v>99.8</v>
      </c>
      <c r="EQ96" s="4">
        <f t="shared" si="214"/>
        <v>99.8</v>
      </c>
      <c r="ER96" s="4">
        <f t="shared" si="215"/>
        <v>99.8</v>
      </c>
      <c r="ES96" s="4">
        <f t="shared" si="216"/>
        <v>99.8</v>
      </c>
      <c r="ET96" s="4">
        <f t="shared" si="217"/>
        <v>99.8</v>
      </c>
      <c r="EU96" s="4">
        <f t="shared" si="218"/>
        <v>99.8</v>
      </c>
      <c r="EV96" s="4">
        <f t="shared" si="219"/>
        <v>99.8</v>
      </c>
      <c r="EW96" s="4">
        <f t="shared" si="220"/>
        <v>99.8</v>
      </c>
      <c r="EX96" s="4">
        <f t="shared" si="221"/>
        <v>99.8</v>
      </c>
      <c r="EY96" s="4">
        <f t="shared" si="222"/>
        <v>99.8</v>
      </c>
      <c r="EZ96" s="4">
        <f t="shared" si="223"/>
        <v>99.8</v>
      </c>
      <c r="FA96" s="4">
        <f t="shared" si="224"/>
        <v>99.8</v>
      </c>
      <c r="FB96" s="4">
        <f t="shared" si="225"/>
        <v>99.8</v>
      </c>
      <c r="FC96" s="4">
        <f t="shared" si="226"/>
        <v>99.8</v>
      </c>
      <c r="FD96" s="4">
        <f t="shared" si="227"/>
        <v>99.8</v>
      </c>
      <c r="FE96" s="4">
        <f t="shared" si="228"/>
        <v>99.8</v>
      </c>
      <c r="FF96" s="4">
        <f t="shared" si="229"/>
        <v>99.8</v>
      </c>
      <c r="FG96" s="4">
        <f t="shared" si="230"/>
        <v>99.8</v>
      </c>
      <c r="FH96" s="4">
        <f t="shared" si="231"/>
        <v>99.8</v>
      </c>
      <c r="FI96" s="4">
        <f t="shared" si="232"/>
        <v>99.8</v>
      </c>
      <c r="FJ96" s="4">
        <f t="shared" si="233"/>
        <v>99.8</v>
      </c>
      <c r="FK96" s="4">
        <f t="shared" si="234"/>
        <v>99.8</v>
      </c>
      <c r="FL96" s="4">
        <f t="shared" si="235"/>
        <v>99.8</v>
      </c>
      <c r="FM96" s="4">
        <f t="shared" si="236"/>
        <v>99.8</v>
      </c>
    </row>
    <row r="97" spans="1:169">
      <c r="A97">
        <v>201510</v>
      </c>
      <c r="B97">
        <v>111.9</v>
      </c>
      <c r="C97">
        <v>111.9</v>
      </c>
      <c r="D97">
        <v>111.9</v>
      </c>
      <c r="E97">
        <v>111.9</v>
      </c>
      <c r="F97">
        <v>111.9</v>
      </c>
      <c r="G97">
        <v>111.9</v>
      </c>
      <c r="H97" s="1">
        <v>111.9</v>
      </c>
      <c r="I97">
        <v>111.9</v>
      </c>
      <c r="J97">
        <v>111.9</v>
      </c>
      <c r="K97" s="1">
        <v>111.9</v>
      </c>
      <c r="L97">
        <v>111.9</v>
      </c>
      <c r="M97">
        <v>111.9</v>
      </c>
      <c r="N97">
        <v>111.9</v>
      </c>
      <c r="O97">
        <v>99.1</v>
      </c>
      <c r="P97">
        <v>99.1</v>
      </c>
      <c r="Q97">
        <v>99.1</v>
      </c>
      <c r="R97">
        <v>99.1</v>
      </c>
      <c r="S97">
        <v>99.1</v>
      </c>
      <c r="T97">
        <v>99.1</v>
      </c>
      <c r="U97">
        <v>99.1</v>
      </c>
      <c r="V97">
        <v>99.1</v>
      </c>
      <c r="W97">
        <v>99.1</v>
      </c>
      <c r="X97">
        <v>99.1</v>
      </c>
      <c r="Y97">
        <v>99.1</v>
      </c>
      <c r="Z97">
        <v>99.1</v>
      </c>
      <c r="AA97">
        <v>99.1</v>
      </c>
      <c r="AB97">
        <v>99.1</v>
      </c>
      <c r="AC97">
        <v>99.1</v>
      </c>
      <c r="AD97">
        <v>99.1</v>
      </c>
      <c r="AE97">
        <v>99.1</v>
      </c>
      <c r="AF97">
        <v>99.1</v>
      </c>
      <c r="AG97">
        <v>99.1</v>
      </c>
      <c r="AH97">
        <v>99.1</v>
      </c>
      <c r="AI97">
        <v>99.1</v>
      </c>
      <c r="AJ97">
        <v>99.1</v>
      </c>
      <c r="AK97">
        <v>99.1</v>
      </c>
      <c r="AL97">
        <v>99.1</v>
      </c>
      <c r="AM97">
        <v>99.1</v>
      </c>
      <c r="AN97">
        <v>99.1</v>
      </c>
      <c r="AO97">
        <v>99.1</v>
      </c>
      <c r="AP97">
        <v>99.1</v>
      </c>
      <c r="AQ97">
        <v>99.1</v>
      </c>
      <c r="AR97">
        <v>99.1</v>
      </c>
      <c r="AS97">
        <v>99.1</v>
      </c>
      <c r="AT97">
        <v>99.1</v>
      </c>
      <c r="AU97">
        <v>99.1</v>
      </c>
      <c r="AV97">
        <v>99.1</v>
      </c>
      <c r="AW97">
        <v>99.1</v>
      </c>
      <c r="AX97">
        <v>99.1</v>
      </c>
      <c r="AY97">
        <v>99.1</v>
      </c>
      <c r="AZ97">
        <v>99.1</v>
      </c>
      <c r="BA97">
        <v>99.1</v>
      </c>
      <c r="BB97">
        <v>99.1</v>
      </c>
      <c r="BC97">
        <v>99.1</v>
      </c>
      <c r="BD97">
        <v>99.1</v>
      </c>
      <c r="BE97">
        <v>99.1</v>
      </c>
      <c r="BF97">
        <v>99.1</v>
      </c>
      <c r="BG97">
        <v>99.1</v>
      </c>
      <c r="BH97">
        <v>99.1</v>
      </c>
      <c r="BI97">
        <v>99.1</v>
      </c>
      <c r="BJ97">
        <v>99.1</v>
      </c>
      <c r="BK97">
        <v>99.1</v>
      </c>
      <c r="BL97">
        <v>99.1</v>
      </c>
      <c r="BM97">
        <v>99.1</v>
      </c>
      <c r="BN97">
        <v>99.1</v>
      </c>
      <c r="BO97">
        <v>99.1</v>
      </c>
      <c r="BP97">
        <v>99.1</v>
      </c>
      <c r="BQ97">
        <v>99.1</v>
      </c>
      <c r="BR97">
        <v>99.1</v>
      </c>
      <c r="BS97">
        <v>99.1</v>
      </c>
      <c r="BT97">
        <v>99.1</v>
      </c>
      <c r="BU97">
        <v>99.1</v>
      </c>
      <c r="BV97">
        <v>99.1</v>
      </c>
      <c r="BW97">
        <v>99.1</v>
      </c>
      <c r="BX97">
        <v>99.1</v>
      </c>
      <c r="BY97">
        <v>99.1</v>
      </c>
      <c r="BZ97">
        <v>99.1</v>
      </c>
      <c r="CA97">
        <v>99.1</v>
      </c>
      <c r="CB97">
        <v>99.1</v>
      </c>
      <c r="CC97">
        <v>99.1</v>
      </c>
      <c r="CD97">
        <v>99.1</v>
      </c>
      <c r="CE97">
        <v>99.1</v>
      </c>
      <c r="CF97">
        <v>99.1</v>
      </c>
      <c r="CG97">
        <v>99.1</v>
      </c>
      <c r="CH97">
        <v>99.1</v>
      </c>
      <c r="CI97">
        <v>99.1</v>
      </c>
      <c r="CJ97">
        <v>99.1</v>
      </c>
      <c r="CK97">
        <v>99.1</v>
      </c>
      <c r="CL97">
        <v>99.1</v>
      </c>
      <c r="CM97">
        <v>99.1</v>
      </c>
      <c r="CN97">
        <v>99.1</v>
      </c>
      <c r="CO97">
        <v>99.1</v>
      </c>
      <c r="CP97">
        <v>99.1</v>
      </c>
      <c r="CQ97">
        <v>99.1</v>
      </c>
      <c r="CR97">
        <v>99.1</v>
      </c>
      <c r="CS97">
        <v>99.1</v>
      </c>
      <c r="CT97">
        <v>99.1</v>
      </c>
      <c r="CU97">
        <v>99.1</v>
      </c>
      <c r="CV97">
        <v>99.1</v>
      </c>
      <c r="CW97">
        <v>99.1</v>
      </c>
      <c r="CX97">
        <v>99.1</v>
      </c>
      <c r="CY97">
        <v>99.1</v>
      </c>
      <c r="CZ97">
        <v>99.1</v>
      </c>
      <c r="DA97">
        <v>99.1</v>
      </c>
      <c r="DB97">
        <v>99.1</v>
      </c>
      <c r="DC97">
        <v>99.1</v>
      </c>
      <c r="DD97">
        <v>99.1</v>
      </c>
      <c r="DE97">
        <v>99.1</v>
      </c>
      <c r="DF97">
        <v>99.1</v>
      </c>
      <c r="DG97">
        <v>99.1</v>
      </c>
      <c r="DH97">
        <v>99.1</v>
      </c>
      <c r="DI97">
        <v>99.1</v>
      </c>
      <c r="DJ97">
        <v>99.1</v>
      </c>
      <c r="DK97">
        <v>99.1</v>
      </c>
      <c r="DL97">
        <v>99.1</v>
      </c>
      <c r="DM97">
        <v>99.1</v>
      </c>
      <c r="DN97">
        <v>99.1</v>
      </c>
      <c r="DO97">
        <v>99.1</v>
      </c>
      <c r="DP97">
        <v>99.1</v>
      </c>
      <c r="DQ97">
        <v>99.1</v>
      </c>
      <c r="DR97">
        <v>99.1</v>
      </c>
      <c r="DS97">
        <v>99.1</v>
      </c>
      <c r="DT97">
        <v>99.1</v>
      </c>
      <c r="DU97" s="4">
        <v>99.5</v>
      </c>
      <c r="DV97" s="4">
        <f t="shared" si="240"/>
        <v>99.5</v>
      </c>
      <c r="DW97" s="4">
        <f t="shared" si="240"/>
        <v>99.5</v>
      </c>
      <c r="DX97" s="4">
        <f t="shared" si="238"/>
        <v>99.5</v>
      </c>
      <c r="DY97" s="4">
        <f t="shared" si="239"/>
        <v>99.5</v>
      </c>
      <c r="DZ97" s="4">
        <f t="shared" si="197"/>
        <v>99.5</v>
      </c>
      <c r="EA97" s="4">
        <f t="shared" si="198"/>
        <v>99.5</v>
      </c>
      <c r="EB97" s="4">
        <f t="shared" si="199"/>
        <v>99.5</v>
      </c>
      <c r="EC97" s="4">
        <f t="shared" si="200"/>
        <v>99.5</v>
      </c>
      <c r="ED97" s="4">
        <f t="shared" si="201"/>
        <v>99.5</v>
      </c>
      <c r="EE97" s="4">
        <f t="shared" si="202"/>
        <v>99.5</v>
      </c>
      <c r="EF97" s="4">
        <f t="shared" si="203"/>
        <v>99.5</v>
      </c>
      <c r="EG97" s="4">
        <f t="shared" si="204"/>
        <v>99.5</v>
      </c>
      <c r="EH97" s="4">
        <f t="shared" si="205"/>
        <v>99.5</v>
      </c>
      <c r="EI97" s="4">
        <f t="shared" si="206"/>
        <v>99.5</v>
      </c>
      <c r="EJ97" s="4">
        <f t="shared" si="207"/>
        <v>99.5</v>
      </c>
      <c r="EK97" s="4">
        <f t="shared" si="208"/>
        <v>99.5</v>
      </c>
      <c r="EL97" s="4">
        <f t="shared" si="209"/>
        <v>99.5</v>
      </c>
      <c r="EM97" s="4">
        <f t="shared" si="210"/>
        <v>99.5</v>
      </c>
      <c r="EN97" s="4">
        <f t="shared" si="211"/>
        <v>99.5</v>
      </c>
      <c r="EO97" s="4">
        <f t="shared" si="212"/>
        <v>99.5</v>
      </c>
      <c r="EP97" s="4">
        <f t="shared" si="213"/>
        <v>99.5</v>
      </c>
      <c r="EQ97" s="4">
        <f t="shared" si="214"/>
        <v>99.5</v>
      </c>
      <c r="ER97" s="4">
        <f t="shared" si="215"/>
        <v>99.5</v>
      </c>
      <c r="ES97" s="4">
        <f t="shared" si="216"/>
        <v>99.5</v>
      </c>
      <c r="ET97" s="4">
        <f t="shared" si="217"/>
        <v>99.5</v>
      </c>
      <c r="EU97" s="4">
        <f t="shared" si="218"/>
        <v>99.5</v>
      </c>
      <c r="EV97" s="4">
        <f t="shared" si="219"/>
        <v>99.5</v>
      </c>
      <c r="EW97" s="4">
        <f t="shared" si="220"/>
        <v>99.5</v>
      </c>
      <c r="EX97" s="4">
        <f t="shared" si="221"/>
        <v>99.5</v>
      </c>
      <c r="EY97" s="4">
        <f t="shared" si="222"/>
        <v>99.5</v>
      </c>
      <c r="EZ97" s="4">
        <f t="shared" si="223"/>
        <v>99.5</v>
      </c>
      <c r="FA97" s="4">
        <f t="shared" si="224"/>
        <v>99.5</v>
      </c>
      <c r="FB97" s="4">
        <f t="shared" si="225"/>
        <v>99.5</v>
      </c>
      <c r="FC97" s="4">
        <f t="shared" si="226"/>
        <v>99.5</v>
      </c>
      <c r="FD97" s="4">
        <f t="shared" si="227"/>
        <v>99.5</v>
      </c>
      <c r="FE97" s="4">
        <f t="shared" si="228"/>
        <v>99.5</v>
      </c>
      <c r="FF97" s="4">
        <f t="shared" si="229"/>
        <v>99.5</v>
      </c>
      <c r="FG97" s="4">
        <f t="shared" si="230"/>
        <v>99.5</v>
      </c>
      <c r="FH97" s="4">
        <f t="shared" si="231"/>
        <v>99.5</v>
      </c>
      <c r="FI97" s="4">
        <f t="shared" si="232"/>
        <v>99.5</v>
      </c>
      <c r="FJ97" s="4">
        <f t="shared" si="233"/>
        <v>99.5</v>
      </c>
      <c r="FK97" s="4">
        <f t="shared" si="234"/>
        <v>99.5</v>
      </c>
      <c r="FL97" s="4">
        <f t="shared" si="235"/>
        <v>99.5</v>
      </c>
      <c r="FM97" s="4">
        <f t="shared" si="236"/>
        <v>99.5</v>
      </c>
    </row>
    <row r="98" spans="1:169">
      <c r="A98">
        <v>201511</v>
      </c>
      <c r="B98">
        <v>112.3</v>
      </c>
      <c r="C98">
        <v>112.3</v>
      </c>
      <c r="D98">
        <v>112.3</v>
      </c>
      <c r="E98">
        <v>112.3</v>
      </c>
      <c r="F98">
        <v>112.3</v>
      </c>
      <c r="G98">
        <v>112.3</v>
      </c>
      <c r="H98" s="1">
        <v>112.3</v>
      </c>
      <c r="I98">
        <v>112.3</v>
      </c>
      <c r="J98">
        <v>112.3</v>
      </c>
      <c r="K98" s="1">
        <v>112.3</v>
      </c>
      <c r="L98">
        <v>112.3</v>
      </c>
      <c r="M98">
        <v>112.3</v>
      </c>
      <c r="N98">
        <v>112.3</v>
      </c>
      <c r="O98">
        <v>100</v>
      </c>
      <c r="P98">
        <v>100</v>
      </c>
      <c r="Q98">
        <v>100</v>
      </c>
      <c r="R98">
        <v>100</v>
      </c>
      <c r="S98">
        <v>100</v>
      </c>
      <c r="T98">
        <v>100</v>
      </c>
      <c r="U98">
        <v>100</v>
      </c>
      <c r="V98">
        <v>100</v>
      </c>
      <c r="W98">
        <v>100</v>
      </c>
      <c r="X98">
        <v>100</v>
      </c>
      <c r="Y98">
        <v>100</v>
      </c>
      <c r="Z98">
        <v>100</v>
      </c>
      <c r="AA98">
        <v>100</v>
      </c>
      <c r="AB98">
        <v>100</v>
      </c>
      <c r="AC98">
        <v>100</v>
      </c>
      <c r="AD98">
        <v>100</v>
      </c>
      <c r="AE98">
        <v>100</v>
      </c>
      <c r="AF98">
        <v>100</v>
      </c>
      <c r="AG98">
        <v>100</v>
      </c>
      <c r="AH98">
        <v>100</v>
      </c>
      <c r="AI98">
        <v>100</v>
      </c>
      <c r="AJ98">
        <v>100</v>
      </c>
      <c r="AK98">
        <v>100</v>
      </c>
      <c r="AL98">
        <v>100</v>
      </c>
      <c r="AM98">
        <v>100</v>
      </c>
      <c r="AN98">
        <v>100</v>
      </c>
      <c r="AO98">
        <v>100</v>
      </c>
      <c r="AP98">
        <v>100</v>
      </c>
      <c r="AQ98">
        <v>100</v>
      </c>
      <c r="AR98">
        <v>100</v>
      </c>
      <c r="AS98">
        <v>100</v>
      </c>
      <c r="AT98">
        <v>100</v>
      </c>
      <c r="AU98">
        <v>100</v>
      </c>
      <c r="AV98">
        <v>100</v>
      </c>
      <c r="AW98">
        <v>100</v>
      </c>
      <c r="AX98">
        <v>100</v>
      </c>
      <c r="AY98">
        <v>100</v>
      </c>
      <c r="AZ98">
        <v>100</v>
      </c>
      <c r="BA98">
        <v>100</v>
      </c>
      <c r="BB98">
        <v>100</v>
      </c>
      <c r="BC98">
        <v>100</v>
      </c>
      <c r="BD98">
        <v>100</v>
      </c>
      <c r="BE98">
        <v>100</v>
      </c>
      <c r="BF98">
        <v>100</v>
      </c>
      <c r="BG98">
        <v>100</v>
      </c>
      <c r="BH98">
        <v>100</v>
      </c>
      <c r="BI98">
        <v>100</v>
      </c>
      <c r="BJ98">
        <v>100</v>
      </c>
      <c r="BK98">
        <v>100</v>
      </c>
      <c r="BL98">
        <v>100</v>
      </c>
      <c r="BM98">
        <v>100</v>
      </c>
      <c r="BN98">
        <v>100</v>
      </c>
      <c r="BO98">
        <v>100</v>
      </c>
      <c r="BP98">
        <v>100</v>
      </c>
      <c r="BQ98">
        <v>100</v>
      </c>
      <c r="BR98">
        <v>100</v>
      </c>
      <c r="BS98">
        <v>100</v>
      </c>
      <c r="BT98">
        <v>100</v>
      </c>
      <c r="BU98">
        <v>100</v>
      </c>
      <c r="BV98">
        <v>100</v>
      </c>
      <c r="BW98">
        <v>100</v>
      </c>
      <c r="BX98">
        <v>100</v>
      </c>
      <c r="BY98">
        <v>100</v>
      </c>
      <c r="BZ98">
        <v>100</v>
      </c>
      <c r="CA98">
        <v>100</v>
      </c>
      <c r="CB98">
        <v>100</v>
      </c>
      <c r="CC98">
        <v>100</v>
      </c>
      <c r="CD98">
        <v>100</v>
      </c>
      <c r="CE98">
        <v>100</v>
      </c>
      <c r="CF98">
        <v>100</v>
      </c>
      <c r="CG98">
        <v>100</v>
      </c>
      <c r="CH98">
        <v>100</v>
      </c>
      <c r="CI98">
        <v>100</v>
      </c>
      <c r="CJ98">
        <v>100</v>
      </c>
      <c r="CK98">
        <v>100</v>
      </c>
      <c r="CL98">
        <v>100</v>
      </c>
      <c r="CM98">
        <v>100</v>
      </c>
      <c r="CN98">
        <v>100</v>
      </c>
      <c r="CO98">
        <v>100</v>
      </c>
      <c r="CP98">
        <v>100</v>
      </c>
      <c r="CQ98">
        <v>100</v>
      </c>
      <c r="CR98">
        <v>100</v>
      </c>
      <c r="CS98">
        <v>100</v>
      </c>
      <c r="CT98">
        <v>100</v>
      </c>
      <c r="CU98">
        <v>100</v>
      </c>
      <c r="CV98">
        <v>100</v>
      </c>
      <c r="CW98">
        <v>100</v>
      </c>
      <c r="CX98">
        <v>100</v>
      </c>
      <c r="CY98">
        <v>100</v>
      </c>
      <c r="CZ98">
        <v>100</v>
      </c>
      <c r="DA98">
        <v>100</v>
      </c>
      <c r="DB98">
        <v>100</v>
      </c>
      <c r="DC98">
        <v>100</v>
      </c>
      <c r="DD98">
        <v>100</v>
      </c>
      <c r="DE98">
        <v>100</v>
      </c>
      <c r="DF98">
        <v>100</v>
      </c>
      <c r="DG98">
        <v>100</v>
      </c>
      <c r="DH98">
        <v>100</v>
      </c>
      <c r="DI98">
        <v>100</v>
      </c>
      <c r="DJ98">
        <v>100</v>
      </c>
      <c r="DK98">
        <v>100</v>
      </c>
      <c r="DL98">
        <v>100</v>
      </c>
      <c r="DM98">
        <v>100</v>
      </c>
      <c r="DN98">
        <v>100</v>
      </c>
      <c r="DO98">
        <v>100</v>
      </c>
      <c r="DP98">
        <v>100</v>
      </c>
      <c r="DQ98">
        <v>100</v>
      </c>
      <c r="DR98">
        <v>100</v>
      </c>
      <c r="DS98">
        <v>100</v>
      </c>
      <c r="DT98">
        <v>100</v>
      </c>
      <c r="DU98" s="4">
        <v>100.4</v>
      </c>
      <c r="DV98" s="4">
        <f t="shared" si="240"/>
        <v>100.4</v>
      </c>
      <c r="DW98" s="4">
        <f t="shared" si="240"/>
        <v>100.4</v>
      </c>
      <c r="DX98" s="4">
        <f t="shared" si="238"/>
        <v>100.4</v>
      </c>
      <c r="DY98" s="4">
        <f t="shared" si="239"/>
        <v>100.4</v>
      </c>
      <c r="DZ98" s="4">
        <f t="shared" si="197"/>
        <v>100.4</v>
      </c>
      <c r="EA98" s="4">
        <f t="shared" si="198"/>
        <v>100.4</v>
      </c>
      <c r="EB98" s="4">
        <f t="shared" si="199"/>
        <v>100.4</v>
      </c>
      <c r="EC98" s="4">
        <f t="shared" si="200"/>
        <v>100.4</v>
      </c>
      <c r="ED98" s="4">
        <f t="shared" si="201"/>
        <v>100.4</v>
      </c>
      <c r="EE98" s="4">
        <f t="shared" si="202"/>
        <v>100.4</v>
      </c>
      <c r="EF98" s="4">
        <f t="shared" si="203"/>
        <v>100.4</v>
      </c>
      <c r="EG98" s="4">
        <f t="shared" si="204"/>
        <v>100.4</v>
      </c>
      <c r="EH98" s="4">
        <f t="shared" si="205"/>
        <v>100.4</v>
      </c>
      <c r="EI98" s="4">
        <f t="shared" si="206"/>
        <v>100.4</v>
      </c>
      <c r="EJ98" s="4">
        <f t="shared" si="207"/>
        <v>100.4</v>
      </c>
      <c r="EK98" s="4">
        <f t="shared" si="208"/>
        <v>100.4</v>
      </c>
      <c r="EL98" s="4">
        <f t="shared" si="209"/>
        <v>100.4</v>
      </c>
      <c r="EM98" s="4">
        <f t="shared" si="210"/>
        <v>100.4</v>
      </c>
      <c r="EN98" s="4">
        <f t="shared" si="211"/>
        <v>100.4</v>
      </c>
      <c r="EO98" s="4">
        <f t="shared" si="212"/>
        <v>100.4</v>
      </c>
      <c r="EP98" s="4">
        <f t="shared" si="213"/>
        <v>100.4</v>
      </c>
      <c r="EQ98" s="4">
        <f t="shared" si="214"/>
        <v>100.4</v>
      </c>
      <c r="ER98" s="4">
        <f t="shared" si="215"/>
        <v>100.4</v>
      </c>
      <c r="ES98" s="4">
        <f t="shared" si="216"/>
        <v>100.4</v>
      </c>
      <c r="ET98" s="4">
        <f t="shared" si="217"/>
        <v>100.4</v>
      </c>
      <c r="EU98" s="4">
        <f t="shared" si="218"/>
        <v>100.4</v>
      </c>
      <c r="EV98" s="4">
        <f t="shared" si="219"/>
        <v>100.4</v>
      </c>
      <c r="EW98" s="4">
        <f t="shared" si="220"/>
        <v>100.4</v>
      </c>
      <c r="EX98" s="4">
        <f t="shared" si="221"/>
        <v>100.4</v>
      </c>
      <c r="EY98" s="4">
        <f t="shared" si="222"/>
        <v>100.4</v>
      </c>
      <c r="EZ98" s="4">
        <f t="shared" si="223"/>
        <v>100.4</v>
      </c>
      <c r="FA98" s="4">
        <f t="shared" si="224"/>
        <v>100.4</v>
      </c>
      <c r="FB98" s="4">
        <f t="shared" si="225"/>
        <v>100.4</v>
      </c>
      <c r="FC98" s="4">
        <f t="shared" si="226"/>
        <v>100.4</v>
      </c>
      <c r="FD98" s="4">
        <f t="shared" si="227"/>
        <v>100.4</v>
      </c>
      <c r="FE98" s="4">
        <f t="shared" si="228"/>
        <v>100.4</v>
      </c>
      <c r="FF98" s="4">
        <f t="shared" si="229"/>
        <v>100.4</v>
      </c>
      <c r="FG98" s="4">
        <f t="shared" si="230"/>
        <v>100.4</v>
      </c>
      <c r="FH98" s="4">
        <f t="shared" si="231"/>
        <v>100.4</v>
      </c>
      <c r="FI98" s="4">
        <f t="shared" si="232"/>
        <v>100.4</v>
      </c>
      <c r="FJ98" s="4">
        <f t="shared" si="233"/>
        <v>100.4</v>
      </c>
      <c r="FK98" s="4">
        <f t="shared" si="234"/>
        <v>100.4</v>
      </c>
      <c r="FL98" s="4">
        <f t="shared" si="235"/>
        <v>100.4</v>
      </c>
      <c r="FM98" s="4">
        <f t="shared" si="236"/>
        <v>100.4</v>
      </c>
    </row>
    <row r="99" spans="1:169">
      <c r="A99">
        <v>201512</v>
      </c>
      <c r="B99">
        <v>112.7</v>
      </c>
      <c r="C99">
        <v>112.7</v>
      </c>
      <c r="D99">
        <v>112.7</v>
      </c>
      <c r="E99">
        <v>112.7</v>
      </c>
      <c r="F99">
        <v>112.7</v>
      </c>
      <c r="G99">
        <v>112.7</v>
      </c>
      <c r="H99" s="1">
        <v>112.7</v>
      </c>
      <c r="I99">
        <v>112.7</v>
      </c>
      <c r="J99">
        <v>112.7</v>
      </c>
      <c r="K99" s="1">
        <v>112.7</v>
      </c>
      <c r="L99">
        <v>112.7</v>
      </c>
      <c r="M99">
        <v>112.7</v>
      </c>
      <c r="N99">
        <v>112.7</v>
      </c>
      <c r="O99">
        <v>100.1</v>
      </c>
      <c r="P99">
        <v>100.1</v>
      </c>
      <c r="Q99">
        <v>100.1</v>
      </c>
      <c r="R99">
        <v>100.1</v>
      </c>
      <c r="S99">
        <v>100.1</v>
      </c>
      <c r="T99">
        <v>100.1</v>
      </c>
      <c r="U99">
        <v>100.1</v>
      </c>
      <c r="V99">
        <v>100.1</v>
      </c>
      <c r="W99">
        <v>100.1</v>
      </c>
      <c r="X99">
        <v>100.1</v>
      </c>
      <c r="Y99">
        <v>100.1</v>
      </c>
      <c r="Z99">
        <v>100.1</v>
      </c>
      <c r="AA99">
        <v>100.1</v>
      </c>
      <c r="AB99">
        <v>100.1</v>
      </c>
      <c r="AC99">
        <v>100.1</v>
      </c>
      <c r="AD99">
        <v>100.1</v>
      </c>
      <c r="AE99">
        <v>100.1</v>
      </c>
      <c r="AF99">
        <v>100.1</v>
      </c>
      <c r="AG99">
        <v>100.1</v>
      </c>
      <c r="AH99">
        <v>100.1</v>
      </c>
      <c r="AI99">
        <v>100.1</v>
      </c>
      <c r="AJ99">
        <v>100.1</v>
      </c>
      <c r="AK99">
        <v>100.1</v>
      </c>
      <c r="AL99">
        <v>100.1</v>
      </c>
      <c r="AM99">
        <v>100.1</v>
      </c>
      <c r="AN99">
        <v>100.1</v>
      </c>
      <c r="AO99">
        <v>100.1</v>
      </c>
      <c r="AP99">
        <v>100.1</v>
      </c>
      <c r="AQ99">
        <v>100.1</v>
      </c>
      <c r="AR99">
        <v>100.1</v>
      </c>
      <c r="AS99">
        <v>100.1</v>
      </c>
      <c r="AT99">
        <v>100.1</v>
      </c>
      <c r="AU99">
        <v>100.1</v>
      </c>
      <c r="AV99">
        <v>100.1</v>
      </c>
      <c r="AW99">
        <v>100.1</v>
      </c>
      <c r="AX99">
        <v>100.1</v>
      </c>
      <c r="AY99">
        <v>100.1</v>
      </c>
      <c r="AZ99">
        <v>100.1</v>
      </c>
      <c r="BA99">
        <v>100.1</v>
      </c>
      <c r="BB99">
        <v>100.1</v>
      </c>
      <c r="BC99">
        <v>100.1</v>
      </c>
      <c r="BD99">
        <v>100.1</v>
      </c>
      <c r="BE99">
        <v>100.1</v>
      </c>
      <c r="BF99">
        <v>100.1</v>
      </c>
      <c r="BG99">
        <v>100.1</v>
      </c>
      <c r="BH99">
        <v>100.1</v>
      </c>
      <c r="BI99">
        <v>100.1</v>
      </c>
      <c r="BJ99">
        <v>100.1</v>
      </c>
      <c r="BK99">
        <v>100.1</v>
      </c>
      <c r="BL99">
        <v>100.1</v>
      </c>
      <c r="BM99">
        <v>100.1</v>
      </c>
      <c r="BN99">
        <v>100.1</v>
      </c>
      <c r="BO99">
        <v>100.1</v>
      </c>
      <c r="BP99">
        <v>100.1</v>
      </c>
      <c r="BQ99">
        <v>100.1</v>
      </c>
      <c r="BR99">
        <v>100.1</v>
      </c>
      <c r="BS99">
        <v>100.1</v>
      </c>
      <c r="BT99">
        <v>100.1</v>
      </c>
      <c r="BU99">
        <v>100.1</v>
      </c>
      <c r="BV99">
        <v>100.1</v>
      </c>
      <c r="BW99">
        <v>100.1</v>
      </c>
      <c r="BX99">
        <v>100.1</v>
      </c>
      <c r="BY99">
        <v>100.1</v>
      </c>
      <c r="BZ99">
        <v>100.1</v>
      </c>
      <c r="CA99">
        <v>100.1</v>
      </c>
      <c r="CB99">
        <v>100.1</v>
      </c>
      <c r="CC99">
        <v>100.1</v>
      </c>
      <c r="CD99">
        <v>100.1</v>
      </c>
      <c r="CE99">
        <v>100.1</v>
      </c>
      <c r="CF99">
        <v>100.1</v>
      </c>
      <c r="CG99">
        <v>100.1</v>
      </c>
      <c r="CH99">
        <v>100.1</v>
      </c>
      <c r="CI99">
        <v>100.1</v>
      </c>
      <c r="CJ99">
        <v>100.1</v>
      </c>
      <c r="CK99">
        <v>100.1</v>
      </c>
      <c r="CL99">
        <v>100.1</v>
      </c>
      <c r="CM99">
        <v>100.1</v>
      </c>
      <c r="CN99">
        <v>100.1</v>
      </c>
      <c r="CO99">
        <v>100.1</v>
      </c>
      <c r="CP99">
        <v>100.1</v>
      </c>
      <c r="CQ99">
        <v>100.1</v>
      </c>
      <c r="CR99">
        <v>100.1</v>
      </c>
      <c r="CS99">
        <v>100.1</v>
      </c>
      <c r="CT99">
        <v>100.1</v>
      </c>
      <c r="CU99">
        <v>100.1</v>
      </c>
      <c r="CV99">
        <v>100.1</v>
      </c>
      <c r="CW99">
        <v>100.1</v>
      </c>
      <c r="CX99">
        <v>100.1</v>
      </c>
      <c r="CY99">
        <v>100.1</v>
      </c>
      <c r="CZ99">
        <v>100.1</v>
      </c>
      <c r="DA99">
        <v>100.1</v>
      </c>
      <c r="DB99">
        <v>100.1</v>
      </c>
      <c r="DC99">
        <v>100.1</v>
      </c>
      <c r="DD99">
        <v>100.1</v>
      </c>
      <c r="DE99">
        <v>100.1</v>
      </c>
      <c r="DF99">
        <v>100.1</v>
      </c>
      <c r="DG99">
        <v>100.1</v>
      </c>
      <c r="DH99">
        <v>100.1</v>
      </c>
      <c r="DI99">
        <v>100.1</v>
      </c>
      <c r="DJ99">
        <v>100.1</v>
      </c>
      <c r="DK99">
        <v>100.1</v>
      </c>
      <c r="DL99">
        <v>100.1</v>
      </c>
      <c r="DM99">
        <v>100.1</v>
      </c>
      <c r="DN99">
        <v>100.1</v>
      </c>
      <c r="DO99">
        <v>100.1</v>
      </c>
      <c r="DP99">
        <v>100.1</v>
      </c>
      <c r="DQ99">
        <v>100.1</v>
      </c>
      <c r="DR99">
        <v>100.1</v>
      </c>
      <c r="DS99">
        <v>100.1</v>
      </c>
      <c r="DT99">
        <v>100.1</v>
      </c>
      <c r="DU99" s="4">
        <v>100.5</v>
      </c>
      <c r="DV99" s="4">
        <f t="shared" si="240"/>
        <v>100.5</v>
      </c>
      <c r="DW99" s="4">
        <f t="shared" si="240"/>
        <v>100.5</v>
      </c>
      <c r="DX99" s="4">
        <f t="shared" si="238"/>
        <v>100.5</v>
      </c>
      <c r="DY99" s="4">
        <f t="shared" si="239"/>
        <v>100.5</v>
      </c>
      <c r="DZ99" s="4">
        <f t="shared" si="197"/>
        <v>100.5</v>
      </c>
      <c r="EA99" s="4">
        <f t="shared" si="198"/>
        <v>100.5</v>
      </c>
      <c r="EB99" s="4">
        <f t="shared" si="199"/>
        <v>100.5</v>
      </c>
      <c r="EC99" s="4">
        <f t="shared" si="200"/>
        <v>100.5</v>
      </c>
      <c r="ED99" s="4">
        <f t="shared" si="201"/>
        <v>100.5</v>
      </c>
      <c r="EE99" s="4">
        <f t="shared" si="202"/>
        <v>100.5</v>
      </c>
      <c r="EF99" s="4">
        <f t="shared" si="203"/>
        <v>100.5</v>
      </c>
      <c r="EG99" s="4">
        <f t="shared" si="204"/>
        <v>100.5</v>
      </c>
      <c r="EH99" s="4">
        <f t="shared" si="205"/>
        <v>100.5</v>
      </c>
      <c r="EI99" s="4">
        <f t="shared" si="206"/>
        <v>100.5</v>
      </c>
      <c r="EJ99" s="4">
        <f t="shared" si="207"/>
        <v>100.5</v>
      </c>
      <c r="EK99" s="4">
        <f t="shared" si="208"/>
        <v>100.5</v>
      </c>
      <c r="EL99" s="4">
        <f t="shared" si="209"/>
        <v>100.5</v>
      </c>
      <c r="EM99" s="4">
        <f t="shared" si="210"/>
        <v>100.5</v>
      </c>
      <c r="EN99" s="4">
        <f t="shared" si="211"/>
        <v>100.5</v>
      </c>
      <c r="EO99" s="4">
        <f t="shared" si="212"/>
        <v>100.5</v>
      </c>
      <c r="EP99" s="4">
        <f t="shared" si="213"/>
        <v>100.5</v>
      </c>
      <c r="EQ99" s="4">
        <f t="shared" si="214"/>
        <v>100.5</v>
      </c>
      <c r="ER99" s="4">
        <f t="shared" si="215"/>
        <v>100.5</v>
      </c>
      <c r="ES99" s="4">
        <f t="shared" si="216"/>
        <v>100.5</v>
      </c>
      <c r="ET99" s="4">
        <f t="shared" si="217"/>
        <v>100.5</v>
      </c>
      <c r="EU99" s="4">
        <f t="shared" si="218"/>
        <v>100.5</v>
      </c>
      <c r="EV99" s="4">
        <f t="shared" si="219"/>
        <v>100.5</v>
      </c>
      <c r="EW99" s="4">
        <f t="shared" si="220"/>
        <v>100.5</v>
      </c>
      <c r="EX99" s="4">
        <f t="shared" si="221"/>
        <v>100.5</v>
      </c>
      <c r="EY99" s="4">
        <f t="shared" si="222"/>
        <v>100.5</v>
      </c>
      <c r="EZ99" s="4">
        <f t="shared" si="223"/>
        <v>100.5</v>
      </c>
      <c r="FA99" s="4">
        <f t="shared" si="224"/>
        <v>100.5</v>
      </c>
      <c r="FB99" s="4">
        <f t="shared" si="225"/>
        <v>100.5</v>
      </c>
      <c r="FC99" s="4">
        <f t="shared" si="226"/>
        <v>100.5</v>
      </c>
      <c r="FD99" s="4">
        <f t="shared" si="227"/>
        <v>100.5</v>
      </c>
      <c r="FE99" s="4">
        <f t="shared" si="228"/>
        <v>100.5</v>
      </c>
      <c r="FF99" s="4">
        <f t="shared" si="229"/>
        <v>100.5</v>
      </c>
      <c r="FG99" s="4">
        <f t="shared" si="230"/>
        <v>100.5</v>
      </c>
      <c r="FH99" s="4">
        <f t="shared" si="231"/>
        <v>100.5</v>
      </c>
      <c r="FI99" s="4">
        <f t="shared" si="232"/>
        <v>100.5</v>
      </c>
      <c r="FJ99" s="4">
        <f t="shared" si="233"/>
        <v>100.5</v>
      </c>
      <c r="FK99" s="4">
        <f t="shared" si="234"/>
        <v>100.5</v>
      </c>
      <c r="FL99" s="4">
        <f t="shared" si="235"/>
        <v>100.5</v>
      </c>
      <c r="FM99" s="4">
        <f t="shared" si="236"/>
        <v>100.5</v>
      </c>
    </row>
    <row r="100" spans="1:169">
      <c r="A100">
        <v>201601</v>
      </c>
      <c r="B100">
        <v>113</v>
      </c>
      <c r="C100">
        <v>113</v>
      </c>
      <c r="D100">
        <v>113</v>
      </c>
      <c r="E100">
        <v>113</v>
      </c>
      <c r="F100">
        <v>113</v>
      </c>
      <c r="G100">
        <v>113</v>
      </c>
      <c r="H100" s="1">
        <v>113</v>
      </c>
      <c r="I100">
        <v>113</v>
      </c>
      <c r="J100">
        <v>113</v>
      </c>
      <c r="K100" s="1">
        <v>113</v>
      </c>
      <c r="L100">
        <v>113</v>
      </c>
      <c r="M100">
        <v>113</v>
      </c>
      <c r="N100">
        <v>113</v>
      </c>
      <c r="O100">
        <v>99.7</v>
      </c>
      <c r="P100">
        <v>99.7</v>
      </c>
      <c r="Q100">
        <v>99.7</v>
      </c>
      <c r="R100">
        <v>99.7</v>
      </c>
      <c r="S100">
        <v>99.7</v>
      </c>
      <c r="T100">
        <v>99.7</v>
      </c>
      <c r="U100">
        <v>99.7</v>
      </c>
      <c r="V100">
        <v>99.7</v>
      </c>
      <c r="W100">
        <v>99.7</v>
      </c>
      <c r="X100">
        <v>99.7</v>
      </c>
      <c r="Y100">
        <v>99.7</v>
      </c>
      <c r="Z100">
        <v>99.7</v>
      </c>
      <c r="AA100">
        <v>99.7</v>
      </c>
      <c r="AB100">
        <v>99.7</v>
      </c>
      <c r="AC100">
        <v>99.7</v>
      </c>
      <c r="AD100">
        <v>99.7</v>
      </c>
      <c r="AE100">
        <v>99.7</v>
      </c>
      <c r="AF100">
        <v>99.7</v>
      </c>
      <c r="AG100">
        <v>99.7</v>
      </c>
      <c r="AH100">
        <v>99.7</v>
      </c>
      <c r="AI100">
        <v>99.7</v>
      </c>
      <c r="AJ100">
        <v>99.7</v>
      </c>
      <c r="AK100">
        <v>99.7</v>
      </c>
      <c r="AL100">
        <v>99.7</v>
      </c>
      <c r="AM100">
        <v>99.7</v>
      </c>
      <c r="AN100">
        <v>99.7</v>
      </c>
      <c r="AO100">
        <v>99.7</v>
      </c>
      <c r="AP100">
        <v>99.7</v>
      </c>
      <c r="AQ100">
        <v>99.7</v>
      </c>
      <c r="AR100">
        <v>99.7</v>
      </c>
      <c r="AS100">
        <v>99.7</v>
      </c>
      <c r="AT100">
        <v>99.7</v>
      </c>
      <c r="AU100">
        <v>99.7</v>
      </c>
      <c r="AV100">
        <v>99.7</v>
      </c>
      <c r="AW100">
        <v>99.7</v>
      </c>
      <c r="AX100">
        <v>99.7</v>
      </c>
      <c r="AY100">
        <v>99.7</v>
      </c>
      <c r="AZ100">
        <v>99.7</v>
      </c>
      <c r="BA100">
        <v>99.7</v>
      </c>
      <c r="BB100">
        <v>99.7</v>
      </c>
      <c r="BC100">
        <v>99.7</v>
      </c>
      <c r="BD100">
        <v>99.7</v>
      </c>
      <c r="BE100">
        <v>99.7</v>
      </c>
      <c r="BF100">
        <v>99.7</v>
      </c>
      <c r="BG100">
        <v>99.7</v>
      </c>
      <c r="BH100">
        <v>99.7</v>
      </c>
      <c r="BI100">
        <v>99.7</v>
      </c>
      <c r="BJ100">
        <v>99.7</v>
      </c>
      <c r="BK100">
        <v>99.7</v>
      </c>
      <c r="BL100">
        <v>99.7</v>
      </c>
      <c r="BM100">
        <v>99.7</v>
      </c>
      <c r="BN100">
        <v>99.7</v>
      </c>
      <c r="BO100">
        <v>99.7</v>
      </c>
      <c r="BP100">
        <v>99.7</v>
      </c>
      <c r="BQ100">
        <v>99.7</v>
      </c>
      <c r="BR100">
        <v>99.7</v>
      </c>
      <c r="BS100">
        <v>99.7</v>
      </c>
      <c r="BT100">
        <v>99.7</v>
      </c>
      <c r="BU100">
        <v>99.7</v>
      </c>
      <c r="BV100">
        <v>99.7</v>
      </c>
      <c r="BW100">
        <v>99.7</v>
      </c>
      <c r="BX100">
        <v>99.7</v>
      </c>
      <c r="BY100">
        <v>99.7</v>
      </c>
      <c r="BZ100">
        <v>99.7</v>
      </c>
      <c r="CA100">
        <v>99.7</v>
      </c>
      <c r="CB100">
        <v>99.7</v>
      </c>
      <c r="CC100">
        <v>99.7</v>
      </c>
      <c r="CD100">
        <v>99.7</v>
      </c>
      <c r="CE100">
        <v>99.7</v>
      </c>
      <c r="CF100">
        <v>99.7</v>
      </c>
      <c r="CG100">
        <v>99.7</v>
      </c>
      <c r="CH100">
        <v>99.7</v>
      </c>
      <c r="CI100">
        <v>99.7</v>
      </c>
      <c r="CJ100">
        <v>99.7</v>
      </c>
      <c r="CK100">
        <v>99.7</v>
      </c>
      <c r="CL100">
        <v>99.7</v>
      </c>
      <c r="CM100">
        <v>99.7</v>
      </c>
      <c r="CN100">
        <v>99.7</v>
      </c>
      <c r="CO100">
        <v>99.7</v>
      </c>
      <c r="CP100">
        <v>99.7</v>
      </c>
      <c r="CQ100">
        <v>99.7</v>
      </c>
      <c r="CR100">
        <v>99.7</v>
      </c>
      <c r="CS100">
        <v>99.7</v>
      </c>
      <c r="CT100">
        <v>99.7</v>
      </c>
      <c r="CU100">
        <v>99.7</v>
      </c>
      <c r="CV100">
        <v>99.7</v>
      </c>
      <c r="CW100">
        <v>99.7</v>
      </c>
      <c r="CX100">
        <v>99.7</v>
      </c>
      <c r="CY100">
        <v>99.7</v>
      </c>
      <c r="CZ100">
        <v>99.7</v>
      </c>
      <c r="DA100">
        <v>99.7</v>
      </c>
      <c r="DB100">
        <v>99.7</v>
      </c>
      <c r="DC100">
        <v>99.7</v>
      </c>
      <c r="DD100">
        <v>99.7</v>
      </c>
      <c r="DE100">
        <v>99.7</v>
      </c>
      <c r="DF100">
        <v>99.7</v>
      </c>
      <c r="DG100">
        <v>99.7</v>
      </c>
      <c r="DH100">
        <v>99.7</v>
      </c>
      <c r="DI100">
        <v>99.7</v>
      </c>
      <c r="DJ100">
        <v>99.7</v>
      </c>
      <c r="DK100">
        <v>99.7</v>
      </c>
      <c r="DL100">
        <v>99.7</v>
      </c>
      <c r="DM100">
        <v>99.7</v>
      </c>
      <c r="DN100">
        <v>99.7</v>
      </c>
      <c r="DO100">
        <v>99.7</v>
      </c>
      <c r="DP100">
        <v>99.7</v>
      </c>
      <c r="DQ100">
        <v>99.7</v>
      </c>
      <c r="DR100">
        <v>99.7</v>
      </c>
      <c r="DS100">
        <v>99.7</v>
      </c>
      <c r="DT100">
        <v>99.7</v>
      </c>
      <c r="DU100" s="4">
        <v>100.1</v>
      </c>
      <c r="DV100" s="4">
        <f t="shared" si="240"/>
        <v>100.1</v>
      </c>
      <c r="DW100" s="4">
        <f t="shared" si="240"/>
        <v>100.1</v>
      </c>
      <c r="DX100" s="4">
        <f t="shared" si="238"/>
        <v>100.1</v>
      </c>
      <c r="DY100" s="4">
        <f t="shared" si="239"/>
        <v>100.1</v>
      </c>
      <c r="DZ100" s="4">
        <f t="shared" si="197"/>
        <v>100.1</v>
      </c>
      <c r="EA100" s="4">
        <f t="shared" si="198"/>
        <v>100.1</v>
      </c>
      <c r="EB100" s="4">
        <f t="shared" si="199"/>
        <v>100.1</v>
      </c>
      <c r="EC100" s="4">
        <f t="shared" si="200"/>
        <v>100.1</v>
      </c>
      <c r="ED100" s="4">
        <f t="shared" si="201"/>
        <v>100.1</v>
      </c>
      <c r="EE100" s="4">
        <f t="shared" si="202"/>
        <v>100.1</v>
      </c>
      <c r="EF100" s="4">
        <f t="shared" si="203"/>
        <v>100.1</v>
      </c>
      <c r="EG100" s="4">
        <f t="shared" si="204"/>
        <v>100.1</v>
      </c>
      <c r="EH100" s="4">
        <f t="shared" si="205"/>
        <v>100.1</v>
      </c>
      <c r="EI100" s="4">
        <f t="shared" si="206"/>
        <v>100.1</v>
      </c>
      <c r="EJ100" s="4">
        <f t="shared" si="207"/>
        <v>100.1</v>
      </c>
      <c r="EK100" s="4">
        <f t="shared" si="208"/>
        <v>100.1</v>
      </c>
      <c r="EL100" s="4">
        <f t="shared" si="209"/>
        <v>100.1</v>
      </c>
      <c r="EM100" s="4">
        <f t="shared" si="210"/>
        <v>100.1</v>
      </c>
      <c r="EN100" s="4">
        <f t="shared" si="211"/>
        <v>100.1</v>
      </c>
      <c r="EO100" s="4">
        <f t="shared" si="212"/>
        <v>100.1</v>
      </c>
      <c r="EP100" s="4">
        <f t="shared" si="213"/>
        <v>100.1</v>
      </c>
      <c r="EQ100" s="4">
        <f t="shared" si="214"/>
        <v>100.1</v>
      </c>
      <c r="ER100" s="4">
        <f t="shared" si="215"/>
        <v>100.1</v>
      </c>
      <c r="ES100" s="4">
        <f t="shared" si="216"/>
        <v>100.1</v>
      </c>
      <c r="ET100" s="4">
        <f t="shared" si="217"/>
        <v>100.1</v>
      </c>
      <c r="EU100" s="4">
        <f t="shared" si="218"/>
        <v>100.1</v>
      </c>
      <c r="EV100" s="4">
        <f t="shared" si="219"/>
        <v>100.1</v>
      </c>
      <c r="EW100" s="4">
        <f t="shared" si="220"/>
        <v>100.1</v>
      </c>
      <c r="EX100" s="4">
        <f t="shared" si="221"/>
        <v>100.1</v>
      </c>
      <c r="EY100" s="4">
        <f t="shared" si="222"/>
        <v>100.1</v>
      </c>
      <c r="EZ100" s="4">
        <f t="shared" si="223"/>
        <v>100.1</v>
      </c>
      <c r="FA100" s="4">
        <f t="shared" si="224"/>
        <v>100.1</v>
      </c>
      <c r="FB100" s="4">
        <f t="shared" si="225"/>
        <v>100.1</v>
      </c>
      <c r="FC100" s="4">
        <f t="shared" si="226"/>
        <v>100.1</v>
      </c>
      <c r="FD100" s="4">
        <f t="shared" si="227"/>
        <v>100.1</v>
      </c>
      <c r="FE100" s="4">
        <f t="shared" si="228"/>
        <v>100.1</v>
      </c>
      <c r="FF100" s="4">
        <f t="shared" si="229"/>
        <v>100.1</v>
      </c>
      <c r="FG100" s="4">
        <f t="shared" si="230"/>
        <v>100.1</v>
      </c>
      <c r="FH100" s="4">
        <f t="shared" si="231"/>
        <v>100.1</v>
      </c>
      <c r="FI100" s="4">
        <f t="shared" si="232"/>
        <v>100.1</v>
      </c>
      <c r="FJ100" s="4">
        <f t="shared" si="233"/>
        <v>100.1</v>
      </c>
      <c r="FK100" s="4">
        <f t="shared" si="234"/>
        <v>100.1</v>
      </c>
      <c r="FL100" s="4">
        <f t="shared" si="235"/>
        <v>100.1</v>
      </c>
      <c r="FM100" s="4">
        <f t="shared" si="236"/>
        <v>100.1</v>
      </c>
    </row>
    <row r="101" spans="1:169">
      <c r="A101">
        <v>201602</v>
      </c>
      <c r="B101">
        <v>112.4</v>
      </c>
      <c r="C101">
        <v>112.4</v>
      </c>
      <c r="D101">
        <v>112.4</v>
      </c>
      <c r="E101">
        <v>112.4</v>
      </c>
      <c r="F101">
        <v>112.4</v>
      </c>
      <c r="G101">
        <v>112.4</v>
      </c>
      <c r="H101" s="1">
        <v>112.4</v>
      </c>
      <c r="I101">
        <v>112.4</v>
      </c>
      <c r="J101">
        <v>112.4</v>
      </c>
      <c r="K101" s="1">
        <v>112.4</v>
      </c>
      <c r="L101">
        <v>112.4</v>
      </c>
      <c r="M101">
        <v>112.4</v>
      </c>
      <c r="N101">
        <v>112.4</v>
      </c>
      <c r="O101">
        <v>99.5</v>
      </c>
      <c r="P101">
        <v>99.5</v>
      </c>
      <c r="Q101">
        <v>99.5</v>
      </c>
      <c r="R101">
        <v>99.5</v>
      </c>
      <c r="S101">
        <v>99.5</v>
      </c>
      <c r="T101">
        <v>99.5</v>
      </c>
      <c r="U101">
        <v>99.5</v>
      </c>
      <c r="V101">
        <v>99.5</v>
      </c>
      <c r="W101">
        <v>99.5</v>
      </c>
      <c r="X101">
        <v>99.5</v>
      </c>
      <c r="Y101">
        <v>99.5</v>
      </c>
      <c r="Z101">
        <v>99.5</v>
      </c>
      <c r="AA101">
        <v>99.5</v>
      </c>
      <c r="AB101">
        <v>99.5</v>
      </c>
      <c r="AC101">
        <v>99.5</v>
      </c>
      <c r="AD101">
        <v>99.5</v>
      </c>
      <c r="AE101">
        <v>99.5</v>
      </c>
      <c r="AF101">
        <v>99.5</v>
      </c>
      <c r="AG101">
        <v>99.5</v>
      </c>
      <c r="AH101">
        <v>99.5</v>
      </c>
      <c r="AI101">
        <v>99.5</v>
      </c>
      <c r="AJ101">
        <v>99.5</v>
      </c>
      <c r="AK101">
        <v>99.5</v>
      </c>
      <c r="AL101">
        <v>99.5</v>
      </c>
      <c r="AM101">
        <v>99.5</v>
      </c>
      <c r="AN101">
        <v>99.5</v>
      </c>
      <c r="AO101">
        <v>99.5</v>
      </c>
      <c r="AP101">
        <v>99.5</v>
      </c>
      <c r="AQ101">
        <v>99.5</v>
      </c>
      <c r="AR101">
        <v>99.5</v>
      </c>
      <c r="AS101">
        <v>99.5</v>
      </c>
      <c r="AT101">
        <v>99.5</v>
      </c>
      <c r="AU101">
        <v>99.5</v>
      </c>
      <c r="AV101">
        <v>99.5</v>
      </c>
      <c r="AW101">
        <v>99.5</v>
      </c>
      <c r="AX101">
        <v>99.5</v>
      </c>
      <c r="AY101">
        <v>99.5</v>
      </c>
      <c r="AZ101">
        <v>99.5</v>
      </c>
      <c r="BA101">
        <v>99.5</v>
      </c>
      <c r="BB101">
        <v>99.5</v>
      </c>
      <c r="BC101">
        <v>99.5</v>
      </c>
      <c r="BD101">
        <v>99.5</v>
      </c>
      <c r="BE101">
        <v>99.5</v>
      </c>
      <c r="BF101">
        <v>99.5</v>
      </c>
      <c r="BG101">
        <v>99.5</v>
      </c>
      <c r="BH101">
        <v>99.5</v>
      </c>
      <c r="BI101">
        <v>99.5</v>
      </c>
      <c r="BJ101">
        <v>99.5</v>
      </c>
      <c r="BK101">
        <v>99.5</v>
      </c>
      <c r="BL101">
        <v>99.5</v>
      </c>
      <c r="BM101">
        <v>99.5</v>
      </c>
      <c r="BN101">
        <v>99.5</v>
      </c>
      <c r="BO101">
        <v>99.5</v>
      </c>
      <c r="BP101">
        <v>99.5</v>
      </c>
      <c r="BQ101">
        <v>99.5</v>
      </c>
      <c r="BR101">
        <v>99.5</v>
      </c>
      <c r="BS101">
        <v>99.5</v>
      </c>
      <c r="BT101">
        <v>99.5</v>
      </c>
      <c r="BU101">
        <v>99.5</v>
      </c>
      <c r="BV101">
        <v>99.5</v>
      </c>
      <c r="BW101">
        <v>99.5</v>
      </c>
      <c r="BX101">
        <v>99.5</v>
      </c>
      <c r="BY101">
        <v>99.5</v>
      </c>
      <c r="BZ101">
        <v>99.5</v>
      </c>
      <c r="CA101">
        <v>99.5</v>
      </c>
      <c r="CB101">
        <v>99.5</v>
      </c>
      <c r="CC101">
        <v>99.5</v>
      </c>
      <c r="CD101">
        <v>99.5</v>
      </c>
      <c r="CE101">
        <v>99.5</v>
      </c>
      <c r="CF101">
        <v>99.5</v>
      </c>
      <c r="CG101">
        <v>99.5</v>
      </c>
      <c r="CH101">
        <v>99.5</v>
      </c>
      <c r="CI101">
        <v>99.5</v>
      </c>
      <c r="CJ101">
        <v>99.5</v>
      </c>
      <c r="CK101">
        <v>99.5</v>
      </c>
      <c r="CL101">
        <v>99.5</v>
      </c>
      <c r="CM101">
        <v>99.5</v>
      </c>
      <c r="CN101">
        <v>99.5</v>
      </c>
      <c r="CO101">
        <v>99.5</v>
      </c>
      <c r="CP101">
        <v>99.5</v>
      </c>
      <c r="CQ101">
        <v>99.5</v>
      </c>
      <c r="CR101">
        <v>99.5</v>
      </c>
      <c r="CS101">
        <v>99.5</v>
      </c>
      <c r="CT101">
        <v>99.5</v>
      </c>
      <c r="CU101">
        <v>99.5</v>
      </c>
      <c r="CV101">
        <v>99.5</v>
      </c>
      <c r="CW101">
        <v>99.5</v>
      </c>
      <c r="CX101">
        <v>99.5</v>
      </c>
      <c r="CY101">
        <v>99.5</v>
      </c>
      <c r="CZ101">
        <v>99.5</v>
      </c>
      <c r="DA101">
        <v>99.5</v>
      </c>
      <c r="DB101">
        <v>99.5</v>
      </c>
      <c r="DC101">
        <v>99.5</v>
      </c>
      <c r="DD101">
        <v>99.5</v>
      </c>
      <c r="DE101">
        <v>99.5</v>
      </c>
      <c r="DF101">
        <v>99.5</v>
      </c>
      <c r="DG101">
        <v>99.5</v>
      </c>
      <c r="DH101">
        <v>99.5</v>
      </c>
      <c r="DI101">
        <v>99.5</v>
      </c>
      <c r="DJ101">
        <v>99.5</v>
      </c>
      <c r="DK101">
        <v>99.5</v>
      </c>
      <c r="DL101">
        <v>99.5</v>
      </c>
      <c r="DM101">
        <v>99.5</v>
      </c>
      <c r="DN101">
        <v>99.5</v>
      </c>
      <c r="DO101">
        <v>99.5</v>
      </c>
      <c r="DP101">
        <v>99.5</v>
      </c>
      <c r="DQ101">
        <v>99.5</v>
      </c>
      <c r="DR101">
        <v>99.5</v>
      </c>
      <c r="DS101">
        <v>99.5</v>
      </c>
      <c r="DT101">
        <v>99.5</v>
      </c>
      <c r="DU101" s="4">
        <v>99.9</v>
      </c>
      <c r="DV101" s="4">
        <f t="shared" ref="DV101:DW116" si="241">DU101</f>
        <v>99.9</v>
      </c>
      <c r="DW101" s="4">
        <f t="shared" si="241"/>
        <v>99.9</v>
      </c>
      <c r="DX101" s="4">
        <f t="shared" si="238"/>
        <v>99.9</v>
      </c>
      <c r="DY101" s="4">
        <f t="shared" si="239"/>
        <v>99.9</v>
      </c>
      <c r="DZ101" s="4">
        <f t="shared" si="197"/>
        <v>99.9</v>
      </c>
      <c r="EA101" s="4">
        <f t="shared" si="198"/>
        <v>99.9</v>
      </c>
      <c r="EB101" s="4">
        <f t="shared" si="199"/>
        <v>99.9</v>
      </c>
      <c r="EC101" s="4">
        <f t="shared" si="200"/>
        <v>99.9</v>
      </c>
      <c r="ED101" s="4">
        <f t="shared" si="201"/>
        <v>99.9</v>
      </c>
      <c r="EE101" s="4">
        <f t="shared" si="202"/>
        <v>99.9</v>
      </c>
      <c r="EF101" s="4">
        <f t="shared" si="203"/>
        <v>99.9</v>
      </c>
      <c r="EG101" s="4">
        <f t="shared" si="204"/>
        <v>99.9</v>
      </c>
      <c r="EH101" s="4">
        <f t="shared" si="205"/>
        <v>99.9</v>
      </c>
      <c r="EI101" s="4">
        <f t="shared" si="206"/>
        <v>99.9</v>
      </c>
      <c r="EJ101" s="4">
        <f t="shared" si="207"/>
        <v>99.9</v>
      </c>
      <c r="EK101" s="4">
        <f t="shared" si="208"/>
        <v>99.9</v>
      </c>
      <c r="EL101" s="4">
        <f t="shared" si="209"/>
        <v>99.9</v>
      </c>
      <c r="EM101" s="4">
        <f t="shared" si="210"/>
        <v>99.9</v>
      </c>
      <c r="EN101" s="4">
        <f t="shared" si="211"/>
        <v>99.9</v>
      </c>
      <c r="EO101" s="4">
        <f t="shared" si="212"/>
        <v>99.9</v>
      </c>
      <c r="EP101" s="4">
        <f t="shared" si="213"/>
        <v>99.9</v>
      </c>
      <c r="EQ101" s="4">
        <f t="shared" si="214"/>
        <v>99.9</v>
      </c>
      <c r="ER101" s="4">
        <f t="shared" si="215"/>
        <v>99.9</v>
      </c>
      <c r="ES101" s="4">
        <f t="shared" si="216"/>
        <v>99.9</v>
      </c>
      <c r="ET101" s="4">
        <f t="shared" si="217"/>
        <v>99.9</v>
      </c>
      <c r="EU101" s="4">
        <f t="shared" si="218"/>
        <v>99.9</v>
      </c>
      <c r="EV101" s="4">
        <f t="shared" si="219"/>
        <v>99.9</v>
      </c>
      <c r="EW101" s="4">
        <f t="shared" si="220"/>
        <v>99.9</v>
      </c>
      <c r="EX101" s="4">
        <f t="shared" si="221"/>
        <v>99.9</v>
      </c>
      <c r="EY101" s="4">
        <f t="shared" si="222"/>
        <v>99.9</v>
      </c>
      <c r="EZ101" s="4">
        <f t="shared" si="223"/>
        <v>99.9</v>
      </c>
      <c r="FA101" s="4">
        <f t="shared" si="224"/>
        <v>99.9</v>
      </c>
      <c r="FB101" s="4">
        <f t="shared" si="225"/>
        <v>99.9</v>
      </c>
      <c r="FC101" s="4">
        <f t="shared" si="226"/>
        <v>99.9</v>
      </c>
      <c r="FD101" s="4">
        <f t="shared" si="227"/>
        <v>99.9</v>
      </c>
      <c r="FE101" s="4">
        <f t="shared" si="228"/>
        <v>99.9</v>
      </c>
      <c r="FF101" s="4">
        <f t="shared" si="229"/>
        <v>99.9</v>
      </c>
      <c r="FG101" s="4">
        <f t="shared" si="230"/>
        <v>99.9</v>
      </c>
      <c r="FH101" s="4">
        <f t="shared" si="231"/>
        <v>99.9</v>
      </c>
      <c r="FI101" s="4">
        <f t="shared" si="232"/>
        <v>99.9</v>
      </c>
      <c r="FJ101" s="4">
        <f t="shared" si="233"/>
        <v>99.9</v>
      </c>
      <c r="FK101" s="4">
        <f t="shared" si="234"/>
        <v>99.9</v>
      </c>
      <c r="FL101" s="4">
        <f t="shared" si="235"/>
        <v>99.9</v>
      </c>
      <c r="FM101" s="4">
        <f t="shared" si="236"/>
        <v>99.9</v>
      </c>
    </row>
    <row r="102" spans="1:169">
      <c r="A102">
        <v>201603</v>
      </c>
      <c r="B102">
        <v>114.2</v>
      </c>
      <c r="C102">
        <v>114.2</v>
      </c>
      <c r="D102">
        <v>114.2</v>
      </c>
      <c r="E102">
        <v>114.2</v>
      </c>
      <c r="F102">
        <v>114.2</v>
      </c>
      <c r="G102">
        <v>114.2</v>
      </c>
      <c r="H102" s="1">
        <v>114.2</v>
      </c>
      <c r="I102">
        <v>114.2</v>
      </c>
      <c r="J102">
        <v>114.2</v>
      </c>
      <c r="K102" s="1">
        <v>114.2</v>
      </c>
      <c r="L102">
        <v>114.2</v>
      </c>
      <c r="M102">
        <v>114.2</v>
      </c>
      <c r="N102">
        <v>114.2</v>
      </c>
      <c r="O102">
        <v>100.4</v>
      </c>
      <c r="P102">
        <v>100.4</v>
      </c>
      <c r="Q102">
        <v>100.4</v>
      </c>
      <c r="R102">
        <v>100.4</v>
      </c>
      <c r="S102">
        <v>100.4</v>
      </c>
      <c r="T102">
        <v>100.4</v>
      </c>
      <c r="U102">
        <v>100.4</v>
      </c>
      <c r="V102">
        <v>100.4</v>
      </c>
      <c r="W102">
        <v>100.4</v>
      </c>
      <c r="X102">
        <v>100.4</v>
      </c>
      <c r="Y102">
        <v>100.4</v>
      </c>
      <c r="Z102">
        <v>100.4</v>
      </c>
      <c r="AA102">
        <v>100.4</v>
      </c>
      <c r="AB102">
        <v>100.4</v>
      </c>
      <c r="AC102">
        <v>100.4</v>
      </c>
      <c r="AD102">
        <v>100.4</v>
      </c>
      <c r="AE102">
        <v>100.4</v>
      </c>
      <c r="AF102">
        <v>100.4</v>
      </c>
      <c r="AG102">
        <v>100.4</v>
      </c>
      <c r="AH102">
        <v>100.4</v>
      </c>
      <c r="AI102">
        <v>100.4</v>
      </c>
      <c r="AJ102">
        <v>100.4</v>
      </c>
      <c r="AK102">
        <v>100.4</v>
      </c>
      <c r="AL102">
        <v>100.4</v>
      </c>
      <c r="AM102">
        <v>100.4</v>
      </c>
      <c r="AN102">
        <v>100.4</v>
      </c>
      <c r="AO102">
        <v>100.4</v>
      </c>
      <c r="AP102">
        <v>100.4</v>
      </c>
      <c r="AQ102">
        <v>100.4</v>
      </c>
      <c r="AR102">
        <v>100.4</v>
      </c>
      <c r="AS102">
        <v>100.4</v>
      </c>
      <c r="AT102">
        <v>100.4</v>
      </c>
      <c r="AU102">
        <v>100.4</v>
      </c>
      <c r="AV102">
        <v>100.4</v>
      </c>
      <c r="AW102">
        <v>100.4</v>
      </c>
      <c r="AX102">
        <v>100.4</v>
      </c>
      <c r="AY102">
        <v>100.4</v>
      </c>
      <c r="AZ102">
        <v>100.4</v>
      </c>
      <c r="BA102">
        <v>100.4</v>
      </c>
      <c r="BB102">
        <v>100.4</v>
      </c>
      <c r="BC102">
        <v>100.4</v>
      </c>
      <c r="BD102">
        <v>100.4</v>
      </c>
      <c r="BE102">
        <v>100.4</v>
      </c>
      <c r="BF102">
        <v>100.4</v>
      </c>
      <c r="BG102">
        <v>100.4</v>
      </c>
      <c r="BH102">
        <v>100.4</v>
      </c>
      <c r="BI102">
        <v>100.4</v>
      </c>
      <c r="BJ102">
        <v>100.4</v>
      </c>
      <c r="BK102">
        <v>100.4</v>
      </c>
      <c r="BL102">
        <v>100.4</v>
      </c>
      <c r="BM102">
        <v>100.4</v>
      </c>
      <c r="BN102">
        <v>100.4</v>
      </c>
      <c r="BO102">
        <v>100.4</v>
      </c>
      <c r="BP102">
        <v>100.4</v>
      </c>
      <c r="BQ102">
        <v>100.4</v>
      </c>
      <c r="BR102">
        <v>100.4</v>
      </c>
      <c r="BS102">
        <v>100.4</v>
      </c>
      <c r="BT102">
        <v>100.4</v>
      </c>
      <c r="BU102">
        <v>100.4</v>
      </c>
      <c r="BV102">
        <v>100.4</v>
      </c>
      <c r="BW102">
        <v>100.4</v>
      </c>
      <c r="BX102">
        <v>100.4</v>
      </c>
      <c r="BY102">
        <v>100.4</v>
      </c>
      <c r="BZ102">
        <v>100.4</v>
      </c>
      <c r="CA102">
        <v>100.4</v>
      </c>
      <c r="CB102">
        <v>100.4</v>
      </c>
      <c r="CC102">
        <v>100.4</v>
      </c>
      <c r="CD102">
        <v>100.4</v>
      </c>
      <c r="CE102">
        <v>100.4</v>
      </c>
      <c r="CF102">
        <v>100.4</v>
      </c>
      <c r="CG102">
        <v>100.4</v>
      </c>
      <c r="CH102">
        <v>100.4</v>
      </c>
      <c r="CI102">
        <v>100.4</v>
      </c>
      <c r="CJ102">
        <v>100.4</v>
      </c>
      <c r="CK102">
        <v>100.4</v>
      </c>
      <c r="CL102">
        <v>100.4</v>
      </c>
      <c r="CM102">
        <v>100.4</v>
      </c>
      <c r="CN102">
        <v>100.4</v>
      </c>
      <c r="CO102">
        <v>100.4</v>
      </c>
      <c r="CP102">
        <v>100.4</v>
      </c>
      <c r="CQ102">
        <v>100.4</v>
      </c>
      <c r="CR102">
        <v>100.4</v>
      </c>
      <c r="CS102">
        <v>100.4</v>
      </c>
      <c r="CT102">
        <v>100.4</v>
      </c>
      <c r="CU102">
        <v>100.4</v>
      </c>
      <c r="CV102">
        <v>100.4</v>
      </c>
      <c r="CW102">
        <v>100.4</v>
      </c>
      <c r="CX102">
        <v>100.4</v>
      </c>
      <c r="CY102">
        <v>100.4</v>
      </c>
      <c r="CZ102">
        <v>100.4</v>
      </c>
      <c r="DA102">
        <v>100.4</v>
      </c>
      <c r="DB102">
        <v>100.4</v>
      </c>
      <c r="DC102">
        <v>100.4</v>
      </c>
      <c r="DD102">
        <v>100.4</v>
      </c>
      <c r="DE102">
        <v>100.4</v>
      </c>
      <c r="DF102">
        <v>100.4</v>
      </c>
      <c r="DG102">
        <v>100.4</v>
      </c>
      <c r="DH102">
        <v>100.4</v>
      </c>
      <c r="DI102">
        <v>100.4</v>
      </c>
      <c r="DJ102">
        <v>100.4</v>
      </c>
      <c r="DK102">
        <v>100.4</v>
      </c>
      <c r="DL102">
        <v>100.4</v>
      </c>
      <c r="DM102">
        <v>100.4</v>
      </c>
      <c r="DN102">
        <v>100.4</v>
      </c>
      <c r="DO102">
        <v>100.4</v>
      </c>
      <c r="DP102">
        <v>100.4</v>
      </c>
      <c r="DQ102">
        <v>100.4</v>
      </c>
      <c r="DR102">
        <v>100.4</v>
      </c>
      <c r="DS102">
        <v>100.4</v>
      </c>
      <c r="DT102">
        <v>100.4</v>
      </c>
      <c r="DU102" s="4">
        <v>100.8</v>
      </c>
      <c r="DV102" s="4">
        <f t="shared" si="241"/>
        <v>100.8</v>
      </c>
      <c r="DW102" s="4">
        <f t="shared" si="241"/>
        <v>100.8</v>
      </c>
      <c r="DX102" s="4">
        <f t="shared" si="238"/>
        <v>100.8</v>
      </c>
      <c r="DY102" s="4">
        <f t="shared" si="239"/>
        <v>100.8</v>
      </c>
      <c r="DZ102" s="4">
        <f t="shared" si="197"/>
        <v>100.8</v>
      </c>
      <c r="EA102" s="4">
        <f t="shared" si="198"/>
        <v>100.8</v>
      </c>
      <c r="EB102" s="4">
        <f t="shared" si="199"/>
        <v>100.8</v>
      </c>
      <c r="EC102" s="4">
        <f t="shared" si="200"/>
        <v>100.8</v>
      </c>
      <c r="ED102" s="4">
        <f t="shared" si="201"/>
        <v>100.8</v>
      </c>
      <c r="EE102" s="4">
        <f t="shared" si="202"/>
        <v>100.8</v>
      </c>
      <c r="EF102" s="4">
        <f t="shared" si="203"/>
        <v>100.8</v>
      </c>
      <c r="EG102" s="4">
        <f t="shared" si="204"/>
        <v>100.8</v>
      </c>
      <c r="EH102" s="4">
        <f t="shared" si="205"/>
        <v>100.8</v>
      </c>
      <c r="EI102" s="4">
        <f t="shared" si="206"/>
        <v>100.8</v>
      </c>
      <c r="EJ102" s="4">
        <f t="shared" si="207"/>
        <v>100.8</v>
      </c>
      <c r="EK102" s="4">
        <f t="shared" si="208"/>
        <v>100.8</v>
      </c>
      <c r="EL102" s="4">
        <f t="shared" si="209"/>
        <v>100.8</v>
      </c>
      <c r="EM102" s="4">
        <f t="shared" si="210"/>
        <v>100.8</v>
      </c>
      <c r="EN102" s="4">
        <f t="shared" si="211"/>
        <v>100.8</v>
      </c>
      <c r="EO102" s="4">
        <f t="shared" si="212"/>
        <v>100.8</v>
      </c>
      <c r="EP102" s="4">
        <f t="shared" si="213"/>
        <v>100.8</v>
      </c>
      <c r="EQ102" s="4">
        <f t="shared" si="214"/>
        <v>100.8</v>
      </c>
      <c r="ER102" s="4">
        <f t="shared" si="215"/>
        <v>100.8</v>
      </c>
      <c r="ES102" s="4">
        <f t="shared" si="216"/>
        <v>100.8</v>
      </c>
      <c r="ET102" s="4">
        <f t="shared" si="217"/>
        <v>100.8</v>
      </c>
      <c r="EU102" s="4">
        <f t="shared" si="218"/>
        <v>100.8</v>
      </c>
      <c r="EV102" s="4">
        <f t="shared" si="219"/>
        <v>100.8</v>
      </c>
      <c r="EW102" s="4">
        <f t="shared" si="220"/>
        <v>100.8</v>
      </c>
      <c r="EX102" s="4">
        <f t="shared" si="221"/>
        <v>100.8</v>
      </c>
      <c r="EY102" s="4">
        <f t="shared" si="222"/>
        <v>100.8</v>
      </c>
      <c r="EZ102" s="4">
        <f t="shared" si="223"/>
        <v>100.8</v>
      </c>
      <c r="FA102" s="4">
        <f t="shared" si="224"/>
        <v>100.8</v>
      </c>
      <c r="FB102" s="4">
        <f t="shared" si="225"/>
        <v>100.8</v>
      </c>
      <c r="FC102" s="4">
        <f t="shared" si="226"/>
        <v>100.8</v>
      </c>
      <c r="FD102" s="4">
        <f t="shared" si="227"/>
        <v>100.8</v>
      </c>
      <c r="FE102" s="4">
        <f t="shared" si="228"/>
        <v>100.8</v>
      </c>
      <c r="FF102" s="4">
        <f t="shared" si="229"/>
        <v>100.8</v>
      </c>
      <c r="FG102" s="4">
        <f t="shared" si="230"/>
        <v>100.8</v>
      </c>
      <c r="FH102" s="4">
        <f t="shared" si="231"/>
        <v>100.8</v>
      </c>
      <c r="FI102" s="4">
        <f t="shared" si="232"/>
        <v>100.8</v>
      </c>
      <c r="FJ102" s="4">
        <f t="shared" si="233"/>
        <v>100.8</v>
      </c>
      <c r="FK102" s="4">
        <f t="shared" si="234"/>
        <v>100.8</v>
      </c>
      <c r="FL102" s="4">
        <f t="shared" si="235"/>
        <v>100.8</v>
      </c>
      <c r="FM102" s="4">
        <f t="shared" si="236"/>
        <v>100.8</v>
      </c>
    </row>
    <row r="103" spans="1:169">
      <c r="A103">
        <v>201604</v>
      </c>
      <c r="B103">
        <v>112.6</v>
      </c>
      <c r="C103">
        <v>112.6</v>
      </c>
      <c r="D103">
        <v>112.6</v>
      </c>
      <c r="E103">
        <v>112.6</v>
      </c>
      <c r="F103">
        <v>112.6</v>
      </c>
      <c r="G103">
        <v>112.6</v>
      </c>
      <c r="H103" s="1">
        <v>112.6</v>
      </c>
      <c r="I103">
        <v>112.6</v>
      </c>
      <c r="J103">
        <v>112.6</v>
      </c>
      <c r="K103" s="1">
        <v>112.6</v>
      </c>
      <c r="L103">
        <v>112.6</v>
      </c>
      <c r="M103">
        <v>112.6</v>
      </c>
      <c r="N103">
        <v>112.6</v>
      </c>
      <c r="O103">
        <v>99.6</v>
      </c>
      <c r="P103">
        <v>99.6</v>
      </c>
      <c r="Q103">
        <v>99.6</v>
      </c>
      <c r="R103">
        <v>99.6</v>
      </c>
      <c r="S103">
        <v>99.6</v>
      </c>
      <c r="T103">
        <v>99.6</v>
      </c>
      <c r="U103">
        <v>99.6</v>
      </c>
      <c r="V103">
        <v>99.6</v>
      </c>
      <c r="W103">
        <v>99.6</v>
      </c>
      <c r="X103">
        <v>99.6</v>
      </c>
      <c r="Y103">
        <v>99.6</v>
      </c>
      <c r="Z103">
        <v>99.6</v>
      </c>
      <c r="AA103">
        <v>99.6</v>
      </c>
      <c r="AB103">
        <v>99.6</v>
      </c>
      <c r="AC103">
        <v>99.6</v>
      </c>
      <c r="AD103">
        <v>99.6</v>
      </c>
      <c r="AE103">
        <v>99.6</v>
      </c>
      <c r="AF103">
        <v>99.6</v>
      </c>
      <c r="AG103">
        <v>99.6</v>
      </c>
      <c r="AH103">
        <v>99.6</v>
      </c>
      <c r="AI103">
        <v>99.6</v>
      </c>
      <c r="AJ103">
        <v>99.6</v>
      </c>
      <c r="AK103">
        <v>99.6</v>
      </c>
      <c r="AL103">
        <v>99.6</v>
      </c>
      <c r="AM103">
        <v>99.6</v>
      </c>
      <c r="AN103">
        <v>99.6</v>
      </c>
      <c r="AO103">
        <v>99.6</v>
      </c>
      <c r="AP103">
        <v>99.6</v>
      </c>
      <c r="AQ103">
        <v>99.6</v>
      </c>
      <c r="AR103">
        <v>99.6</v>
      </c>
      <c r="AS103">
        <v>99.6</v>
      </c>
      <c r="AT103">
        <v>99.6</v>
      </c>
      <c r="AU103">
        <v>99.6</v>
      </c>
      <c r="AV103">
        <v>99.6</v>
      </c>
      <c r="AW103">
        <v>99.6</v>
      </c>
      <c r="AX103">
        <v>99.6</v>
      </c>
      <c r="AY103">
        <v>99.6</v>
      </c>
      <c r="AZ103">
        <v>99.6</v>
      </c>
      <c r="BA103">
        <v>99.6</v>
      </c>
      <c r="BB103">
        <v>99.6</v>
      </c>
      <c r="BC103">
        <v>99.6</v>
      </c>
      <c r="BD103">
        <v>99.6</v>
      </c>
      <c r="BE103">
        <v>99.6</v>
      </c>
      <c r="BF103">
        <v>99.6</v>
      </c>
      <c r="BG103">
        <v>99.6</v>
      </c>
      <c r="BH103">
        <v>99.6</v>
      </c>
      <c r="BI103">
        <v>99.6</v>
      </c>
      <c r="BJ103">
        <v>99.6</v>
      </c>
      <c r="BK103">
        <v>99.6</v>
      </c>
      <c r="BL103">
        <v>99.6</v>
      </c>
      <c r="BM103">
        <v>99.6</v>
      </c>
      <c r="BN103">
        <v>99.6</v>
      </c>
      <c r="BO103">
        <v>99.6</v>
      </c>
      <c r="BP103">
        <v>99.6</v>
      </c>
      <c r="BQ103">
        <v>99.6</v>
      </c>
      <c r="BR103">
        <v>99.6</v>
      </c>
      <c r="BS103">
        <v>99.6</v>
      </c>
      <c r="BT103">
        <v>99.6</v>
      </c>
      <c r="BU103">
        <v>99.6</v>
      </c>
      <c r="BV103">
        <v>99.6</v>
      </c>
      <c r="BW103">
        <v>99.6</v>
      </c>
      <c r="BX103">
        <v>99.6</v>
      </c>
      <c r="BY103">
        <v>99.6</v>
      </c>
      <c r="BZ103">
        <v>99.6</v>
      </c>
      <c r="CA103">
        <v>99.6</v>
      </c>
      <c r="CB103">
        <v>99.6</v>
      </c>
      <c r="CC103">
        <v>99.6</v>
      </c>
      <c r="CD103">
        <v>99.6</v>
      </c>
      <c r="CE103">
        <v>99.6</v>
      </c>
      <c r="CF103">
        <v>99.6</v>
      </c>
      <c r="CG103">
        <v>99.6</v>
      </c>
      <c r="CH103">
        <v>99.6</v>
      </c>
      <c r="CI103">
        <v>99.6</v>
      </c>
      <c r="CJ103">
        <v>99.6</v>
      </c>
      <c r="CK103">
        <v>99.6</v>
      </c>
      <c r="CL103">
        <v>99.6</v>
      </c>
      <c r="CM103">
        <v>99.6</v>
      </c>
      <c r="CN103">
        <v>99.6</v>
      </c>
      <c r="CO103">
        <v>99.6</v>
      </c>
      <c r="CP103">
        <v>99.6</v>
      </c>
      <c r="CQ103">
        <v>99.6</v>
      </c>
      <c r="CR103">
        <v>99.6</v>
      </c>
      <c r="CS103">
        <v>99.6</v>
      </c>
      <c r="CT103">
        <v>99.6</v>
      </c>
      <c r="CU103">
        <v>99.6</v>
      </c>
      <c r="CV103">
        <v>99.6</v>
      </c>
      <c r="CW103">
        <v>99.6</v>
      </c>
      <c r="CX103">
        <v>99.6</v>
      </c>
      <c r="CY103">
        <v>99.6</v>
      </c>
      <c r="CZ103">
        <v>99.6</v>
      </c>
      <c r="DA103">
        <v>99.6</v>
      </c>
      <c r="DB103">
        <v>99.6</v>
      </c>
      <c r="DC103">
        <v>99.6</v>
      </c>
      <c r="DD103">
        <v>99.6</v>
      </c>
      <c r="DE103">
        <v>99.6</v>
      </c>
      <c r="DF103">
        <v>99.6</v>
      </c>
      <c r="DG103">
        <v>99.6</v>
      </c>
      <c r="DH103">
        <v>99.6</v>
      </c>
      <c r="DI103">
        <v>99.6</v>
      </c>
      <c r="DJ103">
        <v>99.6</v>
      </c>
      <c r="DK103">
        <v>99.6</v>
      </c>
      <c r="DL103">
        <v>99.6</v>
      </c>
      <c r="DM103">
        <v>99.6</v>
      </c>
      <c r="DN103">
        <v>99.6</v>
      </c>
      <c r="DO103">
        <v>99.6</v>
      </c>
      <c r="DP103">
        <v>99.6</v>
      </c>
      <c r="DQ103">
        <v>99.6</v>
      </c>
      <c r="DR103">
        <v>99.6</v>
      </c>
      <c r="DS103">
        <v>99.6</v>
      </c>
      <c r="DT103">
        <v>99.6</v>
      </c>
      <c r="DU103" s="4">
        <v>100</v>
      </c>
      <c r="DV103" s="4">
        <f t="shared" si="241"/>
        <v>100</v>
      </c>
      <c r="DW103" s="4">
        <f t="shared" si="241"/>
        <v>100</v>
      </c>
      <c r="DX103" s="4">
        <f t="shared" si="238"/>
        <v>100</v>
      </c>
      <c r="DY103" s="4">
        <f t="shared" si="239"/>
        <v>100</v>
      </c>
      <c r="DZ103" s="4">
        <f t="shared" si="197"/>
        <v>100</v>
      </c>
      <c r="EA103" s="4">
        <f t="shared" si="198"/>
        <v>100</v>
      </c>
      <c r="EB103" s="4">
        <f t="shared" si="199"/>
        <v>100</v>
      </c>
      <c r="EC103" s="4">
        <f t="shared" si="200"/>
        <v>100</v>
      </c>
      <c r="ED103" s="4">
        <f t="shared" si="201"/>
        <v>100</v>
      </c>
      <c r="EE103" s="4">
        <f t="shared" si="202"/>
        <v>100</v>
      </c>
      <c r="EF103" s="4">
        <f t="shared" si="203"/>
        <v>100</v>
      </c>
      <c r="EG103" s="4">
        <f t="shared" si="204"/>
        <v>100</v>
      </c>
      <c r="EH103" s="4">
        <f t="shared" si="205"/>
        <v>100</v>
      </c>
      <c r="EI103" s="4">
        <f t="shared" si="206"/>
        <v>100</v>
      </c>
      <c r="EJ103" s="4">
        <f t="shared" si="207"/>
        <v>100</v>
      </c>
      <c r="EK103" s="4">
        <f t="shared" si="208"/>
        <v>100</v>
      </c>
      <c r="EL103" s="4">
        <f t="shared" si="209"/>
        <v>100</v>
      </c>
      <c r="EM103" s="4">
        <f t="shared" si="210"/>
        <v>100</v>
      </c>
      <c r="EN103" s="4">
        <f t="shared" si="211"/>
        <v>100</v>
      </c>
      <c r="EO103" s="4">
        <f t="shared" si="212"/>
        <v>100</v>
      </c>
      <c r="EP103" s="4">
        <f t="shared" si="213"/>
        <v>100</v>
      </c>
      <c r="EQ103" s="4">
        <f t="shared" si="214"/>
        <v>100</v>
      </c>
      <c r="ER103" s="4">
        <f t="shared" si="215"/>
        <v>100</v>
      </c>
      <c r="ES103" s="4">
        <f t="shared" si="216"/>
        <v>100</v>
      </c>
      <c r="ET103" s="4">
        <f t="shared" si="217"/>
        <v>100</v>
      </c>
      <c r="EU103" s="4">
        <f t="shared" si="218"/>
        <v>100</v>
      </c>
      <c r="EV103" s="4">
        <f t="shared" si="219"/>
        <v>100</v>
      </c>
      <c r="EW103" s="4">
        <f t="shared" si="220"/>
        <v>100</v>
      </c>
      <c r="EX103" s="4">
        <f t="shared" si="221"/>
        <v>100</v>
      </c>
      <c r="EY103" s="4">
        <f t="shared" si="222"/>
        <v>100</v>
      </c>
      <c r="EZ103" s="4">
        <f t="shared" si="223"/>
        <v>100</v>
      </c>
      <c r="FA103" s="4">
        <f t="shared" si="224"/>
        <v>100</v>
      </c>
      <c r="FB103" s="4">
        <f t="shared" si="225"/>
        <v>100</v>
      </c>
      <c r="FC103" s="4">
        <f t="shared" si="226"/>
        <v>100</v>
      </c>
      <c r="FD103" s="4">
        <f t="shared" si="227"/>
        <v>100</v>
      </c>
      <c r="FE103" s="4">
        <f t="shared" si="228"/>
        <v>100</v>
      </c>
      <c r="FF103" s="4">
        <f t="shared" si="229"/>
        <v>100</v>
      </c>
      <c r="FG103" s="4">
        <f t="shared" si="230"/>
        <v>100</v>
      </c>
      <c r="FH103" s="4">
        <f t="shared" si="231"/>
        <v>100</v>
      </c>
      <c r="FI103" s="4">
        <f t="shared" si="232"/>
        <v>100</v>
      </c>
      <c r="FJ103" s="4">
        <f t="shared" si="233"/>
        <v>100</v>
      </c>
      <c r="FK103" s="4">
        <f t="shared" si="234"/>
        <v>100</v>
      </c>
      <c r="FL103" s="4">
        <f t="shared" si="235"/>
        <v>100</v>
      </c>
      <c r="FM103" s="4">
        <f t="shared" si="236"/>
        <v>100</v>
      </c>
    </row>
    <row r="104" spans="1:169">
      <c r="A104">
        <v>201605</v>
      </c>
      <c r="B104">
        <v>112.8</v>
      </c>
      <c r="C104">
        <v>112.8</v>
      </c>
      <c r="D104">
        <v>112.8</v>
      </c>
      <c r="E104">
        <v>112.8</v>
      </c>
      <c r="F104">
        <v>112.8</v>
      </c>
      <c r="G104">
        <v>112.8</v>
      </c>
      <c r="H104" s="1">
        <v>112.8</v>
      </c>
      <c r="I104">
        <v>112.8</v>
      </c>
      <c r="J104">
        <v>112.8</v>
      </c>
      <c r="K104" s="1">
        <v>112.8</v>
      </c>
      <c r="L104">
        <v>112.8</v>
      </c>
      <c r="M104">
        <v>112.8</v>
      </c>
      <c r="N104">
        <v>112.8</v>
      </c>
      <c r="O104">
        <v>99.5</v>
      </c>
      <c r="P104">
        <v>99.5</v>
      </c>
      <c r="Q104">
        <v>99.5</v>
      </c>
      <c r="R104">
        <v>99.5</v>
      </c>
      <c r="S104">
        <v>99.5</v>
      </c>
      <c r="T104">
        <v>99.5</v>
      </c>
      <c r="U104">
        <v>99.5</v>
      </c>
      <c r="V104">
        <v>99.5</v>
      </c>
      <c r="W104">
        <v>99.5</v>
      </c>
      <c r="X104">
        <v>99.5</v>
      </c>
      <c r="Y104">
        <v>99.5</v>
      </c>
      <c r="Z104">
        <v>99.5</v>
      </c>
      <c r="AA104">
        <v>99.5</v>
      </c>
      <c r="AB104">
        <v>99.5</v>
      </c>
      <c r="AC104">
        <v>99.5</v>
      </c>
      <c r="AD104">
        <v>99.5</v>
      </c>
      <c r="AE104">
        <v>99.5</v>
      </c>
      <c r="AF104">
        <v>99.5</v>
      </c>
      <c r="AG104">
        <v>99.5</v>
      </c>
      <c r="AH104">
        <v>99.5</v>
      </c>
      <c r="AI104">
        <v>99.5</v>
      </c>
      <c r="AJ104">
        <v>99.5</v>
      </c>
      <c r="AK104">
        <v>99.5</v>
      </c>
      <c r="AL104">
        <v>99.5</v>
      </c>
      <c r="AM104">
        <v>99.5</v>
      </c>
      <c r="AN104">
        <v>99.5</v>
      </c>
      <c r="AO104">
        <v>99.5</v>
      </c>
      <c r="AP104">
        <v>99.5</v>
      </c>
      <c r="AQ104">
        <v>99.5</v>
      </c>
      <c r="AR104">
        <v>99.5</v>
      </c>
      <c r="AS104">
        <v>99.5</v>
      </c>
      <c r="AT104">
        <v>99.5</v>
      </c>
      <c r="AU104">
        <v>99.5</v>
      </c>
      <c r="AV104">
        <v>99.5</v>
      </c>
      <c r="AW104">
        <v>99.5</v>
      </c>
      <c r="AX104">
        <v>99.5</v>
      </c>
      <c r="AY104">
        <v>99.5</v>
      </c>
      <c r="AZ104">
        <v>99.5</v>
      </c>
      <c r="BA104">
        <v>99.5</v>
      </c>
      <c r="BB104">
        <v>99.5</v>
      </c>
      <c r="BC104">
        <v>99.5</v>
      </c>
      <c r="BD104">
        <v>99.5</v>
      </c>
      <c r="BE104">
        <v>99.5</v>
      </c>
      <c r="BF104">
        <v>99.5</v>
      </c>
      <c r="BG104">
        <v>99.5</v>
      </c>
      <c r="BH104">
        <v>99.5</v>
      </c>
      <c r="BI104">
        <v>99.5</v>
      </c>
      <c r="BJ104">
        <v>99.5</v>
      </c>
      <c r="BK104">
        <v>99.5</v>
      </c>
      <c r="BL104">
        <v>99.5</v>
      </c>
      <c r="BM104">
        <v>99.5</v>
      </c>
      <c r="BN104">
        <v>99.5</v>
      </c>
      <c r="BO104">
        <v>99.5</v>
      </c>
      <c r="BP104">
        <v>99.5</v>
      </c>
      <c r="BQ104">
        <v>99.5</v>
      </c>
      <c r="BR104">
        <v>99.5</v>
      </c>
      <c r="BS104">
        <v>99.5</v>
      </c>
      <c r="BT104">
        <v>99.5</v>
      </c>
      <c r="BU104">
        <v>99.5</v>
      </c>
      <c r="BV104">
        <v>99.5</v>
      </c>
      <c r="BW104">
        <v>99.5</v>
      </c>
      <c r="BX104">
        <v>99.5</v>
      </c>
      <c r="BY104">
        <v>99.5</v>
      </c>
      <c r="BZ104">
        <v>99.5</v>
      </c>
      <c r="CA104">
        <v>99.5</v>
      </c>
      <c r="CB104">
        <v>99.5</v>
      </c>
      <c r="CC104">
        <v>99.5</v>
      </c>
      <c r="CD104">
        <v>99.5</v>
      </c>
      <c r="CE104">
        <v>99.5</v>
      </c>
      <c r="CF104">
        <v>99.5</v>
      </c>
      <c r="CG104">
        <v>99.5</v>
      </c>
      <c r="CH104">
        <v>99.5</v>
      </c>
      <c r="CI104">
        <v>99.5</v>
      </c>
      <c r="CJ104">
        <v>99.5</v>
      </c>
      <c r="CK104">
        <v>99.5</v>
      </c>
      <c r="CL104">
        <v>99.5</v>
      </c>
      <c r="CM104">
        <v>99.5</v>
      </c>
      <c r="CN104">
        <v>99.5</v>
      </c>
      <c r="CO104">
        <v>99.5</v>
      </c>
      <c r="CP104">
        <v>99.5</v>
      </c>
      <c r="CQ104">
        <v>99.5</v>
      </c>
      <c r="CR104">
        <v>99.5</v>
      </c>
      <c r="CS104">
        <v>99.5</v>
      </c>
      <c r="CT104">
        <v>99.5</v>
      </c>
      <c r="CU104">
        <v>99.5</v>
      </c>
      <c r="CV104">
        <v>99.5</v>
      </c>
      <c r="CW104">
        <v>99.5</v>
      </c>
      <c r="CX104">
        <v>99.5</v>
      </c>
      <c r="CY104">
        <v>99.5</v>
      </c>
      <c r="CZ104">
        <v>99.5</v>
      </c>
      <c r="DA104">
        <v>99.5</v>
      </c>
      <c r="DB104">
        <v>99.5</v>
      </c>
      <c r="DC104">
        <v>99.5</v>
      </c>
      <c r="DD104">
        <v>99.5</v>
      </c>
      <c r="DE104">
        <v>99.5</v>
      </c>
      <c r="DF104">
        <v>99.5</v>
      </c>
      <c r="DG104">
        <v>99.5</v>
      </c>
      <c r="DH104">
        <v>99.5</v>
      </c>
      <c r="DI104">
        <v>99.5</v>
      </c>
      <c r="DJ104">
        <v>99.5</v>
      </c>
      <c r="DK104">
        <v>99.5</v>
      </c>
      <c r="DL104">
        <v>99.5</v>
      </c>
      <c r="DM104">
        <v>99.5</v>
      </c>
      <c r="DN104">
        <v>99.5</v>
      </c>
      <c r="DO104">
        <v>99.5</v>
      </c>
      <c r="DP104">
        <v>99.5</v>
      </c>
      <c r="DQ104">
        <v>99.5</v>
      </c>
      <c r="DR104">
        <v>99.5</v>
      </c>
      <c r="DS104">
        <v>99.5</v>
      </c>
      <c r="DT104">
        <v>99.5</v>
      </c>
      <c r="DU104" s="4">
        <v>99.9</v>
      </c>
      <c r="DV104" s="4">
        <f t="shared" si="241"/>
        <v>99.9</v>
      </c>
      <c r="DW104" s="4">
        <f t="shared" si="241"/>
        <v>99.9</v>
      </c>
      <c r="DX104" s="4">
        <f t="shared" si="238"/>
        <v>99.9</v>
      </c>
      <c r="DY104" s="4">
        <f t="shared" si="239"/>
        <v>99.9</v>
      </c>
      <c r="DZ104" s="4">
        <f t="shared" si="197"/>
        <v>99.9</v>
      </c>
      <c r="EA104" s="4">
        <f t="shared" si="198"/>
        <v>99.9</v>
      </c>
      <c r="EB104" s="4">
        <f t="shared" si="199"/>
        <v>99.9</v>
      </c>
      <c r="EC104" s="4">
        <f t="shared" si="200"/>
        <v>99.9</v>
      </c>
      <c r="ED104" s="4">
        <f t="shared" si="201"/>
        <v>99.9</v>
      </c>
      <c r="EE104" s="4">
        <f t="shared" si="202"/>
        <v>99.9</v>
      </c>
      <c r="EF104" s="4">
        <f t="shared" si="203"/>
        <v>99.9</v>
      </c>
      <c r="EG104" s="4">
        <f t="shared" si="204"/>
        <v>99.9</v>
      </c>
      <c r="EH104" s="4">
        <f t="shared" si="205"/>
        <v>99.9</v>
      </c>
      <c r="EI104" s="4">
        <f t="shared" si="206"/>
        <v>99.9</v>
      </c>
      <c r="EJ104" s="4">
        <f t="shared" si="207"/>
        <v>99.9</v>
      </c>
      <c r="EK104" s="4">
        <f t="shared" si="208"/>
        <v>99.9</v>
      </c>
      <c r="EL104" s="4">
        <f t="shared" si="209"/>
        <v>99.9</v>
      </c>
      <c r="EM104" s="4">
        <f t="shared" si="210"/>
        <v>99.9</v>
      </c>
      <c r="EN104" s="4">
        <f t="shared" si="211"/>
        <v>99.9</v>
      </c>
      <c r="EO104" s="4">
        <f t="shared" si="212"/>
        <v>99.9</v>
      </c>
      <c r="EP104" s="4">
        <f t="shared" si="213"/>
        <v>99.9</v>
      </c>
      <c r="EQ104" s="4">
        <f t="shared" si="214"/>
        <v>99.9</v>
      </c>
      <c r="ER104" s="4">
        <f t="shared" si="215"/>
        <v>99.9</v>
      </c>
      <c r="ES104" s="4">
        <f t="shared" si="216"/>
        <v>99.9</v>
      </c>
      <c r="ET104" s="4">
        <f t="shared" si="217"/>
        <v>99.9</v>
      </c>
      <c r="EU104" s="4">
        <f t="shared" si="218"/>
        <v>99.9</v>
      </c>
      <c r="EV104" s="4">
        <f t="shared" si="219"/>
        <v>99.9</v>
      </c>
      <c r="EW104" s="4">
        <f t="shared" si="220"/>
        <v>99.9</v>
      </c>
      <c r="EX104" s="4">
        <f t="shared" si="221"/>
        <v>99.9</v>
      </c>
      <c r="EY104" s="4">
        <f t="shared" si="222"/>
        <v>99.9</v>
      </c>
      <c r="EZ104" s="4">
        <f t="shared" si="223"/>
        <v>99.9</v>
      </c>
      <c r="FA104" s="4">
        <f t="shared" si="224"/>
        <v>99.9</v>
      </c>
      <c r="FB104" s="4">
        <f t="shared" si="225"/>
        <v>99.9</v>
      </c>
      <c r="FC104" s="4">
        <f t="shared" si="226"/>
        <v>99.9</v>
      </c>
      <c r="FD104" s="4">
        <f t="shared" si="227"/>
        <v>99.9</v>
      </c>
      <c r="FE104" s="4">
        <f t="shared" si="228"/>
        <v>99.9</v>
      </c>
      <c r="FF104" s="4">
        <f t="shared" si="229"/>
        <v>99.9</v>
      </c>
      <c r="FG104" s="4">
        <f t="shared" si="230"/>
        <v>99.9</v>
      </c>
      <c r="FH104" s="4">
        <f t="shared" si="231"/>
        <v>99.9</v>
      </c>
      <c r="FI104" s="4">
        <f t="shared" si="232"/>
        <v>99.9</v>
      </c>
      <c r="FJ104" s="4">
        <f t="shared" si="233"/>
        <v>99.9</v>
      </c>
      <c r="FK104" s="4">
        <f t="shared" si="234"/>
        <v>99.9</v>
      </c>
      <c r="FL104" s="4">
        <f t="shared" si="235"/>
        <v>99.9</v>
      </c>
      <c r="FM104" s="4">
        <f t="shared" si="236"/>
        <v>99.9</v>
      </c>
    </row>
    <row r="105" spans="1:169">
      <c r="A105">
        <v>201606</v>
      </c>
      <c r="B105">
        <v>112.4</v>
      </c>
      <c r="C105">
        <v>112.4</v>
      </c>
      <c r="D105">
        <v>112.4</v>
      </c>
      <c r="E105">
        <v>112.4</v>
      </c>
      <c r="F105">
        <v>112.4</v>
      </c>
      <c r="G105">
        <v>112.4</v>
      </c>
      <c r="H105" s="1">
        <v>112.4</v>
      </c>
      <c r="I105">
        <v>112.4</v>
      </c>
      <c r="J105">
        <v>112.4</v>
      </c>
      <c r="K105" s="1">
        <v>112.4</v>
      </c>
      <c r="L105">
        <v>112.4</v>
      </c>
      <c r="M105">
        <v>112.4</v>
      </c>
      <c r="N105">
        <v>112.4</v>
      </c>
      <c r="O105">
        <v>100.1</v>
      </c>
      <c r="P105">
        <v>100.1</v>
      </c>
      <c r="Q105">
        <v>100.1</v>
      </c>
      <c r="R105">
        <v>100.1</v>
      </c>
      <c r="S105">
        <v>100.1</v>
      </c>
      <c r="T105">
        <v>100.1</v>
      </c>
      <c r="U105">
        <v>100.1</v>
      </c>
      <c r="V105">
        <v>100.1</v>
      </c>
      <c r="W105">
        <v>100.1</v>
      </c>
      <c r="X105">
        <v>100.1</v>
      </c>
      <c r="Y105">
        <v>100.1</v>
      </c>
      <c r="Z105">
        <v>100.1</v>
      </c>
      <c r="AA105">
        <v>100.1</v>
      </c>
      <c r="AB105">
        <v>100.1</v>
      </c>
      <c r="AC105">
        <v>100.1</v>
      </c>
      <c r="AD105">
        <v>100.1</v>
      </c>
      <c r="AE105">
        <v>100.1</v>
      </c>
      <c r="AF105">
        <v>100.1</v>
      </c>
      <c r="AG105">
        <v>100.1</v>
      </c>
      <c r="AH105">
        <v>100.1</v>
      </c>
      <c r="AI105">
        <v>100.1</v>
      </c>
      <c r="AJ105">
        <v>100.1</v>
      </c>
      <c r="AK105">
        <v>100.1</v>
      </c>
      <c r="AL105">
        <v>100.1</v>
      </c>
      <c r="AM105">
        <v>100.1</v>
      </c>
      <c r="AN105">
        <v>100.1</v>
      </c>
      <c r="AO105">
        <v>100.1</v>
      </c>
      <c r="AP105">
        <v>100.1</v>
      </c>
      <c r="AQ105">
        <v>100.1</v>
      </c>
      <c r="AR105">
        <v>100.1</v>
      </c>
      <c r="AS105">
        <v>100.1</v>
      </c>
      <c r="AT105">
        <v>100.1</v>
      </c>
      <c r="AU105">
        <v>100.1</v>
      </c>
      <c r="AV105">
        <v>100.1</v>
      </c>
      <c r="AW105">
        <v>100.1</v>
      </c>
      <c r="AX105">
        <v>100.1</v>
      </c>
      <c r="AY105">
        <v>100.1</v>
      </c>
      <c r="AZ105">
        <v>100.1</v>
      </c>
      <c r="BA105">
        <v>100.1</v>
      </c>
      <c r="BB105">
        <v>100.1</v>
      </c>
      <c r="BC105">
        <v>100.1</v>
      </c>
      <c r="BD105">
        <v>100.1</v>
      </c>
      <c r="BE105">
        <v>100.1</v>
      </c>
      <c r="BF105">
        <v>100.1</v>
      </c>
      <c r="BG105">
        <v>100.1</v>
      </c>
      <c r="BH105">
        <v>100.1</v>
      </c>
      <c r="BI105">
        <v>100.1</v>
      </c>
      <c r="BJ105">
        <v>100.1</v>
      </c>
      <c r="BK105">
        <v>100.1</v>
      </c>
      <c r="BL105">
        <v>100.1</v>
      </c>
      <c r="BM105">
        <v>100.1</v>
      </c>
      <c r="BN105">
        <v>100.1</v>
      </c>
      <c r="BO105">
        <v>100.1</v>
      </c>
      <c r="BP105">
        <v>100.1</v>
      </c>
      <c r="BQ105">
        <v>100.1</v>
      </c>
      <c r="BR105">
        <v>100.1</v>
      </c>
      <c r="BS105">
        <v>100.1</v>
      </c>
      <c r="BT105">
        <v>100.1</v>
      </c>
      <c r="BU105">
        <v>100.1</v>
      </c>
      <c r="BV105">
        <v>100.1</v>
      </c>
      <c r="BW105">
        <v>100.1</v>
      </c>
      <c r="BX105">
        <v>100.1</v>
      </c>
      <c r="BY105">
        <v>100.1</v>
      </c>
      <c r="BZ105">
        <v>100.1</v>
      </c>
      <c r="CA105">
        <v>100.1</v>
      </c>
      <c r="CB105">
        <v>100.1</v>
      </c>
      <c r="CC105">
        <v>100.1</v>
      </c>
      <c r="CD105">
        <v>100.1</v>
      </c>
      <c r="CE105">
        <v>100.1</v>
      </c>
      <c r="CF105">
        <v>100.1</v>
      </c>
      <c r="CG105">
        <v>100.1</v>
      </c>
      <c r="CH105">
        <v>100.1</v>
      </c>
      <c r="CI105">
        <v>100.1</v>
      </c>
      <c r="CJ105">
        <v>100.1</v>
      </c>
      <c r="CK105">
        <v>100.1</v>
      </c>
      <c r="CL105">
        <v>100.1</v>
      </c>
      <c r="CM105">
        <v>100.1</v>
      </c>
      <c r="CN105">
        <v>100.1</v>
      </c>
      <c r="CO105">
        <v>100.1</v>
      </c>
      <c r="CP105">
        <v>100.1</v>
      </c>
      <c r="CQ105">
        <v>100.1</v>
      </c>
      <c r="CR105">
        <v>100.1</v>
      </c>
      <c r="CS105">
        <v>100.1</v>
      </c>
      <c r="CT105">
        <v>100.1</v>
      </c>
      <c r="CU105">
        <v>100.1</v>
      </c>
      <c r="CV105">
        <v>100.1</v>
      </c>
      <c r="CW105">
        <v>100.1</v>
      </c>
      <c r="CX105">
        <v>100.1</v>
      </c>
      <c r="CY105">
        <v>100.1</v>
      </c>
      <c r="CZ105">
        <v>100.1</v>
      </c>
      <c r="DA105">
        <v>100.1</v>
      </c>
      <c r="DB105">
        <v>100.1</v>
      </c>
      <c r="DC105">
        <v>100.1</v>
      </c>
      <c r="DD105">
        <v>100.1</v>
      </c>
      <c r="DE105">
        <v>100.1</v>
      </c>
      <c r="DF105">
        <v>100.1</v>
      </c>
      <c r="DG105">
        <v>100.1</v>
      </c>
      <c r="DH105">
        <v>100.1</v>
      </c>
      <c r="DI105">
        <v>100.1</v>
      </c>
      <c r="DJ105">
        <v>100.1</v>
      </c>
      <c r="DK105">
        <v>100.1</v>
      </c>
      <c r="DL105">
        <v>100.1</v>
      </c>
      <c r="DM105">
        <v>100.1</v>
      </c>
      <c r="DN105">
        <v>100.1</v>
      </c>
      <c r="DO105">
        <v>100.1</v>
      </c>
      <c r="DP105">
        <v>100.1</v>
      </c>
      <c r="DQ105">
        <v>100.1</v>
      </c>
      <c r="DR105">
        <v>100.1</v>
      </c>
      <c r="DS105">
        <v>100.1</v>
      </c>
      <c r="DT105">
        <v>100.1</v>
      </c>
      <c r="DU105" s="4">
        <v>100.5</v>
      </c>
      <c r="DV105" s="4">
        <f t="shared" si="241"/>
        <v>100.5</v>
      </c>
      <c r="DW105" s="4">
        <f t="shared" si="241"/>
        <v>100.5</v>
      </c>
      <c r="DX105" s="4">
        <f t="shared" si="238"/>
        <v>100.5</v>
      </c>
      <c r="DY105" s="4">
        <f t="shared" si="239"/>
        <v>100.5</v>
      </c>
      <c r="DZ105" s="4">
        <f t="shared" si="197"/>
        <v>100.5</v>
      </c>
      <c r="EA105" s="4">
        <f t="shared" si="198"/>
        <v>100.5</v>
      </c>
      <c r="EB105" s="4">
        <f t="shared" si="199"/>
        <v>100.5</v>
      </c>
      <c r="EC105" s="4">
        <f t="shared" si="200"/>
        <v>100.5</v>
      </c>
      <c r="ED105" s="4">
        <f t="shared" si="201"/>
        <v>100.5</v>
      </c>
      <c r="EE105" s="4">
        <f t="shared" si="202"/>
        <v>100.5</v>
      </c>
      <c r="EF105" s="4">
        <f t="shared" si="203"/>
        <v>100.5</v>
      </c>
      <c r="EG105" s="4">
        <f t="shared" si="204"/>
        <v>100.5</v>
      </c>
      <c r="EH105" s="4">
        <f t="shared" si="205"/>
        <v>100.5</v>
      </c>
      <c r="EI105" s="4">
        <f t="shared" si="206"/>
        <v>100.5</v>
      </c>
      <c r="EJ105" s="4">
        <f t="shared" si="207"/>
        <v>100.5</v>
      </c>
      <c r="EK105" s="4">
        <f t="shared" si="208"/>
        <v>100.5</v>
      </c>
      <c r="EL105" s="4">
        <f t="shared" si="209"/>
        <v>100.5</v>
      </c>
      <c r="EM105" s="4">
        <f t="shared" si="210"/>
        <v>100.5</v>
      </c>
      <c r="EN105" s="4">
        <f t="shared" si="211"/>
        <v>100.5</v>
      </c>
      <c r="EO105" s="4">
        <f t="shared" si="212"/>
        <v>100.5</v>
      </c>
      <c r="EP105" s="4">
        <f t="shared" si="213"/>
        <v>100.5</v>
      </c>
      <c r="EQ105" s="4">
        <f t="shared" si="214"/>
        <v>100.5</v>
      </c>
      <c r="ER105" s="4">
        <f t="shared" si="215"/>
        <v>100.5</v>
      </c>
      <c r="ES105" s="4">
        <f t="shared" si="216"/>
        <v>100.5</v>
      </c>
      <c r="ET105" s="4">
        <f t="shared" si="217"/>
        <v>100.5</v>
      </c>
      <c r="EU105" s="4">
        <f t="shared" si="218"/>
        <v>100.5</v>
      </c>
      <c r="EV105" s="4">
        <f t="shared" si="219"/>
        <v>100.5</v>
      </c>
      <c r="EW105" s="4">
        <f t="shared" si="220"/>
        <v>100.5</v>
      </c>
      <c r="EX105" s="4">
        <f t="shared" si="221"/>
        <v>100.5</v>
      </c>
      <c r="EY105" s="4">
        <f t="shared" si="222"/>
        <v>100.5</v>
      </c>
      <c r="EZ105" s="4">
        <f t="shared" si="223"/>
        <v>100.5</v>
      </c>
      <c r="FA105" s="4">
        <f t="shared" si="224"/>
        <v>100.5</v>
      </c>
      <c r="FB105" s="4">
        <f t="shared" si="225"/>
        <v>100.5</v>
      </c>
      <c r="FC105" s="4">
        <f t="shared" si="226"/>
        <v>100.5</v>
      </c>
      <c r="FD105" s="4">
        <f t="shared" si="227"/>
        <v>100.5</v>
      </c>
      <c r="FE105" s="4">
        <f t="shared" si="228"/>
        <v>100.5</v>
      </c>
      <c r="FF105" s="4">
        <f t="shared" si="229"/>
        <v>100.5</v>
      </c>
      <c r="FG105" s="4">
        <f t="shared" si="230"/>
        <v>100.5</v>
      </c>
      <c r="FH105" s="4">
        <f t="shared" si="231"/>
        <v>100.5</v>
      </c>
      <c r="FI105" s="4">
        <f t="shared" si="232"/>
        <v>100.5</v>
      </c>
      <c r="FJ105" s="4">
        <f t="shared" si="233"/>
        <v>100.5</v>
      </c>
      <c r="FK105" s="4">
        <f t="shared" si="234"/>
        <v>100.5</v>
      </c>
      <c r="FL105" s="4">
        <f t="shared" si="235"/>
        <v>100.5</v>
      </c>
      <c r="FM105" s="4">
        <f t="shared" si="236"/>
        <v>100.5</v>
      </c>
    </row>
    <row r="106" spans="1:169">
      <c r="A106">
        <v>201607</v>
      </c>
      <c r="B106">
        <v>110.5</v>
      </c>
      <c r="C106">
        <v>110.5</v>
      </c>
      <c r="D106">
        <v>110.5</v>
      </c>
      <c r="E106">
        <v>110.5</v>
      </c>
      <c r="F106">
        <v>110.5</v>
      </c>
      <c r="G106">
        <v>110.5</v>
      </c>
      <c r="H106" s="1">
        <v>110.5</v>
      </c>
      <c r="I106">
        <v>110.5</v>
      </c>
      <c r="J106">
        <v>110.5</v>
      </c>
      <c r="K106" s="1">
        <v>110.5</v>
      </c>
      <c r="L106">
        <v>110.5</v>
      </c>
      <c r="M106">
        <v>110.5</v>
      </c>
      <c r="N106">
        <v>110.5</v>
      </c>
      <c r="O106">
        <v>99.1</v>
      </c>
      <c r="P106">
        <v>99.1</v>
      </c>
      <c r="Q106">
        <v>99.1</v>
      </c>
      <c r="R106">
        <v>99.1</v>
      </c>
      <c r="S106">
        <v>99.1</v>
      </c>
      <c r="T106">
        <v>99.1</v>
      </c>
      <c r="U106">
        <v>99.1</v>
      </c>
      <c r="V106">
        <v>99.1</v>
      </c>
      <c r="W106">
        <v>99.1</v>
      </c>
      <c r="X106">
        <v>99.1</v>
      </c>
      <c r="Y106">
        <v>99.1</v>
      </c>
      <c r="Z106">
        <v>99.1</v>
      </c>
      <c r="AA106">
        <v>99.1</v>
      </c>
      <c r="AB106">
        <v>99.1</v>
      </c>
      <c r="AC106">
        <v>99.1</v>
      </c>
      <c r="AD106">
        <v>99.1</v>
      </c>
      <c r="AE106">
        <v>99.1</v>
      </c>
      <c r="AF106">
        <v>99.1</v>
      </c>
      <c r="AG106">
        <v>99.1</v>
      </c>
      <c r="AH106">
        <v>99.1</v>
      </c>
      <c r="AI106">
        <v>99.1</v>
      </c>
      <c r="AJ106">
        <v>99.1</v>
      </c>
      <c r="AK106">
        <v>99.1</v>
      </c>
      <c r="AL106">
        <v>99.1</v>
      </c>
      <c r="AM106">
        <v>99.1</v>
      </c>
      <c r="AN106">
        <v>99.1</v>
      </c>
      <c r="AO106">
        <v>99.1</v>
      </c>
      <c r="AP106">
        <v>99.1</v>
      </c>
      <c r="AQ106">
        <v>99.1</v>
      </c>
      <c r="AR106">
        <v>99.1</v>
      </c>
      <c r="AS106">
        <v>99.1</v>
      </c>
      <c r="AT106">
        <v>99.1</v>
      </c>
      <c r="AU106">
        <v>99.1</v>
      </c>
      <c r="AV106">
        <v>99.1</v>
      </c>
      <c r="AW106">
        <v>99.1</v>
      </c>
      <c r="AX106">
        <v>99.1</v>
      </c>
      <c r="AY106">
        <v>99.1</v>
      </c>
      <c r="AZ106">
        <v>99.1</v>
      </c>
      <c r="BA106">
        <v>99.1</v>
      </c>
      <c r="BB106">
        <v>99.1</v>
      </c>
      <c r="BC106">
        <v>99.1</v>
      </c>
      <c r="BD106">
        <v>99.1</v>
      </c>
      <c r="BE106">
        <v>99.1</v>
      </c>
      <c r="BF106">
        <v>99.1</v>
      </c>
      <c r="BG106">
        <v>99.1</v>
      </c>
      <c r="BH106">
        <v>99.1</v>
      </c>
      <c r="BI106">
        <v>99.1</v>
      </c>
      <c r="BJ106">
        <v>99.1</v>
      </c>
      <c r="BK106">
        <v>99.1</v>
      </c>
      <c r="BL106">
        <v>99.1</v>
      </c>
      <c r="BM106">
        <v>99.1</v>
      </c>
      <c r="BN106">
        <v>99.1</v>
      </c>
      <c r="BO106">
        <v>99.1</v>
      </c>
      <c r="BP106">
        <v>99.1</v>
      </c>
      <c r="BQ106">
        <v>99.1</v>
      </c>
      <c r="BR106">
        <v>99.1</v>
      </c>
      <c r="BS106">
        <v>99.1</v>
      </c>
      <c r="BT106">
        <v>99.1</v>
      </c>
      <c r="BU106">
        <v>99.1</v>
      </c>
      <c r="BV106">
        <v>99.1</v>
      </c>
      <c r="BW106">
        <v>99.1</v>
      </c>
      <c r="BX106">
        <v>99.1</v>
      </c>
      <c r="BY106">
        <v>99.1</v>
      </c>
      <c r="BZ106">
        <v>99.1</v>
      </c>
      <c r="CA106">
        <v>99.1</v>
      </c>
      <c r="CB106">
        <v>99.1</v>
      </c>
      <c r="CC106">
        <v>99.1</v>
      </c>
      <c r="CD106">
        <v>99.1</v>
      </c>
      <c r="CE106">
        <v>99.1</v>
      </c>
      <c r="CF106">
        <v>99.1</v>
      </c>
      <c r="CG106">
        <v>99.1</v>
      </c>
      <c r="CH106">
        <v>99.1</v>
      </c>
      <c r="CI106">
        <v>99.1</v>
      </c>
      <c r="CJ106">
        <v>99.1</v>
      </c>
      <c r="CK106">
        <v>99.1</v>
      </c>
      <c r="CL106">
        <v>99.1</v>
      </c>
      <c r="CM106">
        <v>99.1</v>
      </c>
      <c r="CN106">
        <v>99.1</v>
      </c>
      <c r="CO106">
        <v>99.1</v>
      </c>
      <c r="CP106">
        <v>99.1</v>
      </c>
      <c r="CQ106">
        <v>99.1</v>
      </c>
      <c r="CR106">
        <v>99.1</v>
      </c>
      <c r="CS106">
        <v>99.1</v>
      </c>
      <c r="CT106">
        <v>99.1</v>
      </c>
      <c r="CU106">
        <v>99.1</v>
      </c>
      <c r="CV106">
        <v>99.1</v>
      </c>
      <c r="CW106">
        <v>99.1</v>
      </c>
      <c r="CX106">
        <v>99.1</v>
      </c>
      <c r="CY106">
        <v>99.1</v>
      </c>
      <c r="CZ106">
        <v>99.1</v>
      </c>
      <c r="DA106">
        <v>99.1</v>
      </c>
      <c r="DB106">
        <v>99.1</v>
      </c>
      <c r="DC106">
        <v>99.1</v>
      </c>
      <c r="DD106">
        <v>99.1</v>
      </c>
      <c r="DE106">
        <v>99.1</v>
      </c>
      <c r="DF106">
        <v>99.1</v>
      </c>
      <c r="DG106">
        <v>99.1</v>
      </c>
      <c r="DH106">
        <v>99.1</v>
      </c>
      <c r="DI106">
        <v>99.1</v>
      </c>
      <c r="DJ106">
        <v>99.1</v>
      </c>
      <c r="DK106">
        <v>99.1</v>
      </c>
      <c r="DL106">
        <v>99.1</v>
      </c>
      <c r="DM106">
        <v>99.1</v>
      </c>
      <c r="DN106">
        <v>99.1</v>
      </c>
      <c r="DO106">
        <v>99.1</v>
      </c>
      <c r="DP106">
        <v>99.1</v>
      </c>
      <c r="DQ106">
        <v>99.1</v>
      </c>
      <c r="DR106">
        <v>99.1</v>
      </c>
      <c r="DS106">
        <v>99.1</v>
      </c>
      <c r="DT106">
        <v>99.1</v>
      </c>
      <c r="DU106" s="4">
        <v>99.5</v>
      </c>
      <c r="DV106" s="4">
        <f t="shared" si="241"/>
        <v>99.5</v>
      </c>
      <c r="DW106" s="4">
        <f t="shared" si="241"/>
        <v>99.5</v>
      </c>
      <c r="DX106" s="4">
        <f t="shared" si="238"/>
        <v>99.5</v>
      </c>
      <c r="DY106" s="4">
        <f t="shared" si="239"/>
        <v>99.5</v>
      </c>
      <c r="DZ106" s="4">
        <f t="shared" si="197"/>
        <v>99.5</v>
      </c>
      <c r="EA106" s="4">
        <f t="shared" si="198"/>
        <v>99.5</v>
      </c>
      <c r="EB106" s="4">
        <f t="shared" si="199"/>
        <v>99.5</v>
      </c>
      <c r="EC106" s="4">
        <f t="shared" si="200"/>
        <v>99.5</v>
      </c>
      <c r="ED106" s="4">
        <f t="shared" si="201"/>
        <v>99.5</v>
      </c>
      <c r="EE106" s="4">
        <f t="shared" si="202"/>
        <v>99.5</v>
      </c>
      <c r="EF106" s="4">
        <f t="shared" si="203"/>
        <v>99.5</v>
      </c>
      <c r="EG106" s="4">
        <f t="shared" si="204"/>
        <v>99.5</v>
      </c>
      <c r="EH106" s="4">
        <f t="shared" si="205"/>
        <v>99.5</v>
      </c>
      <c r="EI106" s="4">
        <f t="shared" si="206"/>
        <v>99.5</v>
      </c>
      <c r="EJ106" s="4">
        <f t="shared" si="207"/>
        <v>99.5</v>
      </c>
      <c r="EK106" s="4">
        <f t="shared" si="208"/>
        <v>99.5</v>
      </c>
      <c r="EL106" s="4">
        <f t="shared" si="209"/>
        <v>99.5</v>
      </c>
      <c r="EM106" s="4">
        <f t="shared" si="210"/>
        <v>99.5</v>
      </c>
      <c r="EN106" s="4">
        <f t="shared" si="211"/>
        <v>99.5</v>
      </c>
      <c r="EO106" s="4">
        <f t="shared" si="212"/>
        <v>99.5</v>
      </c>
      <c r="EP106" s="4">
        <f t="shared" si="213"/>
        <v>99.5</v>
      </c>
      <c r="EQ106" s="4">
        <f t="shared" si="214"/>
        <v>99.5</v>
      </c>
      <c r="ER106" s="4">
        <f t="shared" si="215"/>
        <v>99.5</v>
      </c>
      <c r="ES106" s="4">
        <f t="shared" si="216"/>
        <v>99.5</v>
      </c>
      <c r="ET106" s="4">
        <f t="shared" si="217"/>
        <v>99.5</v>
      </c>
      <c r="EU106" s="4">
        <f t="shared" si="218"/>
        <v>99.5</v>
      </c>
      <c r="EV106" s="4">
        <f t="shared" si="219"/>
        <v>99.5</v>
      </c>
      <c r="EW106" s="4">
        <f t="shared" si="220"/>
        <v>99.5</v>
      </c>
      <c r="EX106" s="4">
        <f t="shared" si="221"/>
        <v>99.5</v>
      </c>
      <c r="EY106" s="4">
        <f t="shared" si="222"/>
        <v>99.5</v>
      </c>
      <c r="EZ106" s="4">
        <f t="shared" si="223"/>
        <v>99.5</v>
      </c>
      <c r="FA106" s="4">
        <f t="shared" si="224"/>
        <v>99.5</v>
      </c>
      <c r="FB106" s="4">
        <f t="shared" si="225"/>
        <v>99.5</v>
      </c>
      <c r="FC106" s="4">
        <f t="shared" si="226"/>
        <v>99.5</v>
      </c>
      <c r="FD106" s="4">
        <f t="shared" si="227"/>
        <v>99.5</v>
      </c>
      <c r="FE106" s="4">
        <f t="shared" si="228"/>
        <v>99.5</v>
      </c>
      <c r="FF106" s="4">
        <f t="shared" si="229"/>
        <v>99.5</v>
      </c>
      <c r="FG106" s="4">
        <f t="shared" si="230"/>
        <v>99.5</v>
      </c>
      <c r="FH106" s="4">
        <f t="shared" si="231"/>
        <v>99.5</v>
      </c>
      <c r="FI106" s="4">
        <f t="shared" si="232"/>
        <v>99.5</v>
      </c>
      <c r="FJ106" s="4">
        <f t="shared" si="233"/>
        <v>99.5</v>
      </c>
      <c r="FK106" s="4">
        <f t="shared" si="234"/>
        <v>99.5</v>
      </c>
      <c r="FL106" s="4">
        <f t="shared" si="235"/>
        <v>99.5</v>
      </c>
      <c r="FM106" s="4">
        <f t="shared" si="236"/>
        <v>99.5</v>
      </c>
    </row>
    <row r="107" spans="1:169">
      <c r="A107">
        <v>201608</v>
      </c>
      <c r="B107">
        <v>110.5</v>
      </c>
      <c r="C107">
        <v>110.5</v>
      </c>
      <c r="D107">
        <v>110.5</v>
      </c>
      <c r="E107">
        <v>110.5</v>
      </c>
      <c r="F107">
        <v>110.5</v>
      </c>
      <c r="G107">
        <v>110.5</v>
      </c>
      <c r="H107" s="1">
        <v>110.5</v>
      </c>
      <c r="I107">
        <v>110.5</v>
      </c>
      <c r="J107">
        <v>110.5</v>
      </c>
      <c r="K107" s="1">
        <v>110.5</v>
      </c>
      <c r="L107">
        <v>110.5</v>
      </c>
      <c r="M107">
        <v>110.5</v>
      </c>
      <c r="N107">
        <v>110.5</v>
      </c>
      <c r="O107">
        <v>99.8</v>
      </c>
      <c r="P107">
        <v>99.8</v>
      </c>
      <c r="Q107">
        <v>99.8</v>
      </c>
      <c r="R107">
        <v>99.8</v>
      </c>
      <c r="S107">
        <v>99.8</v>
      </c>
      <c r="T107">
        <v>99.8</v>
      </c>
      <c r="U107">
        <v>99.8</v>
      </c>
      <c r="V107">
        <v>99.8</v>
      </c>
      <c r="W107">
        <v>99.8</v>
      </c>
      <c r="X107">
        <v>99.8</v>
      </c>
      <c r="Y107">
        <v>99.8</v>
      </c>
      <c r="Z107">
        <v>99.8</v>
      </c>
      <c r="AA107">
        <v>99.8</v>
      </c>
      <c r="AB107">
        <v>99.8</v>
      </c>
      <c r="AC107">
        <v>99.8</v>
      </c>
      <c r="AD107">
        <v>99.8</v>
      </c>
      <c r="AE107">
        <v>99.8</v>
      </c>
      <c r="AF107">
        <v>99.8</v>
      </c>
      <c r="AG107">
        <v>99.8</v>
      </c>
      <c r="AH107">
        <v>99.8</v>
      </c>
      <c r="AI107">
        <v>99.8</v>
      </c>
      <c r="AJ107">
        <v>99.8</v>
      </c>
      <c r="AK107">
        <v>99.8</v>
      </c>
      <c r="AL107">
        <v>99.8</v>
      </c>
      <c r="AM107">
        <v>99.8</v>
      </c>
      <c r="AN107">
        <v>99.8</v>
      </c>
      <c r="AO107">
        <v>99.8</v>
      </c>
      <c r="AP107">
        <v>99.8</v>
      </c>
      <c r="AQ107">
        <v>99.8</v>
      </c>
      <c r="AR107">
        <v>99.8</v>
      </c>
      <c r="AS107">
        <v>99.8</v>
      </c>
      <c r="AT107">
        <v>99.8</v>
      </c>
      <c r="AU107">
        <v>99.8</v>
      </c>
      <c r="AV107">
        <v>99.8</v>
      </c>
      <c r="AW107">
        <v>99.8</v>
      </c>
      <c r="AX107">
        <v>99.8</v>
      </c>
      <c r="AY107">
        <v>99.8</v>
      </c>
      <c r="AZ107">
        <v>99.8</v>
      </c>
      <c r="BA107">
        <v>99.8</v>
      </c>
      <c r="BB107">
        <v>99.8</v>
      </c>
      <c r="BC107">
        <v>99.8</v>
      </c>
      <c r="BD107">
        <v>99.8</v>
      </c>
      <c r="BE107">
        <v>99.8</v>
      </c>
      <c r="BF107">
        <v>99.8</v>
      </c>
      <c r="BG107">
        <v>99.8</v>
      </c>
      <c r="BH107">
        <v>99.8</v>
      </c>
      <c r="BI107">
        <v>99.8</v>
      </c>
      <c r="BJ107">
        <v>99.8</v>
      </c>
      <c r="BK107">
        <v>99.8</v>
      </c>
      <c r="BL107">
        <v>99.8</v>
      </c>
      <c r="BM107">
        <v>99.8</v>
      </c>
      <c r="BN107">
        <v>99.8</v>
      </c>
      <c r="BO107">
        <v>99.8</v>
      </c>
      <c r="BP107">
        <v>99.8</v>
      </c>
      <c r="BQ107">
        <v>99.8</v>
      </c>
      <c r="BR107">
        <v>99.8</v>
      </c>
      <c r="BS107">
        <v>99.8</v>
      </c>
      <c r="BT107">
        <v>99.8</v>
      </c>
      <c r="BU107">
        <v>99.8</v>
      </c>
      <c r="BV107">
        <v>99.8</v>
      </c>
      <c r="BW107">
        <v>99.8</v>
      </c>
      <c r="BX107">
        <v>99.8</v>
      </c>
      <c r="BY107">
        <v>99.8</v>
      </c>
      <c r="BZ107">
        <v>99.8</v>
      </c>
      <c r="CA107">
        <v>99.8</v>
      </c>
      <c r="CB107">
        <v>99.8</v>
      </c>
      <c r="CC107">
        <v>99.8</v>
      </c>
      <c r="CD107">
        <v>99.8</v>
      </c>
      <c r="CE107">
        <v>99.8</v>
      </c>
      <c r="CF107">
        <v>99.8</v>
      </c>
      <c r="CG107">
        <v>99.8</v>
      </c>
      <c r="CH107">
        <v>99.8</v>
      </c>
      <c r="CI107">
        <v>99.8</v>
      </c>
      <c r="CJ107">
        <v>99.8</v>
      </c>
      <c r="CK107">
        <v>99.8</v>
      </c>
      <c r="CL107">
        <v>99.8</v>
      </c>
      <c r="CM107">
        <v>99.8</v>
      </c>
      <c r="CN107">
        <v>99.8</v>
      </c>
      <c r="CO107">
        <v>99.8</v>
      </c>
      <c r="CP107">
        <v>99.8</v>
      </c>
      <c r="CQ107">
        <v>99.8</v>
      </c>
      <c r="CR107">
        <v>99.8</v>
      </c>
      <c r="CS107">
        <v>99.8</v>
      </c>
      <c r="CT107">
        <v>99.8</v>
      </c>
      <c r="CU107">
        <v>99.8</v>
      </c>
      <c r="CV107">
        <v>99.8</v>
      </c>
      <c r="CW107">
        <v>99.8</v>
      </c>
      <c r="CX107">
        <v>99.8</v>
      </c>
      <c r="CY107">
        <v>99.8</v>
      </c>
      <c r="CZ107">
        <v>99.8</v>
      </c>
      <c r="DA107">
        <v>99.8</v>
      </c>
      <c r="DB107">
        <v>99.8</v>
      </c>
      <c r="DC107">
        <v>99.8</v>
      </c>
      <c r="DD107">
        <v>99.8</v>
      </c>
      <c r="DE107">
        <v>99.8</v>
      </c>
      <c r="DF107">
        <v>99.8</v>
      </c>
      <c r="DG107">
        <v>99.8</v>
      </c>
      <c r="DH107">
        <v>99.8</v>
      </c>
      <c r="DI107">
        <v>99.8</v>
      </c>
      <c r="DJ107">
        <v>99.8</v>
      </c>
      <c r="DK107">
        <v>99.8</v>
      </c>
      <c r="DL107">
        <v>99.8</v>
      </c>
      <c r="DM107">
        <v>99.8</v>
      </c>
      <c r="DN107">
        <v>99.8</v>
      </c>
      <c r="DO107">
        <v>99.8</v>
      </c>
      <c r="DP107">
        <v>99.8</v>
      </c>
      <c r="DQ107">
        <v>99.8</v>
      </c>
      <c r="DR107">
        <v>99.8</v>
      </c>
      <c r="DS107">
        <v>99.8</v>
      </c>
      <c r="DT107">
        <v>99.8</v>
      </c>
      <c r="DU107" s="4">
        <v>100.2</v>
      </c>
      <c r="DV107" s="4">
        <f t="shared" si="241"/>
        <v>100.2</v>
      </c>
      <c r="DW107" s="4">
        <f t="shared" si="241"/>
        <v>100.2</v>
      </c>
      <c r="DX107" s="4">
        <f t="shared" si="238"/>
        <v>100.2</v>
      </c>
      <c r="DY107" s="4">
        <f t="shared" si="239"/>
        <v>100.2</v>
      </c>
      <c r="DZ107" s="4">
        <f t="shared" si="197"/>
        <v>100.2</v>
      </c>
      <c r="EA107" s="4">
        <f t="shared" si="198"/>
        <v>100.2</v>
      </c>
      <c r="EB107" s="4">
        <f t="shared" si="199"/>
        <v>100.2</v>
      </c>
      <c r="EC107" s="4">
        <f t="shared" si="200"/>
        <v>100.2</v>
      </c>
      <c r="ED107" s="4">
        <f t="shared" si="201"/>
        <v>100.2</v>
      </c>
      <c r="EE107" s="4">
        <f t="shared" si="202"/>
        <v>100.2</v>
      </c>
      <c r="EF107" s="4">
        <f t="shared" si="203"/>
        <v>100.2</v>
      </c>
      <c r="EG107" s="4">
        <f t="shared" si="204"/>
        <v>100.2</v>
      </c>
      <c r="EH107" s="4">
        <f t="shared" si="205"/>
        <v>100.2</v>
      </c>
      <c r="EI107" s="4">
        <f t="shared" si="206"/>
        <v>100.2</v>
      </c>
      <c r="EJ107" s="4">
        <f t="shared" si="207"/>
        <v>100.2</v>
      </c>
      <c r="EK107" s="4">
        <f t="shared" si="208"/>
        <v>100.2</v>
      </c>
      <c r="EL107" s="4">
        <f t="shared" si="209"/>
        <v>100.2</v>
      </c>
      <c r="EM107" s="4">
        <f t="shared" si="210"/>
        <v>100.2</v>
      </c>
      <c r="EN107" s="4">
        <f t="shared" si="211"/>
        <v>100.2</v>
      </c>
      <c r="EO107" s="4">
        <f t="shared" si="212"/>
        <v>100.2</v>
      </c>
      <c r="EP107" s="4">
        <f t="shared" si="213"/>
        <v>100.2</v>
      </c>
      <c r="EQ107" s="4">
        <f t="shared" si="214"/>
        <v>100.2</v>
      </c>
      <c r="ER107" s="4">
        <f t="shared" si="215"/>
        <v>100.2</v>
      </c>
      <c r="ES107" s="4">
        <f t="shared" si="216"/>
        <v>100.2</v>
      </c>
      <c r="ET107" s="4">
        <f t="shared" si="217"/>
        <v>100.2</v>
      </c>
      <c r="EU107" s="4">
        <f t="shared" si="218"/>
        <v>100.2</v>
      </c>
      <c r="EV107" s="4">
        <f t="shared" si="219"/>
        <v>100.2</v>
      </c>
      <c r="EW107" s="4">
        <f t="shared" si="220"/>
        <v>100.2</v>
      </c>
      <c r="EX107" s="4">
        <f t="shared" si="221"/>
        <v>100.2</v>
      </c>
      <c r="EY107" s="4">
        <f t="shared" si="222"/>
        <v>100.2</v>
      </c>
      <c r="EZ107" s="4">
        <f t="shared" si="223"/>
        <v>100.2</v>
      </c>
      <c r="FA107" s="4">
        <f t="shared" si="224"/>
        <v>100.2</v>
      </c>
      <c r="FB107" s="4">
        <f t="shared" si="225"/>
        <v>100.2</v>
      </c>
      <c r="FC107" s="4">
        <f t="shared" si="226"/>
        <v>100.2</v>
      </c>
      <c r="FD107" s="4">
        <f t="shared" si="227"/>
        <v>100.2</v>
      </c>
      <c r="FE107" s="4">
        <f t="shared" si="228"/>
        <v>100.2</v>
      </c>
      <c r="FF107" s="4">
        <f t="shared" si="229"/>
        <v>100.2</v>
      </c>
      <c r="FG107" s="4">
        <f t="shared" si="230"/>
        <v>100.2</v>
      </c>
      <c r="FH107" s="4">
        <f t="shared" si="231"/>
        <v>100.2</v>
      </c>
      <c r="FI107" s="4">
        <f t="shared" si="232"/>
        <v>100.2</v>
      </c>
      <c r="FJ107" s="4">
        <f t="shared" si="233"/>
        <v>100.2</v>
      </c>
      <c r="FK107" s="4">
        <f t="shared" si="234"/>
        <v>100.2</v>
      </c>
      <c r="FL107" s="4">
        <f t="shared" si="235"/>
        <v>100.2</v>
      </c>
      <c r="FM107" s="4">
        <f t="shared" si="236"/>
        <v>100.2</v>
      </c>
    </row>
    <row r="108" spans="1:169">
      <c r="A108">
        <v>201609</v>
      </c>
      <c r="B108">
        <v>109.9</v>
      </c>
      <c r="C108">
        <v>109.9</v>
      </c>
      <c r="D108">
        <v>109.9</v>
      </c>
      <c r="E108">
        <v>109.9</v>
      </c>
      <c r="F108">
        <v>109.9</v>
      </c>
      <c r="G108">
        <v>109.9</v>
      </c>
      <c r="H108" s="1">
        <v>109.9</v>
      </c>
      <c r="I108">
        <v>109.9</v>
      </c>
      <c r="J108">
        <v>109.9</v>
      </c>
      <c r="K108" s="1">
        <v>109.9</v>
      </c>
      <c r="L108">
        <v>109.9</v>
      </c>
      <c r="M108">
        <v>109.9</v>
      </c>
      <c r="N108">
        <v>109.9</v>
      </c>
      <c r="O108">
        <v>100</v>
      </c>
      <c r="P108">
        <v>100</v>
      </c>
      <c r="Q108">
        <v>100</v>
      </c>
      <c r="R108">
        <v>100</v>
      </c>
      <c r="S108">
        <v>100</v>
      </c>
      <c r="T108">
        <v>100</v>
      </c>
      <c r="U108">
        <v>100</v>
      </c>
      <c r="V108">
        <v>100</v>
      </c>
      <c r="W108">
        <v>100</v>
      </c>
      <c r="X108">
        <v>100</v>
      </c>
      <c r="Y108">
        <v>100</v>
      </c>
      <c r="Z108">
        <v>100</v>
      </c>
      <c r="AA108">
        <v>100</v>
      </c>
      <c r="AB108">
        <v>100</v>
      </c>
      <c r="AC108">
        <v>100</v>
      </c>
      <c r="AD108">
        <v>100</v>
      </c>
      <c r="AE108">
        <v>100</v>
      </c>
      <c r="AF108">
        <v>100</v>
      </c>
      <c r="AG108">
        <v>100</v>
      </c>
      <c r="AH108">
        <v>100</v>
      </c>
      <c r="AI108">
        <v>100</v>
      </c>
      <c r="AJ108">
        <v>100</v>
      </c>
      <c r="AK108">
        <v>100</v>
      </c>
      <c r="AL108">
        <v>100</v>
      </c>
      <c r="AM108">
        <v>100</v>
      </c>
      <c r="AN108">
        <v>100</v>
      </c>
      <c r="AO108">
        <v>100</v>
      </c>
      <c r="AP108">
        <v>100</v>
      </c>
      <c r="AQ108">
        <v>100</v>
      </c>
      <c r="AR108">
        <v>100</v>
      </c>
      <c r="AS108">
        <v>100</v>
      </c>
      <c r="AT108">
        <v>100</v>
      </c>
      <c r="AU108">
        <v>100</v>
      </c>
      <c r="AV108">
        <v>100</v>
      </c>
      <c r="AW108">
        <v>100</v>
      </c>
      <c r="AX108">
        <v>100</v>
      </c>
      <c r="AY108">
        <v>100</v>
      </c>
      <c r="AZ108">
        <v>100</v>
      </c>
      <c r="BA108">
        <v>100</v>
      </c>
      <c r="BB108">
        <v>100</v>
      </c>
      <c r="BC108">
        <v>100</v>
      </c>
      <c r="BD108">
        <v>100</v>
      </c>
      <c r="BE108">
        <v>100</v>
      </c>
      <c r="BF108">
        <v>100</v>
      </c>
      <c r="BG108">
        <v>100</v>
      </c>
      <c r="BH108">
        <v>100</v>
      </c>
      <c r="BI108">
        <v>100</v>
      </c>
      <c r="BJ108">
        <v>100</v>
      </c>
      <c r="BK108">
        <v>100</v>
      </c>
      <c r="BL108">
        <v>100</v>
      </c>
      <c r="BM108">
        <v>100</v>
      </c>
      <c r="BN108">
        <v>100</v>
      </c>
      <c r="BO108">
        <v>100</v>
      </c>
      <c r="BP108">
        <v>100</v>
      </c>
      <c r="BQ108">
        <v>100</v>
      </c>
      <c r="BR108">
        <v>100</v>
      </c>
      <c r="BS108">
        <v>100</v>
      </c>
      <c r="BT108">
        <v>100</v>
      </c>
      <c r="BU108">
        <v>100</v>
      </c>
      <c r="BV108">
        <v>100</v>
      </c>
      <c r="BW108">
        <v>100</v>
      </c>
      <c r="BX108">
        <v>100</v>
      </c>
      <c r="BY108">
        <v>100</v>
      </c>
      <c r="BZ108">
        <v>100</v>
      </c>
      <c r="CA108">
        <v>100</v>
      </c>
      <c r="CB108">
        <v>100</v>
      </c>
      <c r="CC108">
        <v>100</v>
      </c>
      <c r="CD108">
        <v>100</v>
      </c>
      <c r="CE108">
        <v>100</v>
      </c>
      <c r="CF108">
        <v>100</v>
      </c>
      <c r="CG108">
        <v>100</v>
      </c>
      <c r="CH108">
        <v>100</v>
      </c>
      <c r="CI108">
        <v>100</v>
      </c>
      <c r="CJ108">
        <v>100</v>
      </c>
      <c r="CK108">
        <v>100</v>
      </c>
      <c r="CL108">
        <v>100</v>
      </c>
      <c r="CM108">
        <v>100</v>
      </c>
      <c r="CN108">
        <v>100</v>
      </c>
      <c r="CO108">
        <v>100</v>
      </c>
      <c r="CP108">
        <v>100</v>
      </c>
      <c r="CQ108">
        <v>100</v>
      </c>
      <c r="CR108">
        <v>100</v>
      </c>
      <c r="CS108">
        <v>100</v>
      </c>
      <c r="CT108">
        <v>100</v>
      </c>
      <c r="CU108">
        <v>100</v>
      </c>
      <c r="CV108">
        <v>100</v>
      </c>
      <c r="CW108">
        <v>100</v>
      </c>
      <c r="CX108">
        <v>100</v>
      </c>
      <c r="CY108">
        <v>100</v>
      </c>
      <c r="CZ108">
        <v>100</v>
      </c>
      <c r="DA108">
        <v>100</v>
      </c>
      <c r="DB108">
        <v>100</v>
      </c>
      <c r="DC108">
        <v>100</v>
      </c>
      <c r="DD108">
        <v>100</v>
      </c>
      <c r="DE108">
        <v>100</v>
      </c>
      <c r="DF108">
        <v>100</v>
      </c>
      <c r="DG108">
        <v>100</v>
      </c>
      <c r="DH108">
        <v>100</v>
      </c>
      <c r="DI108">
        <v>100</v>
      </c>
      <c r="DJ108">
        <v>100</v>
      </c>
      <c r="DK108">
        <v>100</v>
      </c>
      <c r="DL108">
        <v>100</v>
      </c>
      <c r="DM108">
        <v>100</v>
      </c>
      <c r="DN108">
        <v>100</v>
      </c>
      <c r="DO108">
        <v>100</v>
      </c>
      <c r="DP108">
        <v>100</v>
      </c>
      <c r="DQ108">
        <v>100</v>
      </c>
      <c r="DR108">
        <v>100</v>
      </c>
      <c r="DS108">
        <v>100</v>
      </c>
      <c r="DT108">
        <v>100</v>
      </c>
      <c r="DU108" s="4">
        <v>100.4</v>
      </c>
      <c r="DV108" s="4">
        <f t="shared" si="241"/>
        <v>100.4</v>
      </c>
      <c r="DW108" s="4">
        <f t="shared" si="241"/>
        <v>100.4</v>
      </c>
      <c r="DX108" s="4">
        <f t="shared" si="238"/>
        <v>100.4</v>
      </c>
      <c r="DY108" s="4">
        <f t="shared" si="239"/>
        <v>100.4</v>
      </c>
      <c r="DZ108" s="4">
        <f t="shared" si="197"/>
        <v>100.4</v>
      </c>
      <c r="EA108" s="4">
        <f t="shared" si="198"/>
        <v>100.4</v>
      </c>
      <c r="EB108" s="4">
        <f t="shared" si="199"/>
        <v>100.4</v>
      </c>
      <c r="EC108" s="4">
        <f t="shared" si="200"/>
        <v>100.4</v>
      </c>
      <c r="ED108" s="4">
        <f t="shared" si="201"/>
        <v>100.4</v>
      </c>
      <c r="EE108" s="4">
        <f t="shared" si="202"/>
        <v>100.4</v>
      </c>
      <c r="EF108" s="4">
        <f t="shared" si="203"/>
        <v>100.4</v>
      </c>
      <c r="EG108" s="4">
        <f t="shared" si="204"/>
        <v>100.4</v>
      </c>
      <c r="EH108" s="4">
        <f t="shared" si="205"/>
        <v>100.4</v>
      </c>
      <c r="EI108" s="4">
        <f t="shared" si="206"/>
        <v>100.4</v>
      </c>
      <c r="EJ108" s="4">
        <f t="shared" si="207"/>
        <v>100.4</v>
      </c>
      <c r="EK108" s="4">
        <f t="shared" si="208"/>
        <v>100.4</v>
      </c>
      <c r="EL108" s="4">
        <f t="shared" si="209"/>
        <v>100.4</v>
      </c>
      <c r="EM108" s="4">
        <f t="shared" si="210"/>
        <v>100.4</v>
      </c>
      <c r="EN108" s="4">
        <f t="shared" si="211"/>
        <v>100.4</v>
      </c>
      <c r="EO108" s="4">
        <f t="shared" si="212"/>
        <v>100.4</v>
      </c>
      <c r="EP108" s="4">
        <f t="shared" si="213"/>
        <v>100.4</v>
      </c>
      <c r="EQ108" s="4">
        <f t="shared" si="214"/>
        <v>100.4</v>
      </c>
      <c r="ER108" s="4">
        <f t="shared" si="215"/>
        <v>100.4</v>
      </c>
      <c r="ES108" s="4">
        <f t="shared" si="216"/>
        <v>100.4</v>
      </c>
      <c r="ET108" s="4">
        <f t="shared" si="217"/>
        <v>100.4</v>
      </c>
      <c r="EU108" s="4">
        <f t="shared" si="218"/>
        <v>100.4</v>
      </c>
      <c r="EV108" s="4">
        <f t="shared" si="219"/>
        <v>100.4</v>
      </c>
      <c r="EW108" s="4">
        <f t="shared" si="220"/>
        <v>100.4</v>
      </c>
      <c r="EX108" s="4">
        <f t="shared" si="221"/>
        <v>100.4</v>
      </c>
      <c r="EY108" s="4">
        <f t="shared" si="222"/>
        <v>100.4</v>
      </c>
      <c r="EZ108" s="4">
        <f t="shared" si="223"/>
        <v>100.4</v>
      </c>
      <c r="FA108" s="4">
        <f t="shared" si="224"/>
        <v>100.4</v>
      </c>
      <c r="FB108" s="4">
        <f t="shared" si="225"/>
        <v>100.4</v>
      </c>
      <c r="FC108" s="4">
        <f t="shared" si="226"/>
        <v>100.4</v>
      </c>
      <c r="FD108" s="4">
        <f t="shared" si="227"/>
        <v>100.4</v>
      </c>
      <c r="FE108" s="4">
        <f t="shared" si="228"/>
        <v>100.4</v>
      </c>
      <c r="FF108" s="4">
        <f t="shared" si="229"/>
        <v>100.4</v>
      </c>
      <c r="FG108" s="4">
        <f t="shared" si="230"/>
        <v>100.4</v>
      </c>
      <c r="FH108" s="4">
        <f t="shared" si="231"/>
        <v>100.4</v>
      </c>
      <c r="FI108" s="4">
        <f t="shared" si="232"/>
        <v>100.4</v>
      </c>
      <c r="FJ108" s="4">
        <f t="shared" si="233"/>
        <v>100.4</v>
      </c>
      <c r="FK108" s="4">
        <f t="shared" si="234"/>
        <v>100.4</v>
      </c>
      <c r="FL108" s="4">
        <f t="shared" si="235"/>
        <v>100.4</v>
      </c>
      <c r="FM108" s="4">
        <f t="shared" si="236"/>
        <v>100.4</v>
      </c>
    </row>
    <row r="109" spans="1:169">
      <c r="A109">
        <v>201610</v>
      </c>
      <c r="B109">
        <v>108.5</v>
      </c>
      <c r="C109">
        <v>108.5</v>
      </c>
      <c r="D109">
        <v>108.5</v>
      </c>
      <c r="E109">
        <v>108.5</v>
      </c>
      <c r="F109">
        <v>108.5</v>
      </c>
      <c r="G109">
        <v>108.5</v>
      </c>
      <c r="H109" s="1">
        <v>108.5</v>
      </c>
      <c r="I109">
        <v>108.5</v>
      </c>
      <c r="J109">
        <v>108.5</v>
      </c>
      <c r="K109" s="1">
        <v>108.5</v>
      </c>
      <c r="L109">
        <v>108.5</v>
      </c>
      <c r="M109">
        <v>108.5</v>
      </c>
      <c r="N109">
        <v>108.5</v>
      </c>
      <c r="O109">
        <v>98</v>
      </c>
      <c r="P109">
        <v>98</v>
      </c>
      <c r="Q109">
        <v>98</v>
      </c>
      <c r="R109">
        <v>98</v>
      </c>
      <c r="S109">
        <v>98</v>
      </c>
      <c r="T109">
        <v>98</v>
      </c>
      <c r="U109">
        <v>98</v>
      </c>
      <c r="V109">
        <v>98</v>
      </c>
      <c r="W109">
        <v>98</v>
      </c>
      <c r="X109">
        <v>98</v>
      </c>
      <c r="Y109">
        <v>98</v>
      </c>
      <c r="Z109">
        <v>98</v>
      </c>
      <c r="AA109">
        <v>98</v>
      </c>
      <c r="AB109">
        <v>98</v>
      </c>
      <c r="AC109">
        <v>98</v>
      </c>
      <c r="AD109">
        <v>98</v>
      </c>
      <c r="AE109">
        <v>98</v>
      </c>
      <c r="AF109">
        <v>98</v>
      </c>
      <c r="AG109">
        <v>98</v>
      </c>
      <c r="AH109">
        <v>98</v>
      </c>
      <c r="AI109">
        <v>98</v>
      </c>
      <c r="AJ109">
        <v>98</v>
      </c>
      <c r="AK109">
        <v>98</v>
      </c>
      <c r="AL109">
        <v>98</v>
      </c>
      <c r="AM109">
        <v>98</v>
      </c>
      <c r="AN109">
        <v>98</v>
      </c>
      <c r="AO109">
        <v>98</v>
      </c>
      <c r="AP109">
        <v>98</v>
      </c>
      <c r="AQ109">
        <v>98</v>
      </c>
      <c r="AR109">
        <v>98</v>
      </c>
      <c r="AS109">
        <v>98</v>
      </c>
      <c r="AT109">
        <v>98</v>
      </c>
      <c r="AU109">
        <v>98</v>
      </c>
      <c r="AV109">
        <v>98</v>
      </c>
      <c r="AW109">
        <v>98</v>
      </c>
      <c r="AX109">
        <v>98</v>
      </c>
      <c r="AY109">
        <v>98</v>
      </c>
      <c r="AZ109">
        <v>98</v>
      </c>
      <c r="BA109">
        <v>98</v>
      </c>
      <c r="BB109">
        <v>98</v>
      </c>
      <c r="BC109">
        <v>98</v>
      </c>
      <c r="BD109">
        <v>98</v>
      </c>
      <c r="BE109">
        <v>98</v>
      </c>
      <c r="BF109">
        <v>98</v>
      </c>
      <c r="BG109">
        <v>98</v>
      </c>
      <c r="BH109">
        <v>98</v>
      </c>
      <c r="BI109">
        <v>98</v>
      </c>
      <c r="BJ109">
        <v>98</v>
      </c>
      <c r="BK109">
        <v>98</v>
      </c>
      <c r="BL109">
        <v>98</v>
      </c>
      <c r="BM109">
        <v>98</v>
      </c>
      <c r="BN109">
        <v>98</v>
      </c>
      <c r="BO109">
        <v>98</v>
      </c>
      <c r="BP109">
        <v>98</v>
      </c>
      <c r="BQ109">
        <v>98</v>
      </c>
      <c r="BR109">
        <v>98</v>
      </c>
      <c r="BS109">
        <v>98</v>
      </c>
      <c r="BT109">
        <v>98</v>
      </c>
      <c r="BU109">
        <v>98</v>
      </c>
      <c r="BV109">
        <v>98</v>
      </c>
      <c r="BW109">
        <v>98</v>
      </c>
      <c r="BX109">
        <v>98</v>
      </c>
      <c r="BY109">
        <v>98</v>
      </c>
      <c r="BZ109">
        <v>98</v>
      </c>
      <c r="CA109">
        <v>98</v>
      </c>
      <c r="CB109">
        <v>98</v>
      </c>
      <c r="CC109">
        <v>98</v>
      </c>
      <c r="CD109">
        <v>98</v>
      </c>
      <c r="CE109">
        <v>98</v>
      </c>
      <c r="CF109">
        <v>98</v>
      </c>
      <c r="CG109">
        <v>98</v>
      </c>
      <c r="CH109">
        <v>98</v>
      </c>
      <c r="CI109">
        <v>98</v>
      </c>
      <c r="CJ109">
        <v>98</v>
      </c>
      <c r="CK109">
        <v>98</v>
      </c>
      <c r="CL109">
        <v>98</v>
      </c>
      <c r="CM109">
        <v>98</v>
      </c>
      <c r="CN109">
        <v>98</v>
      </c>
      <c r="CO109">
        <v>98</v>
      </c>
      <c r="CP109">
        <v>98</v>
      </c>
      <c r="CQ109">
        <v>98</v>
      </c>
      <c r="CR109">
        <v>98</v>
      </c>
      <c r="CS109">
        <v>98</v>
      </c>
      <c r="CT109">
        <v>98</v>
      </c>
      <c r="CU109">
        <v>98</v>
      </c>
      <c r="CV109">
        <v>98</v>
      </c>
      <c r="CW109">
        <v>98</v>
      </c>
      <c r="CX109">
        <v>98</v>
      </c>
      <c r="CY109">
        <v>98</v>
      </c>
      <c r="CZ109">
        <v>98</v>
      </c>
      <c r="DA109">
        <v>98</v>
      </c>
      <c r="DB109">
        <v>98</v>
      </c>
      <c r="DC109">
        <v>98</v>
      </c>
      <c r="DD109">
        <v>98</v>
      </c>
      <c r="DE109">
        <v>98</v>
      </c>
      <c r="DF109">
        <v>98</v>
      </c>
      <c r="DG109">
        <v>98</v>
      </c>
      <c r="DH109">
        <v>98</v>
      </c>
      <c r="DI109">
        <v>98</v>
      </c>
      <c r="DJ109">
        <v>98</v>
      </c>
      <c r="DK109">
        <v>98</v>
      </c>
      <c r="DL109">
        <v>98</v>
      </c>
      <c r="DM109">
        <v>98</v>
      </c>
      <c r="DN109">
        <v>98</v>
      </c>
      <c r="DO109">
        <v>98</v>
      </c>
      <c r="DP109">
        <v>98</v>
      </c>
      <c r="DQ109">
        <v>98</v>
      </c>
      <c r="DR109">
        <v>98</v>
      </c>
      <c r="DS109">
        <v>98</v>
      </c>
      <c r="DT109">
        <v>98</v>
      </c>
      <c r="DU109" s="4">
        <v>98.4</v>
      </c>
      <c r="DV109" s="4">
        <f t="shared" si="241"/>
        <v>98.4</v>
      </c>
      <c r="DW109" s="4">
        <f t="shared" si="241"/>
        <v>98.4</v>
      </c>
      <c r="DX109" s="4">
        <f t="shared" si="238"/>
        <v>98.4</v>
      </c>
      <c r="DY109" s="4">
        <f t="shared" si="239"/>
        <v>98.4</v>
      </c>
      <c r="DZ109" s="4">
        <f t="shared" si="197"/>
        <v>98.4</v>
      </c>
      <c r="EA109" s="4">
        <f t="shared" si="198"/>
        <v>98.4</v>
      </c>
      <c r="EB109" s="4">
        <f t="shared" si="199"/>
        <v>98.4</v>
      </c>
      <c r="EC109" s="4">
        <f t="shared" si="200"/>
        <v>98.4</v>
      </c>
      <c r="ED109" s="4">
        <f t="shared" si="201"/>
        <v>98.4</v>
      </c>
      <c r="EE109" s="4">
        <f t="shared" si="202"/>
        <v>98.4</v>
      </c>
      <c r="EF109" s="4">
        <f t="shared" si="203"/>
        <v>98.4</v>
      </c>
      <c r="EG109" s="4">
        <f t="shared" si="204"/>
        <v>98.4</v>
      </c>
      <c r="EH109" s="4">
        <f t="shared" si="205"/>
        <v>98.4</v>
      </c>
      <c r="EI109" s="4">
        <f t="shared" si="206"/>
        <v>98.4</v>
      </c>
      <c r="EJ109" s="4">
        <f t="shared" si="207"/>
        <v>98.4</v>
      </c>
      <c r="EK109" s="4">
        <f t="shared" si="208"/>
        <v>98.4</v>
      </c>
      <c r="EL109" s="4">
        <f t="shared" si="209"/>
        <v>98.4</v>
      </c>
      <c r="EM109" s="4">
        <f t="shared" si="210"/>
        <v>98.4</v>
      </c>
      <c r="EN109" s="4">
        <f t="shared" si="211"/>
        <v>98.4</v>
      </c>
      <c r="EO109" s="4">
        <f t="shared" si="212"/>
        <v>98.4</v>
      </c>
      <c r="EP109" s="4">
        <f t="shared" si="213"/>
        <v>98.4</v>
      </c>
      <c r="EQ109" s="4">
        <f t="shared" si="214"/>
        <v>98.4</v>
      </c>
      <c r="ER109" s="4">
        <f t="shared" si="215"/>
        <v>98.4</v>
      </c>
      <c r="ES109" s="4">
        <f t="shared" si="216"/>
        <v>98.4</v>
      </c>
      <c r="ET109" s="4">
        <f t="shared" si="217"/>
        <v>98.4</v>
      </c>
      <c r="EU109" s="4">
        <f t="shared" si="218"/>
        <v>98.4</v>
      </c>
      <c r="EV109" s="4">
        <f t="shared" si="219"/>
        <v>98.4</v>
      </c>
      <c r="EW109" s="4">
        <f t="shared" si="220"/>
        <v>98.4</v>
      </c>
      <c r="EX109" s="4">
        <f t="shared" si="221"/>
        <v>98.4</v>
      </c>
      <c r="EY109" s="4">
        <f t="shared" si="222"/>
        <v>98.4</v>
      </c>
      <c r="EZ109" s="4">
        <f t="shared" si="223"/>
        <v>98.4</v>
      </c>
      <c r="FA109" s="4">
        <f t="shared" si="224"/>
        <v>98.4</v>
      </c>
      <c r="FB109" s="4">
        <f t="shared" si="225"/>
        <v>98.4</v>
      </c>
      <c r="FC109" s="4">
        <f t="shared" si="226"/>
        <v>98.4</v>
      </c>
      <c r="FD109" s="4">
        <f t="shared" si="227"/>
        <v>98.4</v>
      </c>
      <c r="FE109" s="4">
        <f t="shared" si="228"/>
        <v>98.4</v>
      </c>
      <c r="FF109" s="4">
        <f t="shared" si="229"/>
        <v>98.4</v>
      </c>
      <c r="FG109" s="4">
        <f t="shared" si="230"/>
        <v>98.4</v>
      </c>
      <c r="FH109" s="4">
        <f t="shared" si="231"/>
        <v>98.4</v>
      </c>
      <c r="FI109" s="4">
        <f t="shared" si="232"/>
        <v>98.4</v>
      </c>
      <c r="FJ109" s="4">
        <f t="shared" si="233"/>
        <v>98.4</v>
      </c>
      <c r="FK109" s="4">
        <f t="shared" si="234"/>
        <v>98.4</v>
      </c>
      <c r="FL109" s="4">
        <f t="shared" si="235"/>
        <v>98.4</v>
      </c>
      <c r="FM109" s="4">
        <f t="shared" si="236"/>
        <v>98.4</v>
      </c>
    </row>
    <row r="110" spans="1:169">
      <c r="A110">
        <v>201611</v>
      </c>
      <c r="B110">
        <v>106.6</v>
      </c>
      <c r="C110">
        <v>106.6</v>
      </c>
      <c r="D110">
        <v>106.6</v>
      </c>
      <c r="E110">
        <v>106.6</v>
      </c>
      <c r="F110">
        <v>106.6</v>
      </c>
      <c r="G110">
        <v>106.6</v>
      </c>
      <c r="H110" s="1">
        <v>106.6</v>
      </c>
      <c r="I110">
        <v>106.6</v>
      </c>
      <c r="J110">
        <v>106.6</v>
      </c>
      <c r="K110" s="1">
        <v>106.6</v>
      </c>
      <c r="L110">
        <v>106.6</v>
      </c>
      <c r="M110">
        <v>106.6</v>
      </c>
      <c r="N110">
        <v>106.6</v>
      </c>
      <c r="O110">
        <v>96.4</v>
      </c>
      <c r="P110">
        <v>96.4</v>
      </c>
      <c r="Q110">
        <v>96.4</v>
      </c>
      <c r="R110">
        <v>96.4</v>
      </c>
      <c r="S110">
        <v>96.4</v>
      </c>
      <c r="T110">
        <v>96.4</v>
      </c>
      <c r="U110">
        <v>96.4</v>
      </c>
      <c r="V110">
        <v>96.4</v>
      </c>
      <c r="W110">
        <v>96.4</v>
      </c>
      <c r="X110">
        <v>96.4</v>
      </c>
      <c r="Y110">
        <v>96.4</v>
      </c>
      <c r="Z110">
        <v>96.4</v>
      </c>
      <c r="AA110">
        <v>96.4</v>
      </c>
      <c r="AB110">
        <v>96.4</v>
      </c>
      <c r="AC110">
        <v>96.4</v>
      </c>
      <c r="AD110">
        <v>96.4</v>
      </c>
      <c r="AE110">
        <v>96.4</v>
      </c>
      <c r="AF110">
        <v>96.4</v>
      </c>
      <c r="AG110">
        <v>96.4</v>
      </c>
      <c r="AH110">
        <v>96.4</v>
      </c>
      <c r="AI110">
        <v>96.4</v>
      </c>
      <c r="AJ110">
        <v>96.4</v>
      </c>
      <c r="AK110">
        <v>96.4</v>
      </c>
      <c r="AL110">
        <v>96.4</v>
      </c>
      <c r="AM110">
        <v>96.4</v>
      </c>
      <c r="AN110">
        <v>96.4</v>
      </c>
      <c r="AO110">
        <v>96.4</v>
      </c>
      <c r="AP110">
        <v>96.4</v>
      </c>
      <c r="AQ110">
        <v>96.4</v>
      </c>
      <c r="AR110">
        <v>96.4</v>
      </c>
      <c r="AS110">
        <v>96.4</v>
      </c>
      <c r="AT110">
        <v>96.4</v>
      </c>
      <c r="AU110">
        <v>96.4</v>
      </c>
      <c r="AV110">
        <v>96.4</v>
      </c>
      <c r="AW110">
        <v>96.4</v>
      </c>
      <c r="AX110">
        <v>96.4</v>
      </c>
      <c r="AY110">
        <v>96.4</v>
      </c>
      <c r="AZ110">
        <v>96.4</v>
      </c>
      <c r="BA110">
        <v>96.4</v>
      </c>
      <c r="BB110">
        <v>96.4</v>
      </c>
      <c r="BC110">
        <v>96.4</v>
      </c>
      <c r="BD110">
        <v>96.4</v>
      </c>
      <c r="BE110">
        <v>96.4</v>
      </c>
      <c r="BF110">
        <v>96.4</v>
      </c>
      <c r="BG110">
        <v>96.4</v>
      </c>
      <c r="BH110">
        <v>96.4</v>
      </c>
      <c r="BI110">
        <v>96.4</v>
      </c>
      <c r="BJ110">
        <v>96.4</v>
      </c>
      <c r="BK110">
        <v>96.4</v>
      </c>
      <c r="BL110">
        <v>96.4</v>
      </c>
      <c r="BM110">
        <v>96.4</v>
      </c>
      <c r="BN110">
        <v>96.4</v>
      </c>
      <c r="BO110">
        <v>96.4</v>
      </c>
      <c r="BP110">
        <v>96.4</v>
      </c>
      <c r="BQ110">
        <v>96.4</v>
      </c>
      <c r="BR110">
        <v>96.4</v>
      </c>
      <c r="BS110">
        <v>96.4</v>
      </c>
      <c r="BT110">
        <v>96.4</v>
      </c>
      <c r="BU110">
        <v>96.4</v>
      </c>
      <c r="BV110">
        <v>96.4</v>
      </c>
      <c r="BW110">
        <v>96.4</v>
      </c>
      <c r="BX110">
        <v>96.4</v>
      </c>
      <c r="BY110">
        <v>96.4</v>
      </c>
      <c r="BZ110">
        <v>96.4</v>
      </c>
      <c r="CA110">
        <v>96.4</v>
      </c>
      <c r="CB110">
        <v>96.4</v>
      </c>
      <c r="CC110">
        <v>96.4</v>
      </c>
      <c r="CD110">
        <v>96.4</v>
      </c>
      <c r="CE110">
        <v>96.4</v>
      </c>
      <c r="CF110">
        <v>96.4</v>
      </c>
      <c r="CG110">
        <v>96.4</v>
      </c>
      <c r="CH110">
        <v>96.4</v>
      </c>
      <c r="CI110">
        <v>96.4</v>
      </c>
      <c r="CJ110">
        <v>96.4</v>
      </c>
      <c r="CK110">
        <v>96.4</v>
      </c>
      <c r="CL110">
        <v>96.4</v>
      </c>
      <c r="CM110">
        <v>96.4</v>
      </c>
      <c r="CN110">
        <v>96.4</v>
      </c>
      <c r="CO110">
        <v>96.4</v>
      </c>
      <c r="CP110">
        <v>96.4</v>
      </c>
      <c r="CQ110">
        <v>96.4</v>
      </c>
      <c r="CR110">
        <v>96.4</v>
      </c>
      <c r="CS110">
        <v>96.4</v>
      </c>
      <c r="CT110">
        <v>96.4</v>
      </c>
      <c r="CU110">
        <v>96.4</v>
      </c>
      <c r="CV110">
        <v>96.4</v>
      </c>
      <c r="CW110">
        <v>96.4</v>
      </c>
      <c r="CX110">
        <v>96.4</v>
      </c>
      <c r="CY110">
        <v>96.4</v>
      </c>
      <c r="CZ110">
        <v>96.4</v>
      </c>
      <c r="DA110">
        <v>96.4</v>
      </c>
      <c r="DB110">
        <v>96.4</v>
      </c>
      <c r="DC110">
        <v>96.4</v>
      </c>
      <c r="DD110">
        <v>96.4</v>
      </c>
      <c r="DE110">
        <v>96.4</v>
      </c>
      <c r="DF110">
        <v>96.4</v>
      </c>
      <c r="DG110">
        <v>96.4</v>
      </c>
      <c r="DH110">
        <v>96.4</v>
      </c>
      <c r="DI110">
        <v>96.4</v>
      </c>
      <c r="DJ110">
        <v>96.4</v>
      </c>
      <c r="DK110">
        <v>96.4</v>
      </c>
      <c r="DL110">
        <v>96.4</v>
      </c>
      <c r="DM110">
        <v>96.4</v>
      </c>
      <c r="DN110">
        <v>96.4</v>
      </c>
      <c r="DO110">
        <v>96.4</v>
      </c>
      <c r="DP110">
        <v>96.4</v>
      </c>
      <c r="DQ110">
        <v>96.4</v>
      </c>
      <c r="DR110">
        <v>96.4</v>
      </c>
      <c r="DS110">
        <v>96.4</v>
      </c>
      <c r="DT110">
        <v>96.4</v>
      </c>
      <c r="DU110" s="4">
        <v>96.8</v>
      </c>
      <c r="DV110" s="4">
        <f t="shared" si="241"/>
        <v>96.8</v>
      </c>
      <c r="DW110" s="4">
        <f t="shared" si="241"/>
        <v>96.8</v>
      </c>
      <c r="DX110" s="4">
        <f t="shared" si="238"/>
        <v>96.8</v>
      </c>
      <c r="DY110" s="4">
        <f t="shared" si="239"/>
        <v>96.8</v>
      </c>
      <c r="DZ110" s="4">
        <f t="shared" si="197"/>
        <v>96.8</v>
      </c>
      <c r="EA110" s="4">
        <f t="shared" si="198"/>
        <v>96.8</v>
      </c>
      <c r="EB110" s="4">
        <f t="shared" si="199"/>
        <v>96.8</v>
      </c>
      <c r="EC110" s="4">
        <f t="shared" si="200"/>
        <v>96.8</v>
      </c>
      <c r="ED110" s="4">
        <f t="shared" si="201"/>
        <v>96.8</v>
      </c>
      <c r="EE110" s="4">
        <f t="shared" si="202"/>
        <v>96.8</v>
      </c>
      <c r="EF110" s="4">
        <f t="shared" si="203"/>
        <v>96.8</v>
      </c>
      <c r="EG110" s="4">
        <f t="shared" si="204"/>
        <v>96.8</v>
      </c>
      <c r="EH110" s="4">
        <f t="shared" si="205"/>
        <v>96.8</v>
      </c>
      <c r="EI110" s="4">
        <f t="shared" si="206"/>
        <v>96.8</v>
      </c>
      <c r="EJ110" s="4">
        <f t="shared" si="207"/>
        <v>96.8</v>
      </c>
      <c r="EK110" s="4">
        <f t="shared" si="208"/>
        <v>96.8</v>
      </c>
      <c r="EL110" s="4">
        <f t="shared" si="209"/>
        <v>96.8</v>
      </c>
      <c r="EM110" s="4">
        <f t="shared" si="210"/>
        <v>96.8</v>
      </c>
      <c r="EN110" s="4">
        <f t="shared" si="211"/>
        <v>96.8</v>
      </c>
      <c r="EO110" s="4">
        <f t="shared" si="212"/>
        <v>96.8</v>
      </c>
      <c r="EP110" s="4">
        <f t="shared" si="213"/>
        <v>96.8</v>
      </c>
      <c r="EQ110" s="4">
        <f t="shared" si="214"/>
        <v>96.8</v>
      </c>
      <c r="ER110" s="4">
        <f t="shared" si="215"/>
        <v>96.8</v>
      </c>
      <c r="ES110" s="4">
        <f t="shared" si="216"/>
        <v>96.8</v>
      </c>
      <c r="ET110" s="4">
        <f t="shared" si="217"/>
        <v>96.8</v>
      </c>
      <c r="EU110" s="4">
        <f t="shared" si="218"/>
        <v>96.8</v>
      </c>
      <c r="EV110" s="4">
        <f t="shared" si="219"/>
        <v>96.8</v>
      </c>
      <c r="EW110" s="4">
        <f t="shared" si="220"/>
        <v>96.8</v>
      </c>
      <c r="EX110" s="4">
        <f t="shared" si="221"/>
        <v>96.8</v>
      </c>
      <c r="EY110" s="4">
        <f t="shared" si="222"/>
        <v>96.8</v>
      </c>
      <c r="EZ110" s="4">
        <f t="shared" si="223"/>
        <v>96.8</v>
      </c>
      <c r="FA110" s="4">
        <f t="shared" si="224"/>
        <v>96.8</v>
      </c>
      <c r="FB110" s="4">
        <f t="shared" si="225"/>
        <v>96.8</v>
      </c>
      <c r="FC110" s="4">
        <f t="shared" si="226"/>
        <v>96.8</v>
      </c>
      <c r="FD110" s="4">
        <f t="shared" si="227"/>
        <v>96.8</v>
      </c>
      <c r="FE110" s="4">
        <f t="shared" si="228"/>
        <v>96.8</v>
      </c>
      <c r="FF110" s="4">
        <f t="shared" si="229"/>
        <v>96.8</v>
      </c>
      <c r="FG110" s="4">
        <f t="shared" si="230"/>
        <v>96.8</v>
      </c>
      <c r="FH110" s="4">
        <f t="shared" si="231"/>
        <v>96.8</v>
      </c>
      <c r="FI110" s="4">
        <f t="shared" si="232"/>
        <v>96.8</v>
      </c>
      <c r="FJ110" s="4">
        <f t="shared" si="233"/>
        <v>96.8</v>
      </c>
      <c r="FK110" s="4">
        <f t="shared" si="234"/>
        <v>96.8</v>
      </c>
      <c r="FL110" s="4">
        <f t="shared" si="235"/>
        <v>96.8</v>
      </c>
      <c r="FM110" s="4">
        <f t="shared" si="236"/>
        <v>96.8</v>
      </c>
    </row>
    <row r="111" spans="1:169">
      <c r="A111">
        <v>201612</v>
      </c>
      <c r="B111">
        <v>107.3</v>
      </c>
      <c r="C111">
        <v>107.3</v>
      </c>
      <c r="D111">
        <v>107.3</v>
      </c>
      <c r="E111">
        <v>107.3</v>
      </c>
      <c r="F111">
        <v>107.3</v>
      </c>
      <c r="G111">
        <v>107.3</v>
      </c>
      <c r="H111" s="1">
        <v>107.3</v>
      </c>
      <c r="I111">
        <v>107.3</v>
      </c>
      <c r="J111">
        <v>107.3</v>
      </c>
      <c r="K111" s="1">
        <v>107.3</v>
      </c>
      <c r="L111">
        <v>107.3</v>
      </c>
      <c r="M111">
        <v>107.3</v>
      </c>
      <c r="N111">
        <v>107.3</v>
      </c>
      <c r="O111">
        <v>97</v>
      </c>
      <c r="P111">
        <v>97</v>
      </c>
      <c r="Q111">
        <v>97</v>
      </c>
      <c r="R111">
        <v>97</v>
      </c>
      <c r="S111">
        <v>97</v>
      </c>
      <c r="T111">
        <v>97</v>
      </c>
      <c r="U111">
        <v>97</v>
      </c>
      <c r="V111">
        <v>97</v>
      </c>
      <c r="W111">
        <v>97</v>
      </c>
      <c r="X111">
        <v>97</v>
      </c>
      <c r="Y111">
        <v>97</v>
      </c>
      <c r="Z111">
        <v>97</v>
      </c>
      <c r="AA111">
        <v>97</v>
      </c>
      <c r="AB111">
        <v>97</v>
      </c>
      <c r="AC111">
        <v>97</v>
      </c>
      <c r="AD111">
        <v>97</v>
      </c>
      <c r="AE111">
        <v>97</v>
      </c>
      <c r="AF111">
        <v>97</v>
      </c>
      <c r="AG111">
        <v>97</v>
      </c>
      <c r="AH111">
        <v>97</v>
      </c>
      <c r="AI111">
        <v>97</v>
      </c>
      <c r="AJ111">
        <v>97</v>
      </c>
      <c r="AK111">
        <v>97</v>
      </c>
      <c r="AL111">
        <v>97</v>
      </c>
      <c r="AM111">
        <v>97</v>
      </c>
      <c r="AN111">
        <v>97</v>
      </c>
      <c r="AO111">
        <v>97</v>
      </c>
      <c r="AP111">
        <v>97</v>
      </c>
      <c r="AQ111">
        <v>97</v>
      </c>
      <c r="AR111">
        <v>97</v>
      </c>
      <c r="AS111">
        <v>97</v>
      </c>
      <c r="AT111">
        <v>97</v>
      </c>
      <c r="AU111">
        <v>97</v>
      </c>
      <c r="AV111">
        <v>97</v>
      </c>
      <c r="AW111">
        <v>97</v>
      </c>
      <c r="AX111">
        <v>97</v>
      </c>
      <c r="AY111">
        <v>97</v>
      </c>
      <c r="AZ111">
        <v>97</v>
      </c>
      <c r="BA111">
        <v>97</v>
      </c>
      <c r="BB111">
        <v>97</v>
      </c>
      <c r="BC111">
        <v>97</v>
      </c>
      <c r="BD111">
        <v>97</v>
      </c>
      <c r="BE111">
        <v>97</v>
      </c>
      <c r="BF111">
        <v>97</v>
      </c>
      <c r="BG111">
        <v>97</v>
      </c>
      <c r="BH111">
        <v>97</v>
      </c>
      <c r="BI111">
        <v>97</v>
      </c>
      <c r="BJ111">
        <v>97</v>
      </c>
      <c r="BK111">
        <v>97</v>
      </c>
      <c r="BL111">
        <v>97</v>
      </c>
      <c r="BM111">
        <v>97</v>
      </c>
      <c r="BN111">
        <v>97</v>
      </c>
      <c r="BO111">
        <v>97</v>
      </c>
      <c r="BP111">
        <v>97</v>
      </c>
      <c r="BQ111">
        <v>97</v>
      </c>
      <c r="BR111">
        <v>97</v>
      </c>
      <c r="BS111">
        <v>97</v>
      </c>
      <c r="BT111">
        <v>97</v>
      </c>
      <c r="BU111">
        <v>97</v>
      </c>
      <c r="BV111">
        <v>97</v>
      </c>
      <c r="BW111">
        <v>97</v>
      </c>
      <c r="BX111">
        <v>97</v>
      </c>
      <c r="BY111">
        <v>97</v>
      </c>
      <c r="BZ111">
        <v>97</v>
      </c>
      <c r="CA111">
        <v>97</v>
      </c>
      <c r="CB111">
        <v>97</v>
      </c>
      <c r="CC111">
        <v>97</v>
      </c>
      <c r="CD111">
        <v>97</v>
      </c>
      <c r="CE111">
        <v>97</v>
      </c>
      <c r="CF111">
        <v>97</v>
      </c>
      <c r="CG111">
        <v>97</v>
      </c>
      <c r="CH111">
        <v>97</v>
      </c>
      <c r="CI111">
        <v>97</v>
      </c>
      <c r="CJ111">
        <v>97</v>
      </c>
      <c r="CK111">
        <v>97</v>
      </c>
      <c r="CL111">
        <v>97</v>
      </c>
      <c r="CM111">
        <v>97</v>
      </c>
      <c r="CN111">
        <v>97</v>
      </c>
      <c r="CO111">
        <v>97</v>
      </c>
      <c r="CP111">
        <v>97</v>
      </c>
      <c r="CQ111">
        <v>97</v>
      </c>
      <c r="CR111">
        <v>97</v>
      </c>
      <c r="CS111">
        <v>97</v>
      </c>
      <c r="CT111">
        <v>97</v>
      </c>
      <c r="CU111">
        <v>97</v>
      </c>
      <c r="CV111">
        <v>97</v>
      </c>
      <c r="CW111">
        <v>97</v>
      </c>
      <c r="CX111">
        <v>97</v>
      </c>
      <c r="CY111">
        <v>97</v>
      </c>
      <c r="CZ111">
        <v>97</v>
      </c>
      <c r="DA111">
        <v>97</v>
      </c>
      <c r="DB111">
        <v>97</v>
      </c>
      <c r="DC111">
        <v>97</v>
      </c>
      <c r="DD111">
        <v>97</v>
      </c>
      <c r="DE111">
        <v>97</v>
      </c>
      <c r="DF111">
        <v>97</v>
      </c>
      <c r="DG111">
        <v>97</v>
      </c>
      <c r="DH111">
        <v>97</v>
      </c>
      <c r="DI111">
        <v>97</v>
      </c>
      <c r="DJ111">
        <v>97</v>
      </c>
      <c r="DK111">
        <v>97</v>
      </c>
      <c r="DL111">
        <v>97</v>
      </c>
      <c r="DM111">
        <v>97</v>
      </c>
      <c r="DN111">
        <v>97</v>
      </c>
      <c r="DO111">
        <v>97</v>
      </c>
      <c r="DP111">
        <v>97</v>
      </c>
      <c r="DQ111">
        <v>97</v>
      </c>
      <c r="DR111">
        <v>97</v>
      </c>
      <c r="DS111">
        <v>97</v>
      </c>
      <c r="DT111">
        <v>97</v>
      </c>
      <c r="DU111" s="4">
        <v>97.4</v>
      </c>
      <c r="DV111" s="4">
        <f t="shared" si="241"/>
        <v>97.4</v>
      </c>
      <c r="DW111" s="4">
        <f t="shared" si="241"/>
        <v>97.4</v>
      </c>
      <c r="DX111" s="4">
        <f t="shared" si="238"/>
        <v>97.4</v>
      </c>
      <c r="DY111" s="4">
        <f t="shared" si="239"/>
        <v>97.4</v>
      </c>
      <c r="DZ111" s="4">
        <f t="shared" si="197"/>
        <v>97.4</v>
      </c>
      <c r="EA111" s="4">
        <f t="shared" si="198"/>
        <v>97.4</v>
      </c>
      <c r="EB111" s="4">
        <f t="shared" si="199"/>
        <v>97.4</v>
      </c>
      <c r="EC111" s="4">
        <f t="shared" si="200"/>
        <v>97.4</v>
      </c>
      <c r="ED111" s="4">
        <f t="shared" si="201"/>
        <v>97.4</v>
      </c>
      <c r="EE111" s="4">
        <f t="shared" si="202"/>
        <v>97.4</v>
      </c>
      <c r="EF111" s="4">
        <f t="shared" si="203"/>
        <v>97.4</v>
      </c>
      <c r="EG111" s="4">
        <f t="shared" si="204"/>
        <v>97.4</v>
      </c>
      <c r="EH111" s="4">
        <f t="shared" si="205"/>
        <v>97.4</v>
      </c>
      <c r="EI111" s="4">
        <f t="shared" si="206"/>
        <v>97.4</v>
      </c>
      <c r="EJ111" s="4">
        <f t="shared" si="207"/>
        <v>97.4</v>
      </c>
      <c r="EK111" s="4">
        <f t="shared" si="208"/>
        <v>97.4</v>
      </c>
      <c r="EL111" s="4">
        <f t="shared" si="209"/>
        <v>97.4</v>
      </c>
      <c r="EM111" s="4">
        <f t="shared" si="210"/>
        <v>97.4</v>
      </c>
      <c r="EN111" s="4">
        <f t="shared" si="211"/>
        <v>97.4</v>
      </c>
      <c r="EO111" s="4">
        <f t="shared" si="212"/>
        <v>97.4</v>
      </c>
      <c r="EP111" s="4">
        <f t="shared" si="213"/>
        <v>97.4</v>
      </c>
      <c r="EQ111" s="4">
        <f t="shared" si="214"/>
        <v>97.4</v>
      </c>
      <c r="ER111" s="4">
        <f t="shared" si="215"/>
        <v>97.4</v>
      </c>
      <c r="ES111" s="4">
        <f t="shared" si="216"/>
        <v>97.4</v>
      </c>
      <c r="ET111" s="4">
        <f t="shared" si="217"/>
        <v>97.4</v>
      </c>
      <c r="EU111" s="4">
        <f t="shared" si="218"/>
        <v>97.4</v>
      </c>
      <c r="EV111" s="4">
        <f t="shared" si="219"/>
        <v>97.4</v>
      </c>
      <c r="EW111" s="4">
        <f t="shared" si="220"/>
        <v>97.4</v>
      </c>
      <c r="EX111" s="4">
        <f t="shared" si="221"/>
        <v>97.4</v>
      </c>
      <c r="EY111" s="4">
        <f t="shared" si="222"/>
        <v>97.4</v>
      </c>
      <c r="EZ111" s="4">
        <f t="shared" si="223"/>
        <v>97.4</v>
      </c>
      <c r="FA111" s="4">
        <f t="shared" si="224"/>
        <v>97.4</v>
      </c>
      <c r="FB111" s="4">
        <f t="shared" si="225"/>
        <v>97.4</v>
      </c>
      <c r="FC111" s="4">
        <f t="shared" si="226"/>
        <v>97.4</v>
      </c>
      <c r="FD111" s="4">
        <f t="shared" si="227"/>
        <v>97.4</v>
      </c>
      <c r="FE111" s="4">
        <f t="shared" si="228"/>
        <v>97.4</v>
      </c>
      <c r="FF111" s="4">
        <f t="shared" si="229"/>
        <v>97.4</v>
      </c>
      <c r="FG111" s="4">
        <f t="shared" si="230"/>
        <v>97.4</v>
      </c>
      <c r="FH111" s="4">
        <f t="shared" si="231"/>
        <v>97.4</v>
      </c>
      <c r="FI111" s="4">
        <f t="shared" si="232"/>
        <v>97.4</v>
      </c>
      <c r="FJ111" s="4">
        <f t="shared" si="233"/>
        <v>97.4</v>
      </c>
      <c r="FK111" s="4">
        <f t="shared" si="234"/>
        <v>97.4</v>
      </c>
      <c r="FL111" s="4">
        <f t="shared" si="235"/>
        <v>97.4</v>
      </c>
      <c r="FM111" s="4">
        <f t="shared" si="236"/>
        <v>97.4</v>
      </c>
    </row>
    <row r="112" spans="1:169">
      <c r="A112">
        <v>201701</v>
      </c>
      <c r="B112">
        <v>107.6</v>
      </c>
      <c r="C112">
        <v>107.6</v>
      </c>
      <c r="D112">
        <v>107.6</v>
      </c>
      <c r="E112">
        <v>107.6</v>
      </c>
      <c r="F112">
        <v>107.6</v>
      </c>
      <c r="G112">
        <v>107.6</v>
      </c>
      <c r="H112" s="1">
        <v>107.6</v>
      </c>
      <c r="I112">
        <v>107.6</v>
      </c>
      <c r="J112">
        <v>107.6</v>
      </c>
      <c r="K112" s="1">
        <v>107.6</v>
      </c>
      <c r="L112">
        <v>107.6</v>
      </c>
      <c r="M112">
        <v>107.6</v>
      </c>
      <c r="N112">
        <v>107.6</v>
      </c>
      <c r="O112">
        <v>97.1</v>
      </c>
      <c r="P112">
        <v>97.1</v>
      </c>
      <c r="Q112">
        <v>97.1</v>
      </c>
      <c r="R112">
        <v>97.1</v>
      </c>
      <c r="S112">
        <v>97.1</v>
      </c>
      <c r="T112">
        <v>97.1</v>
      </c>
      <c r="U112">
        <v>97.1</v>
      </c>
      <c r="V112">
        <v>97.1</v>
      </c>
      <c r="W112">
        <v>97.1</v>
      </c>
      <c r="X112">
        <v>97.1</v>
      </c>
      <c r="Y112">
        <v>97.1</v>
      </c>
      <c r="Z112">
        <v>97.1</v>
      </c>
      <c r="AA112">
        <v>97.1</v>
      </c>
      <c r="AB112">
        <v>97.1</v>
      </c>
      <c r="AC112">
        <v>97.1</v>
      </c>
      <c r="AD112">
        <v>97.1</v>
      </c>
      <c r="AE112">
        <v>97.1</v>
      </c>
      <c r="AF112">
        <v>97.1</v>
      </c>
      <c r="AG112">
        <v>97.1</v>
      </c>
      <c r="AH112">
        <v>97.1</v>
      </c>
      <c r="AI112">
        <v>97.1</v>
      </c>
      <c r="AJ112">
        <v>97.1</v>
      </c>
      <c r="AK112">
        <v>97.1</v>
      </c>
      <c r="AL112">
        <v>97.1</v>
      </c>
      <c r="AM112">
        <v>97.1</v>
      </c>
      <c r="AN112">
        <v>97.1</v>
      </c>
      <c r="AO112">
        <v>97.1</v>
      </c>
      <c r="AP112">
        <v>97.1</v>
      </c>
      <c r="AQ112">
        <v>97.1</v>
      </c>
      <c r="AR112">
        <v>97.1</v>
      </c>
      <c r="AS112">
        <v>97.1</v>
      </c>
      <c r="AT112">
        <v>97.1</v>
      </c>
      <c r="AU112">
        <v>97.1</v>
      </c>
      <c r="AV112">
        <v>97.1</v>
      </c>
      <c r="AW112">
        <v>97.1</v>
      </c>
      <c r="AX112">
        <v>97.1</v>
      </c>
      <c r="AY112">
        <v>97.1</v>
      </c>
      <c r="AZ112">
        <v>97.1</v>
      </c>
      <c r="BA112">
        <v>97.1</v>
      </c>
      <c r="BB112">
        <v>97.1</v>
      </c>
      <c r="BC112">
        <v>97.1</v>
      </c>
      <c r="BD112">
        <v>97.1</v>
      </c>
      <c r="BE112">
        <v>97.1</v>
      </c>
      <c r="BF112">
        <v>97.1</v>
      </c>
      <c r="BG112">
        <v>97.1</v>
      </c>
      <c r="BH112">
        <v>97.1</v>
      </c>
      <c r="BI112">
        <v>97.1</v>
      </c>
      <c r="BJ112">
        <v>97.1</v>
      </c>
      <c r="BK112">
        <v>97.1</v>
      </c>
      <c r="BL112">
        <v>97.1</v>
      </c>
      <c r="BM112">
        <v>97.1</v>
      </c>
      <c r="BN112">
        <v>97.1</v>
      </c>
      <c r="BO112">
        <v>97.1</v>
      </c>
      <c r="BP112">
        <v>97.1</v>
      </c>
      <c r="BQ112">
        <v>97.1</v>
      </c>
      <c r="BR112">
        <v>97.1</v>
      </c>
      <c r="BS112">
        <v>97.1</v>
      </c>
      <c r="BT112">
        <v>97.1</v>
      </c>
      <c r="BU112">
        <v>97.1</v>
      </c>
      <c r="BV112">
        <v>97.1</v>
      </c>
      <c r="BW112">
        <v>97.1</v>
      </c>
      <c r="BX112">
        <v>97.1</v>
      </c>
      <c r="BY112">
        <v>97.1</v>
      </c>
      <c r="BZ112">
        <v>97.1</v>
      </c>
      <c r="CA112">
        <v>97.1</v>
      </c>
      <c r="CB112">
        <v>97.1</v>
      </c>
      <c r="CC112">
        <v>97.1</v>
      </c>
      <c r="CD112">
        <v>97.1</v>
      </c>
      <c r="CE112">
        <v>97.1</v>
      </c>
      <c r="CF112">
        <v>97.1</v>
      </c>
      <c r="CG112">
        <v>97.1</v>
      </c>
      <c r="CH112">
        <v>97.1</v>
      </c>
      <c r="CI112">
        <v>97.1</v>
      </c>
      <c r="CJ112">
        <v>97.1</v>
      </c>
      <c r="CK112">
        <v>97.1</v>
      </c>
      <c r="CL112">
        <v>97.1</v>
      </c>
      <c r="CM112">
        <v>97.1</v>
      </c>
      <c r="CN112">
        <v>97.1</v>
      </c>
      <c r="CO112">
        <v>97.1</v>
      </c>
      <c r="CP112">
        <v>97.1</v>
      </c>
      <c r="CQ112">
        <v>97.1</v>
      </c>
      <c r="CR112">
        <v>97.1</v>
      </c>
      <c r="CS112">
        <v>97.1</v>
      </c>
      <c r="CT112">
        <v>97.1</v>
      </c>
      <c r="CU112">
        <v>97.1</v>
      </c>
      <c r="CV112">
        <v>97.1</v>
      </c>
      <c r="CW112">
        <v>97.1</v>
      </c>
      <c r="CX112">
        <v>97.1</v>
      </c>
      <c r="CY112">
        <v>97.1</v>
      </c>
      <c r="CZ112">
        <v>97.1</v>
      </c>
      <c r="DA112">
        <v>97.1</v>
      </c>
      <c r="DB112">
        <v>97.1</v>
      </c>
      <c r="DC112">
        <v>97.1</v>
      </c>
      <c r="DD112">
        <v>97.1</v>
      </c>
      <c r="DE112">
        <v>97.1</v>
      </c>
      <c r="DF112">
        <v>97.1</v>
      </c>
      <c r="DG112">
        <v>97.1</v>
      </c>
      <c r="DH112">
        <v>97.1</v>
      </c>
      <c r="DI112">
        <v>97.1</v>
      </c>
      <c r="DJ112">
        <v>97.1</v>
      </c>
      <c r="DK112">
        <v>97.1</v>
      </c>
      <c r="DL112">
        <v>97.1</v>
      </c>
      <c r="DM112">
        <v>97.1</v>
      </c>
      <c r="DN112">
        <v>97.1</v>
      </c>
      <c r="DO112">
        <v>97.1</v>
      </c>
      <c r="DP112">
        <v>97.1</v>
      </c>
      <c r="DQ112">
        <v>97.1</v>
      </c>
      <c r="DR112">
        <v>97.1</v>
      </c>
      <c r="DS112">
        <v>97.1</v>
      </c>
      <c r="DT112">
        <v>97.1</v>
      </c>
      <c r="DU112" s="4">
        <v>97.5</v>
      </c>
      <c r="DV112" s="4">
        <f t="shared" si="241"/>
        <v>97.5</v>
      </c>
      <c r="DW112" s="4">
        <f t="shared" si="241"/>
        <v>97.5</v>
      </c>
      <c r="DX112" s="4">
        <f t="shared" si="238"/>
        <v>97.5</v>
      </c>
      <c r="DY112" s="4">
        <f t="shared" si="239"/>
        <v>97.5</v>
      </c>
      <c r="DZ112" s="4">
        <f t="shared" si="197"/>
        <v>97.5</v>
      </c>
      <c r="EA112" s="4">
        <f t="shared" si="198"/>
        <v>97.5</v>
      </c>
      <c r="EB112" s="4">
        <f t="shared" si="199"/>
        <v>97.5</v>
      </c>
      <c r="EC112" s="4">
        <f t="shared" si="200"/>
        <v>97.5</v>
      </c>
      <c r="ED112" s="4">
        <f t="shared" si="201"/>
        <v>97.5</v>
      </c>
      <c r="EE112" s="4">
        <f t="shared" si="202"/>
        <v>97.5</v>
      </c>
      <c r="EF112" s="4">
        <f t="shared" si="203"/>
        <v>97.5</v>
      </c>
      <c r="EG112" s="4">
        <f t="shared" si="204"/>
        <v>97.5</v>
      </c>
      <c r="EH112" s="4">
        <f t="shared" si="205"/>
        <v>97.5</v>
      </c>
      <c r="EI112" s="4">
        <f t="shared" si="206"/>
        <v>97.5</v>
      </c>
      <c r="EJ112" s="4">
        <f t="shared" si="207"/>
        <v>97.5</v>
      </c>
      <c r="EK112" s="4">
        <f t="shared" si="208"/>
        <v>97.5</v>
      </c>
      <c r="EL112" s="4">
        <f t="shared" si="209"/>
        <v>97.5</v>
      </c>
      <c r="EM112" s="4">
        <f t="shared" si="210"/>
        <v>97.5</v>
      </c>
      <c r="EN112" s="4">
        <f t="shared" si="211"/>
        <v>97.5</v>
      </c>
      <c r="EO112" s="4">
        <f t="shared" si="212"/>
        <v>97.5</v>
      </c>
      <c r="EP112" s="4">
        <f t="shared" si="213"/>
        <v>97.5</v>
      </c>
      <c r="EQ112" s="4">
        <f t="shared" si="214"/>
        <v>97.5</v>
      </c>
      <c r="ER112" s="4">
        <f t="shared" si="215"/>
        <v>97.5</v>
      </c>
      <c r="ES112" s="4">
        <f t="shared" si="216"/>
        <v>97.5</v>
      </c>
      <c r="ET112" s="4">
        <f t="shared" si="217"/>
        <v>97.5</v>
      </c>
      <c r="EU112" s="4">
        <f t="shared" si="218"/>
        <v>97.5</v>
      </c>
      <c r="EV112" s="4">
        <f t="shared" si="219"/>
        <v>97.5</v>
      </c>
      <c r="EW112" s="4">
        <f t="shared" si="220"/>
        <v>97.5</v>
      </c>
      <c r="EX112" s="4">
        <f t="shared" si="221"/>
        <v>97.5</v>
      </c>
      <c r="EY112" s="4">
        <f t="shared" si="222"/>
        <v>97.5</v>
      </c>
      <c r="EZ112" s="4">
        <f t="shared" si="223"/>
        <v>97.5</v>
      </c>
      <c r="FA112" s="4">
        <f t="shared" si="224"/>
        <v>97.5</v>
      </c>
      <c r="FB112" s="4">
        <f t="shared" si="225"/>
        <v>97.5</v>
      </c>
      <c r="FC112" s="4">
        <f t="shared" si="226"/>
        <v>97.5</v>
      </c>
      <c r="FD112" s="4">
        <f t="shared" si="227"/>
        <v>97.5</v>
      </c>
      <c r="FE112" s="4">
        <f t="shared" si="228"/>
        <v>97.5</v>
      </c>
      <c r="FF112" s="4">
        <f t="shared" si="229"/>
        <v>97.5</v>
      </c>
      <c r="FG112" s="4">
        <f t="shared" si="230"/>
        <v>97.5</v>
      </c>
      <c r="FH112" s="4">
        <f t="shared" si="231"/>
        <v>97.5</v>
      </c>
      <c r="FI112" s="4">
        <f t="shared" si="232"/>
        <v>97.5</v>
      </c>
      <c r="FJ112" s="4">
        <f t="shared" si="233"/>
        <v>97.5</v>
      </c>
      <c r="FK112" s="4">
        <f t="shared" si="234"/>
        <v>97.5</v>
      </c>
      <c r="FL112" s="4">
        <f t="shared" si="235"/>
        <v>97.5</v>
      </c>
      <c r="FM112" s="4">
        <f t="shared" si="236"/>
        <v>97.5</v>
      </c>
    </row>
    <row r="113" spans="1:169">
      <c r="A113">
        <v>201702</v>
      </c>
      <c r="B113">
        <v>108.2</v>
      </c>
      <c r="C113">
        <v>108.2</v>
      </c>
      <c r="D113">
        <v>108.2</v>
      </c>
      <c r="E113">
        <v>108.2</v>
      </c>
      <c r="F113">
        <v>108.2</v>
      </c>
      <c r="G113">
        <v>108.2</v>
      </c>
      <c r="H113" s="1">
        <v>108.2</v>
      </c>
      <c r="I113">
        <v>108.2</v>
      </c>
      <c r="J113">
        <v>108.2</v>
      </c>
      <c r="K113" s="1">
        <v>108.2</v>
      </c>
      <c r="L113">
        <v>108.2</v>
      </c>
      <c r="M113">
        <v>108.2</v>
      </c>
      <c r="N113">
        <v>108.2</v>
      </c>
      <c r="O113">
        <v>97.8</v>
      </c>
      <c r="P113">
        <v>97.8</v>
      </c>
      <c r="Q113">
        <v>97.8</v>
      </c>
      <c r="R113">
        <v>97.8</v>
      </c>
      <c r="S113">
        <v>97.8</v>
      </c>
      <c r="T113">
        <v>97.8</v>
      </c>
      <c r="U113">
        <v>97.8</v>
      </c>
      <c r="V113">
        <v>97.8</v>
      </c>
      <c r="W113">
        <v>97.8</v>
      </c>
      <c r="X113">
        <v>97.8</v>
      </c>
      <c r="Y113">
        <v>97.8</v>
      </c>
      <c r="Z113">
        <v>97.8</v>
      </c>
      <c r="AA113">
        <v>97.8</v>
      </c>
      <c r="AB113">
        <v>97.8</v>
      </c>
      <c r="AC113">
        <v>97.8</v>
      </c>
      <c r="AD113">
        <v>97.8</v>
      </c>
      <c r="AE113">
        <v>97.8</v>
      </c>
      <c r="AF113">
        <v>97.8</v>
      </c>
      <c r="AG113">
        <v>97.8</v>
      </c>
      <c r="AH113">
        <v>97.8</v>
      </c>
      <c r="AI113">
        <v>97.8</v>
      </c>
      <c r="AJ113">
        <v>97.8</v>
      </c>
      <c r="AK113">
        <v>97.8</v>
      </c>
      <c r="AL113">
        <v>97.8</v>
      </c>
      <c r="AM113">
        <v>97.8</v>
      </c>
      <c r="AN113">
        <v>97.8</v>
      </c>
      <c r="AO113">
        <v>97.8</v>
      </c>
      <c r="AP113">
        <v>97.8</v>
      </c>
      <c r="AQ113">
        <v>97.8</v>
      </c>
      <c r="AR113">
        <v>97.8</v>
      </c>
      <c r="AS113">
        <v>97.8</v>
      </c>
      <c r="AT113">
        <v>97.8</v>
      </c>
      <c r="AU113">
        <v>97.8</v>
      </c>
      <c r="AV113">
        <v>97.8</v>
      </c>
      <c r="AW113">
        <v>97.8</v>
      </c>
      <c r="AX113">
        <v>97.8</v>
      </c>
      <c r="AY113">
        <v>97.8</v>
      </c>
      <c r="AZ113">
        <v>97.8</v>
      </c>
      <c r="BA113">
        <v>97.8</v>
      </c>
      <c r="BB113">
        <v>97.8</v>
      </c>
      <c r="BC113">
        <v>97.8</v>
      </c>
      <c r="BD113">
        <v>97.8</v>
      </c>
      <c r="BE113">
        <v>97.8</v>
      </c>
      <c r="BF113">
        <v>97.8</v>
      </c>
      <c r="BG113">
        <v>97.8</v>
      </c>
      <c r="BH113">
        <v>97.8</v>
      </c>
      <c r="BI113">
        <v>97.8</v>
      </c>
      <c r="BJ113">
        <v>97.8</v>
      </c>
      <c r="BK113">
        <v>97.8</v>
      </c>
      <c r="BL113">
        <v>97.8</v>
      </c>
      <c r="BM113">
        <v>97.8</v>
      </c>
      <c r="BN113">
        <v>97.8</v>
      </c>
      <c r="BO113">
        <v>97.8</v>
      </c>
      <c r="BP113">
        <v>97.8</v>
      </c>
      <c r="BQ113">
        <v>97.8</v>
      </c>
      <c r="BR113">
        <v>97.8</v>
      </c>
      <c r="BS113">
        <v>97.8</v>
      </c>
      <c r="BT113">
        <v>97.8</v>
      </c>
      <c r="BU113">
        <v>97.8</v>
      </c>
      <c r="BV113">
        <v>97.8</v>
      </c>
      <c r="BW113">
        <v>97.8</v>
      </c>
      <c r="BX113">
        <v>97.8</v>
      </c>
      <c r="BY113">
        <v>97.8</v>
      </c>
      <c r="BZ113">
        <v>97.8</v>
      </c>
      <c r="CA113">
        <v>97.8</v>
      </c>
      <c r="CB113">
        <v>97.8</v>
      </c>
      <c r="CC113">
        <v>97.8</v>
      </c>
      <c r="CD113">
        <v>97.8</v>
      </c>
      <c r="CE113">
        <v>97.8</v>
      </c>
      <c r="CF113">
        <v>97.8</v>
      </c>
      <c r="CG113">
        <v>97.8</v>
      </c>
      <c r="CH113">
        <v>97.8</v>
      </c>
      <c r="CI113">
        <v>97.8</v>
      </c>
      <c r="CJ113">
        <v>97.8</v>
      </c>
      <c r="CK113">
        <v>97.8</v>
      </c>
      <c r="CL113">
        <v>97.8</v>
      </c>
      <c r="CM113">
        <v>97.8</v>
      </c>
      <c r="CN113">
        <v>97.8</v>
      </c>
      <c r="CO113">
        <v>97.8</v>
      </c>
      <c r="CP113">
        <v>97.8</v>
      </c>
      <c r="CQ113">
        <v>97.8</v>
      </c>
      <c r="CR113">
        <v>97.8</v>
      </c>
      <c r="CS113">
        <v>97.8</v>
      </c>
      <c r="CT113">
        <v>97.8</v>
      </c>
      <c r="CU113">
        <v>97.8</v>
      </c>
      <c r="CV113">
        <v>97.8</v>
      </c>
      <c r="CW113">
        <v>97.8</v>
      </c>
      <c r="CX113">
        <v>97.8</v>
      </c>
      <c r="CY113">
        <v>97.8</v>
      </c>
      <c r="CZ113">
        <v>97.8</v>
      </c>
      <c r="DA113">
        <v>97.8</v>
      </c>
      <c r="DB113">
        <v>97.8</v>
      </c>
      <c r="DC113">
        <v>97.8</v>
      </c>
      <c r="DD113">
        <v>97.8</v>
      </c>
      <c r="DE113">
        <v>97.8</v>
      </c>
      <c r="DF113">
        <v>97.8</v>
      </c>
      <c r="DG113">
        <v>97.8</v>
      </c>
      <c r="DH113">
        <v>97.8</v>
      </c>
      <c r="DI113">
        <v>97.8</v>
      </c>
      <c r="DJ113">
        <v>97.8</v>
      </c>
      <c r="DK113">
        <v>97.8</v>
      </c>
      <c r="DL113">
        <v>97.8</v>
      </c>
      <c r="DM113">
        <v>97.8</v>
      </c>
      <c r="DN113">
        <v>97.8</v>
      </c>
      <c r="DO113">
        <v>97.8</v>
      </c>
      <c r="DP113">
        <v>97.8</v>
      </c>
      <c r="DQ113">
        <v>97.8</v>
      </c>
      <c r="DR113">
        <v>97.8</v>
      </c>
      <c r="DS113">
        <v>97.8</v>
      </c>
      <c r="DT113">
        <v>97.8</v>
      </c>
      <c r="DU113" s="4">
        <v>98.2</v>
      </c>
      <c r="DV113" s="4">
        <f t="shared" si="241"/>
        <v>98.2</v>
      </c>
      <c r="DW113" s="4">
        <f t="shared" si="241"/>
        <v>98.2</v>
      </c>
      <c r="DX113" s="4">
        <f t="shared" si="238"/>
        <v>98.2</v>
      </c>
      <c r="DY113" s="4">
        <f t="shared" si="239"/>
        <v>98.2</v>
      </c>
      <c r="DZ113" s="4">
        <f t="shared" si="197"/>
        <v>98.2</v>
      </c>
      <c r="EA113" s="4">
        <f t="shared" si="198"/>
        <v>98.2</v>
      </c>
      <c r="EB113" s="4">
        <f t="shared" si="199"/>
        <v>98.2</v>
      </c>
      <c r="EC113" s="4">
        <f t="shared" si="200"/>
        <v>98.2</v>
      </c>
      <c r="ED113" s="4">
        <f t="shared" si="201"/>
        <v>98.2</v>
      </c>
      <c r="EE113" s="4">
        <f t="shared" si="202"/>
        <v>98.2</v>
      </c>
      <c r="EF113" s="4">
        <f t="shared" si="203"/>
        <v>98.2</v>
      </c>
      <c r="EG113" s="4">
        <f t="shared" si="204"/>
        <v>98.2</v>
      </c>
      <c r="EH113" s="4">
        <f t="shared" si="205"/>
        <v>98.2</v>
      </c>
      <c r="EI113" s="4">
        <f t="shared" si="206"/>
        <v>98.2</v>
      </c>
      <c r="EJ113" s="4">
        <f t="shared" si="207"/>
        <v>98.2</v>
      </c>
      <c r="EK113" s="4">
        <f t="shared" si="208"/>
        <v>98.2</v>
      </c>
      <c r="EL113" s="4">
        <f t="shared" si="209"/>
        <v>98.2</v>
      </c>
      <c r="EM113" s="4">
        <f t="shared" si="210"/>
        <v>98.2</v>
      </c>
      <c r="EN113" s="4">
        <f t="shared" si="211"/>
        <v>98.2</v>
      </c>
      <c r="EO113" s="4">
        <f t="shared" si="212"/>
        <v>98.2</v>
      </c>
      <c r="EP113" s="4">
        <f t="shared" si="213"/>
        <v>98.2</v>
      </c>
      <c r="EQ113" s="4">
        <f t="shared" si="214"/>
        <v>98.2</v>
      </c>
      <c r="ER113" s="4">
        <f t="shared" si="215"/>
        <v>98.2</v>
      </c>
      <c r="ES113" s="4">
        <f t="shared" si="216"/>
        <v>98.2</v>
      </c>
      <c r="ET113" s="4">
        <f t="shared" si="217"/>
        <v>98.2</v>
      </c>
      <c r="EU113" s="4">
        <f t="shared" si="218"/>
        <v>98.2</v>
      </c>
      <c r="EV113" s="4">
        <f t="shared" si="219"/>
        <v>98.2</v>
      </c>
      <c r="EW113" s="4">
        <f t="shared" si="220"/>
        <v>98.2</v>
      </c>
      <c r="EX113" s="4">
        <f t="shared" si="221"/>
        <v>98.2</v>
      </c>
      <c r="EY113" s="4">
        <f t="shared" si="222"/>
        <v>98.2</v>
      </c>
      <c r="EZ113" s="4">
        <f t="shared" si="223"/>
        <v>98.2</v>
      </c>
      <c r="FA113" s="4">
        <f t="shared" si="224"/>
        <v>98.2</v>
      </c>
      <c r="FB113" s="4">
        <f t="shared" si="225"/>
        <v>98.2</v>
      </c>
      <c r="FC113" s="4">
        <f t="shared" si="226"/>
        <v>98.2</v>
      </c>
      <c r="FD113" s="4">
        <f t="shared" si="227"/>
        <v>98.2</v>
      </c>
      <c r="FE113" s="4">
        <f t="shared" si="228"/>
        <v>98.2</v>
      </c>
      <c r="FF113" s="4">
        <f t="shared" si="229"/>
        <v>98.2</v>
      </c>
      <c r="FG113" s="4">
        <f t="shared" si="230"/>
        <v>98.2</v>
      </c>
      <c r="FH113" s="4">
        <f t="shared" si="231"/>
        <v>98.2</v>
      </c>
      <c r="FI113" s="4">
        <f t="shared" si="232"/>
        <v>98.2</v>
      </c>
      <c r="FJ113" s="4">
        <f t="shared" si="233"/>
        <v>98.2</v>
      </c>
      <c r="FK113" s="4">
        <f t="shared" si="234"/>
        <v>98.2</v>
      </c>
      <c r="FL113" s="4">
        <f t="shared" si="235"/>
        <v>98.2</v>
      </c>
      <c r="FM113" s="4">
        <f t="shared" si="236"/>
        <v>98.2</v>
      </c>
    </row>
    <row r="114" spans="1:169">
      <c r="A114">
        <v>201703</v>
      </c>
      <c r="B114">
        <v>109.2</v>
      </c>
      <c r="C114">
        <v>109.2</v>
      </c>
      <c r="D114">
        <v>109.2</v>
      </c>
      <c r="E114">
        <v>109.2</v>
      </c>
      <c r="F114">
        <v>109.2</v>
      </c>
      <c r="G114">
        <v>109.2</v>
      </c>
      <c r="H114" s="1">
        <v>109.2</v>
      </c>
      <c r="I114">
        <v>109.2</v>
      </c>
      <c r="J114">
        <v>109.2</v>
      </c>
      <c r="K114" s="1">
        <v>109.2</v>
      </c>
      <c r="L114">
        <v>109.2</v>
      </c>
      <c r="M114">
        <v>109.2</v>
      </c>
      <c r="N114">
        <v>109.2</v>
      </c>
      <c r="O114">
        <v>98.9</v>
      </c>
      <c r="P114">
        <v>98.9</v>
      </c>
      <c r="Q114">
        <v>98.9</v>
      </c>
      <c r="R114">
        <v>98.9</v>
      </c>
      <c r="S114">
        <v>98.9</v>
      </c>
      <c r="T114">
        <v>98.9</v>
      </c>
      <c r="U114">
        <v>98.9</v>
      </c>
      <c r="V114">
        <v>98.9</v>
      </c>
      <c r="W114">
        <v>98.9</v>
      </c>
      <c r="X114">
        <v>98.9</v>
      </c>
      <c r="Y114">
        <v>98.9</v>
      </c>
      <c r="Z114">
        <v>98.9</v>
      </c>
      <c r="AA114">
        <v>98.9</v>
      </c>
      <c r="AB114">
        <v>98.9</v>
      </c>
      <c r="AC114">
        <v>98.9</v>
      </c>
      <c r="AD114">
        <v>98.9</v>
      </c>
      <c r="AE114">
        <v>98.9</v>
      </c>
      <c r="AF114">
        <v>98.9</v>
      </c>
      <c r="AG114">
        <v>98.9</v>
      </c>
      <c r="AH114">
        <v>98.9</v>
      </c>
      <c r="AI114">
        <v>98.9</v>
      </c>
      <c r="AJ114">
        <v>98.9</v>
      </c>
      <c r="AK114">
        <v>98.9</v>
      </c>
      <c r="AL114">
        <v>98.9</v>
      </c>
      <c r="AM114">
        <v>98.9</v>
      </c>
      <c r="AN114">
        <v>98.9</v>
      </c>
      <c r="AO114">
        <v>98.9</v>
      </c>
      <c r="AP114">
        <v>98.9</v>
      </c>
      <c r="AQ114">
        <v>98.9</v>
      </c>
      <c r="AR114">
        <v>98.9</v>
      </c>
      <c r="AS114">
        <v>98.9</v>
      </c>
      <c r="AT114">
        <v>98.9</v>
      </c>
      <c r="AU114">
        <v>98.9</v>
      </c>
      <c r="AV114">
        <v>98.9</v>
      </c>
      <c r="AW114">
        <v>98.9</v>
      </c>
      <c r="AX114">
        <v>98.9</v>
      </c>
      <c r="AY114">
        <v>98.9</v>
      </c>
      <c r="AZ114">
        <v>98.9</v>
      </c>
      <c r="BA114">
        <v>98.9</v>
      </c>
      <c r="BB114">
        <v>98.9</v>
      </c>
      <c r="BC114">
        <v>98.9</v>
      </c>
      <c r="BD114">
        <v>98.9</v>
      </c>
      <c r="BE114">
        <v>98.9</v>
      </c>
      <c r="BF114">
        <v>98.9</v>
      </c>
      <c r="BG114">
        <v>98.9</v>
      </c>
      <c r="BH114">
        <v>98.9</v>
      </c>
      <c r="BI114">
        <v>98.9</v>
      </c>
      <c r="BJ114">
        <v>98.9</v>
      </c>
      <c r="BK114">
        <v>98.9</v>
      </c>
      <c r="BL114">
        <v>98.9</v>
      </c>
      <c r="BM114">
        <v>98.9</v>
      </c>
      <c r="BN114">
        <v>98.9</v>
      </c>
      <c r="BO114">
        <v>98.9</v>
      </c>
      <c r="BP114">
        <v>98.9</v>
      </c>
      <c r="BQ114">
        <v>98.9</v>
      </c>
      <c r="BR114">
        <v>98.9</v>
      </c>
      <c r="BS114">
        <v>98.9</v>
      </c>
      <c r="BT114">
        <v>98.9</v>
      </c>
      <c r="BU114">
        <v>98.9</v>
      </c>
      <c r="BV114">
        <v>98.9</v>
      </c>
      <c r="BW114">
        <v>98.9</v>
      </c>
      <c r="BX114">
        <v>98.9</v>
      </c>
      <c r="BY114">
        <v>98.9</v>
      </c>
      <c r="BZ114">
        <v>98.9</v>
      </c>
      <c r="CA114">
        <v>98.9</v>
      </c>
      <c r="CB114">
        <v>98.9</v>
      </c>
      <c r="CC114">
        <v>98.9</v>
      </c>
      <c r="CD114">
        <v>98.9</v>
      </c>
      <c r="CE114">
        <v>98.9</v>
      </c>
      <c r="CF114">
        <v>98.9</v>
      </c>
      <c r="CG114">
        <v>98.9</v>
      </c>
      <c r="CH114">
        <v>98.9</v>
      </c>
      <c r="CI114">
        <v>98.9</v>
      </c>
      <c r="CJ114">
        <v>98.9</v>
      </c>
      <c r="CK114">
        <v>98.9</v>
      </c>
      <c r="CL114">
        <v>98.9</v>
      </c>
      <c r="CM114">
        <v>98.9</v>
      </c>
      <c r="CN114">
        <v>98.9</v>
      </c>
      <c r="CO114">
        <v>98.9</v>
      </c>
      <c r="CP114">
        <v>98.9</v>
      </c>
      <c r="CQ114">
        <v>98.9</v>
      </c>
      <c r="CR114">
        <v>98.9</v>
      </c>
      <c r="CS114">
        <v>98.9</v>
      </c>
      <c r="CT114">
        <v>98.9</v>
      </c>
      <c r="CU114">
        <v>98.9</v>
      </c>
      <c r="CV114">
        <v>98.9</v>
      </c>
      <c r="CW114">
        <v>98.9</v>
      </c>
      <c r="CX114">
        <v>98.9</v>
      </c>
      <c r="CY114">
        <v>98.9</v>
      </c>
      <c r="CZ114">
        <v>98.9</v>
      </c>
      <c r="DA114">
        <v>98.9</v>
      </c>
      <c r="DB114">
        <v>98.9</v>
      </c>
      <c r="DC114">
        <v>98.9</v>
      </c>
      <c r="DD114">
        <v>98.9</v>
      </c>
      <c r="DE114">
        <v>98.9</v>
      </c>
      <c r="DF114">
        <v>98.9</v>
      </c>
      <c r="DG114">
        <v>98.9</v>
      </c>
      <c r="DH114">
        <v>98.9</v>
      </c>
      <c r="DI114">
        <v>98.9</v>
      </c>
      <c r="DJ114">
        <v>98.9</v>
      </c>
      <c r="DK114">
        <v>98.9</v>
      </c>
      <c r="DL114">
        <v>98.9</v>
      </c>
      <c r="DM114">
        <v>98.9</v>
      </c>
      <c r="DN114">
        <v>98.9</v>
      </c>
      <c r="DO114">
        <v>98.9</v>
      </c>
      <c r="DP114">
        <v>98.9</v>
      </c>
      <c r="DQ114">
        <v>98.9</v>
      </c>
      <c r="DR114">
        <v>98.9</v>
      </c>
      <c r="DS114">
        <v>98.9</v>
      </c>
      <c r="DT114">
        <v>98.9</v>
      </c>
      <c r="DU114" s="4">
        <v>99.3</v>
      </c>
      <c r="DV114" s="4">
        <f t="shared" si="241"/>
        <v>99.3</v>
      </c>
      <c r="DW114" s="4">
        <f t="shared" si="241"/>
        <v>99.3</v>
      </c>
      <c r="DX114" s="4">
        <f t="shared" si="238"/>
        <v>99.3</v>
      </c>
      <c r="DY114" s="4">
        <f t="shared" si="239"/>
        <v>99.3</v>
      </c>
      <c r="DZ114" s="4">
        <f t="shared" si="197"/>
        <v>99.3</v>
      </c>
      <c r="EA114" s="4">
        <f t="shared" si="198"/>
        <v>99.3</v>
      </c>
      <c r="EB114" s="4">
        <f t="shared" si="199"/>
        <v>99.3</v>
      </c>
      <c r="EC114" s="4">
        <f t="shared" si="200"/>
        <v>99.3</v>
      </c>
      <c r="ED114" s="4">
        <f t="shared" si="201"/>
        <v>99.3</v>
      </c>
      <c r="EE114" s="4">
        <f t="shared" si="202"/>
        <v>99.3</v>
      </c>
      <c r="EF114" s="4">
        <f t="shared" si="203"/>
        <v>99.3</v>
      </c>
      <c r="EG114" s="4">
        <f t="shared" si="204"/>
        <v>99.3</v>
      </c>
      <c r="EH114" s="4">
        <f t="shared" si="205"/>
        <v>99.3</v>
      </c>
      <c r="EI114" s="4">
        <f t="shared" si="206"/>
        <v>99.3</v>
      </c>
      <c r="EJ114" s="4">
        <f t="shared" si="207"/>
        <v>99.3</v>
      </c>
      <c r="EK114" s="4">
        <f t="shared" si="208"/>
        <v>99.3</v>
      </c>
      <c r="EL114" s="4">
        <f t="shared" si="209"/>
        <v>99.3</v>
      </c>
      <c r="EM114" s="4">
        <f t="shared" si="210"/>
        <v>99.3</v>
      </c>
      <c r="EN114" s="4">
        <f t="shared" si="211"/>
        <v>99.3</v>
      </c>
      <c r="EO114" s="4">
        <f t="shared" si="212"/>
        <v>99.3</v>
      </c>
      <c r="EP114" s="4">
        <f t="shared" si="213"/>
        <v>99.3</v>
      </c>
      <c r="EQ114" s="4">
        <f t="shared" si="214"/>
        <v>99.3</v>
      </c>
      <c r="ER114" s="4">
        <f t="shared" si="215"/>
        <v>99.3</v>
      </c>
      <c r="ES114" s="4">
        <f t="shared" si="216"/>
        <v>99.3</v>
      </c>
      <c r="ET114" s="4">
        <f t="shared" si="217"/>
        <v>99.3</v>
      </c>
      <c r="EU114" s="4">
        <f t="shared" si="218"/>
        <v>99.3</v>
      </c>
      <c r="EV114" s="4">
        <f t="shared" si="219"/>
        <v>99.3</v>
      </c>
      <c r="EW114" s="4">
        <f t="shared" si="220"/>
        <v>99.3</v>
      </c>
      <c r="EX114" s="4">
        <f t="shared" si="221"/>
        <v>99.3</v>
      </c>
      <c r="EY114" s="4">
        <f t="shared" si="222"/>
        <v>99.3</v>
      </c>
      <c r="EZ114" s="4">
        <f t="shared" si="223"/>
        <v>99.3</v>
      </c>
      <c r="FA114" s="4">
        <f t="shared" si="224"/>
        <v>99.3</v>
      </c>
      <c r="FB114" s="4">
        <f t="shared" si="225"/>
        <v>99.3</v>
      </c>
      <c r="FC114" s="4">
        <f t="shared" si="226"/>
        <v>99.3</v>
      </c>
      <c r="FD114" s="4">
        <f t="shared" si="227"/>
        <v>99.3</v>
      </c>
      <c r="FE114" s="4">
        <f t="shared" si="228"/>
        <v>99.3</v>
      </c>
      <c r="FF114" s="4">
        <f t="shared" si="229"/>
        <v>99.3</v>
      </c>
      <c r="FG114" s="4">
        <f t="shared" si="230"/>
        <v>99.3</v>
      </c>
      <c r="FH114" s="4">
        <f t="shared" si="231"/>
        <v>99.3</v>
      </c>
      <c r="FI114" s="4">
        <f t="shared" si="232"/>
        <v>99.3</v>
      </c>
      <c r="FJ114" s="4">
        <f t="shared" si="233"/>
        <v>99.3</v>
      </c>
      <c r="FK114" s="4">
        <f t="shared" si="234"/>
        <v>99.3</v>
      </c>
      <c r="FL114" s="4">
        <f t="shared" si="235"/>
        <v>99.3</v>
      </c>
      <c r="FM114" s="4">
        <f t="shared" si="236"/>
        <v>99.3</v>
      </c>
    </row>
    <row r="115" spans="1:169">
      <c r="A115">
        <v>201704</v>
      </c>
      <c r="B115">
        <v>110.9</v>
      </c>
      <c r="C115">
        <v>110.9</v>
      </c>
      <c r="D115">
        <v>110.9</v>
      </c>
      <c r="E115">
        <v>110.9</v>
      </c>
      <c r="F115">
        <v>110.9</v>
      </c>
      <c r="G115">
        <v>110.9</v>
      </c>
      <c r="H115" s="1">
        <v>110.9</v>
      </c>
      <c r="I115">
        <v>110.9</v>
      </c>
      <c r="J115">
        <v>110.9</v>
      </c>
      <c r="K115" s="1">
        <v>110.9</v>
      </c>
      <c r="L115">
        <v>110.9</v>
      </c>
      <c r="M115">
        <v>110.9</v>
      </c>
      <c r="N115">
        <v>110.9</v>
      </c>
      <c r="O115">
        <v>100</v>
      </c>
      <c r="P115">
        <v>100</v>
      </c>
      <c r="Q115">
        <v>100</v>
      </c>
      <c r="R115">
        <v>100</v>
      </c>
      <c r="S115">
        <v>100</v>
      </c>
      <c r="T115">
        <v>100</v>
      </c>
      <c r="U115">
        <v>100</v>
      </c>
      <c r="V115">
        <v>100</v>
      </c>
      <c r="W115">
        <v>100</v>
      </c>
      <c r="X115">
        <v>100</v>
      </c>
      <c r="Y115">
        <v>100</v>
      </c>
      <c r="Z115">
        <v>100</v>
      </c>
      <c r="AA115">
        <v>100</v>
      </c>
      <c r="AB115">
        <v>100</v>
      </c>
      <c r="AC115">
        <v>100</v>
      </c>
      <c r="AD115">
        <v>100</v>
      </c>
      <c r="AE115">
        <v>100</v>
      </c>
      <c r="AF115">
        <v>100</v>
      </c>
      <c r="AG115">
        <v>100</v>
      </c>
      <c r="AH115">
        <v>100</v>
      </c>
      <c r="AI115">
        <v>100</v>
      </c>
      <c r="AJ115">
        <v>100</v>
      </c>
      <c r="AK115">
        <v>100</v>
      </c>
      <c r="AL115">
        <v>100</v>
      </c>
      <c r="AM115">
        <v>100</v>
      </c>
      <c r="AN115">
        <v>100</v>
      </c>
      <c r="AO115">
        <v>100</v>
      </c>
      <c r="AP115">
        <v>100</v>
      </c>
      <c r="AQ115">
        <v>100</v>
      </c>
      <c r="AR115">
        <v>100</v>
      </c>
      <c r="AS115">
        <v>100</v>
      </c>
      <c r="AT115">
        <v>100</v>
      </c>
      <c r="AU115">
        <v>100</v>
      </c>
      <c r="AV115">
        <v>100</v>
      </c>
      <c r="AW115">
        <v>100</v>
      </c>
      <c r="AX115">
        <v>100</v>
      </c>
      <c r="AY115">
        <v>100</v>
      </c>
      <c r="AZ115">
        <v>100</v>
      </c>
      <c r="BA115">
        <v>100</v>
      </c>
      <c r="BB115">
        <v>100</v>
      </c>
      <c r="BC115">
        <v>100</v>
      </c>
      <c r="BD115">
        <v>100</v>
      </c>
      <c r="BE115">
        <v>100</v>
      </c>
      <c r="BF115">
        <v>100</v>
      </c>
      <c r="BG115">
        <v>100</v>
      </c>
      <c r="BH115">
        <v>100</v>
      </c>
      <c r="BI115">
        <v>100</v>
      </c>
      <c r="BJ115">
        <v>100</v>
      </c>
      <c r="BK115">
        <v>100</v>
      </c>
      <c r="BL115">
        <v>100</v>
      </c>
      <c r="BM115">
        <v>100</v>
      </c>
      <c r="BN115">
        <v>100</v>
      </c>
      <c r="BO115">
        <v>100</v>
      </c>
      <c r="BP115">
        <v>100</v>
      </c>
      <c r="BQ115">
        <v>100</v>
      </c>
      <c r="BR115">
        <v>100</v>
      </c>
      <c r="BS115">
        <v>100</v>
      </c>
      <c r="BT115">
        <v>100</v>
      </c>
      <c r="BU115">
        <v>100</v>
      </c>
      <c r="BV115">
        <v>100</v>
      </c>
      <c r="BW115">
        <v>100</v>
      </c>
      <c r="BX115">
        <v>100</v>
      </c>
      <c r="BY115">
        <v>100</v>
      </c>
      <c r="BZ115">
        <v>100</v>
      </c>
      <c r="CA115">
        <v>100</v>
      </c>
      <c r="CB115">
        <v>100</v>
      </c>
      <c r="CC115">
        <v>100</v>
      </c>
      <c r="CD115">
        <v>100</v>
      </c>
      <c r="CE115">
        <v>100</v>
      </c>
      <c r="CF115">
        <v>100</v>
      </c>
      <c r="CG115">
        <v>100</v>
      </c>
      <c r="CH115">
        <v>100</v>
      </c>
      <c r="CI115">
        <v>100</v>
      </c>
      <c r="CJ115">
        <v>100</v>
      </c>
      <c r="CK115">
        <v>100</v>
      </c>
      <c r="CL115">
        <v>100</v>
      </c>
      <c r="CM115">
        <v>100</v>
      </c>
      <c r="CN115">
        <v>100</v>
      </c>
      <c r="CO115">
        <v>100</v>
      </c>
      <c r="CP115">
        <v>100</v>
      </c>
      <c r="CQ115">
        <v>100</v>
      </c>
      <c r="CR115">
        <v>100</v>
      </c>
      <c r="CS115">
        <v>100</v>
      </c>
      <c r="CT115">
        <v>100</v>
      </c>
      <c r="CU115">
        <v>100</v>
      </c>
      <c r="CV115">
        <v>100</v>
      </c>
      <c r="CW115">
        <v>100</v>
      </c>
      <c r="CX115">
        <v>100</v>
      </c>
      <c r="CY115">
        <v>100</v>
      </c>
      <c r="CZ115">
        <v>100</v>
      </c>
      <c r="DA115">
        <v>100</v>
      </c>
      <c r="DB115">
        <v>100</v>
      </c>
      <c r="DC115">
        <v>100</v>
      </c>
      <c r="DD115">
        <v>100</v>
      </c>
      <c r="DE115">
        <v>100</v>
      </c>
      <c r="DF115">
        <v>100</v>
      </c>
      <c r="DG115">
        <v>100</v>
      </c>
      <c r="DH115">
        <v>100</v>
      </c>
      <c r="DI115">
        <v>100</v>
      </c>
      <c r="DJ115">
        <v>100</v>
      </c>
      <c r="DK115">
        <v>100</v>
      </c>
      <c r="DL115">
        <v>100</v>
      </c>
      <c r="DM115">
        <v>100</v>
      </c>
      <c r="DN115">
        <v>100</v>
      </c>
      <c r="DO115">
        <v>100</v>
      </c>
      <c r="DP115">
        <v>100</v>
      </c>
      <c r="DQ115">
        <v>100</v>
      </c>
      <c r="DR115">
        <v>100</v>
      </c>
      <c r="DS115">
        <v>100</v>
      </c>
      <c r="DT115">
        <v>100</v>
      </c>
      <c r="DU115" s="4">
        <v>100.4</v>
      </c>
      <c r="DV115" s="4">
        <f t="shared" si="241"/>
        <v>100.4</v>
      </c>
      <c r="DW115" s="4">
        <f t="shared" si="241"/>
        <v>100.4</v>
      </c>
      <c r="DX115" s="4">
        <f t="shared" si="238"/>
        <v>100.4</v>
      </c>
      <c r="DY115" s="4">
        <f t="shared" si="239"/>
        <v>100.4</v>
      </c>
      <c r="DZ115" s="4">
        <f t="shared" si="197"/>
        <v>100.4</v>
      </c>
      <c r="EA115" s="4">
        <f t="shared" si="198"/>
        <v>100.4</v>
      </c>
      <c r="EB115" s="4">
        <f t="shared" si="199"/>
        <v>100.4</v>
      </c>
      <c r="EC115" s="4">
        <f t="shared" si="200"/>
        <v>100.4</v>
      </c>
      <c r="ED115" s="4">
        <f t="shared" si="201"/>
        <v>100.4</v>
      </c>
      <c r="EE115" s="4">
        <f t="shared" si="202"/>
        <v>100.4</v>
      </c>
      <c r="EF115" s="4">
        <f t="shared" si="203"/>
        <v>100.4</v>
      </c>
      <c r="EG115" s="4">
        <f t="shared" si="204"/>
        <v>100.4</v>
      </c>
      <c r="EH115" s="4">
        <f t="shared" si="205"/>
        <v>100.4</v>
      </c>
      <c r="EI115" s="4">
        <f t="shared" si="206"/>
        <v>100.4</v>
      </c>
      <c r="EJ115" s="4">
        <f t="shared" si="207"/>
        <v>100.4</v>
      </c>
      <c r="EK115" s="4">
        <f t="shared" si="208"/>
        <v>100.4</v>
      </c>
      <c r="EL115" s="4">
        <f t="shared" si="209"/>
        <v>100.4</v>
      </c>
      <c r="EM115" s="4">
        <f t="shared" si="210"/>
        <v>100.4</v>
      </c>
      <c r="EN115" s="4">
        <f t="shared" si="211"/>
        <v>100.4</v>
      </c>
      <c r="EO115" s="4">
        <f t="shared" si="212"/>
        <v>100.4</v>
      </c>
      <c r="EP115" s="4">
        <f t="shared" si="213"/>
        <v>100.4</v>
      </c>
      <c r="EQ115" s="4">
        <f t="shared" si="214"/>
        <v>100.4</v>
      </c>
      <c r="ER115" s="4">
        <f t="shared" si="215"/>
        <v>100.4</v>
      </c>
      <c r="ES115" s="4">
        <f t="shared" si="216"/>
        <v>100.4</v>
      </c>
      <c r="ET115" s="4">
        <f t="shared" si="217"/>
        <v>100.4</v>
      </c>
      <c r="EU115" s="4">
        <f t="shared" si="218"/>
        <v>100.4</v>
      </c>
      <c r="EV115" s="4">
        <f t="shared" si="219"/>
        <v>100.4</v>
      </c>
      <c r="EW115" s="4">
        <f t="shared" si="220"/>
        <v>100.4</v>
      </c>
      <c r="EX115" s="4">
        <f t="shared" si="221"/>
        <v>100.4</v>
      </c>
      <c r="EY115" s="4">
        <f t="shared" si="222"/>
        <v>100.4</v>
      </c>
      <c r="EZ115" s="4">
        <f t="shared" si="223"/>
        <v>100.4</v>
      </c>
      <c r="FA115" s="4">
        <f t="shared" si="224"/>
        <v>100.4</v>
      </c>
      <c r="FB115" s="4">
        <f t="shared" si="225"/>
        <v>100.4</v>
      </c>
      <c r="FC115" s="4">
        <f t="shared" si="226"/>
        <v>100.4</v>
      </c>
      <c r="FD115" s="4">
        <f t="shared" si="227"/>
        <v>100.4</v>
      </c>
      <c r="FE115" s="4">
        <f t="shared" si="228"/>
        <v>100.4</v>
      </c>
      <c r="FF115" s="4">
        <f t="shared" si="229"/>
        <v>100.4</v>
      </c>
      <c r="FG115" s="4">
        <f t="shared" si="230"/>
        <v>100.4</v>
      </c>
      <c r="FH115" s="4">
        <f t="shared" si="231"/>
        <v>100.4</v>
      </c>
      <c r="FI115" s="4">
        <f t="shared" si="232"/>
        <v>100.4</v>
      </c>
      <c r="FJ115" s="4">
        <f t="shared" si="233"/>
        <v>100.4</v>
      </c>
      <c r="FK115" s="4">
        <f t="shared" si="234"/>
        <v>100.4</v>
      </c>
      <c r="FL115" s="4">
        <f t="shared" si="235"/>
        <v>100.4</v>
      </c>
      <c r="FM115" s="4">
        <f t="shared" si="236"/>
        <v>100.4</v>
      </c>
    </row>
    <row r="116" spans="1:169">
      <c r="A116">
        <v>201705</v>
      </c>
      <c r="B116">
        <v>110.7</v>
      </c>
      <c r="C116">
        <v>110.7</v>
      </c>
      <c r="D116">
        <v>110.7</v>
      </c>
      <c r="E116">
        <v>110.7</v>
      </c>
      <c r="F116">
        <v>110.7</v>
      </c>
      <c r="G116">
        <v>110.7</v>
      </c>
      <c r="H116" s="1">
        <v>110.7</v>
      </c>
      <c r="I116">
        <v>110.7</v>
      </c>
      <c r="J116">
        <v>110.7</v>
      </c>
      <c r="K116" s="1">
        <v>110.7</v>
      </c>
      <c r="L116">
        <v>110.7</v>
      </c>
      <c r="M116">
        <v>110.7</v>
      </c>
      <c r="N116">
        <v>110.7</v>
      </c>
      <c r="O116">
        <v>99.8</v>
      </c>
      <c r="P116">
        <v>99.8</v>
      </c>
      <c r="Q116">
        <v>99.8</v>
      </c>
      <c r="R116">
        <v>99.8</v>
      </c>
      <c r="S116">
        <v>99.8</v>
      </c>
      <c r="T116">
        <v>99.8</v>
      </c>
      <c r="U116">
        <v>99.8</v>
      </c>
      <c r="V116">
        <v>99.8</v>
      </c>
      <c r="W116">
        <v>99.8</v>
      </c>
      <c r="X116">
        <v>99.8</v>
      </c>
      <c r="Y116">
        <v>99.8</v>
      </c>
      <c r="Z116">
        <v>99.8</v>
      </c>
      <c r="AA116">
        <v>99.8</v>
      </c>
      <c r="AB116">
        <v>99.8</v>
      </c>
      <c r="AC116">
        <v>99.8</v>
      </c>
      <c r="AD116">
        <v>99.8</v>
      </c>
      <c r="AE116">
        <v>99.8</v>
      </c>
      <c r="AF116">
        <v>99.8</v>
      </c>
      <c r="AG116">
        <v>99.8</v>
      </c>
      <c r="AH116">
        <v>99.8</v>
      </c>
      <c r="AI116">
        <v>99.8</v>
      </c>
      <c r="AJ116">
        <v>99.8</v>
      </c>
      <c r="AK116">
        <v>99.8</v>
      </c>
      <c r="AL116">
        <v>99.8</v>
      </c>
      <c r="AM116">
        <v>99.8</v>
      </c>
      <c r="AN116">
        <v>99.8</v>
      </c>
      <c r="AO116">
        <v>99.8</v>
      </c>
      <c r="AP116">
        <v>99.8</v>
      </c>
      <c r="AQ116">
        <v>99.8</v>
      </c>
      <c r="AR116">
        <v>99.8</v>
      </c>
      <c r="AS116">
        <v>99.8</v>
      </c>
      <c r="AT116">
        <v>99.8</v>
      </c>
      <c r="AU116">
        <v>99.8</v>
      </c>
      <c r="AV116">
        <v>99.8</v>
      </c>
      <c r="AW116">
        <v>99.8</v>
      </c>
      <c r="AX116">
        <v>99.8</v>
      </c>
      <c r="AY116">
        <v>99.8</v>
      </c>
      <c r="AZ116">
        <v>99.8</v>
      </c>
      <c r="BA116">
        <v>99.8</v>
      </c>
      <c r="BB116">
        <v>99.8</v>
      </c>
      <c r="BC116">
        <v>99.8</v>
      </c>
      <c r="BD116">
        <v>99.8</v>
      </c>
      <c r="BE116">
        <v>99.8</v>
      </c>
      <c r="BF116">
        <v>99.8</v>
      </c>
      <c r="BG116">
        <v>99.8</v>
      </c>
      <c r="BH116">
        <v>99.8</v>
      </c>
      <c r="BI116">
        <v>99.8</v>
      </c>
      <c r="BJ116">
        <v>99.8</v>
      </c>
      <c r="BK116">
        <v>99.8</v>
      </c>
      <c r="BL116">
        <v>99.8</v>
      </c>
      <c r="BM116">
        <v>99.8</v>
      </c>
      <c r="BN116">
        <v>99.8</v>
      </c>
      <c r="BO116">
        <v>99.8</v>
      </c>
      <c r="BP116">
        <v>99.8</v>
      </c>
      <c r="BQ116">
        <v>99.8</v>
      </c>
      <c r="BR116">
        <v>99.8</v>
      </c>
      <c r="BS116">
        <v>99.8</v>
      </c>
      <c r="BT116">
        <v>99.8</v>
      </c>
      <c r="BU116">
        <v>99.8</v>
      </c>
      <c r="BV116">
        <v>99.8</v>
      </c>
      <c r="BW116">
        <v>99.8</v>
      </c>
      <c r="BX116">
        <v>99.8</v>
      </c>
      <c r="BY116">
        <v>99.8</v>
      </c>
      <c r="BZ116">
        <v>99.8</v>
      </c>
      <c r="CA116">
        <v>99.8</v>
      </c>
      <c r="CB116">
        <v>99.8</v>
      </c>
      <c r="CC116">
        <v>99.8</v>
      </c>
      <c r="CD116">
        <v>99.8</v>
      </c>
      <c r="CE116">
        <v>99.8</v>
      </c>
      <c r="CF116">
        <v>99.8</v>
      </c>
      <c r="CG116">
        <v>99.8</v>
      </c>
      <c r="CH116">
        <v>99.8</v>
      </c>
      <c r="CI116">
        <v>99.8</v>
      </c>
      <c r="CJ116">
        <v>99.8</v>
      </c>
      <c r="CK116">
        <v>99.8</v>
      </c>
      <c r="CL116">
        <v>99.8</v>
      </c>
      <c r="CM116">
        <v>99.8</v>
      </c>
      <c r="CN116">
        <v>99.8</v>
      </c>
      <c r="CO116">
        <v>99.8</v>
      </c>
      <c r="CP116">
        <v>99.8</v>
      </c>
      <c r="CQ116">
        <v>99.8</v>
      </c>
      <c r="CR116">
        <v>99.8</v>
      </c>
      <c r="CS116">
        <v>99.8</v>
      </c>
      <c r="CT116">
        <v>99.8</v>
      </c>
      <c r="CU116">
        <v>99.8</v>
      </c>
      <c r="CV116">
        <v>99.8</v>
      </c>
      <c r="CW116">
        <v>99.8</v>
      </c>
      <c r="CX116">
        <v>99.8</v>
      </c>
      <c r="CY116">
        <v>99.8</v>
      </c>
      <c r="CZ116">
        <v>99.8</v>
      </c>
      <c r="DA116">
        <v>99.8</v>
      </c>
      <c r="DB116">
        <v>99.8</v>
      </c>
      <c r="DC116">
        <v>99.8</v>
      </c>
      <c r="DD116">
        <v>99.8</v>
      </c>
      <c r="DE116">
        <v>99.8</v>
      </c>
      <c r="DF116">
        <v>99.8</v>
      </c>
      <c r="DG116">
        <v>99.8</v>
      </c>
      <c r="DH116">
        <v>99.8</v>
      </c>
      <c r="DI116">
        <v>99.8</v>
      </c>
      <c r="DJ116">
        <v>99.8</v>
      </c>
      <c r="DK116">
        <v>99.8</v>
      </c>
      <c r="DL116">
        <v>99.8</v>
      </c>
      <c r="DM116">
        <v>99.8</v>
      </c>
      <c r="DN116">
        <v>99.8</v>
      </c>
      <c r="DO116">
        <v>99.8</v>
      </c>
      <c r="DP116">
        <v>99.8</v>
      </c>
      <c r="DQ116">
        <v>99.8</v>
      </c>
      <c r="DR116">
        <v>99.8</v>
      </c>
      <c r="DS116">
        <v>99.8</v>
      </c>
      <c r="DT116">
        <v>99.8</v>
      </c>
      <c r="DU116" s="4">
        <v>100.2</v>
      </c>
      <c r="DV116" s="4">
        <f t="shared" si="241"/>
        <v>100.2</v>
      </c>
      <c r="DW116" s="4">
        <f t="shared" si="241"/>
        <v>100.2</v>
      </c>
      <c r="DX116" s="4">
        <f t="shared" si="238"/>
        <v>100.2</v>
      </c>
      <c r="DY116" s="4">
        <f t="shared" si="239"/>
        <v>100.2</v>
      </c>
      <c r="DZ116" s="4">
        <f t="shared" si="197"/>
        <v>100.2</v>
      </c>
      <c r="EA116" s="4">
        <f t="shared" si="198"/>
        <v>100.2</v>
      </c>
      <c r="EB116" s="4">
        <f t="shared" si="199"/>
        <v>100.2</v>
      </c>
      <c r="EC116" s="4">
        <f t="shared" si="200"/>
        <v>100.2</v>
      </c>
      <c r="ED116" s="4">
        <f t="shared" si="201"/>
        <v>100.2</v>
      </c>
      <c r="EE116" s="4">
        <f t="shared" si="202"/>
        <v>100.2</v>
      </c>
      <c r="EF116" s="4">
        <f t="shared" si="203"/>
        <v>100.2</v>
      </c>
      <c r="EG116" s="4">
        <f t="shared" si="204"/>
        <v>100.2</v>
      </c>
      <c r="EH116" s="4">
        <f t="shared" si="205"/>
        <v>100.2</v>
      </c>
      <c r="EI116" s="4">
        <f t="shared" si="206"/>
        <v>100.2</v>
      </c>
      <c r="EJ116" s="4">
        <f t="shared" si="207"/>
        <v>100.2</v>
      </c>
      <c r="EK116" s="4">
        <f t="shared" si="208"/>
        <v>100.2</v>
      </c>
      <c r="EL116" s="4">
        <f t="shared" si="209"/>
        <v>100.2</v>
      </c>
      <c r="EM116" s="4">
        <f t="shared" si="210"/>
        <v>100.2</v>
      </c>
      <c r="EN116" s="4">
        <f t="shared" si="211"/>
        <v>100.2</v>
      </c>
      <c r="EO116" s="4">
        <f t="shared" si="212"/>
        <v>100.2</v>
      </c>
      <c r="EP116" s="4">
        <f t="shared" si="213"/>
        <v>100.2</v>
      </c>
      <c r="EQ116" s="4">
        <f t="shared" si="214"/>
        <v>100.2</v>
      </c>
      <c r="ER116" s="4">
        <f t="shared" si="215"/>
        <v>100.2</v>
      </c>
      <c r="ES116" s="4">
        <f t="shared" si="216"/>
        <v>100.2</v>
      </c>
      <c r="ET116" s="4">
        <f t="shared" si="217"/>
        <v>100.2</v>
      </c>
      <c r="EU116" s="4">
        <f t="shared" si="218"/>
        <v>100.2</v>
      </c>
      <c r="EV116" s="4">
        <f t="shared" si="219"/>
        <v>100.2</v>
      </c>
      <c r="EW116" s="4">
        <f t="shared" si="220"/>
        <v>100.2</v>
      </c>
      <c r="EX116" s="4">
        <f t="shared" si="221"/>
        <v>100.2</v>
      </c>
      <c r="EY116" s="4">
        <f t="shared" si="222"/>
        <v>100.2</v>
      </c>
      <c r="EZ116" s="4">
        <f t="shared" si="223"/>
        <v>100.2</v>
      </c>
      <c r="FA116" s="4">
        <f t="shared" si="224"/>
        <v>100.2</v>
      </c>
      <c r="FB116" s="4">
        <f t="shared" si="225"/>
        <v>100.2</v>
      </c>
      <c r="FC116" s="4">
        <f t="shared" si="226"/>
        <v>100.2</v>
      </c>
      <c r="FD116" s="4">
        <f t="shared" si="227"/>
        <v>100.2</v>
      </c>
      <c r="FE116" s="4">
        <f t="shared" si="228"/>
        <v>100.2</v>
      </c>
      <c r="FF116" s="4">
        <f t="shared" si="229"/>
        <v>100.2</v>
      </c>
      <c r="FG116" s="4">
        <f t="shared" si="230"/>
        <v>100.2</v>
      </c>
      <c r="FH116" s="4">
        <f t="shared" si="231"/>
        <v>100.2</v>
      </c>
      <c r="FI116" s="4">
        <f t="shared" si="232"/>
        <v>100.2</v>
      </c>
      <c r="FJ116" s="4">
        <f t="shared" si="233"/>
        <v>100.2</v>
      </c>
      <c r="FK116" s="4">
        <f t="shared" si="234"/>
        <v>100.2</v>
      </c>
      <c r="FL116" s="4">
        <f t="shared" si="235"/>
        <v>100.2</v>
      </c>
      <c r="FM116" s="4">
        <f t="shared" si="236"/>
        <v>100.2</v>
      </c>
    </row>
    <row r="117" spans="1:169">
      <c r="A117">
        <v>201706</v>
      </c>
      <c r="B117">
        <v>108.9</v>
      </c>
      <c r="C117">
        <v>108.9</v>
      </c>
      <c r="D117">
        <v>108.9</v>
      </c>
      <c r="E117">
        <v>108.9</v>
      </c>
      <c r="F117">
        <v>108.9</v>
      </c>
      <c r="G117">
        <v>108.9</v>
      </c>
      <c r="H117" s="1">
        <v>108.9</v>
      </c>
      <c r="I117">
        <v>108.9</v>
      </c>
      <c r="J117">
        <v>108.9</v>
      </c>
      <c r="K117" s="1">
        <v>108.9</v>
      </c>
      <c r="L117">
        <v>108.9</v>
      </c>
      <c r="M117">
        <v>108.9</v>
      </c>
      <c r="N117">
        <v>108.9</v>
      </c>
      <c r="O117">
        <v>99</v>
      </c>
      <c r="P117">
        <v>99</v>
      </c>
      <c r="Q117">
        <v>99</v>
      </c>
      <c r="R117">
        <v>99</v>
      </c>
      <c r="S117">
        <v>99</v>
      </c>
      <c r="T117">
        <v>99</v>
      </c>
      <c r="U117">
        <v>99</v>
      </c>
      <c r="V117">
        <v>99</v>
      </c>
      <c r="W117">
        <v>99</v>
      </c>
      <c r="X117">
        <v>99</v>
      </c>
      <c r="Y117">
        <v>99</v>
      </c>
      <c r="Z117">
        <v>99</v>
      </c>
      <c r="AA117">
        <v>99</v>
      </c>
      <c r="AB117">
        <v>99</v>
      </c>
      <c r="AC117">
        <v>99</v>
      </c>
      <c r="AD117">
        <v>99</v>
      </c>
      <c r="AE117">
        <v>99</v>
      </c>
      <c r="AF117">
        <v>99</v>
      </c>
      <c r="AG117">
        <v>99</v>
      </c>
      <c r="AH117">
        <v>99</v>
      </c>
      <c r="AI117">
        <v>99</v>
      </c>
      <c r="AJ117">
        <v>99</v>
      </c>
      <c r="AK117">
        <v>99</v>
      </c>
      <c r="AL117">
        <v>99</v>
      </c>
      <c r="AM117">
        <v>99</v>
      </c>
      <c r="AN117">
        <v>99</v>
      </c>
      <c r="AO117">
        <v>99</v>
      </c>
      <c r="AP117">
        <v>99</v>
      </c>
      <c r="AQ117">
        <v>99</v>
      </c>
      <c r="AR117">
        <v>99</v>
      </c>
      <c r="AS117">
        <v>99</v>
      </c>
      <c r="AT117">
        <v>99</v>
      </c>
      <c r="AU117">
        <v>99</v>
      </c>
      <c r="AV117">
        <v>99</v>
      </c>
      <c r="AW117">
        <v>99</v>
      </c>
      <c r="AX117">
        <v>99</v>
      </c>
      <c r="AY117">
        <v>99</v>
      </c>
      <c r="AZ117">
        <v>99</v>
      </c>
      <c r="BA117">
        <v>99</v>
      </c>
      <c r="BB117">
        <v>99</v>
      </c>
      <c r="BC117">
        <v>99</v>
      </c>
      <c r="BD117">
        <v>99</v>
      </c>
      <c r="BE117">
        <v>99</v>
      </c>
      <c r="BF117">
        <v>99</v>
      </c>
      <c r="BG117">
        <v>99</v>
      </c>
      <c r="BH117">
        <v>99</v>
      </c>
      <c r="BI117">
        <v>99</v>
      </c>
      <c r="BJ117">
        <v>99</v>
      </c>
      <c r="BK117">
        <v>99</v>
      </c>
      <c r="BL117">
        <v>99</v>
      </c>
      <c r="BM117">
        <v>99</v>
      </c>
      <c r="BN117">
        <v>99</v>
      </c>
      <c r="BO117">
        <v>99</v>
      </c>
      <c r="BP117">
        <v>99</v>
      </c>
      <c r="BQ117">
        <v>99</v>
      </c>
      <c r="BR117">
        <v>99</v>
      </c>
      <c r="BS117">
        <v>99</v>
      </c>
      <c r="BT117">
        <v>99</v>
      </c>
      <c r="BU117">
        <v>99</v>
      </c>
      <c r="BV117">
        <v>99</v>
      </c>
      <c r="BW117">
        <v>99</v>
      </c>
      <c r="BX117">
        <v>99</v>
      </c>
      <c r="BY117">
        <v>99</v>
      </c>
      <c r="BZ117">
        <v>99</v>
      </c>
      <c r="CA117">
        <v>99</v>
      </c>
      <c r="CB117">
        <v>99</v>
      </c>
      <c r="CC117">
        <v>99</v>
      </c>
      <c r="CD117">
        <v>99</v>
      </c>
      <c r="CE117">
        <v>99</v>
      </c>
      <c r="CF117">
        <v>99</v>
      </c>
      <c r="CG117">
        <v>99</v>
      </c>
      <c r="CH117">
        <v>99</v>
      </c>
      <c r="CI117">
        <v>99</v>
      </c>
      <c r="CJ117">
        <v>99</v>
      </c>
      <c r="CK117">
        <v>99</v>
      </c>
      <c r="CL117">
        <v>99</v>
      </c>
      <c r="CM117">
        <v>99</v>
      </c>
      <c r="CN117">
        <v>99</v>
      </c>
      <c r="CO117">
        <v>99</v>
      </c>
      <c r="CP117">
        <v>99</v>
      </c>
      <c r="CQ117">
        <v>99</v>
      </c>
      <c r="CR117">
        <v>99</v>
      </c>
      <c r="CS117">
        <v>99</v>
      </c>
      <c r="CT117">
        <v>99</v>
      </c>
      <c r="CU117">
        <v>99</v>
      </c>
      <c r="CV117">
        <v>99</v>
      </c>
      <c r="CW117">
        <v>99</v>
      </c>
      <c r="CX117">
        <v>99</v>
      </c>
      <c r="CY117">
        <v>99</v>
      </c>
      <c r="CZ117">
        <v>99</v>
      </c>
      <c r="DA117">
        <v>99</v>
      </c>
      <c r="DB117">
        <v>99</v>
      </c>
      <c r="DC117">
        <v>99</v>
      </c>
      <c r="DD117">
        <v>99</v>
      </c>
      <c r="DE117">
        <v>99</v>
      </c>
      <c r="DF117">
        <v>99</v>
      </c>
      <c r="DG117">
        <v>99</v>
      </c>
      <c r="DH117">
        <v>99</v>
      </c>
      <c r="DI117">
        <v>99</v>
      </c>
      <c r="DJ117">
        <v>99</v>
      </c>
      <c r="DK117">
        <v>99</v>
      </c>
      <c r="DL117">
        <v>99</v>
      </c>
      <c r="DM117">
        <v>99</v>
      </c>
      <c r="DN117">
        <v>99</v>
      </c>
      <c r="DO117">
        <v>99</v>
      </c>
      <c r="DP117">
        <v>99</v>
      </c>
      <c r="DQ117">
        <v>99</v>
      </c>
      <c r="DR117">
        <v>99</v>
      </c>
      <c r="DS117">
        <v>99</v>
      </c>
      <c r="DT117">
        <v>99</v>
      </c>
      <c r="DU117" s="4">
        <v>99.4</v>
      </c>
      <c r="DV117" s="4">
        <f t="shared" ref="DV117:DW123" si="242">DU117</f>
        <v>99.4</v>
      </c>
      <c r="DW117" s="4">
        <f t="shared" si="242"/>
        <v>99.4</v>
      </c>
      <c r="DX117" s="4">
        <f t="shared" si="238"/>
        <v>99.4</v>
      </c>
      <c r="DY117" s="4">
        <f t="shared" si="239"/>
        <v>99.4</v>
      </c>
      <c r="DZ117" s="4">
        <f t="shared" si="197"/>
        <v>99.4</v>
      </c>
      <c r="EA117" s="4">
        <f t="shared" si="198"/>
        <v>99.4</v>
      </c>
      <c r="EB117" s="4">
        <f t="shared" si="199"/>
        <v>99.4</v>
      </c>
      <c r="EC117" s="4">
        <f t="shared" si="200"/>
        <v>99.4</v>
      </c>
      <c r="ED117" s="4">
        <f t="shared" si="201"/>
        <v>99.4</v>
      </c>
      <c r="EE117" s="4">
        <f t="shared" si="202"/>
        <v>99.4</v>
      </c>
      <c r="EF117" s="4">
        <f t="shared" si="203"/>
        <v>99.4</v>
      </c>
      <c r="EG117" s="4">
        <f t="shared" si="204"/>
        <v>99.4</v>
      </c>
      <c r="EH117" s="4">
        <f t="shared" si="205"/>
        <v>99.4</v>
      </c>
      <c r="EI117" s="4">
        <f t="shared" si="206"/>
        <v>99.4</v>
      </c>
      <c r="EJ117" s="4">
        <f t="shared" si="207"/>
        <v>99.4</v>
      </c>
      <c r="EK117" s="4">
        <f t="shared" si="208"/>
        <v>99.4</v>
      </c>
      <c r="EL117" s="4">
        <f t="shared" si="209"/>
        <v>99.4</v>
      </c>
      <c r="EM117" s="4">
        <f t="shared" si="210"/>
        <v>99.4</v>
      </c>
      <c r="EN117" s="4">
        <f t="shared" si="211"/>
        <v>99.4</v>
      </c>
      <c r="EO117" s="4">
        <f t="shared" si="212"/>
        <v>99.4</v>
      </c>
      <c r="EP117" s="4">
        <f t="shared" si="213"/>
        <v>99.4</v>
      </c>
      <c r="EQ117" s="4">
        <f t="shared" si="214"/>
        <v>99.4</v>
      </c>
      <c r="ER117" s="4">
        <f t="shared" si="215"/>
        <v>99.4</v>
      </c>
      <c r="ES117" s="4">
        <f t="shared" si="216"/>
        <v>99.4</v>
      </c>
      <c r="ET117" s="4">
        <f t="shared" si="217"/>
        <v>99.4</v>
      </c>
      <c r="EU117" s="4">
        <f t="shared" si="218"/>
        <v>99.4</v>
      </c>
      <c r="EV117" s="4">
        <f t="shared" si="219"/>
        <v>99.4</v>
      </c>
      <c r="EW117" s="4">
        <f t="shared" si="220"/>
        <v>99.4</v>
      </c>
      <c r="EX117" s="4">
        <f t="shared" si="221"/>
        <v>99.4</v>
      </c>
      <c r="EY117" s="4">
        <f t="shared" si="222"/>
        <v>99.4</v>
      </c>
      <c r="EZ117" s="4">
        <f t="shared" si="223"/>
        <v>99.4</v>
      </c>
      <c r="FA117" s="4">
        <f t="shared" si="224"/>
        <v>99.4</v>
      </c>
      <c r="FB117" s="4">
        <f t="shared" si="225"/>
        <v>99.4</v>
      </c>
      <c r="FC117" s="4">
        <f t="shared" si="226"/>
        <v>99.4</v>
      </c>
      <c r="FD117" s="4">
        <f t="shared" si="227"/>
        <v>99.4</v>
      </c>
      <c r="FE117" s="4">
        <f t="shared" si="228"/>
        <v>99.4</v>
      </c>
      <c r="FF117" s="4">
        <f t="shared" si="229"/>
        <v>99.4</v>
      </c>
      <c r="FG117" s="4">
        <f t="shared" si="230"/>
        <v>99.4</v>
      </c>
      <c r="FH117" s="4">
        <f t="shared" si="231"/>
        <v>99.4</v>
      </c>
      <c r="FI117" s="4">
        <f t="shared" si="232"/>
        <v>99.4</v>
      </c>
      <c r="FJ117" s="4">
        <f t="shared" si="233"/>
        <v>99.4</v>
      </c>
      <c r="FK117" s="4">
        <f t="shared" si="234"/>
        <v>99.4</v>
      </c>
      <c r="FL117" s="4">
        <f t="shared" si="235"/>
        <v>99.4</v>
      </c>
      <c r="FM117" s="4">
        <f t="shared" si="236"/>
        <v>99.4</v>
      </c>
    </row>
    <row r="118" spans="1:169">
      <c r="A118">
        <v>201707</v>
      </c>
      <c r="B118">
        <v>108.2</v>
      </c>
      <c r="C118">
        <v>108.2</v>
      </c>
      <c r="D118">
        <v>108.2</v>
      </c>
      <c r="E118">
        <v>108.2</v>
      </c>
      <c r="F118">
        <v>108.2</v>
      </c>
      <c r="G118">
        <v>108.2</v>
      </c>
      <c r="H118" s="1">
        <v>108.2</v>
      </c>
      <c r="I118">
        <v>108.2</v>
      </c>
      <c r="J118">
        <v>108.2</v>
      </c>
      <c r="K118" s="1">
        <v>108.2</v>
      </c>
      <c r="L118">
        <v>108.2</v>
      </c>
      <c r="M118">
        <v>108.2</v>
      </c>
      <c r="N118">
        <v>108.2</v>
      </c>
      <c r="O118">
        <v>98.5</v>
      </c>
      <c r="P118">
        <v>98.5</v>
      </c>
      <c r="Q118">
        <v>98.5</v>
      </c>
      <c r="R118">
        <v>98.5</v>
      </c>
      <c r="S118">
        <v>98.5</v>
      </c>
      <c r="T118">
        <v>98.5</v>
      </c>
      <c r="U118">
        <v>98.5</v>
      </c>
      <c r="V118">
        <v>98.5</v>
      </c>
      <c r="W118">
        <v>98.5</v>
      </c>
      <c r="X118">
        <v>98.5</v>
      </c>
      <c r="Y118">
        <v>98.5</v>
      </c>
      <c r="Z118">
        <v>98.5</v>
      </c>
      <c r="AA118">
        <v>98.5</v>
      </c>
      <c r="AB118">
        <v>98.5</v>
      </c>
      <c r="AC118">
        <v>98.5</v>
      </c>
      <c r="AD118">
        <v>98.5</v>
      </c>
      <c r="AE118">
        <v>98.5</v>
      </c>
      <c r="AF118">
        <v>98.5</v>
      </c>
      <c r="AG118">
        <v>98.5</v>
      </c>
      <c r="AH118">
        <v>98.5</v>
      </c>
      <c r="AI118">
        <v>98.5</v>
      </c>
      <c r="AJ118">
        <v>98.5</v>
      </c>
      <c r="AK118">
        <v>98.5</v>
      </c>
      <c r="AL118">
        <v>98.5</v>
      </c>
      <c r="AM118">
        <v>98.5</v>
      </c>
      <c r="AN118">
        <v>98.5</v>
      </c>
      <c r="AO118">
        <v>98.5</v>
      </c>
      <c r="AP118">
        <v>98.5</v>
      </c>
      <c r="AQ118">
        <v>98.5</v>
      </c>
      <c r="AR118">
        <v>98.5</v>
      </c>
      <c r="AS118">
        <v>98.5</v>
      </c>
      <c r="AT118">
        <v>98.5</v>
      </c>
      <c r="AU118">
        <v>98.5</v>
      </c>
      <c r="AV118">
        <v>98.5</v>
      </c>
      <c r="AW118">
        <v>98.5</v>
      </c>
      <c r="AX118">
        <v>98.5</v>
      </c>
      <c r="AY118">
        <v>98.5</v>
      </c>
      <c r="AZ118">
        <v>98.5</v>
      </c>
      <c r="BA118">
        <v>98.5</v>
      </c>
      <c r="BB118">
        <v>98.5</v>
      </c>
      <c r="BC118">
        <v>98.5</v>
      </c>
      <c r="BD118">
        <v>98.5</v>
      </c>
      <c r="BE118">
        <v>98.5</v>
      </c>
      <c r="BF118">
        <v>98.5</v>
      </c>
      <c r="BG118">
        <v>98.5</v>
      </c>
      <c r="BH118">
        <v>98.5</v>
      </c>
      <c r="BI118">
        <v>98.5</v>
      </c>
      <c r="BJ118">
        <v>98.5</v>
      </c>
      <c r="BK118">
        <v>98.5</v>
      </c>
      <c r="BL118">
        <v>98.5</v>
      </c>
      <c r="BM118">
        <v>98.5</v>
      </c>
      <c r="BN118">
        <v>98.5</v>
      </c>
      <c r="BO118">
        <v>98.5</v>
      </c>
      <c r="BP118">
        <v>98.5</v>
      </c>
      <c r="BQ118">
        <v>98.5</v>
      </c>
      <c r="BR118">
        <v>98.5</v>
      </c>
      <c r="BS118">
        <v>98.5</v>
      </c>
      <c r="BT118">
        <v>98.5</v>
      </c>
      <c r="BU118">
        <v>98.5</v>
      </c>
      <c r="BV118">
        <v>98.5</v>
      </c>
      <c r="BW118">
        <v>98.5</v>
      </c>
      <c r="BX118">
        <v>98.5</v>
      </c>
      <c r="BY118">
        <v>98.5</v>
      </c>
      <c r="BZ118">
        <v>98.5</v>
      </c>
      <c r="CA118">
        <v>98.5</v>
      </c>
      <c r="CB118">
        <v>98.5</v>
      </c>
      <c r="CC118">
        <v>98.5</v>
      </c>
      <c r="CD118">
        <v>98.5</v>
      </c>
      <c r="CE118">
        <v>98.5</v>
      </c>
      <c r="CF118">
        <v>98.5</v>
      </c>
      <c r="CG118">
        <v>98.5</v>
      </c>
      <c r="CH118">
        <v>98.5</v>
      </c>
      <c r="CI118">
        <v>98.5</v>
      </c>
      <c r="CJ118">
        <v>98.5</v>
      </c>
      <c r="CK118">
        <v>98.5</v>
      </c>
      <c r="CL118">
        <v>98.5</v>
      </c>
      <c r="CM118">
        <v>98.5</v>
      </c>
      <c r="CN118">
        <v>98.5</v>
      </c>
      <c r="CO118">
        <v>98.5</v>
      </c>
      <c r="CP118">
        <v>98.5</v>
      </c>
      <c r="CQ118">
        <v>98.5</v>
      </c>
      <c r="CR118">
        <v>98.5</v>
      </c>
      <c r="CS118">
        <v>98.5</v>
      </c>
      <c r="CT118">
        <v>98.5</v>
      </c>
      <c r="CU118">
        <v>98.5</v>
      </c>
      <c r="CV118">
        <v>98.5</v>
      </c>
      <c r="CW118">
        <v>98.5</v>
      </c>
      <c r="CX118">
        <v>98.5</v>
      </c>
      <c r="CY118">
        <v>98.5</v>
      </c>
      <c r="CZ118">
        <v>98.5</v>
      </c>
      <c r="DA118">
        <v>98.5</v>
      </c>
      <c r="DB118">
        <v>98.5</v>
      </c>
      <c r="DC118">
        <v>98.5</v>
      </c>
      <c r="DD118">
        <v>98.5</v>
      </c>
      <c r="DE118">
        <v>98.5</v>
      </c>
      <c r="DF118">
        <v>98.5</v>
      </c>
      <c r="DG118">
        <v>98.5</v>
      </c>
      <c r="DH118">
        <v>98.5</v>
      </c>
      <c r="DI118">
        <v>98.5</v>
      </c>
      <c r="DJ118">
        <v>98.5</v>
      </c>
      <c r="DK118">
        <v>98.5</v>
      </c>
      <c r="DL118">
        <v>98.5</v>
      </c>
      <c r="DM118">
        <v>98.5</v>
      </c>
      <c r="DN118">
        <v>98.5</v>
      </c>
      <c r="DO118">
        <v>98.5</v>
      </c>
      <c r="DP118">
        <v>98.5</v>
      </c>
      <c r="DQ118">
        <v>98.5</v>
      </c>
      <c r="DR118">
        <v>98.5</v>
      </c>
      <c r="DS118">
        <v>98.5</v>
      </c>
      <c r="DT118">
        <v>98.5</v>
      </c>
      <c r="DU118" s="4">
        <v>98.9</v>
      </c>
      <c r="DV118" s="4">
        <f t="shared" si="242"/>
        <v>98.9</v>
      </c>
      <c r="DW118" s="4">
        <f t="shared" si="242"/>
        <v>98.9</v>
      </c>
      <c r="DX118" s="4">
        <f t="shared" si="238"/>
        <v>98.9</v>
      </c>
      <c r="DY118" s="4">
        <f t="shared" si="239"/>
        <v>98.9</v>
      </c>
      <c r="DZ118" s="4">
        <f t="shared" si="197"/>
        <v>98.9</v>
      </c>
      <c r="EA118" s="4">
        <f t="shared" si="198"/>
        <v>98.9</v>
      </c>
      <c r="EB118" s="4">
        <f t="shared" si="199"/>
        <v>98.9</v>
      </c>
      <c r="EC118" s="4">
        <f t="shared" si="200"/>
        <v>98.9</v>
      </c>
      <c r="ED118" s="4">
        <f t="shared" si="201"/>
        <v>98.9</v>
      </c>
      <c r="EE118" s="4">
        <f t="shared" si="202"/>
        <v>98.9</v>
      </c>
      <c r="EF118" s="4">
        <f t="shared" si="203"/>
        <v>98.9</v>
      </c>
      <c r="EG118" s="4">
        <f t="shared" si="204"/>
        <v>98.9</v>
      </c>
      <c r="EH118" s="4">
        <f t="shared" si="205"/>
        <v>98.9</v>
      </c>
      <c r="EI118" s="4">
        <f t="shared" si="206"/>
        <v>98.9</v>
      </c>
      <c r="EJ118" s="4">
        <f t="shared" si="207"/>
        <v>98.9</v>
      </c>
      <c r="EK118" s="4">
        <f t="shared" si="208"/>
        <v>98.9</v>
      </c>
      <c r="EL118" s="4">
        <f t="shared" si="209"/>
        <v>98.9</v>
      </c>
      <c r="EM118" s="4">
        <f t="shared" si="210"/>
        <v>98.9</v>
      </c>
      <c r="EN118" s="4">
        <f t="shared" si="211"/>
        <v>98.9</v>
      </c>
      <c r="EO118" s="4">
        <f t="shared" si="212"/>
        <v>98.9</v>
      </c>
      <c r="EP118" s="4">
        <f t="shared" si="213"/>
        <v>98.9</v>
      </c>
      <c r="EQ118" s="4">
        <f t="shared" si="214"/>
        <v>98.9</v>
      </c>
      <c r="ER118" s="4">
        <f t="shared" si="215"/>
        <v>98.9</v>
      </c>
      <c r="ES118" s="4">
        <f t="shared" si="216"/>
        <v>98.9</v>
      </c>
      <c r="ET118" s="4">
        <f t="shared" si="217"/>
        <v>98.9</v>
      </c>
      <c r="EU118" s="4">
        <f t="shared" si="218"/>
        <v>98.9</v>
      </c>
      <c r="EV118" s="4">
        <f t="shared" si="219"/>
        <v>98.9</v>
      </c>
      <c r="EW118" s="4">
        <f t="shared" si="220"/>
        <v>98.9</v>
      </c>
      <c r="EX118" s="4">
        <f t="shared" si="221"/>
        <v>98.9</v>
      </c>
      <c r="EY118" s="4">
        <f t="shared" si="222"/>
        <v>98.9</v>
      </c>
      <c r="EZ118" s="4">
        <f t="shared" si="223"/>
        <v>98.9</v>
      </c>
      <c r="FA118" s="4">
        <f t="shared" si="224"/>
        <v>98.9</v>
      </c>
      <c r="FB118" s="4">
        <f t="shared" si="225"/>
        <v>98.9</v>
      </c>
      <c r="FC118" s="4">
        <f t="shared" si="226"/>
        <v>98.9</v>
      </c>
      <c r="FD118" s="4">
        <f t="shared" si="227"/>
        <v>98.9</v>
      </c>
      <c r="FE118" s="4">
        <f t="shared" si="228"/>
        <v>98.9</v>
      </c>
      <c r="FF118" s="4">
        <f t="shared" si="229"/>
        <v>98.9</v>
      </c>
      <c r="FG118" s="4">
        <f t="shared" si="230"/>
        <v>98.9</v>
      </c>
      <c r="FH118" s="4">
        <f t="shared" si="231"/>
        <v>98.9</v>
      </c>
      <c r="FI118" s="4">
        <f t="shared" si="232"/>
        <v>98.9</v>
      </c>
      <c r="FJ118" s="4">
        <f t="shared" si="233"/>
        <v>98.9</v>
      </c>
      <c r="FK118" s="4">
        <f t="shared" si="234"/>
        <v>98.9</v>
      </c>
      <c r="FL118" s="4">
        <f t="shared" si="235"/>
        <v>98.9</v>
      </c>
      <c r="FM118" s="4">
        <f t="shared" si="236"/>
        <v>98.9</v>
      </c>
    </row>
    <row r="119" spans="1:169">
      <c r="A119">
        <v>201708</v>
      </c>
      <c r="B119">
        <v>107.6</v>
      </c>
      <c r="C119">
        <v>107.6</v>
      </c>
      <c r="D119">
        <v>107.6</v>
      </c>
      <c r="E119">
        <v>107.6</v>
      </c>
      <c r="F119">
        <v>107.6</v>
      </c>
      <c r="G119">
        <v>107.6</v>
      </c>
      <c r="H119" s="1">
        <v>107.6</v>
      </c>
      <c r="I119">
        <v>107.6</v>
      </c>
      <c r="J119">
        <v>107.6</v>
      </c>
      <c r="K119" s="1">
        <v>107.6</v>
      </c>
      <c r="L119">
        <v>107.6</v>
      </c>
      <c r="M119">
        <v>107.6</v>
      </c>
      <c r="N119">
        <v>107.6</v>
      </c>
      <c r="O119">
        <v>98.6</v>
      </c>
      <c r="P119">
        <v>98.6</v>
      </c>
      <c r="Q119">
        <v>98.6</v>
      </c>
      <c r="R119">
        <v>98.6</v>
      </c>
      <c r="S119">
        <v>98.6</v>
      </c>
      <c r="T119">
        <v>98.6</v>
      </c>
      <c r="U119">
        <v>98.6</v>
      </c>
      <c r="V119">
        <v>98.6</v>
      </c>
      <c r="W119">
        <v>98.6</v>
      </c>
      <c r="X119">
        <v>98.6</v>
      </c>
      <c r="Y119">
        <v>98.6</v>
      </c>
      <c r="Z119">
        <v>98.6</v>
      </c>
      <c r="AA119">
        <v>98.6</v>
      </c>
      <c r="AB119">
        <v>98.6</v>
      </c>
      <c r="AC119">
        <v>98.6</v>
      </c>
      <c r="AD119">
        <v>98.6</v>
      </c>
      <c r="AE119">
        <v>98.6</v>
      </c>
      <c r="AF119">
        <v>98.6</v>
      </c>
      <c r="AG119">
        <v>98.6</v>
      </c>
      <c r="AH119">
        <v>98.6</v>
      </c>
      <c r="AI119">
        <v>98.6</v>
      </c>
      <c r="AJ119">
        <v>98.6</v>
      </c>
      <c r="AK119">
        <v>98.6</v>
      </c>
      <c r="AL119">
        <v>98.6</v>
      </c>
      <c r="AM119">
        <v>98.6</v>
      </c>
      <c r="AN119">
        <v>98.6</v>
      </c>
      <c r="AO119">
        <v>98.6</v>
      </c>
      <c r="AP119">
        <v>98.6</v>
      </c>
      <c r="AQ119">
        <v>98.6</v>
      </c>
      <c r="AR119">
        <v>98.6</v>
      </c>
      <c r="AS119">
        <v>98.6</v>
      </c>
      <c r="AT119">
        <v>98.6</v>
      </c>
      <c r="AU119">
        <v>98.6</v>
      </c>
      <c r="AV119">
        <v>98.6</v>
      </c>
      <c r="AW119">
        <v>98.6</v>
      </c>
      <c r="AX119">
        <v>98.6</v>
      </c>
      <c r="AY119">
        <v>98.6</v>
      </c>
      <c r="AZ119">
        <v>98.6</v>
      </c>
      <c r="BA119">
        <v>98.6</v>
      </c>
      <c r="BB119">
        <v>98.6</v>
      </c>
      <c r="BC119">
        <v>98.6</v>
      </c>
      <c r="BD119">
        <v>98.6</v>
      </c>
      <c r="BE119">
        <v>98.6</v>
      </c>
      <c r="BF119">
        <v>98.6</v>
      </c>
      <c r="BG119">
        <v>98.6</v>
      </c>
      <c r="BH119">
        <v>98.6</v>
      </c>
      <c r="BI119">
        <v>98.6</v>
      </c>
      <c r="BJ119">
        <v>98.6</v>
      </c>
      <c r="BK119">
        <v>98.6</v>
      </c>
      <c r="BL119">
        <v>98.6</v>
      </c>
      <c r="BM119">
        <v>98.6</v>
      </c>
      <c r="BN119">
        <v>98.6</v>
      </c>
      <c r="BO119">
        <v>98.6</v>
      </c>
      <c r="BP119">
        <v>98.6</v>
      </c>
      <c r="BQ119">
        <v>98.6</v>
      </c>
      <c r="BR119">
        <v>98.6</v>
      </c>
      <c r="BS119">
        <v>98.6</v>
      </c>
      <c r="BT119">
        <v>98.6</v>
      </c>
      <c r="BU119">
        <v>98.6</v>
      </c>
      <c r="BV119">
        <v>98.6</v>
      </c>
      <c r="BW119">
        <v>98.6</v>
      </c>
      <c r="BX119">
        <v>98.6</v>
      </c>
      <c r="BY119">
        <v>98.6</v>
      </c>
      <c r="BZ119">
        <v>98.6</v>
      </c>
      <c r="CA119">
        <v>98.6</v>
      </c>
      <c r="CB119">
        <v>98.6</v>
      </c>
      <c r="CC119">
        <v>98.6</v>
      </c>
      <c r="CD119">
        <v>98.6</v>
      </c>
      <c r="CE119">
        <v>98.6</v>
      </c>
      <c r="CF119">
        <v>98.6</v>
      </c>
      <c r="CG119">
        <v>98.6</v>
      </c>
      <c r="CH119">
        <v>98.6</v>
      </c>
      <c r="CI119">
        <v>98.6</v>
      </c>
      <c r="CJ119">
        <v>98.6</v>
      </c>
      <c r="CK119">
        <v>98.6</v>
      </c>
      <c r="CL119">
        <v>98.6</v>
      </c>
      <c r="CM119">
        <v>98.6</v>
      </c>
      <c r="CN119">
        <v>98.6</v>
      </c>
      <c r="CO119">
        <v>98.6</v>
      </c>
      <c r="CP119">
        <v>98.6</v>
      </c>
      <c r="CQ119">
        <v>98.6</v>
      </c>
      <c r="CR119">
        <v>98.6</v>
      </c>
      <c r="CS119">
        <v>98.6</v>
      </c>
      <c r="CT119">
        <v>98.6</v>
      </c>
      <c r="CU119">
        <v>98.6</v>
      </c>
      <c r="CV119">
        <v>98.6</v>
      </c>
      <c r="CW119">
        <v>98.6</v>
      </c>
      <c r="CX119">
        <v>98.6</v>
      </c>
      <c r="CY119">
        <v>98.6</v>
      </c>
      <c r="CZ119">
        <v>98.6</v>
      </c>
      <c r="DA119">
        <v>98.6</v>
      </c>
      <c r="DB119">
        <v>98.6</v>
      </c>
      <c r="DC119">
        <v>98.6</v>
      </c>
      <c r="DD119">
        <v>98.6</v>
      </c>
      <c r="DE119">
        <v>98.6</v>
      </c>
      <c r="DF119">
        <v>98.6</v>
      </c>
      <c r="DG119">
        <v>98.6</v>
      </c>
      <c r="DH119">
        <v>98.6</v>
      </c>
      <c r="DI119">
        <v>98.6</v>
      </c>
      <c r="DJ119">
        <v>98.6</v>
      </c>
      <c r="DK119">
        <v>98.6</v>
      </c>
      <c r="DL119">
        <v>98.6</v>
      </c>
      <c r="DM119">
        <v>98.6</v>
      </c>
      <c r="DN119">
        <v>98.6</v>
      </c>
      <c r="DO119">
        <v>98.6</v>
      </c>
      <c r="DP119">
        <v>98.6</v>
      </c>
      <c r="DQ119">
        <v>98.6</v>
      </c>
      <c r="DR119">
        <v>98.6</v>
      </c>
      <c r="DS119">
        <v>98.6</v>
      </c>
      <c r="DT119">
        <v>98.6</v>
      </c>
      <c r="DU119" s="4">
        <v>99</v>
      </c>
      <c r="DV119" s="4">
        <f t="shared" si="242"/>
        <v>99</v>
      </c>
      <c r="DW119" s="4">
        <f t="shared" si="242"/>
        <v>99</v>
      </c>
      <c r="DX119" s="4">
        <f t="shared" si="238"/>
        <v>99</v>
      </c>
      <c r="DY119" s="4">
        <f t="shared" si="239"/>
        <v>99</v>
      </c>
      <c r="DZ119" s="4">
        <f t="shared" si="197"/>
        <v>99</v>
      </c>
      <c r="EA119" s="4">
        <f t="shared" si="198"/>
        <v>99</v>
      </c>
      <c r="EB119" s="4">
        <f t="shared" si="199"/>
        <v>99</v>
      </c>
      <c r="EC119" s="4">
        <f t="shared" si="200"/>
        <v>99</v>
      </c>
      <c r="ED119" s="4">
        <f t="shared" si="201"/>
        <v>99</v>
      </c>
      <c r="EE119" s="4">
        <f t="shared" si="202"/>
        <v>99</v>
      </c>
      <c r="EF119" s="4">
        <f t="shared" si="203"/>
        <v>99</v>
      </c>
      <c r="EG119" s="4">
        <f t="shared" si="204"/>
        <v>99</v>
      </c>
      <c r="EH119" s="4">
        <f t="shared" si="205"/>
        <v>99</v>
      </c>
      <c r="EI119" s="4">
        <f t="shared" si="206"/>
        <v>99</v>
      </c>
      <c r="EJ119" s="4">
        <f t="shared" si="207"/>
        <v>99</v>
      </c>
      <c r="EK119" s="4">
        <f t="shared" si="208"/>
        <v>99</v>
      </c>
      <c r="EL119" s="4">
        <f t="shared" si="209"/>
        <v>99</v>
      </c>
      <c r="EM119" s="4">
        <f t="shared" si="210"/>
        <v>99</v>
      </c>
      <c r="EN119" s="4">
        <f t="shared" si="211"/>
        <v>99</v>
      </c>
      <c r="EO119" s="4">
        <f t="shared" si="212"/>
        <v>99</v>
      </c>
      <c r="EP119" s="4">
        <f t="shared" si="213"/>
        <v>99</v>
      </c>
      <c r="EQ119" s="4">
        <f t="shared" si="214"/>
        <v>99</v>
      </c>
      <c r="ER119" s="4">
        <f t="shared" si="215"/>
        <v>99</v>
      </c>
      <c r="ES119" s="4">
        <f t="shared" si="216"/>
        <v>99</v>
      </c>
      <c r="ET119" s="4">
        <f t="shared" si="217"/>
        <v>99</v>
      </c>
      <c r="EU119" s="4">
        <f t="shared" si="218"/>
        <v>99</v>
      </c>
      <c r="EV119" s="4">
        <f t="shared" si="219"/>
        <v>99</v>
      </c>
      <c r="EW119" s="4">
        <f t="shared" si="220"/>
        <v>99</v>
      </c>
      <c r="EX119" s="4">
        <f t="shared" si="221"/>
        <v>99</v>
      </c>
      <c r="EY119" s="4">
        <f t="shared" si="222"/>
        <v>99</v>
      </c>
      <c r="EZ119" s="4">
        <f t="shared" si="223"/>
        <v>99</v>
      </c>
      <c r="FA119" s="4">
        <f t="shared" si="224"/>
        <v>99</v>
      </c>
      <c r="FB119" s="4">
        <f t="shared" si="225"/>
        <v>99</v>
      </c>
      <c r="FC119" s="4">
        <f t="shared" si="226"/>
        <v>99</v>
      </c>
      <c r="FD119" s="4">
        <f t="shared" si="227"/>
        <v>99</v>
      </c>
      <c r="FE119" s="4">
        <f t="shared" si="228"/>
        <v>99</v>
      </c>
      <c r="FF119" s="4">
        <f t="shared" si="229"/>
        <v>99</v>
      </c>
      <c r="FG119" s="4">
        <f t="shared" si="230"/>
        <v>99</v>
      </c>
      <c r="FH119" s="4">
        <f t="shared" si="231"/>
        <v>99</v>
      </c>
      <c r="FI119" s="4">
        <f t="shared" si="232"/>
        <v>99</v>
      </c>
      <c r="FJ119" s="4">
        <f t="shared" si="233"/>
        <v>99</v>
      </c>
      <c r="FK119" s="4">
        <f t="shared" si="234"/>
        <v>99</v>
      </c>
      <c r="FL119" s="4">
        <f t="shared" si="235"/>
        <v>99</v>
      </c>
      <c r="FM119" s="4">
        <f t="shared" si="236"/>
        <v>99</v>
      </c>
    </row>
    <row r="120" spans="1:169">
      <c r="A120">
        <v>201709</v>
      </c>
      <c r="B120">
        <v>107.4</v>
      </c>
      <c r="C120">
        <v>107.4</v>
      </c>
      <c r="D120">
        <v>107.4</v>
      </c>
      <c r="E120">
        <v>107.4</v>
      </c>
      <c r="F120">
        <v>107.4</v>
      </c>
      <c r="G120">
        <v>107.4</v>
      </c>
      <c r="H120" s="1">
        <v>107.4</v>
      </c>
      <c r="I120">
        <v>107.4</v>
      </c>
      <c r="J120">
        <v>107.4</v>
      </c>
      <c r="K120" s="1">
        <v>107.4</v>
      </c>
      <c r="L120">
        <v>107.4</v>
      </c>
      <c r="M120">
        <v>107.4</v>
      </c>
      <c r="N120">
        <v>107.4</v>
      </c>
      <c r="O120">
        <v>99.1</v>
      </c>
      <c r="P120">
        <v>99.1</v>
      </c>
      <c r="Q120">
        <v>99.1</v>
      </c>
      <c r="R120">
        <v>99.1</v>
      </c>
      <c r="S120">
        <v>99.1</v>
      </c>
      <c r="T120">
        <v>99.1</v>
      </c>
      <c r="U120">
        <v>99.1</v>
      </c>
      <c r="V120">
        <v>99.1</v>
      </c>
      <c r="W120">
        <v>99.1</v>
      </c>
      <c r="X120">
        <v>99.1</v>
      </c>
      <c r="Y120">
        <v>99.1</v>
      </c>
      <c r="Z120">
        <v>99.1</v>
      </c>
      <c r="AA120">
        <v>99.1</v>
      </c>
      <c r="AB120">
        <v>99.1</v>
      </c>
      <c r="AC120">
        <v>99.1</v>
      </c>
      <c r="AD120">
        <v>99.1</v>
      </c>
      <c r="AE120">
        <v>99.1</v>
      </c>
      <c r="AF120">
        <v>99.1</v>
      </c>
      <c r="AG120">
        <v>99.1</v>
      </c>
      <c r="AH120">
        <v>99.1</v>
      </c>
      <c r="AI120">
        <v>99.1</v>
      </c>
      <c r="AJ120">
        <v>99.1</v>
      </c>
      <c r="AK120">
        <v>99.1</v>
      </c>
      <c r="AL120">
        <v>99.1</v>
      </c>
      <c r="AM120">
        <v>99.1</v>
      </c>
      <c r="AN120">
        <v>99.1</v>
      </c>
      <c r="AO120">
        <v>99.1</v>
      </c>
      <c r="AP120">
        <v>99.1</v>
      </c>
      <c r="AQ120">
        <v>99.1</v>
      </c>
      <c r="AR120">
        <v>99.1</v>
      </c>
      <c r="AS120">
        <v>99.1</v>
      </c>
      <c r="AT120">
        <v>99.1</v>
      </c>
      <c r="AU120">
        <v>99.1</v>
      </c>
      <c r="AV120">
        <v>99.1</v>
      </c>
      <c r="AW120">
        <v>99.1</v>
      </c>
      <c r="AX120">
        <v>99.1</v>
      </c>
      <c r="AY120">
        <v>99.1</v>
      </c>
      <c r="AZ120">
        <v>99.1</v>
      </c>
      <c r="BA120">
        <v>99.1</v>
      </c>
      <c r="BB120">
        <v>99.1</v>
      </c>
      <c r="BC120">
        <v>99.1</v>
      </c>
      <c r="BD120">
        <v>99.1</v>
      </c>
      <c r="BE120">
        <v>99.1</v>
      </c>
      <c r="BF120">
        <v>99.1</v>
      </c>
      <c r="BG120">
        <v>99.1</v>
      </c>
      <c r="BH120">
        <v>99.1</v>
      </c>
      <c r="BI120">
        <v>99.1</v>
      </c>
      <c r="BJ120">
        <v>99.1</v>
      </c>
      <c r="BK120">
        <v>99.1</v>
      </c>
      <c r="BL120">
        <v>99.1</v>
      </c>
      <c r="BM120">
        <v>99.1</v>
      </c>
      <c r="BN120">
        <v>99.1</v>
      </c>
      <c r="BO120">
        <v>99.1</v>
      </c>
      <c r="BP120">
        <v>99.1</v>
      </c>
      <c r="BQ120">
        <v>99.1</v>
      </c>
      <c r="BR120">
        <v>99.1</v>
      </c>
      <c r="BS120">
        <v>99.1</v>
      </c>
      <c r="BT120">
        <v>99.1</v>
      </c>
      <c r="BU120">
        <v>99.1</v>
      </c>
      <c r="BV120">
        <v>99.1</v>
      </c>
      <c r="BW120">
        <v>99.1</v>
      </c>
      <c r="BX120">
        <v>99.1</v>
      </c>
      <c r="BY120">
        <v>99.1</v>
      </c>
      <c r="BZ120">
        <v>99.1</v>
      </c>
      <c r="CA120">
        <v>99.1</v>
      </c>
      <c r="CB120">
        <v>99.1</v>
      </c>
      <c r="CC120">
        <v>99.1</v>
      </c>
      <c r="CD120">
        <v>99.1</v>
      </c>
      <c r="CE120">
        <v>99.1</v>
      </c>
      <c r="CF120">
        <v>99.1</v>
      </c>
      <c r="CG120">
        <v>99.1</v>
      </c>
      <c r="CH120">
        <v>99.1</v>
      </c>
      <c r="CI120">
        <v>99.1</v>
      </c>
      <c r="CJ120">
        <v>99.1</v>
      </c>
      <c r="CK120">
        <v>99.1</v>
      </c>
      <c r="CL120">
        <v>99.1</v>
      </c>
      <c r="CM120">
        <v>99.1</v>
      </c>
      <c r="CN120">
        <v>99.1</v>
      </c>
      <c r="CO120">
        <v>99.1</v>
      </c>
      <c r="CP120">
        <v>99.1</v>
      </c>
      <c r="CQ120">
        <v>99.1</v>
      </c>
      <c r="CR120">
        <v>99.1</v>
      </c>
      <c r="CS120">
        <v>99.1</v>
      </c>
      <c r="CT120">
        <v>99.1</v>
      </c>
      <c r="CU120">
        <v>99.1</v>
      </c>
      <c r="CV120">
        <v>99.1</v>
      </c>
      <c r="CW120">
        <v>99.1</v>
      </c>
      <c r="CX120">
        <v>99.1</v>
      </c>
      <c r="CY120">
        <v>99.1</v>
      </c>
      <c r="CZ120">
        <v>99.1</v>
      </c>
      <c r="DA120">
        <v>99.1</v>
      </c>
      <c r="DB120">
        <v>99.1</v>
      </c>
      <c r="DC120">
        <v>99.1</v>
      </c>
      <c r="DD120">
        <v>99.1</v>
      </c>
      <c r="DE120">
        <v>99.1</v>
      </c>
      <c r="DF120">
        <v>99.1</v>
      </c>
      <c r="DG120">
        <v>99.1</v>
      </c>
      <c r="DH120">
        <v>99.1</v>
      </c>
      <c r="DI120">
        <v>99.1</v>
      </c>
      <c r="DJ120">
        <v>99.1</v>
      </c>
      <c r="DK120">
        <v>99.1</v>
      </c>
      <c r="DL120">
        <v>99.1</v>
      </c>
      <c r="DM120">
        <v>99.1</v>
      </c>
      <c r="DN120">
        <v>99.1</v>
      </c>
      <c r="DO120">
        <v>99.1</v>
      </c>
      <c r="DP120">
        <v>99.1</v>
      </c>
      <c r="DQ120">
        <v>99.1</v>
      </c>
      <c r="DR120">
        <v>99.1</v>
      </c>
      <c r="DS120">
        <v>99.1</v>
      </c>
      <c r="DT120">
        <v>99.1</v>
      </c>
      <c r="DU120" s="4">
        <v>99.5</v>
      </c>
      <c r="DV120" s="4">
        <f t="shared" si="242"/>
        <v>99.5</v>
      </c>
      <c r="DW120" s="4">
        <f t="shared" si="242"/>
        <v>99.5</v>
      </c>
      <c r="DX120" s="4">
        <f t="shared" si="238"/>
        <v>99.5</v>
      </c>
      <c r="DY120" s="4">
        <f t="shared" si="239"/>
        <v>99.5</v>
      </c>
      <c r="DZ120" s="4">
        <f t="shared" si="197"/>
        <v>99.5</v>
      </c>
      <c r="EA120" s="4">
        <f t="shared" si="198"/>
        <v>99.5</v>
      </c>
      <c r="EB120" s="4">
        <f t="shared" si="199"/>
        <v>99.5</v>
      </c>
      <c r="EC120" s="4">
        <f t="shared" si="200"/>
        <v>99.5</v>
      </c>
      <c r="ED120" s="4">
        <f t="shared" si="201"/>
        <v>99.5</v>
      </c>
      <c r="EE120" s="4">
        <f t="shared" si="202"/>
        <v>99.5</v>
      </c>
      <c r="EF120" s="4">
        <f t="shared" si="203"/>
        <v>99.5</v>
      </c>
      <c r="EG120" s="4">
        <f t="shared" si="204"/>
        <v>99.5</v>
      </c>
      <c r="EH120" s="4">
        <f t="shared" si="205"/>
        <v>99.5</v>
      </c>
      <c r="EI120" s="4">
        <f t="shared" si="206"/>
        <v>99.5</v>
      </c>
      <c r="EJ120" s="4">
        <f t="shared" si="207"/>
        <v>99.5</v>
      </c>
      <c r="EK120" s="4">
        <f t="shared" si="208"/>
        <v>99.5</v>
      </c>
      <c r="EL120" s="4">
        <f t="shared" si="209"/>
        <v>99.5</v>
      </c>
      <c r="EM120" s="4">
        <f t="shared" si="210"/>
        <v>99.5</v>
      </c>
      <c r="EN120" s="4">
        <f t="shared" si="211"/>
        <v>99.5</v>
      </c>
      <c r="EO120" s="4">
        <f t="shared" si="212"/>
        <v>99.5</v>
      </c>
      <c r="EP120" s="4">
        <f t="shared" si="213"/>
        <v>99.5</v>
      </c>
      <c r="EQ120" s="4">
        <f t="shared" si="214"/>
        <v>99.5</v>
      </c>
      <c r="ER120" s="4">
        <f t="shared" si="215"/>
        <v>99.5</v>
      </c>
      <c r="ES120" s="4">
        <f t="shared" si="216"/>
        <v>99.5</v>
      </c>
      <c r="ET120" s="4">
        <f t="shared" si="217"/>
        <v>99.5</v>
      </c>
      <c r="EU120" s="4">
        <f t="shared" si="218"/>
        <v>99.5</v>
      </c>
      <c r="EV120" s="4">
        <f t="shared" si="219"/>
        <v>99.5</v>
      </c>
      <c r="EW120" s="4">
        <f t="shared" si="220"/>
        <v>99.5</v>
      </c>
      <c r="EX120" s="4">
        <f t="shared" si="221"/>
        <v>99.5</v>
      </c>
      <c r="EY120" s="4">
        <f t="shared" si="222"/>
        <v>99.5</v>
      </c>
      <c r="EZ120" s="4">
        <f t="shared" si="223"/>
        <v>99.5</v>
      </c>
      <c r="FA120" s="4">
        <f t="shared" si="224"/>
        <v>99.5</v>
      </c>
      <c r="FB120" s="4">
        <f t="shared" si="225"/>
        <v>99.5</v>
      </c>
      <c r="FC120" s="4">
        <f t="shared" si="226"/>
        <v>99.5</v>
      </c>
      <c r="FD120" s="4">
        <f t="shared" si="227"/>
        <v>99.5</v>
      </c>
      <c r="FE120" s="4">
        <f t="shared" si="228"/>
        <v>99.5</v>
      </c>
      <c r="FF120" s="4">
        <f t="shared" si="229"/>
        <v>99.5</v>
      </c>
      <c r="FG120" s="4">
        <f t="shared" si="230"/>
        <v>99.5</v>
      </c>
      <c r="FH120" s="4">
        <f t="shared" si="231"/>
        <v>99.5</v>
      </c>
      <c r="FI120" s="4">
        <f t="shared" si="232"/>
        <v>99.5</v>
      </c>
      <c r="FJ120" s="4">
        <f t="shared" si="233"/>
        <v>99.5</v>
      </c>
      <c r="FK120" s="4">
        <f t="shared" si="234"/>
        <v>99.5</v>
      </c>
      <c r="FL120" s="4">
        <f t="shared" si="235"/>
        <v>99.5</v>
      </c>
      <c r="FM120" s="4">
        <f t="shared" si="236"/>
        <v>99.5</v>
      </c>
    </row>
    <row r="121" spans="1:169">
      <c r="A121">
        <v>201710</v>
      </c>
      <c r="B121">
        <v>110.5</v>
      </c>
      <c r="C121">
        <v>110.5</v>
      </c>
      <c r="D121">
        <v>110.5</v>
      </c>
      <c r="E121">
        <v>110.5</v>
      </c>
      <c r="F121">
        <v>110.5</v>
      </c>
      <c r="G121">
        <v>110.5</v>
      </c>
      <c r="H121" s="1">
        <v>110.5</v>
      </c>
      <c r="I121">
        <v>110.5</v>
      </c>
      <c r="J121">
        <v>110.5</v>
      </c>
      <c r="K121" s="1">
        <v>110.5</v>
      </c>
      <c r="L121">
        <v>110.5</v>
      </c>
      <c r="M121">
        <v>110.5</v>
      </c>
      <c r="N121">
        <v>110.5</v>
      </c>
      <c r="O121">
        <v>102</v>
      </c>
      <c r="P121">
        <v>102</v>
      </c>
      <c r="Q121">
        <v>102</v>
      </c>
      <c r="R121">
        <v>102</v>
      </c>
      <c r="S121">
        <v>102</v>
      </c>
      <c r="T121">
        <v>102</v>
      </c>
      <c r="U121">
        <v>102</v>
      </c>
      <c r="V121">
        <v>102</v>
      </c>
      <c r="W121">
        <v>102</v>
      </c>
      <c r="X121">
        <v>102</v>
      </c>
      <c r="Y121">
        <v>102</v>
      </c>
      <c r="Z121">
        <v>102</v>
      </c>
      <c r="AA121">
        <v>102</v>
      </c>
      <c r="AB121">
        <v>102</v>
      </c>
      <c r="AC121">
        <v>102</v>
      </c>
      <c r="AD121">
        <v>102</v>
      </c>
      <c r="AE121">
        <v>102</v>
      </c>
      <c r="AF121">
        <v>102</v>
      </c>
      <c r="AG121">
        <v>102</v>
      </c>
      <c r="AH121">
        <v>102</v>
      </c>
      <c r="AI121">
        <v>102</v>
      </c>
      <c r="AJ121">
        <v>102</v>
      </c>
      <c r="AK121">
        <v>102</v>
      </c>
      <c r="AL121">
        <v>102</v>
      </c>
      <c r="AM121">
        <v>102</v>
      </c>
      <c r="AN121">
        <v>102</v>
      </c>
      <c r="AO121">
        <v>102</v>
      </c>
      <c r="AP121">
        <v>102</v>
      </c>
      <c r="AQ121">
        <v>102</v>
      </c>
      <c r="AR121">
        <v>102</v>
      </c>
      <c r="AS121">
        <v>102</v>
      </c>
      <c r="AT121">
        <v>102</v>
      </c>
      <c r="AU121">
        <v>102</v>
      </c>
      <c r="AV121">
        <v>102</v>
      </c>
      <c r="AW121">
        <v>102</v>
      </c>
      <c r="AX121">
        <v>102</v>
      </c>
      <c r="AY121">
        <v>102</v>
      </c>
      <c r="AZ121">
        <v>102</v>
      </c>
      <c r="BA121">
        <v>102</v>
      </c>
      <c r="BB121">
        <v>102</v>
      </c>
      <c r="BC121">
        <v>102</v>
      </c>
      <c r="BD121">
        <v>102</v>
      </c>
      <c r="BE121">
        <v>102</v>
      </c>
      <c r="BF121">
        <v>102</v>
      </c>
      <c r="BG121">
        <v>102</v>
      </c>
      <c r="BH121">
        <v>102</v>
      </c>
      <c r="BI121">
        <v>102</v>
      </c>
      <c r="BJ121">
        <v>102</v>
      </c>
      <c r="BK121">
        <v>102</v>
      </c>
      <c r="BL121">
        <v>102</v>
      </c>
      <c r="BM121">
        <v>102</v>
      </c>
      <c r="BN121">
        <v>102</v>
      </c>
      <c r="BO121">
        <v>102</v>
      </c>
      <c r="BP121">
        <v>102</v>
      </c>
      <c r="BQ121">
        <v>102</v>
      </c>
      <c r="BR121">
        <v>102</v>
      </c>
      <c r="BS121">
        <v>102</v>
      </c>
      <c r="BT121">
        <v>102</v>
      </c>
      <c r="BU121">
        <v>102</v>
      </c>
      <c r="BV121">
        <v>102</v>
      </c>
      <c r="BW121">
        <v>102</v>
      </c>
      <c r="BX121">
        <v>102</v>
      </c>
      <c r="BY121">
        <v>102</v>
      </c>
      <c r="BZ121">
        <v>102</v>
      </c>
      <c r="CA121">
        <v>102</v>
      </c>
      <c r="CB121">
        <v>102</v>
      </c>
      <c r="CC121">
        <v>102</v>
      </c>
      <c r="CD121">
        <v>102</v>
      </c>
      <c r="CE121">
        <v>102</v>
      </c>
      <c r="CF121">
        <v>102</v>
      </c>
      <c r="CG121">
        <v>102</v>
      </c>
      <c r="CH121">
        <v>102</v>
      </c>
      <c r="CI121">
        <v>102</v>
      </c>
      <c r="CJ121">
        <v>102</v>
      </c>
      <c r="CK121">
        <v>102</v>
      </c>
      <c r="CL121">
        <v>102</v>
      </c>
      <c r="CM121">
        <v>102</v>
      </c>
      <c r="CN121">
        <v>102</v>
      </c>
      <c r="CO121">
        <v>102</v>
      </c>
      <c r="CP121">
        <v>102</v>
      </c>
      <c r="CQ121">
        <v>102</v>
      </c>
      <c r="CR121">
        <v>102</v>
      </c>
      <c r="CS121">
        <v>102</v>
      </c>
      <c r="CT121">
        <v>102</v>
      </c>
      <c r="CU121">
        <v>102</v>
      </c>
      <c r="CV121">
        <v>102</v>
      </c>
      <c r="CW121">
        <v>102</v>
      </c>
      <c r="CX121">
        <v>102</v>
      </c>
      <c r="CY121">
        <v>102</v>
      </c>
      <c r="CZ121">
        <v>102</v>
      </c>
      <c r="DA121">
        <v>102</v>
      </c>
      <c r="DB121">
        <v>102</v>
      </c>
      <c r="DC121">
        <v>102</v>
      </c>
      <c r="DD121">
        <v>102</v>
      </c>
      <c r="DE121">
        <v>102</v>
      </c>
      <c r="DF121">
        <v>102</v>
      </c>
      <c r="DG121">
        <v>102</v>
      </c>
      <c r="DH121">
        <v>102</v>
      </c>
      <c r="DI121">
        <v>102</v>
      </c>
      <c r="DJ121">
        <v>102</v>
      </c>
      <c r="DK121">
        <v>102</v>
      </c>
      <c r="DL121">
        <v>102</v>
      </c>
      <c r="DM121">
        <v>102</v>
      </c>
      <c r="DN121">
        <v>102</v>
      </c>
      <c r="DO121">
        <v>102</v>
      </c>
      <c r="DP121">
        <v>102</v>
      </c>
      <c r="DQ121">
        <v>102</v>
      </c>
      <c r="DR121">
        <v>102</v>
      </c>
      <c r="DS121">
        <v>102</v>
      </c>
      <c r="DT121">
        <v>102</v>
      </c>
      <c r="DU121" s="4">
        <v>102.4</v>
      </c>
      <c r="DV121" s="4">
        <f t="shared" si="242"/>
        <v>102.4</v>
      </c>
      <c r="DW121" s="4">
        <f t="shared" si="242"/>
        <v>102.4</v>
      </c>
      <c r="DX121" s="4">
        <f t="shared" si="238"/>
        <v>102.4</v>
      </c>
      <c r="DY121" s="4">
        <f t="shared" si="239"/>
        <v>102.4</v>
      </c>
      <c r="DZ121" s="4">
        <f t="shared" si="197"/>
        <v>102.4</v>
      </c>
      <c r="EA121" s="4">
        <f t="shared" si="198"/>
        <v>102.4</v>
      </c>
      <c r="EB121" s="4">
        <f t="shared" si="199"/>
        <v>102.4</v>
      </c>
      <c r="EC121" s="4">
        <f t="shared" si="200"/>
        <v>102.4</v>
      </c>
      <c r="ED121" s="4">
        <f t="shared" si="201"/>
        <v>102.4</v>
      </c>
      <c r="EE121" s="4">
        <f t="shared" si="202"/>
        <v>102.4</v>
      </c>
      <c r="EF121" s="4">
        <f t="shared" si="203"/>
        <v>102.4</v>
      </c>
      <c r="EG121" s="4">
        <f t="shared" si="204"/>
        <v>102.4</v>
      </c>
      <c r="EH121" s="4">
        <f t="shared" si="205"/>
        <v>102.4</v>
      </c>
      <c r="EI121" s="4">
        <f t="shared" si="206"/>
        <v>102.4</v>
      </c>
      <c r="EJ121" s="4">
        <f t="shared" si="207"/>
        <v>102.4</v>
      </c>
      <c r="EK121" s="4">
        <f t="shared" si="208"/>
        <v>102.4</v>
      </c>
      <c r="EL121" s="4">
        <f t="shared" si="209"/>
        <v>102.4</v>
      </c>
      <c r="EM121" s="4">
        <f t="shared" si="210"/>
        <v>102.4</v>
      </c>
      <c r="EN121" s="4">
        <f t="shared" si="211"/>
        <v>102.4</v>
      </c>
      <c r="EO121" s="4">
        <f t="shared" si="212"/>
        <v>102.4</v>
      </c>
      <c r="EP121" s="4">
        <f t="shared" si="213"/>
        <v>102.4</v>
      </c>
      <c r="EQ121" s="4">
        <f t="shared" si="214"/>
        <v>102.4</v>
      </c>
      <c r="ER121" s="4">
        <f t="shared" si="215"/>
        <v>102.4</v>
      </c>
      <c r="ES121" s="4">
        <f t="shared" si="216"/>
        <v>102.4</v>
      </c>
      <c r="ET121" s="4">
        <f t="shared" si="217"/>
        <v>102.4</v>
      </c>
      <c r="EU121" s="4">
        <f t="shared" si="218"/>
        <v>102.4</v>
      </c>
      <c r="EV121" s="4">
        <f t="shared" si="219"/>
        <v>102.4</v>
      </c>
      <c r="EW121" s="4">
        <f t="shared" si="220"/>
        <v>102.4</v>
      </c>
      <c r="EX121" s="4">
        <f t="shared" si="221"/>
        <v>102.4</v>
      </c>
      <c r="EY121" s="4">
        <f t="shared" si="222"/>
        <v>102.4</v>
      </c>
      <c r="EZ121" s="4">
        <f t="shared" si="223"/>
        <v>102.4</v>
      </c>
      <c r="FA121" s="4">
        <f t="shared" si="224"/>
        <v>102.4</v>
      </c>
      <c r="FB121" s="4">
        <f t="shared" si="225"/>
        <v>102.4</v>
      </c>
      <c r="FC121" s="4">
        <f t="shared" si="226"/>
        <v>102.4</v>
      </c>
      <c r="FD121" s="4">
        <f t="shared" si="227"/>
        <v>102.4</v>
      </c>
      <c r="FE121" s="4">
        <f t="shared" si="228"/>
        <v>102.4</v>
      </c>
      <c r="FF121" s="4">
        <f t="shared" si="229"/>
        <v>102.4</v>
      </c>
      <c r="FG121" s="4">
        <f t="shared" si="230"/>
        <v>102.4</v>
      </c>
      <c r="FH121" s="4">
        <f t="shared" si="231"/>
        <v>102.4</v>
      </c>
      <c r="FI121" s="4">
        <f t="shared" si="232"/>
        <v>102.4</v>
      </c>
      <c r="FJ121" s="4">
        <f t="shared" si="233"/>
        <v>102.4</v>
      </c>
      <c r="FK121" s="4">
        <f t="shared" si="234"/>
        <v>102.4</v>
      </c>
      <c r="FL121" s="4">
        <f t="shared" si="235"/>
        <v>102.4</v>
      </c>
      <c r="FM121" s="4">
        <f t="shared" si="236"/>
        <v>102.4</v>
      </c>
    </row>
    <row r="122" spans="1:169">
      <c r="A122">
        <v>201711</v>
      </c>
      <c r="B122">
        <v>109.8</v>
      </c>
      <c r="C122">
        <v>109.8</v>
      </c>
      <c r="D122">
        <v>109.8</v>
      </c>
      <c r="E122">
        <v>109.8</v>
      </c>
      <c r="F122">
        <v>109.8</v>
      </c>
      <c r="G122">
        <v>109.8</v>
      </c>
      <c r="H122" s="1">
        <v>109.8</v>
      </c>
      <c r="I122">
        <v>109.8</v>
      </c>
      <c r="J122">
        <v>109.8</v>
      </c>
      <c r="K122" s="1">
        <v>109.8</v>
      </c>
      <c r="L122">
        <v>109.8</v>
      </c>
      <c r="M122">
        <v>109.8</v>
      </c>
      <c r="N122">
        <v>109.8</v>
      </c>
      <c r="O122">
        <v>100.8</v>
      </c>
      <c r="P122">
        <v>100.8</v>
      </c>
      <c r="Q122">
        <v>100.8</v>
      </c>
      <c r="R122">
        <v>100.8</v>
      </c>
      <c r="S122">
        <v>100.8</v>
      </c>
      <c r="T122">
        <v>100.8</v>
      </c>
      <c r="U122">
        <v>100.8</v>
      </c>
      <c r="V122">
        <v>100.8</v>
      </c>
      <c r="W122">
        <v>100.8</v>
      </c>
      <c r="X122">
        <v>100.8</v>
      </c>
      <c r="Y122">
        <v>100.8</v>
      </c>
      <c r="Z122">
        <v>100.8</v>
      </c>
      <c r="AA122">
        <v>100.8</v>
      </c>
      <c r="AB122">
        <v>100.8</v>
      </c>
      <c r="AC122">
        <v>100.8</v>
      </c>
      <c r="AD122">
        <v>100.8</v>
      </c>
      <c r="AE122">
        <v>100.8</v>
      </c>
      <c r="AF122">
        <v>100.8</v>
      </c>
      <c r="AG122">
        <v>100.8</v>
      </c>
      <c r="AH122">
        <v>100.8</v>
      </c>
      <c r="AI122">
        <v>100.8</v>
      </c>
      <c r="AJ122">
        <v>100.8</v>
      </c>
      <c r="AK122">
        <v>100.8</v>
      </c>
      <c r="AL122">
        <v>100.8</v>
      </c>
      <c r="AM122">
        <v>100.8</v>
      </c>
      <c r="AN122">
        <v>100.8</v>
      </c>
      <c r="AO122">
        <v>100.8</v>
      </c>
      <c r="AP122">
        <v>100.8</v>
      </c>
      <c r="AQ122">
        <v>100.8</v>
      </c>
      <c r="AR122">
        <v>100.8</v>
      </c>
      <c r="AS122">
        <v>100.8</v>
      </c>
      <c r="AT122">
        <v>100.8</v>
      </c>
      <c r="AU122">
        <v>100.8</v>
      </c>
      <c r="AV122">
        <v>100.8</v>
      </c>
      <c r="AW122">
        <v>100.8</v>
      </c>
      <c r="AX122">
        <v>100.8</v>
      </c>
      <c r="AY122">
        <v>100.8</v>
      </c>
      <c r="AZ122">
        <v>100.8</v>
      </c>
      <c r="BA122">
        <v>100.8</v>
      </c>
      <c r="BB122">
        <v>100.8</v>
      </c>
      <c r="BC122">
        <v>100.8</v>
      </c>
      <c r="BD122">
        <v>100.8</v>
      </c>
      <c r="BE122">
        <v>100.8</v>
      </c>
      <c r="BF122">
        <v>100.8</v>
      </c>
      <c r="BG122">
        <v>100.8</v>
      </c>
      <c r="BH122">
        <v>100.8</v>
      </c>
      <c r="BI122">
        <v>100.8</v>
      </c>
      <c r="BJ122">
        <v>100.8</v>
      </c>
      <c r="BK122">
        <v>100.8</v>
      </c>
      <c r="BL122">
        <v>100.8</v>
      </c>
      <c r="BM122">
        <v>100.8</v>
      </c>
      <c r="BN122">
        <v>100.8</v>
      </c>
      <c r="BO122">
        <v>100.8</v>
      </c>
      <c r="BP122">
        <v>100.8</v>
      </c>
      <c r="BQ122">
        <v>100.8</v>
      </c>
      <c r="BR122">
        <v>100.8</v>
      </c>
      <c r="BS122">
        <v>100.8</v>
      </c>
      <c r="BT122">
        <v>100.8</v>
      </c>
      <c r="BU122">
        <v>100.8</v>
      </c>
      <c r="BV122">
        <v>100.8</v>
      </c>
      <c r="BW122">
        <v>100.8</v>
      </c>
      <c r="BX122">
        <v>100.8</v>
      </c>
      <c r="BY122">
        <v>100.8</v>
      </c>
      <c r="BZ122">
        <v>100.8</v>
      </c>
      <c r="CA122">
        <v>100.8</v>
      </c>
      <c r="CB122">
        <v>100.8</v>
      </c>
      <c r="CC122">
        <v>100.8</v>
      </c>
      <c r="CD122">
        <v>100.8</v>
      </c>
      <c r="CE122">
        <v>100.8</v>
      </c>
      <c r="CF122">
        <v>100.8</v>
      </c>
      <c r="CG122">
        <v>100.8</v>
      </c>
      <c r="CH122">
        <v>100.8</v>
      </c>
      <c r="CI122">
        <v>100.8</v>
      </c>
      <c r="CJ122">
        <v>100.8</v>
      </c>
      <c r="CK122">
        <v>100.8</v>
      </c>
      <c r="CL122">
        <v>100.8</v>
      </c>
      <c r="CM122">
        <v>100.8</v>
      </c>
      <c r="CN122">
        <v>100.8</v>
      </c>
      <c r="CO122">
        <v>100.8</v>
      </c>
      <c r="CP122">
        <v>100.8</v>
      </c>
      <c r="CQ122">
        <v>100.8</v>
      </c>
      <c r="CR122">
        <v>100.8</v>
      </c>
      <c r="CS122">
        <v>100.8</v>
      </c>
      <c r="CT122">
        <v>100.8</v>
      </c>
      <c r="CU122">
        <v>100.8</v>
      </c>
      <c r="CV122">
        <v>100.8</v>
      </c>
      <c r="CW122">
        <v>100.8</v>
      </c>
      <c r="CX122">
        <v>100.8</v>
      </c>
      <c r="CY122">
        <v>100.8</v>
      </c>
      <c r="CZ122">
        <v>100.8</v>
      </c>
      <c r="DA122">
        <v>100.8</v>
      </c>
      <c r="DB122">
        <v>100.8</v>
      </c>
      <c r="DC122">
        <v>100.8</v>
      </c>
      <c r="DD122">
        <v>100.8</v>
      </c>
      <c r="DE122">
        <v>100.8</v>
      </c>
      <c r="DF122">
        <v>100.8</v>
      </c>
      <c r="DG122">
        <v>100.8</v>
      </c>
      <c r="DH122">
        <v>100.8</v>
      </c>
      <c r="DI122">
        <v>100.8</v>
      </c>
      <c r="DJ122">
        <v>100.8</v>
      </c>
      <c r="DK122">
        <v>100.8</v>
      </c>
      <c r="DL122">
        <v>100.8</v>
      </c>
      <c r="DM122">
        <v>100.8</v>
      </c>
      <c r="DN122">
        <v>100.8</v>
      </c>
      <c r="DO122">
        <v>100.8</v>
      </c>
      <c r="DP122">
        <v>100.8</v>
      </c>
      <c r="DQ122">
        <v>100.8</v>
      </c>
      <c r="DR122">
        <v>100.8</v>
      </c>
      <c r="DS122">
        <v>100.8</v>
      </c>
      <c r="DT122">
        <v>100.8</v>
      </c>
      <c r="DU122" s="4">
        <v>101.2</v>
      </c>
      <c r="DV122" s="4">
        <f t="shared" si="242"/>
        <v>101.2</v>
      </c>
      <c r="DW122" s="4">
        <f t="shared" si="242"/>
        <v>101.2</v>
      </c>
      <c r="DX122" s="4">
        <f t="shared" si="238"/>
        <v>101.2</v>
      </c>
      <c r="DY122" s="4">
        <f t="shared" si="239"/>
        <v>101.2</v>
      </c>
      <c r="DZ122" s="4">
        <f t="shared" si="197"/>
        <v>101.2</v>
      </c>
      <c r="EA122" s="4">
        <f t="shared" si="198"/>
        <v>101.2</v>
      </c>
      <c r="EB122" s="4">
        <f t="shared" si="199"/>
        <v>101.2</v>
      </c>
      <c r="EC122" s="4">
        <f t="shared" si="200"/>
        <v>101.2</v>
      </c>
      <c r="ED122" s="4">
        <f t="shared" si="201"/>
        <v>101.2</v>
      </c>
      <c r="EE122" s="4">
        <f t="shared" si="202"/>
        <v>101.2</v>
      </c>
      <c r="EF122" s="4">
        <f t="shared" si="203"/>
        <v>101.2</v>
      </c>
      <c r="EG122" s="4">
        <f t="shared" si="204"/>
        <v>101.2</v>
      </c>
      <c r="EH122" s="4">
        <f t="shared" si="205"/>
        <v>101.2</v>
      </c>
      <c r="EI122" s="4">
        <f t="shared" si="206"/>
        <v>101.2</v>
      </c>
      <c r="EJ122" s="4">
        <f t="shared" si="207"/>
        <v>101.2</v>
      </c>
      <c r="EK122" s="4">
        <f t="shared" si="208"/>
        <v>101.2</v>
      </c>
      <c r="EL122" s="4">
        <f t="shared" si="209"/>
        <v>101.2</v>
      </c>
      <c r="EM122" s="4">
        <f t="shared" si="210"/>
        <v>101.2</v>
      </c>
      <c r="EN122" s="4">
        <f t="shared" si="211"/>
        <v>101.2</v>
      </c>
      <c r="EO122" s="4">
        <f t="shared" si="212"/>
        <v>101.2</v>
      </c>
      <c r="EP122" s="4">
        <f t="shared" si="213"/>
        <v>101.2</v>
      </c>
      <c r="EQ122" s="4">
        <f t="shared" si="214"/>
        <v>101.2</v>
      </c>
      <c r="ER122" s="4">
        <f t="shared" si="215"/>
        <v>101.2</v>
      </c>
      <c r="ES122" s="4">
        <f t="shared" si="216"/>
        <v>101.2</v>
      </c>
      <c r="ET122" s="4">
        <f t="shared" si="217"/>
        <v>101.2</v>
      </c>
      <c r="EU122" s="4">
        <f t="shared" si="218"/>
        <v>101.2</v>
      </c>
      <c r="EV122" s="4">
        <f t="shared" si="219"/>
        <v>101.2</v>
      </c>
      <c r="EW122" s="4">
        <f t="shared" si="220"/>
        <v>101.2</v>
      </c>
      <c r="EX122" s="4">
        <f t="shared" si="221"/>
        <v>101.2</v>
      </c>
      <c r="EY122" s="4">
        <f t="shared" si="222"/>
        <v>101.2</v>
      </c>
      <c r="EZ122" s="4">
        <f t="shared" si="223"/>
        <v>101.2</v>
      </c>
      <c r="FA122" s="4">
        <f t="shared" si="224"/>
        <v>101.2</v>
      </c>
      <c r="FB122" s="4">
        <f t="shared" si="225"/>
        <v>101.2</v>
      </c>
      <c r="FC122" s="4">
        <f t="shared" si="226"/>
        <v>101.2</v>
      </c>
      <c r="FD122" s="4">
        <f t="shared" si="227"/>
        <v>101.2</v>
      </c>
      <c r="FE122" s="4">
        <f t="shared" si="228"/>
        <v>101.2</v>
      </c>
      <c r="FF122" s="4">
        <f t="shared" si="229"/>
        <v>101.2</v>
      </c>
      <c r="FG122" s="4">
        <f t="shared" si="230"/>
        <v>101.2</v>
      </c>
      <c r="FH122" s="4">
        <f t="shared" si="231"/>
        <v>101.2</v>
      </c>
      <c r="FI122" s="4">
        <f t="shared" si="232"/>
        <v>101.2</v>
      </c>
      <c r="FJ122" s="4">
        <f t="shared" si="233"/>
        <v>101.2</v>
      </c>
      <c r="FK122" s="4">
        <f t="shared" si="234"/>
        <v>101.2</v>
      </c>
      <c r="FL122" s="4">
        <f t="shared" si="235"/>
        <v>101.2</v>
      </c>
      <c r="FM122" s="4">
        <f t="shared" si="236"/>
        <v>101.2</v>
      </c>
    </row>
    <row r="123" spans="1:169" ht="13.5" thickBot="1">
      <c r="A123">
        <v>201712</v>
      </c>
      <c r="B123">
        <v>109.8</v>
      </c>
      <c r="C123">
        <v>109.8</v>
      </c>
      <c r="D123">
        <v>109.8</v>
      </c>
      <c r="E123">
        <v>109.8</v>
      </c>
      <c r="F123">
        <v>109.8</v>
      </c>
      <c r="G123">
        <v>109.8</v>
      </c>
      <c r="H123" s="1">
        <v>109.8</v>
      </c>
      <c r="I123">
        <v>109.8</v>
      </c>
      <c r="J123">
        <v>109.8</v>
      </c>
      <c r="K123" s="1">
        <v>109.8</v>
      </c>
      <c r="L123">
        <v>109.8</v>
      </c>
      <c r="M123">
        <v>109.8</v>
      </c>
      <c r="N123">
        <v>109.8</v>
      </c>
      <c r="O123">
        <v>101.1</v>
      </c>
      <c r="P123">
        <v>101.1</v>
      </c>
      <c r="Q123">
        <v>101.1</v>
      </c>
      <c r="R123">
        <v>101.1</v>
      </c>
      <c r="S123">
        <v>101.1</v>
      </c>
      <c r="T123">
        <v>101.1</v>
      </c>
      <c r="U123">
        <v>101.1</v>
      </c>
      <c r="V123">
        <v>101.1</v>
      </c>
      <c r="W123">
        <v>101.1</v>
      </c>
      <c r="X123">
        <v>101.1</v>
      </c>
      <c r="Y123">
        <v>101.1</v>
      </c>
      <c r="Z123">
        <v>101.1</v>
      </c>
      <c r="AA123">
        <v>101.1</v>
      </c>
      <c r="AB123">
        <v>101.1</v>
      </c>
      <c r="AC123">
        <v>101.1</v>
      </c>
      <c r="AD123">
        <v>101.1</v>
      </c>
      <c r="AE123">
        <v>101.1</v>
      </c>
      <c r="AF123">
        <v>101.1</v>
      </c>
      <c r="AG123">
        <v>101.1</v>
      </c>
      <c r="AH123">
        <v>101.1</v>
      </c>
      <c r="AI123">
        <v>101.1</v>
      </c>
      <c r="AJ123">
        <v>101.1</v>
      </c>
      <c r="AK123">
        <v>101.1</v>
      </c>
      <c r="AL123">
        <v>101.1</v>
      </c>
      <c r="AM123">
        <v>101.1</v>
      </c>
      <c r="AN123">
        <v>101.1</v>
      </c>
      <c r="AO123">
        <v>101.1</v>
      </c>
      <c r="AP123">
        <v>101.1</v>
      </c>
      <c r="AQ123">
        <v>101.1</v>
      </c>
      <c r="AR123">
        <v>101.1</v>
      </c>
      <c r="AS123">
        <v>101.1</v>
      </c>
      <c r="AT123">
        <v>101.1</v>
      </c>
      <c r="AU123">
        <v>101.1</v>
      </c>
      <c r="AV123">
        <v>101.1</v>
      </c>
      <c r="AW123">
        <v>101.1</v>
      </c>
      <c r="AX123">
        <v>101.1</v>
      </c>
      <c r="AY123">
        <v>101.1</v>
      </c>
      <c r="AZ123">
        <v>101.1</v>
      </c>
      <c r="BA123">
        <v>101.1</v>
      </c>
      <c r="BB123">
        <v>101.1</v>
      </c>
      <c r="BC123">
        <v>101.1</v>
      </c>
      <c r="BD123">
        <v>101.1</v>
      </c>
      <c r="BE123">
        <v>101.1</v>
      </c>
      <c r="BF123">
        <v>101.1</v>
      </c>
      <c r="BG123">
        <v>101.1</v>
      </c>
      <c r="BH123">
        <v>101.1</v>
      </c>
      <c r="BI123">
        <v>101.1</v>
      </c>
      <c r="BJ123">
        <v>101.1</v>
      </c>
      <c r="BK123">
        <v>101.1</v>
      </c>
      <c r="BL123">
        <v>101.1</v>
      </c>
      <c r="BM123">
        <v>101.1</v>
      </c>
      <c r="BN123">
        <v>101.1</v>
      </c>
      <c r="BO123">
        <v>101.1</v>
      </c>
      <c r="BP123">
        <v>101.1</v>
      </c>
      <c r="BQ123">
        <v>101.1</v>
      </c>
      <c r="BR123">
        <v>101.1</v>
      </c>
      <c r="BS123">
        <v>101.1</v>
      </c>
      <c r="BT123">
        <v>101.1</v>
      </c>
      <c r="BU123">
        <v>101.1</v>
      </c>
      <c r="BV123">
        <v>101.1</v>
      </c>
      <c r="BW123">
        <v>101.1</v>
      </c>
      <c r="BX123">
        <v>101.1</v>
      </c>
      <c r="BY123">
        <v>101.1</v>
      </c>
      <c r="BZ123">
        <v>101.1</v>
      </c>
      <c r="CA123">
        <v>101.1</v>
      </c>
      <c r="CB123">
        <v>101.1</v>
      </c>
      <c r="CC123">
        <v>101.1</v>
      </c>
      <c r="CD123">
        <v>101.1</v>
      </c>
      <c r="CE123">
        <v>101.1</v>
      </c>
      <c r="CF123">
        <v>101.1</v>
      </c>
      <c r="CG123">
        <v>101.1</v>
      </c>
      <c r="CH123">
        <v>101.1</v>
      </c>
      <c r="CI123">
        <v>101.1</v>
      </c>
      <c r="CJ123">
        <v>101.1</v>
      </c>
      <c r="CK123">
        <v>101.1</v>
      </c>
      <c r="CL123">
        <v>101.1</v>
      </c>
      <c r="CM123">
        <v>101.1</v>
      </c>
      <c r="CN123">
        <v>101.1</v>
      </c>
      <c r="CO123">
        <v>101.1</v>
      </c>
      <c r="CP123">
        <v>101.1</v>
      </c>
      <c r="CQ123">
        <v>101.1</v>
      </c>
      <c r="CR123">
        <v>101.1</v>
      </c>
      <c r="CS123">
        <v>101.1</v>
      </c>
      <c r="CT123">
        <v>101.1</v>
      </c>
      <c r="CU123">
        <v>101.1</v>
      </c>
      <c r="CV123">
        <v>101.1</v>
      </c>
      <c r="CW123">
        <v>101.1</v>
      </c>
      <c r="CX123">
        <v>101.1</v>
      </c>
      <c r="CY123">
        <v>101.1</v>
      </c>
      <c r="CZ123">
        <v>101.1</v>
      </c>
      <c r="DA123">
        <v>101.1</v>
      </c>
      <c r="DB123">
        <v>101.1</v>
      </c>
      <c r="DC123">
        <v>101.1</v>
      </c>
      <c r="DD123">
        <v>101.1</v>
      </c>
      <c r="DE123">
        <v>101.1</v>
      </c>
      <c r="DF123">
        <v>101.1</v>
      </c>
      <c r="DG123">
        <v>101.1</v>
      </c>
      <c r="DH123">
        <v>101.1</v>
      </c>
      <c r="DI123">
        <v>101.1</v>
      </c>
      <c r="DJ123">
        <v>101.1</v>
      </c>
      <c r="DK123">
        <v>101.1</v>
      </c>
      <c r="DL123">
        <v>101.1</v>
      </c>
      <c r="DM123">
        <v>101.1</v>
      </c>
      <c r="DN123">
        <v>101.1</v>
      </c>
      <c r="DO123">
        <v>101.1</v>
      </c>
      <c r="DP123">
        <v>101.1</v>
      </c>
      <c r="DQ123">
        <v>101.1</v>
      </c>
      <c r="DR123">
        <v>101.1</v>
      </c>
      <c r="DS123">
        <v>101.1</v>
      </c>
      <c r="DT123">
        <v>101.1</v>
      </c>
      <c r="DU123" s="5">
        <v>101.5</v>
      </c>
      <c r="DV123" s="5">
        <f t="shared" si="242"/>
        <v>101.5</v>
      </c>
      <c r="DW123" s="5">
        <f t="shared" si="242"/>
        <v>101.5</v>
      </c>
      <c r="DX123" s="5">
        <f t="shared" si="238"/>
        <v>101.5</v>
      </c>
      <c r="DY123" s="5">
        <f t="shared" si="239"/>
        <v>101.5</v>
      </c>
      <c r="DZ123" s="5">
        <f t="shared" si="197"/>
        <v>101.5</v>
      </c>
      <c r="EA123" s="5">
        <f t="shared" si="198"/>
        <v>101.5</v>
      </c>
      <c r="EB123" s="5">
        <f t="shared" si="199"/>
        <v>101.5</v>
      </c>
      <c r="EC123" s="5">
        <f t="shared" si="200"/>
        <v>101.5</v>
      </c>
      <c r="ED123" s="5">
        <f t="shared" si="201"/>
        <v>101.5</v>
      </c>
      <c r="EE123" s="5">
        <f t="shared" si="202"/>
        <v>101.5</v>
      </c>
      <c r="EF123" s="5">
        <f t="shared" si="203"/>
        <v>101.5</v>
      </c>
      <c r="EG123" s="5">
        <f t="shared" si="204"/>
        <v>101.5</v>
      </c>
      <c r="EH123" s="5">
        <f t="shared" si="205"/>
        <v>101.5</v>
      </c>
      <c r="EI123" s="5">
        <f t="shared" si="206"/>
        <v>101.5</v>
      </c>
      <c r="EJ123" s="5">
        <f t="shared" si="207"/>
        <v>101.5</v>
      </c>
      <c r="EK123" s="5">
        <f t="shared" si="208"/>
        <v>101.5</v>
      </c>
      <c r="EL123" s="5">
        <f t="shared" si="209"/>
        <v>101.5</v>
      </c>
      <c r="EM123" s="5">
        <f t="shared" si="210"/>
        <v>101.5</v>
      </c>
      <c r="EN123" s="5">
        <f t="shared" si="211"/>
        <v>101.5</v>
      </c>
      <c r="EO123" s="5">
        <f t="shared" si="212"/>
        <v>101.5</v>
      </c>
      <c r="EP123" s="5">
        <f t="shared" si="213"/>
        <v>101.5</v>
      </c>
      <c r="EQ123" s="5">
        <f t="shared" si="214"/>
        <v>101.5</v>
      </c>
      <c r="ER123" s="5">
        <f t="shared" si="215"/>
        <v>101.5</v>
      </c>
      <c r="ES123" s="5">
        <f t="shared" si="216"/>
        <v>101.5</v>
      </c>
      <c r="ET123" s="5">
        <f t="shared" si="217"/>
        <v>101.5</v>
      </c>
      <c r="EU123" s="5">
        <f t="shared" si="218"/>
        <v>101.5</v>
      </c>
      <c r="EV123" s="5">
        <f t="shared" si="219"/>
        <v>101.5</v>
      </c>
      <c r="EW123" s="5">
        <f t="shared" si="220"/>
        <v>101.5</v>
      </c>
      <c r="EX123" s="5">
        <f t="shared" si="221"/>
        <v>101.5</v>
      </c>
      <c r="EY123" s="5">
        <f t="shared" si="222"/>
        <v>101.5</v>
      </c>
      <c r="EZ123" s="5">
        <f t="shared" si="223"/>
        <v>101.5</v>
      </c>
      <c r="FA123" s="5">
        <f t="shared" si="224"/>
        <v>101.5</v>
      </c>
      <c r="FB123" s="5">
        <f t="shared" si="225"/>
        <v>101.5</v>
      </c>
      <c r="FC123" s="5">
        <f t="shared" si="226"/>
        <v>101.5</v>
      </c>
      <c r="FD123" s="5">
        <f t="shared" si="227"/>
        <v>101.5</v>
      </c>
      <c r="FE123" s="5">
        <f t="shared" si="228"/>
        <v>101.5</v>
      </c>
      <c r="FF123" s="5">
        <f t="shared" si="229"/>
        <v>101.5</v>
      </c>
      <c r="FG123" s="5">
        <f t="shared" si="230"/>
        <v>101.5</v>
      </c>
      <c r="FH123" s="5">
        <f t="shared" si="231"/>
        <v>101.5</v>
      </c>
      <c r="FI123" s="5">
        <f t="shared" si="232"/>
        <v>101.5</v>
      </c>
      <c r="FJ123" s="5">
        <f t="shared" si="233"/>
        <v>101.5</v>
      </c>
      <c r="FK123" s="5">
        <f t="shared" si="234"/>
        <v>101.5</v>
      </c>
      <c r="FL123" s="5">
        <f t="shared" si="235"/>
        <v>101.5</v>
      </c>
      <c r="FM123" s="5">
        <f t="shared" si="236"/>
        <v>101.5</v>
      </c>
    </row>
    <row r="124" spans="1:169" ht="13.5" thickTop="1">
      <c r="A124">
        <v>201801</v>
      </c>
      <c r="B124">
        <v>109.3</v>
      </c>
      <c r="C124">
        <v>109.3</v>
      </c>
      <c r="D124">
        <v>109.3</v>
      </c>
      <c r="E124">
        <v>109.3</v>
      </c>
      <c r="F124">
        <v>109.3</v>
      </c>
      <c r="G124">
        <v>109.3</v>
      </c>
      <c r="H124" s="1">
        <v>109.3</v>
      </c>
      <c r="I124">
        <v>109.3</v>
      </c>
      <c r="J124">
        <v>109.3</v>
      </c>
      <c r="K124" s="1">
        <v>109.3</v>
      </c>
      <c r="L124">
        <v>109.3</v>
      </c>
      <c r="M124">
        <v>109.3</v>
      </c>
      <c r="N124">
        <v>109.3</v>
      </c>
      <c r="O124">
        <v>100.5</v>
      </c>
      <c r="P124">
        <v>100.5</v>
      </c>
      <c r="Q124">
        <v>100.5</v>
      </c>
      <c r="R124">
        <v>100.5</v>
      </c>
      <c r="S124">
        <v>100.5</v>
      </c>
      <c r="T124">
        <v>100.5</v>
      </c>
      <c r="U124">
        <v>100.5</v>
      </c>
      <c r="V124">
        <v>100.5</v>
      </c>
      <c r="W124">
        <v>100.5</v>
      </c>
      <c r="X124">
        <v>100.5</v>
      </c>
      <c r="Y124">
        <v>100.8</v>
      </c>
      <c r="Z124">
        <v>100.8</v>
      </c>
      <c r="AA124">
        <v>100.8</v>
      </c>
      <c r="AB124">
        <v>100.8</v>
      </c>
      <c r="AC124">
        <v>100.8</v>
      </c>
      <c r="AD124">
        <v>100.8</v>
      </c>
      <c r="AE124">
        <v>100.8</v>
      </c>
      <c r="AF124">
        <v>100.8</v>
      </c>
      <c r="AG124">
        <v>100.8</v>
      </c>
      <c r="AH124">
        <v>100.8</v>
      </c>
      <c r="AI124">
        <v>100.8</v>
      </c>
      <c r="AJ124">
        <v>100.8</v>
      </c>
      <c r="AK124">
        <v>100.8</v>
      </c>
      <c r="AL124">
        <v>100.8</v>
      </c>
      <c r="AM124">
        <v>100.8</v>
      </c>
      <c r="AN124">
        <v>100.8</v>
      </c>
      <c r="AO124">
        <v>100.8</v>
      </c>
      <c r="AP124">
        <v>100.8</v>
      </c>
      <c r="AQ124">
        <v>100.8</v>
      </c>
      <c r="AR124">
        <v>100.8</v>
      </c>
      <c r="AS124">
        <v>100.8</v>
      </c>
      <c r="AT124">
        <v>100.8</v>
      </c>
      <c r="AU124">
        <v>100.8</v>
      </c>
      <c r="AV124">
        <v>100.8</v>
      </c>
      <c r="AW124">
        <v>100.8</v>
      </c>
      <c r="AX124">
        <v>100.8</v>
      </c>
      <c r="AY124">
        <v>100.8</v>
      </c>
      <c r="AZ124">
        <v>100.8</v>
      </c>
      <c r="BA124">
        <v>100.8</v>
      </c>
      <c r="BB124">
        <v>100.8</v>
      </c>
      <c r="BC124">
        <v>100.8</v>
      </c>
      <c r="BD124">
        <v>100.8</v>
      </c>
      <c r="BE124">
        <v>100.8</v>
      </c>
      <c r="BF124">
        <v>100.8</v>
      </c>
      <c r="BG124">
        <v>100.8</v>
      </c>
      <c r="BH124">
        <v>100.8</v>
      </c>
      <c r="BI124">
        <v>100.8</v>
      </c>
      <c r="BJ124">
        <v>100.8</v>
      </c>
      <c r="BK124">
        <v>100.8</v>
      </c>
      <c r="BL124">
        <v>100.8</v>
      </c>
      <c r="BM124">
        <v>100.8</v>
      </c>
      <c r="BN124">
        <v>100.8</v>
      </c>
      <c r="BO124">
        <v>100.8</v>
      </c>
      <c r="BP124">
        <v>100.8</v>
      </c>
      <c r="BQ124">
        <v>100.8</v>
      </c>
      <c r="BR124">
        <v>100.8</v>
      </c>
      <c r="BS124">
        <v>100.8</v>
      </c>
      <c r="BT124">
        <v>100.8</v>
      </c>
      <c r="BU124">
        <v>100.8</v>
      </c>
      <c r="BV124">
        <v>100.8</v>
      </c>
      <c r="BW124">
        <v>100.8</v>
      </c>
      <c r="BX124">
        <v>100.8</v>
      </c>
      <c r="BY124">
        <v>100.8</v>
      </c>
      <c r="BZ124">
        <v>100.8</v>
      </c>
      <c r="CA124">
        <v>100.8</v>
      </c>
      <c r="CB124">
        <v>100.8</v>
      </c>
      <c r="CC124">
        <v>100.8</v>
      </c>
      <c r="CD124">
        <v>100.8</v>
      </c>
      <c r="CE124">
        <v>100.8</v>
      </c>
      <c r="CF124">
        <v>100.8</v>
      </c>
      <c r="CG124">
        <v>100.8</v>
      </c>
      <c r="CH124">
        <v>100.8</v>
      </c>
      <c r="CI124">
        <v>100.8</v>
      </c>
      <c r="CJ124">
        <v>100.8</v>
      </c>
      <c r="CK124">
        <v>100.8</v>
      </c>
      <c r="CL124">
        <v>100.8</v>
      </c>
      <c r="CM124">
        <v>100.8</v>
      </c>
      <c r="CN124">
        <v>100.8</v>
      </c>
      <c r="CO124">
        <v>100.8</v>
      </c>
      <c r="CP124">
        <v>100.8</v>
      </c>
      <c r="CQ124">
        <v>100.8</v>
      </c>
      <c r="CR124">
        <v>100.8</v>
      </c>
      <c r="CS124">
        <v>100.8</v>
      </c>
      <c r="CT124">
        <v>100.8</v>
      </c>
      <c r="CU124">
        <v>100.8</v>
      </c>
      <c r="CV124">
        <v>100.8</v>
      </c>
      <c r="CW124">
        <v>100.8</v>
      </c>
      <c r="CX124">
        <v>100.8</v>
      </c>
      <c r="CY124">
        <v>100.8</v>
      </c>
      <c r="CZ124">
        <v>100.8</v>
      </c>
      <c r="DA124">
        <v>100.8</v>
      </c>
      <c r="DB124">
        <v>100.8</v>
      </c>
      <c r="DC124">
        <v>100.8</v>
      </c>
      <c r="DD124">
        <v>100.8</v>
      </c>
      <c r="DE124">
        <v>100.8</v>
      </c>
      <c r="DF124">
        <v>100.8</v>
      </c>
      <c r="DG124">
        <v>100.8</v>
      </c>
      <c r="DH124">
        <v>100.8</v>
      </c>
      <c r="DI124">
        <v>100.8</v>
      </c>
      <c r="DJ124">
        <v>100.8</v>
      </c>
      <c r="DK124">
        <v>100.8</v>
      </c>
      <c r="DL124">
        <v>100.8</v>
      </c>
      <c r="DM124">
        <v>100.8</v>
      </c>
      <c r="DN124">
        <v>100.8</v>
      </c>
      <c r="DO124">
        <v>100.8</v>
      </c>
      <c r="DP124">
        <v>100.8</v>
      </c>
      <c r="DQ124">
        <v>100.8</v>
      </c>
      <c r="DR124">
        <v>100.8</v>
      </c>
      <c r="DS124">
        <v>100.8</v>
      </c>
      <c r="DT124">
        <v>100.8</v>
      </c>
      <c r="DU124">
        <v>101.2</v>
      </c>
      <c r="DV124">
        <v>101.2</v>
      </c>
      <c r="DW124">
        <v>101.2</v>
      </c>
      <c r="DX124">
        <v>101.2</v>
      </c>
      <c r="DY124">
        <v>101.2</v>
      </c>
      <c r="DZ124">
        <v>101.2</v>
      </c>
      <c r="EA124">
        <v>101.2</v>
      </c>
      <c r="EB124">
        <v>101.2</v>
      </c>
      <c r="EC124">
        <v>101.2</v>
      </c>
      <c r="ED124">
        <v>101.2</v>
      </c>
      <c r="EE124">
        <v>101.2</v>
      </c>
      <c r="EF124">
        <v>101.2</v>
      </c>
      <c r="EG124">
        <v>101.2</v>
      </c>
      <c r="EH124">
        <v>101.2</v>
      </c>
      <c r="EI124">
        <v>101.2</v>
      </c>
      <c r="EJ124">
        <v>101.2</v>
      </c>
      <c r="EK124">
        <v>101.2</v>
      </c>
      <c r="EL124">
        <v>101.2</v>
      </c>
      <c r="EM124">
        <v>101.2</v>
      </c>
      <c r="EN124">
        <v>101.2</v>
      </c>
      <c r="EO124">
        <v>101.2</v>
      </c>
      <c r="EP124">
        <v>101.2</v>
      </c>
      <c r="EQ124">
        <v>101.2</v>
      </c>
      <c r="ER124">
        <v>101.2</v>
      </c>
      <c r="ES124">
        <v>101.2</v>
      </c>
      <c r="ET124">
        <v>101.2</v>
      </c>
      <c r="EU124">
        <v>101.2</v>
      </c>
      <c r="EV124">
        <v>101.2</v>
      </c>
      <c r="EW124">
        <v>101.2</v>
      </c>
      <c r="EX124">
        <v>101.2</v>
      </c>
      <c r="EY124">
        <v>101.2</v>
      </c>
      <c r="EZ124">
        <v>101.2</v>
      </c>
      <c r="FA124">
        <v>101.2</v>
      </c>
      <c r="FB124">
        <v>101.2</v>
      </c>
      <c r="FC124">
        <v>101.2</v>
      </c>
      <c r="FD124">
        <v>101.2</v>
      </c>
      <c r="FE124">
        <v>101.2</v>
      </c>
      <c r="FF124">
        <v>101.2</v>
      </c>
      <c r="FG124">
        <v>101.2</v>
      </c>
      <c r="FH124">
        <v>101.2</v>
      </c>
      <c r="FI124">
        <v>101.2</v>
      </c>
      <c r="FJ124">
        <v>101.2</v>
      </c>
      <c r="FK124">
        <v>101.2</v>
      </c>
      <c r="FL124">
        <v>101.2</v>
      </c>
      <c r="FM124">
        <v>101.2</v>
      </c>
    </row>
    <row r="125" spans="1:169">
      <c r="A125">
        <v>201802</v>
      </c>
      <c r="B125">
        <v>109.9</v>
      </c>
      <c r="C125">
        <v>109.9</v>
      </c>
      <c r="D125">
        <v>109.9</v>
      </c>
      <c r="E125">
        <v>109.9</v>
      </c>
      <c r="F125">
        <v>109.9</v>
      </c>
      <c r="G125">
        <v>109.9</v>
      </c>
      <c r="H125" s="1">
        <v>109.9</v>
      </c>
      <c r="I125">
        <v>109.9</v>
      </c>
      <c r="J125">
        <v>109.9</v>
      </c>
      <c r="K125" s="1">
        <v>109.9</v>
      </c>
      <c r="L125">
        <v>109.9</v>
      </c>
      <c r="M125">
        <v>109.9</v>
      </c>
      <c r="N125">
        <v>109.9</v>
      </c>
      <c r="O125">
        <v>100.8</v>
      </c>
      <c r="P125">
        <v>100.8</v>
      </c>
      <c r="Q125">
        <v>100.8</v>
      </c>
      <c r="R125">
        <v>100.8</v>
      </c>
      <c r="S125">
        <v>100.8</v>
      </c>
      <c r="T125">
        <v>100.8</v>
      </c>
      <c r="U125">
        <v>100.8</v>
      </c>
      <c r="V125">
        <v>100.8</v>
      </c>
      <c r="W125">
        <v>100.8</v>
      </c>
      <c r="X125">
        <v>100.8</v>
      </c>
      <c r="Y125">
        <v>101</v>
      </c>
      <c r="Z125">
        <v>101</v>
      </c>
      <c r="AA125">
        <v>101</v>
      </c>
      <c r="AB125">
        <v>101</v>
      </c>
      <c r="AC125">
        <v>101</v>
      </c>
      <c r="AD125">
        <v>101</v>
      </c>
      <c r="AE125">
        <v>101</v>
      </c>
      <c r="AF125">
        <v>101</v>
      </c>
      <c r="AG125">
        <v>101</v>
      </c>
      <c r="AH125">
        <v>101</v>
      </c>
      <c r="AI125">
        <v>101</v>
      </c>
      <c r="AJ125">
        <v>101</v>
      </c>
      <c r="AK125">
        <v>101</v>
      </c>
      <c r="AL125">
        <v>101</v>
      </c>
      <c r="AM125">
        <v>101</v>
      </c>
      <c r="AN125">
        <v>101</v>
      </c>
      <c r="AO125">
        <v>101</v>
      </c>
      <c r="AP125">
        <v>101</v>
      </c>
      <c r="AQ125">
        <v>101</v>
      </c>
      <c r="AR125">
        <v>101</v>
      </c>
      <c r="AS125">
        <v>101</v>
      </c>
      <c r="AT125">
        <v>101</v>
      </c>
      <c r="AU125">
        <v>101</v>
      </c>
      <c r="AV125">
        <v>101</v>
      </c>
      <c r="AW125">
        <v>101</v>
      </c>
      <c r="AX125">
        <v>101</v>
      </c>
      <c r="AY125">
        <v>101</v>
      </c>
      <c r="AZ125">
        <v>101</v>
      </c>
      <c r="BA125">
        <v>101</v>
      </c>
      <c r="BB125">
        <v>101</v>
      </c>
      <c r="BC125">
        <v>101</v>
      </c>
      <c r="BD125">
        <v>101</v>
      </c>
      <c r="BE125">
        <v>101</v>
      </c>
      <c r="BF125">
        <v>101</v>
      </c>
      <c r="BG125">
        <v>101</v>
      </c>
      <c r="BH125">
        <v>101</v>
      </c>
      <c r="BI125">
        <v>101</v>
      </c>
      <c r="BJ125">
        <v>101</v>
      </c>
      <c r="BK125">
        <v>101</v>
      </c>
      <c r="BL125">
        <v>101</v>
      </c>
      <c r="BM125">
        <v>101</v>
      </c>
      <c r="BN125">
        <v>101</v>
      </c>
      <c r="BO125">
        <v>101</v>
      </c>
      <c r="BP125">
        <v>101</v>
      </c>
      <c r="BQ125">
        <v>101</v>
      </c>
      <c r="BR125">
        <v>101</v>
      </c>
      <c r="BS125">
        <v>101</v>
      </c>
      <c r="BT125">
        <v>101</v>
      </c>
      <c r="BU125">
        <v>101</v>
      </c>
      <c r="BV125">
        <v>101</v>
      </c>
      <c r="BW125">
        <v>101</v>
      </c>
      <c r="BX125">
        <v>101</v>
      </c>
      <c r="BY125">
        <v>101</v>
      </c>
      <c r="BZ125">
        <v>101</v>
      </c>
      <c r="CA125">
        <v>101</v>
      </c>
      <c r="CB125">
        <v>101</v>
      </c>
      <c r="CC125">
        <v>101</v>
      </c>
      <c r="CD125">
        <v>101</v>
      </c>
      <c r="CE125">
        <v>101</v>
      </c>
      <c r="CF125">
        <v>101</v>
      </c>
      <c r="CG125">
        <v>101</v>
      </c>
      <c r="CH125">
        <v>101</v>
      </c>
      <c r="CI125">
        <v>101</v>
      </c>
      <c r="CJ125">
        <v>101</v>
      </c>
      <c r="CK125">
        <v>101</v>
      </c>
      <c r="CL125">
        <v>101</v>
      </c>
      <c r="CM125">
        <v>101</v>
      </c>
      <c r="CN125">
        <v>101</v>
      </c>
      <c r="CO125">
        <v>101</v>
      </c>
      <c r="CP125">
        <v>101</v>
      </c>
      <c r="CQ125">
        <v>101</v>
      </c>
      <c r="CR125">
        <v>101</v>
      </c>
      <c r="CS125">
        <v>101</v>
      </c>
      <c r="CT125">
        <v>101</v>
      </c>
      <c r="CU125">
        <v>101</v>
      </c>
      <c r="CV125">
        <v>101</v>
      </c>
      <c r="CW125">
        <v>101</v>
      </c>
      <c r="CX125">
        <v>101</v>
      </c>
      <c r="CY125">
        <v>101</v>
      </c>
      <c r="CZ125">
        <v>101</v>
      </c>
      <c r="DA125">
        <v>101</v>
      </c>
      <c r="DB125">
        <v>101</v>
      </c>
      <c r="DC125">
        <v>101</v>
      </c>
      <c r="DD125">
        <v>101</v>
      </c>
      <c r="DE125">
        <v>101</v>
      </c>
      <c r="DF125">
        <v>101</v>
      </c>
      <c r="DG125">
        <v>101</v>
      </c>
      <c r="DH125">
        <v>101</v>
      </c>
      <c r="DI125">
        <v>101</v>
      </c>
      <c r="DJ125">
        <v>101</v>
      </c>
      <c r="DK125">
        <v>101</v>
      </c>
      <c r="DL125">
        <v>101</v>
      </c>
      <c r="DM125">
        <v>101</v>
      </c>
      <c r="DN125">
        <v>101</v>
      </c>
      <c r="DO125">
        <v>101</v>
      </c>
      <c r="DP125">
        <v>101</v>
      </c>
      <c r="DQ125">
        <v>101</v>
      </c>
      <c r="DR125">
        <v>101</v>
      </c>
      <c r="DS125">
        <v>101</v>
      </c>
      <c r="DT125">
        <v>101</v>
      </c>
      <c r="DU125">
        <v>102</v>
      </c>
      <c r="DV125">
        <v>102</v>
      </c>
      <c r="DW125">
        <v>102</v>
      </c>
      <c r="DX125">
        <v>102</v>
      </c>
      <c r="DY125">
        <v>102</v>
      </c>
      <c r="DZ125">
        <v>102</v>
      </c>
      <c r="EA125">
        <v>102</v>
      </c>
      <c r="EB125">
        <v>102</v>
      </c>
      <c r="EC125">
        <v>102</v>
      </c>
      <c r="ED125">
        <v>102</v>
      </c>
      <c r="EE125">
        <v>102</v>
      </c>
      <c r="EF125">
        <v>102</v>
      </c>
      <c r="EG125">
        <v>102</v>
      </c>
      <c r="EH125">
        <v>102</v>
      </c>
      <c r="EI125">
        <v>102</v>
      </c>
      <c r="EJ125">
        <v>102</v>
      </c>
      <c r="EK125">
        <v>102</v>
      </c>
      <c r="EL125">
        <v>102</v>
      </c>
      <c r="EM125">
        <v>102</v>
      </c>
      <c r="EN125">
        <v>102</v>
      </c>
      <c r="EO125">
        <v>102</v>
      </c>
      <c r="EP125">
        <v>102</v>
      </c>
      <c r="EQ125">
        <v>102</v>
      </c>
      <c r="ER125">
        <v>102</v>
      </c>
      <c r="ES125">
        <v>102</v>
      </c>
      <c r="ET125">
        <v>102</v>
      </c>
      <c r="EU125">
        <v>102</v>
      </c>
      <c r="EV125">
        <v>102</v>
      </c>
      <c r="EW125">
        <v>102</v>
      </c>
      <c r="EX125">
        <v>102</v>
      </c>
      <c r="EY125">
        <v>102</v>
      </c>
      <c r="EZ125">
        <v>102</v>
      </c>
      <c r="FA125">
        <v>102</v>
      </c>
      <c r="FB125">
        <v>102</v>
      </c>
      <c r="FC125">
        <v>102</v>
      </c>
      <c r="FD125">
        <v>102</v>
      </c>
      <c r="FE125">
        <v>102</v>
      </c>
      <c r="FF125">
        <v>102</v>
      </c>
      <c r="FG125">
        <v>102</v>
      </c>
      <c r="FH125">
        <v>102</v>
      </c>
      <c r="FI125">
        <v>102</v>
      </c>
      <c r="FJ125">
        <v>102</v>
      </c>
      <c r="FK125">
        <v>102</v>
      </c>
      <c r="FL125">
        <v>102</v>
      </c>
      <c r="FM125">
        <v>102</v>
      </c>
    </row>
    <row r="126" spans="1:169">
      <c r="A126">
        <v>201803</v>
      </c>
      <c r="B126">
        <v>113.7</v>
      </c>
      <c r="C126">
        <v>113.5</v>
      </c>
      <c r="D126">
        <v>113.5</v>
      </c>
      <c r="E126">
        <v>113.5</v>
      </c>
      <c r="F126">
        <v>113.5</v>
      </c>
      <c r="G126">
        <v>113.5</v>
      </c>
      <c r="H126" s="1">
        <v>113.5</v>
      </c>
      <c r="I126">
        <v>113.5</v>
      </c>
      <c r="J126">
        <v>113.5</v>
      </c>
      <c r="K126" s="1">
        <v>113.5</v>
      </c>
      <c r="L126">
        <v>113.5</v>
      </c>
      <c r="M126">
        <v>113.5</v>
      </c>
      <c r="N126">
        <v>113.5</v>
      </c>
      <c r="O126">
        <v>104.1</v>
      </c>
      <c r="P126">
        <v>104.1</v>
      </c>
      <c r="Q126">
        <v>104.1</v>
      </c>
      <c r="R126">
        <v>104.1</v>
      </c>
      <c r="S126">
        <v>104.1</v>
      </c>
      <c r="T126">
        <v>104.1</v>
      </c>
      <c r="U126">
        <v>104.1</v>
      </c>
      <c r="V126">
        <v>104.1</v>
      </c>
      <c r="W126">
        <v>104.1</v>
      </c>
      <c r="X126">
        <v>104.1</v>
      </c>
      <c r="Y126">
        <v>103.6</v>
      </c>
      <c r="Z126">
        <v>103.6</v>
      </c>
      <c r="AA126">
        <v>103.6</v>
      </c>
      <c r="AB126">
        <v>103.6</v>
      </c>
      <c r="AC126">
        <v>103.6</v>
      </c>
      <c r="AD126">
        <v>103.6</v>
      </c>
      <c r="AE126">
        <v>103.6</v>
      </c>
      <c r="AF126">
        <v>103.6</v>
      </c>
      <c r="AG126">
        <v>103.6</v>
      </c>
      <c r="AH126">
        <v>103.6</v>
      </c>
      <c r="AI126">
        <v>103.6</v>
      </c>
      <c r="AJ126">
        <v>103.6</v>
      </c>
      <c r="AK126">
        <v>103.6</v>
      </c>
      <c r="AL126">
        <v>103.6</v>
      </c>
      <c r="AM126">
        <v>103.6</v>
      </c>
      <c r="AN126">
        <v>103.6</v>
      </c>
      <c r="AO126">
        <v>103.6</v>
      </c>
      <c r="AP126">
        <v>103.6</v>
      </c>
      <c r="AQ126">
        <v>103.6</v>
      </c>
      <c r="AR126">
        <v>103.6</v>
      </c>
      <c r="AS126">
        <v>103.6</v>
      </c>
      <c r="AT126">
        <v>103.6</v>
      </c>
      <c r="AU126">
        <v>103.6</v>
      </c>
      <c r="AV126">
        <v>103.6</v>
      </c>
      <c r="AW126">
        <v>103.6</v>
      </c>
      <c r="AX126">
        <v>103.6</v>
      </c>
      <c r="AY126">
        <v>103.6</v>
      </c>
      <c r="AZ126">
        <v>103.6</v>
      </c>
      <c r="BA126">
        <v>103.6</v>
      </c>
      <c r="BB126">
        <v>103.6</v>
      </c>
      <c r="BC126">
        <v>103.6</v>
      </c>
      <c r="BD126">
        <v>103.6</v>
      </c>
      <c r="BE126">
        <v>103.6</v>
      </c>
      <c r="BF126">
        <v>103.6</v>
      </c>
      <c r="BG126">
        <v>103.6</v>
      </c>
      <c r="BH126">
        <v>103.6</v>
      </c>
      <c r="BI126">
        <v>103.6</v>
      </c>
      <c r="BJ126">
        <v>103.6</v>
      </c>
      <c r="BK126">
        <v>103.6</v>
      </c>
      <c r="BL126">
        <v>103.6</v>
      </c>
      <c r="BM126">
        <v>103.6</v>
      </c>
      <c r="BN126">
        <v>103.6</v>
      </c>
      <c r="BO126">
        <v>103.6</v>
      </c>
      <c r="BP126">
        <v>103.6</v>
      </c>
      <c r="BQ126">
        <v>103.6</v>
      </c>
      <c r="BR126">
        <v>103.6</v>
      </c>
      <c r="BS126">
        <v>103.6</v>
      </c>
      <c r="BT126">
        <v>103.6</v>
      </c>
      <c r="BU126">
        <v>103.6</v>
      </c>
      <c r="BV126">
        <v>103.6</v>
      </c>
      <c r="BW126">
        <v>103.6</v>
      </c>
      <c r="BX126">
        <v>103.6</v>
      </c>
      <c r="BY126">
        <v>103.6</v>
      </c>
      <c r="BZ126">
        <v>103.6</v>
      </c>
      <c r="CA126">
        <v>103.6</v>
      </c>
      <c r="CB126">
        <v>103.6</v>
      </c>
      <c r="CC126">
        <v>103.6</v>
      </c>
      <c r="CD126">
        <v>103.6</v>
      </c>
      <c r="CE126">
        <v>103.6</v>
      </c>
      <c r="CF126">
        <v>103.6</v>
      </c>
      <c r="CG126">
        <v>103.6</v>
      </c>
      <c r="CH126">
        <v>103.6</v>
      </c>
      <c r="CI126">
        <v>103.6</v>
      </c>
      <c r="CJ126">
        <v>103.6</v>
      </c>
      <c r="CK126">
        <v>103.6</v>
      </c>
      <c r="CL126">
        <v>103.6</v>
      </c>
      <c r="CM126">
        <v>103.6</v>
      </c>
      <c r="CN126">
        <v>103.6</v>
      </c>
      <c r="CO126">
        <v>103.6</v>
      </c>
      <c r="CP126">
        <v>103.6</v>
      </c>
      <c r="CQ126">
        <v>103.6</v>
      </c>
      <c r="CR126">
        <v>103.6</v>
      </c>
      <c r="CS126">
        <v>103.6</v>
      </c>
      <c r="CT126">
        <v>103.6</v>
      </c>
      <c r="CU126">
        <v>103.6</v>
      </c>
      <c r="CV126">
        <v>103.6</v>
      </c>
      <c r="CW126">
        <v>103.6</v>
      </c>
      <c r="CX126">
        <v>103.6</v>
      </c>
      <c r="CY126">
        <v>103.6</v>
      </c>
      <c r="CZ126">
        <v>103.6</v>
      </c>
      <c r="DA126">
        <v>103.6</v>
      </c>
      <c r="DB126">
        <v>103.6</v>
      </c>
      <c r="DC126">
        <v>103.6</v>
      </c>
      <c r="DD126">
        <v>103.6</v>
      </c>
      <c r="DE126">
        <v>103.6</v>
      </c>
      <c r="DF126">
        <v>103.6</v>
      </c>
      <c r="DG126">
        <v>103.6</v>
      </c>
      <c r="DH126">
        <v>103.6</v>
      </c>
      <c r="DI126">
        <v>103.6</v>
      </c>
      <c r="DJ126">
        <v>103.6</v>
      </c>
      <c r="DK126">
        <v>103.6</v>
      </c>
      <c r="DL126">
        <v>103.6</v>
      </c>
      <c r="DM126">
        <v>103.6</v>
      </c>
      <c r="DN126">
        <v>103.6</v>
      </c>
      <c r="DO126">
        <v>103.6</v>
      </c>
      <c r="DP126">
        <v>103.6</v>
      </c>
      <c r="DQ126">
        <v>103.6</v>
      </c>
      <c r="DR126">
        <v>103.6</v>
      </c>
      <c r="DS126">
        <v>103.6</v>
      </c>
      <c r="DT126">
        <v>103.6</v>
      </c>
      <c r="DU126">
        <v>103.5</v>
      </c>
      <c r="DV126">
        <v>103.5</v>
      </c>
      <c r="DW126">
        <v>103.5</v>
      </c>
      <c r="DX126">
        <v>103.5</v>
      </c>
      <c r="DY126">
        <v>103.5</v>
      </c>
      <c r="DZ126">
        <v>103.5</v>
      </c>
      <c r="EA126">
        <v>103.5</v>
      </c>
      <c r="EB126">
        <v>103.5</v>
      </c>
      <c r="EC126">
        <v>103.5</v>
      </c>
      <c r="ED126">
        <v>103.5</v>
      </c>
      <c r="EE126">
        <v>103.5</v>
      </c>
      <c r="EF126">
        <v>103.5</v>
      </c>
      <c r="EG126">
        <v>103.5</v>
      </c>
      <c r="EH126">
        <v>103.5</v>
      </c>
      <c r="EI126">
        <v>103.5</v>
      </c>
      <c r="EJ126">
        <v>103.5</v>
      </c>
      <c r="EK126">
        <v>103.5</v>
      </c>
      <c r="EL126">
        <v>103.5</v>
      </c>
      <c r="EM126">
        <v>103.5</v>
      </c>
      <c r="EN126">
        <v>103.5</v>
      </c>
      <c r="EO126">
        <v>103.5</v>
      </c>
      <c r="EP126">
        <v>103.5</v>
      </c>
      <c r="EQ126">
        <v>103.5</v>
      </c>
      <c r="ER126">
        <v>103.5</v>
      </c>
      <c r="ES126">
        <v>103.5</v>
      </c>
      <c r="ET126">
        <v>103.5</v>
      </c>
      <c r="EU126">
        <v>103.5</v>
      </c>
      <c r="EV126">
        <v>103.5</v>
      </c>
      <c r="EW126">
        <v>103.5</v>
      </c>
      <c r="EX126">
        <v>103.5</v>
      </c>
      <c r="EY126">
        <v>103.5</v>
      </c>
      <c r="EZ126">
        <v>103.5</v>
      </c>
      <c r="FA126">
        <v>103.5</v>
      </c>
      <c r="FB126">
        <v>103.5</v>
      </c>
      <c r="FC126">
        <v>103.5</v>
      </c>
      <c r="FD126">
        <v>103.5</v>
      </c>
      <c r="FE126">
        <v>103.5</v>
      </c>
      <c r="FF126">
        <v>103.5</v>
      </c>
      <c r="FG126">
        <v>103.5</v>
      </c>
      <c r="FH126">
        <v>103.5</v>
      </c>
      <c r="FI126">
        <v>103.5</v>
      </c>
      <c r="FJ126">
        <v>103.5</v>
      </c>
      <c r="FK126">
        <v>103.5</v>
      </c>
      <c r="FL126">
        <v>103.5</v>
      </c>
      <c r="FM126">
        <v>103.5</v>
      </c>
    </row>
    <row r="127" spans="1:169">
      <c r="A127">
        <v>201804</v>
      </c>
      <c r="D127">
        <v>113</v>
      </c>
      <c r="E127">
        <v>112.8</v>
      </c>
      <c r="F127">
        <v>112.8</v>
      </c>
      <c r="G127">
        <v>112.8</v>
      </c>
      <c r="H127" s="1">
        <v>112.8</v>
      </c>
      <c r="I127">
        <v>112.8</v>
      </c>
      <c r="J127">
        <v>112.8</v>
      </c>
      <c r="K127" s="1">
        <v>112.8</v>
      </c>
      <c r="L127">
        <v>112.8</v>
      </c>
      <c r="M127">
        <v>112.8</v>
      </c>
      <c r="N127">
        <v>112.8</v>
      </c>
      <c r="O127">
        <v>103.2</v>
      </c>
      <c r="P127">
        <v>103.2</v>
      </c>
      <c r="Q127">
        <v>103.2</v>
      </c>
      <c r="R127">
        <v>103.2</v>
      </c>
      <c r="S127">
        <v>103.2</v>
      </c>
      <c r="T127">
        <v>103.2</v>
      </c>
      <c r="U127">
        <v>103.2</v>
      </c>
      <c r="V127">
        <v>103.2</v>
      </c>
      <c r="W127">
        <v>103.2</v>
      </c>
      <c r="X127">
        <v>103.2</v>
      </c>
      <c r="Y127">
        <v>102.5</v>
      </c>
      <c r="Z127">
        <v>102.5</v>
      </c>
      <c r="AA127">
        <v>102.5</v>
      </c>
      <c r="AB127">
        <v>102.5</v>
      </c>
      <c r="AC127">
        <v>102.5</v>
      </c>
      <c r="AD127">
        <v>102.5</v>
      </c>
      <c r="AE127">
        <v>102.5</v>
      </c>
      <c r="AF127">
        <v>102.5</v>
      </c>
      <c r="AG127">
        <v>102.5</v>
      </c>
      <c r="AH127">
        <v>102.5</v>
      </c>
      <c r="AI127">
        <v>102.5</v>
      </c>
      <c r="AJ127">
        <v>102.5</v>
      </c>
      <c r="AK127">
        <v>102.5</v>
      </c>
      <c r="AL127">
        <v>102.5</v>
      </c>
      <c r="AM127">
        <v>102.5</v>
      </c>
      <c r="AN127">
        <v>102.5</v>
      </c>
      <c r="AO127">
        <v>102.5</v>
      </c>
      <c r="AP127">
        <v>102.5</v>
      </c>
      <c r="AQ127">
        <v>102.5</v>
      </c>
      <c r="AR127">
        <v>102.5</v>
      </c>
      <c r="AS127">
        <v>102.5</v>
      </c>
      <c r="AT127">
        <v>102.5</v>
      </c>
      <c r="AU127">
        <v>102.5</v>
      </c>
      <c r="AV127">
        <v>102.5</v>
      </c>
      <c r="AW127">
        <v>102.5</v>
      </c>
      <c r="AX127">
        <v>102.5</v>
      </c>
      <c r="AY127">
        <v>102.5</v>
      </c>
      <c r="AZ127">
        <v>102.5</v>
      </c>
      <c r="BA127">
        <v>102.5</v>
      </c>
      <c r="BB127">
        <v>102.5</v>
      </c>
      <c r="BC127">
        <v>102.5</v>
      </c>
      <c r="BD127">
        <v>102.5</v>
      </c>
      <c r="BE127">
        <v>102.5</v>
      </c>
      <c r="BF127">
        <v>102.5</v>
      </c>
      <c r="BG127">
        <v>102.5</v>
      </c>
      <c r="BH127">
        <v>102.5</v>
      </c>
      <c r="BI127">
        <v>102.5</v>
      </c>
      <c r="BJ127">
        <v>102.5</v>
      </c>
      <c r="BK127">
        <v>102.5</v>
      </c>
      <c r="BL127">
        <v>102.5</v>
      </c>
      <c r="BM127">
        <v>102.5</v>
      </c>
      <c r="BN127">
        <v>102.5</v>
      </c>
      <c r="BO127">
        <v>102.5</v>
      </c>
      <c r="BP127">
        <v>102.5</v>
      </c>
      <c r="BQ127">
        <v>102.5</v>
      </c>
      <c r="BR127">
        <v>102.5</v>
      </c>
      <c r="BS127">
        <v>102.5</v>
      </c>
      <c r="BT127">
        <v>102.5</v>
      </c>
      <c r="BU127">
        <v>102.5</v>
      </c>
      <c r="BV127">
        <v>102.5</v>
      </c>
      <c r="BW127">
        <v>102.5</v>
      </c>
      <c r="BX127">
        <v>102.5</v>
      </c>
      <c r="BY127">
        <v>102.5</v>
      </c>
      <c r="BZ127">
        <v>102.5</v>
      </c>
      <c r="CA127">
        <v>102.5</v>
      </c>
      <c r="CB127">
        <v>102.5</v>
      </c>
      <c r="CC127">
        <v>102.5</v>
      </c>
      <c r="CD127">
        <v>102.5</v>
      </c>
      <c r="CE127">
        <v>102.5</v>
      </c>
      <c r="CF127">
        <v>102.5</v>
      </c>
      <c r="CG127">
        <v>102.5</v>
      </c>
      <c r="CH127">
        <v>102.5</v>
      </c>
      <c r="CI127">
        <v>102.5</v>
      </c>
      <c r="CJ127">
        <v>102.5</v>
      </c>
      <c r="CK127">
        <v>102.5</v>
      </c>
      <c r="CL127">
        <v>102.5</v>
      </c>
      <c r="CM127">
        <v>102.5</v>
      </c>
      <c r="CN127">
        <v>102.5</v>
      </c>
      <c r="CO127">
        <v>102.5</v>
      </c>
      <c r="CP127">
        <v>102.5</v>
      </c>
      <c r="CQ127">
        <v>102.5</v>
      </c>
      <c r="CR127">
        <v>102.5</v>
      </c>
      <c r="CS127">
        <v>102.5</v>
      </c>
      <c r="CT127">
        <v>102.5</v>
      </c>
      <c r="CU127">
        <v>102.5</v>
      </c>
      <c r="CV127">
        <v>102.5</v>
      </c>
      <c r="CW127">
        <v>102.5</v>
      </c>
      <c r="CX127">
        <v>102.5</v>
      </c>
      <c r="CY127">
        <v>102.5</v>
      </c>
      <c r="CZ127">
        <v>102.5</v>
      </c>
      <c r="DA127">
        <v>102.5</v>
      </c>
      <c r="DB127">
        <v>102.5</v>
      </c>
      <c r="DC127">
        <v>102.5</v>
      </c>
      <c r="DD127">
        <v>102.5</v>
      </c>
      <c r="DE127">
        <v>102.5</v>
      </c>
      <c r="DF127">
        <v>102.5</v>
      </c>
      <c r="DG127">
        <v>102.5</v>
      </c>
      <c r="DH127">
        <v>102.5</v>
      </c>
      <c r="DI127">
        <v>102.5</v>
      </c>
      <c r="DJ127">
        <v>102.5</v>
      </c>
      <c r="DK127">
        <v>102.5</v>
      </c>
      <c r="DL127">
        <v>102.5</v>
      </c>
      <c r="DM127">
        <v>102.5</v>
      </c>
      <c r="DN127">
        <v>102.5</v>
      </c>
      <c r="DO127">
        <v>102.5</v>
      </c>
      <c r="DP127">
        <v>102.5</v>
      </c>
      <c r="DQ127">
        <v>102.5</v>
      </c>
      <c r="DR127">
        <v>102.5</v>
      </c>
      <c r="DS127">
        <v>102.5</v>
      </c>
      <c r="DT127">
        <v>102.5</v>
      </c>
      <c r="DU127">
        <v>102.8</v>
      </c>
      <c r="DV127">
        <v>102.8</v>
      </c>
      <c r="DW127">
        <v>102.8</v>
      </c>
      <c r="DX127">
        <v>102.8</v>
      </c>
      <c r="DY127">
        <v>102.8</v>
      </c>
      <c r="DZ127">
        <v>102.8</v>
      </c>
      <c r="EA127">
        <v>102.8</v>
      </c>
      <c r="EB127">
        <v>102.8</v>
      </c>
      <c r="EC127">
        <v>102.8</v>
      </c>
      <c r="ED127">
        <v>102.8</v>
      </c>
      <c r="EE127">
        <v>102.8</v>
      </c>
      <c r="EF127">
        <v>102.8</v>
      </c>
      <c r="EG127">
        <v>102.8</v>
      </c>
      <c r="EH127">
        <v>102.8</v>
      </c>
      <c r="EI127">
        <v>102.8</v>
      </c>
      <c r="EJ127">
        <v>102.8</v>
      </c>
      <c r="EK127">
        <v>102.8</v>
      </c>
      <c r="EL127">
        <v>102.8</v>
      </c>
      <c r="EM127">
        <v>102.8</v>
      </c>
      <c r="EN127">
        <v>102.8</v>
      </c>
      <c r="EO127">
        <v>102.8</v>
      </c>
      <c r="EP127">
        <v>102.8</v>
      </c>
      <c r="EQ127">
        <v>102.8</v>
      </c>
      <c r="ER127">
        <v>102.8</v>
      </c>
      <c r="ES127">
        <v>102.8</v>
      </c>
      <c r="ET127">
        <v>102.8</v>
      </c>
      <c r="EU127">
        <v>102.8</v>
      </c>
      <c r="EV127">
        <v>102.8</v>
      </c>
      <c r="EW127">
        <v>102.8</v>
      </c>
      <c r="EX127">
        <v>102.8</v>
      </c>
      <c r="EY127">
        <v>102.8</v>
      </c>
      <c r="EZ127">
        <v>102.8</v>
      </c>
      <c r="FA127">
        <v>102.8</v>
      </c>
      <c r="FB127">
        <v>102.8</v>
      </c>
      <c r="FC127">
        <v>102.8</v>
      </c>
      <c r="FD127">
        <v>102.8</v>
      </c>
      <c r="FE127">
        <v>102.8</v>
      </c>
      <c r="FF127">
        <v>102.8</v>
      </c>
      <c r="FG127">
        <v>102.8</v>
      </c>
      <c r="FH127">
        <v>102.8</v>
      </c>
      <c r="FI127">
        <v>102.8</v>
      </c>
      <c r="FJ127">
        <v>102.8</v>
      </c>
      <c r="FK127">
        <v>102.8</v>
      </c>
      <c r="FL127">
        <v>102.8</v>
      </c>
      <c r="FM127">
        <v>102.8</v>
      </c>
    </row>
    <row r="128" spans="1:169">
      <c r="A128">
        <v>201805</v>
      </c>
      <c r="F128">
        <v>113.5</v>
      </c>
      <c r="G128">
        <v>113.5</v>
      </c>
      <c r="H128" s="1">
        <v>113.5</v>
      </c>
      <c r="I128">
        <v>113.5</v>
      </c>
      <c r="J128">
        <v>113.5</v>
      </c>
      <c r="K128" s="1">
        <v>113.5</v>
      </c>
      <c r="L128">
        <v>113.5</v>
      </c>
      <c r="M128">
        <v>113.5</v>
      </c>
      <c r="N128">
        <v>113.5</v>
      </c>
      <c r="O128">
        <v>103.2</v>
      </c>
      <c r="P128">
        <v>103.2</v>
      </c>
      <c r="Q128">
        <v>103.2</v>
      </c>
      <c r="R128">
        <v>103.2</v>
      </c>
      <c r="S128">
        <v>103.2</v>
      </c>
      <c r="T128">
        <v>103.2</v>
      </c>
      <c r="U128">
        <v>103.2</v>
      </c>
      <c r="V128">
        <v>103.2</v>
      </c>
      <c r="W128">
        <v>103.2</v>
      </c>
      <c r="X128">
        <v>103.2</v>
      </c>
      <c r="Y128">
        <v>102.7</v>
      </c>
      <c r="Z128">
        <v>102.7</v>
      </c>
      <c r="AA128">
        <v>102.7</v>
      </c>
      <c r="AB128">
        <v>102.7</v>
      </c>
      <c r="AC128">
        <v>102.7</v>
      </c>
      <c r="AD128">
        <v>102.7</v>
      </c>
      <c r="AE128">
        <v>102.7</v>
      </c>
      <c r="AF128">
        <v>102.7</v>
      </c>
      <c r="AG128">
        <v>102.7</v>
      </c>
      <c r="AH128">
        <v>102.7</v>
      </c>
      <c r="AI128">
        <v>102.7</v>
      </c>
      <c r="AJ128">
        <v>102.7</v>
      </c>
      <c r="AK128">
        <v>102.7</v>
      </c>
      <c r="AL128">
        <v>102.7</v>
      </c>
      <c r="AM128">
        <v>102.7</v>
      </c>
      <c r="AN128">
        <v>102.7</v>
      </c>
      <c r="AO128">
        <v>102.7</v>
      </c>
      <c r="AP128">
        <v>102.7</v>
      </c>
      <c r="AQ128">
        <v>102.7</v>
      </c>
      <c r="AR128">
        <v>102.7</v>
      </c>
      <c r="AS128">
        <v>102.7</v>
      </c>
      <c r="AT128">
        <v>102.7</v>
      </c>
      <c r="AU128">
        <v>102.7</v>
      </c>
      <c r="AV128">
        <v>102.7</v>
      </c>
      <c r="AW128">
        <v>102.7</v>
      </c>
      <c r="AX128">
        <v>102.7</v>
      </c>
      <c r="AY128">
        <v>102.7</v>
      </c>
      <c r="AZ128">
        <v>102.7</v>
      </c>
      <c r="BA128">
        <v>102.7</v>
      </c>
      <c r="BB128">
        <v>102.7</v>
      </c>
      <c r="BC128">
        <v>102.7</v>
      </c>
      <c r="BD128">
        <v>102.7</v>
      </c>
      <c r="BE128">
        <v>102.7</v>
      </c>
      <c r="BF128">
        <v>102.7</v>
      </c>
      <c r="BG128">
        <v>102.7</v>
      </c>
      <c r="BH128">
        <v>102.7</v>
      </c>
      <c r="BI128">
        <v>102.7</v>
      </c>
      <c r="BJ128">
        <v>102.7</v>
      </c>
      <c r="BK128">
        <v>102.7</v>
      </c>
      <c r="BL128">
        <v>102.7</v>
      </c>
      <c r="BM128">
        <v>102.7</v>
      </c>
      <c r="BN128">
        <v>102.7</v>
      </c>
      <c r="BO128">
        <v>102.7</v>
      </c>
      <c r="BP128">
        <v>102.7</v>
      </c>
      <c r="BQ128">
        <v>102.7</v>
      </c>
      <c r="BR128">
        <v>102.7</v>
      </c>
      <c r="BS128">
        <v>102.7</v>
      </c>
      <c r="BT128">
        <v>102.7</v>
      </c>
      <c r="BU128">
        <v>102.7</v>
      </c>
      <c r="BV128">
        <v>102.7</v>
      </c>
      <c r="BW128">
        <v>102.7</v>
      </c>
      <c r="BX128">
        <v>102.7</v>
      </c>
      <c r="BY128">
        <v>102.7</v>
      </c>
      <c r="BZ128">
        <v>102.7</v>
      </c>
      <c r="CA128">
        <v>102.7</v>
      </c>
      <c r="CB128">
        <v>102.7</v>
      </c>
      <c r="CC128">
        <v>102.7</v>
      </c>
      <c r="CD128">
        <v>102.7</v>
      </c>
      <c r="CE128">
        <v>102.7</v>
      </c>
      <c r="CF128">
        <v>102.7</v>
      </c>
      <c r="CG128">
        <v>102.7</v>
      </c>
      <c r="CH128">
        <v>102.7</v>
      </c>
      <c r="CI128">
        <v>102.7</v>
      </c>
      <c r="CJ128">
        <v>102.7</v>
      </c>
      <c r="CK128">
        <v>102.7</v>
      </c>
      <c r="CL128">
        <v>102.7</v>
      </c>
      <c r="CM128">
        <v>102.7</v>
      </c>
      <c r="CN128">
        <v>102.7</v>
      </c>
      <c r="CO128">
        <v>102.7</v>
      </c>
      <c r="CP128">
        <v>102.7</v>
      </c>
      <c r="CQ128">
        <v>102.7</v>
      </c>
      <c r="CR128">
        <v>102.7</v>
      </c>
      <c r="CS128">
        <v>102.7</v>
      </c>
      <c r="CT128">
        <v>102.7</v>
      </c>
      <c r="CU128">
        <v>102.7</v>
      </c>
      <c r="CV128">
        <v>102.7</v>
      </c>
      <c r="CW128">
        <v>102.7</v>
      </c>
      <c r="CX128">
        <v>102.7</v>
      </c>
      <c r="CY128">
        <v>102.7</v>
      </c>
      <c r="CZ128">
        <v>102.7</v>
      </c>
      <c r="DA128">
        <v>102.7</v>
      </c>
      <c r="DB128">
        <v>102.7</v>
      </c>
      <c r="DC128">
        <v>102.7</v>
      </c>
      <c r="DD128">
        <v>102.7</v>
      </c>
      <c r="DE128">
        <v>102.7</v>
      </c>
      <c r="DF128">
        <v>102.7</v>
      </c>
      <c r="DG128">
        <v>102.7</v>
      </c>
      <c r="DH128">
        <v>102.7</v>
      </c>
      <c r="DI128">
        <v>102.7</v>
      </c>
      <c r="DJ128">
        <v>102.7</v>
      </c>
      <c r="DK128">
        <v>102.7</v>
      </c>
      <c r="DL128">
        <v>102.7</v>
      </c>
      <c r="DM128">
        <v>102.7</v>
      </c>
      <c r="DN128">
        <v>102.7</v>
      </c>
      <c r="DO128">
        <v>102.7</v>
      </c>
      <c r="DP128">
        <v>102.7</v>
      </c>
      <c r="DQ128">
        <v>102.7</v>
      </c>
      <c r="DR128">
        <v>102.7</v>
      </c>
      <c r="DS128">
        <v>102.7</v>
      </c>
      <c r="DT128">
        <v>102.7</v>
      </c>
      <c r="DU128">
        <v>103.1</v>
      </c>
      <c r="DV128">
        <v>103.1</v>
      </c>
      <c r="DW128">
        <v>103.1</v>
      </c>
      <c r="DX128">
        <v>103.1</v>
      </c>
      <c r="DY128">
        <v>103.1</v>
      </c>
      <c r="DZ128">
        <v>103.1</v>
      </c>
      <c r="EA128">
        <v>103.1</v>
      </c>
      <c r="EB128">
        <v>103.1</v>
      </c>
      <c r="EC128">
        <v>103.1</v>
      </c>
      <c r="ED128">
        <v>103.1</v>
      </c>
      <c r="EE128">
        <v>103.1</v>
      </c>
      <c r="EF128">
        <v>103.1</v>
      </c>
      <c r="EG128">
        <v>103.1</v>
      </c>
      <c r="EH128">
        <v>103.1</v>
      </c>
      <c r="EI128">
        <v>103.1</v>
      </c>
      <c r="EJ128">
        <v>103.1</v>
      </c>
      <c r="EK128">
        <v>103.1</v>
      </c>
      <c r="EL128">
        <v>103.1</v>
      </c>
      <c r="EM128">
        <v>103.1</v>
      </c>
      <c r="EN128">
        <v>103.1</v>
      </c>
      <c r="EO128">
        <v>103.1</v>
      </c>
      <c r="EP128">
        <v>103.1</v>
      </c>
      <c r="EQ128">
        <v>103.1</v>
      </c>
      <c r="ER128">
        <v>103.1</v>
      </c>
      <c r="ES128">
        <v>103.1</v>
      </c>
      <c r="ET128">
        <v>103.1</v>
      </c>
      <c r="EU128">
        <v>103.1</v>
      </c>
      <c r="EV128">
        <v>103.1</v>
      </c>
      <c r="EW128">
        <v>103.1</v>
      </c>
      <c r="EX128">
        <v>103.1</v>
      </c>
      <c r="EY128">
        <v>103.1</v>
      </c>
      <c r="EZ128">
        <v>103.1</v>
      </c>
      <c r="FA128">
        <v>103.1</v>
      </c>
      <c r="FB128">
        <v>103.1</v>
      </c>
      <c r="FC128">
        <v>103.1</v>
      </c>
      <c r="FD128">
        <v>103.1</v>
      </c>
      <c r="FE128">
        <v>103.1</v>
      </c>
      <c r="FF128">
        <v>103.1</v>
      </c>
      <c r="FG128">
        <v>103.1</v>
      </c>
      <c r="FH128">
        <v>103.1</v>
      </c>
      <c r="FI128">
        <v>103.1</v>
      </c>
      <c r="FJ128">
        <v>103.1</v>
      </c>
      <c r="FK128">
        <v>103.1</v>
      </c>
      <c r="FL128">
        <v>103.1</v>
      </c>
      <c r="FM128">
        <v>103.1</v>
      </c>
    </row>
    <row r="129" spans="1:169">
      <c r="A129">
        <v>201806</v>
      </c>
      <c r="H129" s="1">
        <v>111.5</v>
      </c>
      <c r="I129">
        <v>111.4</v>
      </c>
      <c r="J129">
        <v>111.4</v>
      </c>
      <c r="K129" s="1">
        <v>111.4</v>
      </c>
      <c r="L129">
        <v>111.4</v>
      </c>
      <c r="M129">
        <v>111.4</v>
      </c>
      <c r="N129">
        <v>111.4</v>
      </c>
      <c r="O129">
        <v>101.4</v>
      </c>
      <c r="P129">
        <v>101.4</v>
      </c>
      <c r="Q129">
        <v>101.4</v>
      </c>
      <c r="R129">
        <v>101.4</v>
      </c>
      <c r="S129">
        <v>101.4</v>
      </c>
      <c r="T129">
        <v>101.4</v>
      </c>
      <c r="U129">
        <v>101.4</v>
      </c>
      <c r="V129">
        <v>101.4</v>
      </c>
      <c r="W129">
        <v>101.4</v>
      </c>
      <c r="X129">
        <v>101.4</v>
      </c>
      <c r="Y129">
        <v>101.6</v>
      </c>
      <c r="Z129">
        <v>101.6</v>
      </c>
      <c r="AA129">
        <v>101.6</v>
      </c>
      <c r="AB129">
        <v>101.6</v>
      </c>
      <c r="AC129">
        <v>101.6</v>
      </c>
      <c r="AD129">
        <v>101.6</v>
      </c>
      <c r="AE129">
        <v>101.6</v>
      </c>
      <c r="AF129">
        <v>101.6</v>
      </c>
      <c r="AG129">
        <v>101.6</v>
      </c>
      <c r="AH129">
        <v>101.6</v>
      </c>
      <c r="AI129">
        <v>101.6</v>
      </c>
      <c r="AJ129">
        <v>101.6</v>
      </c>
      <c r="AK129">
        <v>101.6</v>
      </c>
      <c r="AL129">
        <v>101.6</v>
      </c>
      <c r="AM129">
        <v>101.6</v>
      </c>
      <c r="AN129">
        <v>101.6</v>
      </c>
      <c r="AO129">
        <v>101.6</v>
      </c>
      <c r="AP129">
        <v>101.6</v>
      </c>
      <c r="AQ129">
        <v>101.6</v>
      </c>
      <c r="AR129">
        <v>101.6</v>
      </c>
      <c r="AS129">
        <v>101.6</v>
      </c>
      <c r="AT129">
        <v>101.6</v>
      </c>
      <c r="AU129">
        <v>101.6</v>
      </c>
      <c r="AV129">
        <v>101.6</v>
      </c>
      <c r="AW129">
        <v>101.6</v>
      </c>
      <c r="AX129">
        <v>101.6</v>
      </c>
      <c r="AY129">
        <v>101.6</v>
      </c>
      <c r="AZ129">
        <v>101.6</v>
      </c>
      <c r="BA129">
        <v>101.6</v>
      </c>
      <c r="BB129">
        <v>101.6</v>
      </c>
      <c r="BC129">
        <v>101.6</v>
      </c>
      <c r="BD129">
        <v>101.6</v>
      </c>
      <c r="BE129">
        <v>101.6</v>
      </c>
      <c r="BF129">
        <v>101.6</v>
      </c>
      <c r="BG129">
        <v>101.6</v>
      </c>
      <c r="BH129">
        <v>101.6</v>
      </c>
      <c r="BI129">
        <v>101.6</v>
      </c>
      <c r="BJ129">
        <v>101.6</v>
      </c>
      <c r="BK129">
        <v>101.6</v>
      </c>
      <c r="BL129">
        <v>101.6</v>
      </c>
      <c r="BM129">
        <v>101.6</v>
      </c>
      <c r="BN129">
        <v>101.6</v>
      </c>
      <c r="BO129">
        <v>101.6</v>
      </c>
      <c r="BP129">
        <v>101.6</v>
      </c>
      <c r="BQ129">
        <v>101.6</v>
      </c>
      <c r="BR129">
        <v>101.6</v>
      </c>
      <c r="BS129">
        <v>101.6</v>
      </c>
      <c r="BT129">
        <v>101.6</v>
      </c>
      <c r="BU129">
        <v>101.6</v>
      </c>
      <c r="BV129">
        <v>101.6</v>
      </c>
      <c r="BW129">
        <v>101.6</v>
      </c>
      <c r="BX129">
        <v>101.6</v>
      </c>
      <c r="BY129">
        <v>101.6</v>
      </c>
      <c r="BZ129">
        <v>101.6</v>
      </c>
      <c r="CA129">
        <v>101.6</v>
      </c>
      <c r="CB129">
        <v>101.6</v>
      </c>
      <c r="CC129">
        <v>101.6</v>
      </c>
      <c r="CD129">
        <v>101.6</v>
      </c>
      <c r="CE129">
        <v>101.6</v>
      </c>
      <c r="CF129">
        <v>101.6</v>
      </c>
      <c r="CG129">
        <v>101.6</v>
      </c>
      <c r="CH129">
        <v>101.6</v>
      </c>
      <c r="CI129">
        <v>101.6</v>
      </c>
      <c r="CJ129">
        <v>101.6</v>
      </c>
      <c r="CK129">
        <v>101.6</v>
      </c>
      <c r="CL129">
        <v>101.6</v>
      </c>
      <c r="CM129">
        <v>101.6</v>
      </c>
      <c r="CN129">
        <v>101.6</v>
      </c>
      <c r="CO129">
        <v>101.6</v>
      </c>
      <c r="CP129">
        <v>101.6</v>
      </c>
      <c r="CQ129">
        <v>101.6</v>
      </c>
      <c r="CR129">
        <v>101.6</v>
      </c>
      <c r="CS129">
        <v>101.6</v>
      </c>
      <c r="CT129">
        <v>101.6</v>
      </c>
      <c r="CU129">
        <v>101.6</v>
      </c>
      <c r="CV129">
        <v>101.6</v>
      </c>
      <c r="CW129">
        <v>101.6</v>
      </c>
      <c r="CX129">
        <v>101.6</v>
      </c>
      <c r="CY129">
        <v>101.6</v>
      </c>
      <c r="CZ129">
        <v>101.6</v>
      </c>
      <c r="DA129">
        <v>101.6</v>
      </c>
      <c r="DB129">
        <v>101.6</v>
      </c>
      <c r="DC129">
        <v>101.6</v>
      </c>
      <c r="DD129">
        <v>101.6</v>
      </c>
      <c r="DE129">
        <v>101.6</v>
      </c>
      <c r="DF129">
        <v>101.6</v>
      </c>
      <c r="DG129">
        <v>101.6</v>
      </c>
      <c r="DH129">
        <v>101.6</v>
      </c>
      <c r="DI129">
        <v>101.6</v>
      </c>
      <c r="DJ129">
        <v>101.6</v>
      </c>
      <c r="DK129">
        <v>101.6</v>
      </c>
      <c r="DL129">
        <v>101.6</v>
      </c>
      <c r="DM129">
        <v>101.6</v>
      </c>
      <c r="DN129">
        <v>101.6</v>
      </c>
      <c r="DO129">
        <v>101.6</v>
      </c>
      <c r="DP129">
        <v>101.6</v>
      </c>
      <c r="DQ129">
        <v>101.6</v>
      </c>
      <c r="DR129">
        <v>101.6</v>
      </c>
      <c r="DS129">
        <v>101.6</v>
      </c>
      <c r="DT129">
        <v>101.6</v>
      </c>
      <c r="DU129">
        <v>102.2</v>
      </c>
      <c r="DV129">
        <v>102.2</v>
      </c>
      <c r="DW129">
        <v>102.2</v>
      </c>
      <c r="DX129">
        <v>102.2</v>
      </c>
      <c r="DY129">
        <v>102.2</v>
      </c>
      <c r="DZ129">
        <v>102.2</v>
      </c>
      <c r="EA129">
        <v>102.2</v>
      </c>
      <c r="EB129">
        <v>102.2</v>
      </c>
      <c r="EC129">
        <v>102.2</v>
      </c>
      <c r="ED129">
        <v>102.2</v>
      </c>
      <c r="EE129">
        <v>102.2</v>
      </c>
      <c r="EF129">
        <v>102.2</v>
      </c>
      <c r="EG129">
        <v>102.2</v>
      </c>
      <c r="EH129">
        <v>102.2</v>
      </c>
      <c r="EI129">
        <v>102.2</v>
      </c>
      <c r="EJ129">
        <v>102.2</v>
      </c>
      <c r="EK129">
        <v>102.2</v>
      </c>
      <c r="EL129">
        <v>102.2</v>
      </c>
      <c r="EM129">
        <v>102.2</v>
      </c>
      <c r="EN129">
        <v>102.2</v>
      </c>
      <c r="EO129">
        <v>102.2</v>
      </c>
      <c r="EP129">
        <v>102.2</v>
      </c>
      <c r="EQ129">
        <v>102.2</v>
      </c>
      <c r="ER129">
        <v>102.2</v>
      </c>
      <c r="ES129">
        <v>102.2</v>
      </c>
      <c r="ET129">
        <v>102.2</v>
      </c>
      <c r="EU129">
        <v>102.2</v>
      </c>
      <c r="EV129">
        <v>102.2</v>
      </c>
      <c r="EW129">
        <v>102.2</v>
      </c>
      <c r="EX129">
        <v>102.2</v>
      </c>
      <c r="EY129">
        <v>102.2</v>
      </c>
      <c r="EZ129">
        <v>102.2</v>
      </c>
      <c r="FA129">
        <v>102.2</v>
      </c>
      <c r="FB129">
        <v>102.2</v>
      </c>
      <c r="FC129">
        <v>102.2</v>
      </c>
      <c r="FD129">
        <v>102.2</v>
      </c>
      <c r="FE129">
        <v>102.2</v>
      </c>
      <c r="FF129">
        <v>102.2</v>
      </c>
      <c r="FG129">
        <v>102.2</v>
      </c>
      <c r="FH129">
        <v>102.2</v>
      </c>
      <c r="FI129">
        <v>102.2</v>
      </c>
      <c r="FJ129">
        <v>102.2</v>
      </c>
      <c r="FK129">
        <v>102.2</v>
      </c>
      <c r="FL129">
        <v>102.2</v>
      </c>
      <c r="FM129">
        <v>102.2</v>
      </c>
    </row>
    <row r="130" spans="1:169">
      <c r="A130">
        <v>201807</v>
      </c>
      <c r="J130">
        <v>111.2</v>
      </c>
      <c r="K130" s="1">
        <v>111.2</v>
      </c>
      <c r="L130">
        <v>111.2</v>
      </c>
      <c r="M130">
        <v>111.2</v>
      </c>
      <c r="N130">
        <v>111.2</v>
      </c>
      <c r="O130">
        <v>101.6</v>
      </c>
      <c r="P130">
        <v>101.6</v>
      </c>
      <c r="Q130">
        <v>101.6</v>
      </c>
      <c r="R130">
        <v>101.6</v>
      </c>
      <c r="S130">
        <v>101.6</v>
      </c>
      <c r="T130">
        <v>101.6</v>
      </c>
      <c r="U130">
        <v>101.6</v>
      </c>
      <c r="V130">
        <v>101.6</v>
      </c>
      <c r="W130">
        <v>101.6</v>
      </c>
      <c r="X130">
        <v>101.6</v>
      </c>
      <c r="Y130">
        <v>101.9</v>
      </c>
      <c r="Z130">
        <v>101.9</v>
      </c>
      <c r="AA130">
        <v>101.9</v>
      </c>
      <c r="AB130">
        <v>101.9</v>
      </c>
      <c r="AC130">
        <v>101.9</v>
      </c>
      <c r="AD130">
        <v>101.9</v>
      </c>
      <c r="AE130">
        <v>101.9</v>
      </c>
      <c r="AF130">
        <v>101.9</v>
      </c>
      <c r="AG130">
        <v>101.9</v>
      </c>
      <c r="AH130">
        <v>101.9</v>
      </c>
      <c r="AI130">
        <v>101.9</v>
      </c>
      <c r="AJ130">
        <v>101.9</v>
      </c>
      <c r="AK130">
        <v>101.9</v>
      </c>
      <c r="AL130">
        <v>101.9</v>
      </c>
      <c r="AM130">
        <v>101.9</v>
      </c>
      <c r="AN130">
        <v>101.9</v>
      </c>
      <c r="AO130">
        <v>101.9</v>
      </c>
      <c r="AP130">
        <v>101.9</v>
      </c>
      <c r="AQ130">
        <v>101.9</v>
      </c>
      <c r="AR130">
        <v>101.9</v>
      </c>
      <c r="AS130">
        <v>101.9</v>
      </c>
      <c r="AT130">
        <v>101.9</v>
      </c>
      <c r="AU130">
        <v>101.9</v>
      </c>
      <c r="AV130">
        <v>101.9</v>
      </c>
      <c r="AW130">
        <v>101.9</v>
      </c>
      <c r="AX130">
        <v>101.9</v>
      </c>
      <c r="AY130">
        <v>101.9</v>
      </c>
      <c r="AZ130">
        <v>101.9</v>
      </c>
      <c r="BA130">
        <v>101.9</v>
      </c>
      <c r="BB130">
        <v>101.9</v>
      </c>
      <c r="BC130">
        <v>101.9</v>
      </c>
      <c r="BD130">
        <v>101.9</v>
      </c>
      <c r="BE130">
        <v>101.9</v>
      </c>
      <c r="BF130">
        <v>101.9</v>
      </c>
      <c r="BG130">
        <v>101.9</v>
      </c>
      <c r="BH130">
        <v>101.9</v>
      </c>
      <c r="BI130">
        <v>101.9</v>
      </c>
      <c r="BJ130">
        <v>101.9</v>
      </c>
      <c r="BK130">
        <v>101.9</v>
      </c>
      <c r="BL130">
        <v>101.9</v>
      </c>
      <c r="BM130">
        <v>101.9</v>
      </c>
      <c r="BN130">
        <v>101.9</v>
      </c>
      <c r="BO130">
        <v>101.9</v>
      </c>
      <c r="BP130">
        <v>101.9</v>
      </c>
      <c r="BQ130">
        <v>101.9</v>
      </c>
      <c r="BR130">
        <v>101.9</v>
      </c>
      <c r="BS130">
        <v>101.9</v>
      </c>
      <c r="BT130">
        <v>101.9</v>
      </c>
      <c r="BU130">
        <v>101.9</v>
      </c>
      <c r="BV130">
        <v>101.9</v>
      </c>
      <c r="BW130">
        <v>101.9</v>
      </c>
      <c r="BX130">
        <v>101.9</v>
      </c>
      <c r="BY130">
        <v>101.9</v>
      </c>
      <c r="BZ130">
        <v>101.9</v>
      </c>
      <c r="CA130">
        <v>101.9</v>
      </c>
      <c r="CB130">
        <v>101.9</v>
      </c>
      <c r="CC130">
        <v>101.9</v>
      </c>
      <c r="CD130">
        <v>101.9</v>
      </c>
      <c r="CE130">
        <v>101.9</v>
      </c>
      <c r="CF130">
        <v>101.9</v>
      </c>
      <c r="CG130">
        <v>101.9</v>
      </c>
      <c r="CH130">
        <v>101.9</v>
      </c>
      <c r="CI130">
        <v>101.9</v>
      </c>
      <c r="CJ130">
        <v>101.9</v>
      </c>
      <c r="CK130">
        <v>101.9</v>
      </c>
      <c r="CL130">
        <v>101.9</v>
      </c>
      <c r="CM130">
        <v>101.9</v>
      </c>
      <c r="CN130">
        <v>101.9</v>
      </c>
      <c r="CO130">
        <v>101.9</v>
      </c>
      <c r="CP130">
        <v>101.9</v>
      </c>
      <c r="CQ130">
        <v>101.9</v>
      </c>
      <c r="CR130">
        <v>101.9</v>
      </c>
      <c r="CS130">
        <v>101.9</v>
      </c>
      <c r="CT130">
        <v>101.9</v>
      </c>
      <c r="CU130">
        <v>101.9</v>
      </c>
      <c r="CV130">
        <v>101.9</v>
      </c>
      <c r="CW130">
        <v>101.9</v>
      </c>
      <c r="CX130">
        <v>101.9</v>
      </c>
      <c r="CY130">
        <v>101.9</v>
      </c>
      <c r="CZ130">
        <v>101.9</v>
      </c>
      <c r="DA130">
        <v>101.9</v>
      </c>
      <c r="DB130">
        <v>101.9</v>
      </c>
      <c r="DC130">
        <v>101.9</v>
      </c>
      <c r="DD130">
        <v>101.9</v>
      </c>
      <c r="DE130">
        <v>101.9</v>
      </c>
      <c r="DF130">
        <v>101.9</v>
      </c>
      <c r="DG130">
        <v>101.9</v>
      </c>
      <c r="DH130">
        <v>101.9</v>
      </c>
      <c r="DI130">
        <v>101.9</v>
      </c>
      <c r="DJ130">
        <v>101.9</v>
      </c>
      <c r="DK130">
        <v>101.9</v>
      </c>
      <c r="DL130">
        <v>101.9</v>
      </c>
      <c r="DM130">
        <v>101.9</v>
      </c>
      <c r="DN130">
        <v>101.9</v>
      </c>
      <c r="DO130">
        <v>101.9</v>
      </c>
      <c r="DP130">
        <v>101.9</v>
      </c>
      <c r="DQ130">
        <v>101.9</v>
      </c>
      <c r="DR130">
        <v>101.9</v>
      </c>
      <c r="DS130">
        <v>101.9</v>
      </c>
      <c r="DT130">
        <v>101.9</v>
      </c>
      <c r="DU130">
        <v>103.1</v>
      </c>
      <c r="DV130">
        <v>103.1</v>
      </c>
      <c r="DW130">
        <v>103.1</v>
      </c>
      <c r="DX130">
        <v>103.1</v>
      </c>
      <c r="DY130">
        <v>103.1</v>
      </c>
      <c r="DZ130">
        <v>103.1</v>
      </c>
      <c r="EA130">
        <v>103.1</v>
      </c>
      <c r="EB130">
        <v>103.1</v>
      </c>
      <c r="EC130">
        <v>103.1</v>
      </c>
      <c r="ED130">
        <v>103.1</v>
      </c>
      <c r="EE130">
        <v>103.1</v>
      </c>
      <c r="EF130">
        <v>103.1</v>
      </c>
      <c r="EG130">
        <v>103.1</v>
      </c>
      <c r="EH130">
        <v>103.1</v>
      </c>
      <c r="EI130">
        <v>103.1</v>
      </c>
      <c r="EJ130">
        <v>103.1</v>
      </c>
      <c r="EK130">
        <v>103.1</v>
      </c>
      <c r="EL130">
        <v>103.1</v>
      </c>
      <c r="EM130">
        <v>103.1</v>
      </c>
      <c r="EN130">
        <v>103.1</v>
      </c>
      <c r="EO130">
        <v>103.1</v>
      </c>
      <c r="EP130">
        <v>103.1</v>
      </c>
      <c r="EQ130">
        <v>103.1</v>
      </c>
      <c r="ER130">
        <v>103.1</v>
      </c>
      <c r="ES130">
        <v>103.1</v>
      </c>
      <c r="ET130">
        <v>103.1</v>
      </c>
      <c r="EU130">
        <v>103.1</v>
      </c>
      <c r="EV130">
        <v>103.1</v>
      </c>
      <c r="EW130">
        <v>103.1</v>
      </c>
      <c r="EX130">
        <v>103.1</v>
      </c>
      <c r="EY130">
        <v>103.1</v>
      </c>
      <c r="EZ130">
        <v>103.1</v>
      </c>
      <c r="FA130">
        <v>103.1</v>
      </c>
      <c r="FB130">
        <v>103.1</v>
      </c>
      <c r="FC130">
        <v>103.1</v>
      </c>
      <c r="FD130">
        <v>103.1</v>
      </c>
      <c r="FE130">
        <v>103.1</v>
      </c>
      <c r="FF130">
        <v>103.1</v>
      </c>
      <c r="FG130">
        <v>103.1</v>
      </c>
      <c r="FH130">
        <v>103.1</v>
      </c>
      <c r="FI130">
        <v>103.1</v>
      </c>
      <c r="FJ130">
        <v>103.1</v>
      </c>
      <c r="FK130">
        <v>103.1</v>
      </c>
      <c r="FL130">
        <v>103.1</v>
      </c>
      <c r="FM130">
        <v>103.1</v>
      </c>
    </row>
    <row r="131" spans="1:169">
      <c r="A131">
        <v>201808</v>
      </c>
      <c r="L131">
        <v>110.7</v>
      </c>
      <c r="M131">
        <v>110.8</v>
      </c>
      <c r="N131">
        <v>110.8</v>
      </c>
      <c r="O131">
        <v>101.4</v>
      </c>
      <c r="P131">
        <v>101.4</v>
      </c>
      <c r="Q131">
        <v>101.4</v>
      </c>
      <c r="R131">
        <v>101.4</v>
      </c>
      <c r="S131">
        <v>101.4</v>
      </c>
      <c r="T131">
        <v>101.4</v>
      </c>
      <c r="U131">
        <v>101.4</v>
      </c>
      <c r="V131">
        <v>101.4</v>
      </c>
      <c r="W131">
        <v>101.4</v>
      </c>
      <c r="X131">
        <v>101.4</v>
      </c>
      <c r="Y131">
        <v>101.8</v>
      </c>
      <c r="Z131">
        <v>101.8</v>
      </c>
      <c r="AA131">
        <v>101.8</v>
      </c>
      <c r="AB131">
        <v>101.8</v>
      </c>
      <c r="AC131">
        <v>101.8</v>
      </c>
      <c r="AD131">
        <v>101.8</v>
      </c>
      <c r="AE131">
        <v>101.8</v>
      </c>
      <c r="AF131">
        <v>101.8</v>
      </c>
      <c r="AG131">
        <v>101.8</v>
      </c>
      <c r="AH131">
        <v>101.8</v>
      </c>
      <c r="AI131">
        <v>101.8</v>
      </c>
      <c r="AJ131">
        <v>101.8</v>
      </c>
      <c r="AK131">
        <v>101.8</v>
      </c>
      <c r="AL131">
        <v>101.8</v>
      </c>
      <c r="AM131">
        <v>101.8</v>
      </c>
      <c r="AN131">
        <v>101.8</v>
      </c>
      <c r="AO131">
        <v>101.8</v>
      </c>
      <c r="AP131">
        <v>101.8</v>
      </c>
      <c r="AQ131">
        <v>101.8</v>
      </c>
      <c r="AR131">
        <v>101.8</v>
      </c>
      <c r="AS131">
        <v>101.8</v>
      </c>
      <c r="AT131">
        <v>101.8</v>
      </c>
      <c r="AU131">
        <v>101.8</v>
      </c>
      <c r="AV131">
        <v>101.8</v>
      </c>
      <c r="AW131">
        <v>101.8</v>
      </c>
      <c r="AX131">
        <v>101.8</v>
      </c>
      <c r="AY131">
        <v>101.8</v>
      </c>
      <c r="AZ131">
        <v>101.8</v>
      </c>
      <c r="BA131">
        <v>101.8</v>
      </c>
      <c r="BB131">
        <v>101.8</v>
      </c>
      <c r="BC131">
        <v>101.8</v>
      </c>
      <c r="BD131">
        <v>101.8</v>
      </c>
      <c r="BE131">
        <v>101.8</v>
      </c>
      <c r="BF131">
        <v>101.8</v>
      </c>
      <c r="BG131">
        <v>101.8</v>
      </c>
      <c r="BH131">
        <v>101.8</v>
      </c>
      <c r="BI131">
        <v>101.8</v>
      </c>
      <c r="BJ131">
        <v>101.8</v>
      </c>
      <c r="BK131">
        <v>101.8</v>
      </c>
      <c r="BL131">
        <v>101.8</v>
      </c>
      <c r="BM131">
        <v>101.8</v>
      </c>
      <c r="BN131">
        <v>101.8</v>
      </c>
      <c r="BO131">
        <v>101.8</v>
      </c>
      <c r="BP131">
        <v>101.8</v>
      </c>
      <c r="BQ131">
        <v>101.8</v>
      </c>
      <c r="BR131">
        <v>101.8</v>
      </c>
      <c r="BS131">
        <v>101.8</v>
      </c>
      <c r="BT131">
        <v>101.8</v>
      </c>
      <c r="BU131">
        <v>101.8</v>
      </c>
      <c r="BV131">
        <v>101.8</v>
      </c>
      <c r="BW131">
        <v>101.8</v>
      </c>
      <c r="BX131">
        <v>101.8</v>
      </c>
      <c r="BY131">
        <v>101.8</v>
      </c>
      <c r="BZ131">
        <v>101.8</v>
      </c>
      <c r="CA131">
        <v>101.8</v>
      </c>
      <c r="CB131">
        <v>101.8</v>
      </c>
      <c r="CC131">
        <v>101.8</v>
      </c>
      <c r="CD131">
        <v>101.8</v>
      </c>
      <c r="CE131">
        <v>101.8</v>
      </c>
      <c r="CF131">
        <v>101.8</v>
      </c>
      <c r="CG131">
        <v>101.8</v>
      </c>
      <c r="CH131">
        <v>101.8</v>
      </c>
      <c r="CI131">
        <v>101.8</v>
      </c>
      <c r="CJ131">
        <v>101.8</v>
      </c>
      <c r="CK131">
        <v>101.8</v>
      </c>
      <c r="CL131">
        <v>101.8</v>
      </c>
      <c r="CM131">
        <v>101.8</v>
      </c>
      <c r="CN131">
        <v>101.8</v>
      </c>
      <c r="CO131">
        <v>101.8</v>
      </c>
      <c r="CP131">
        <v>101.8</v>
      </c>
      <c r="CQ131">
        <v>101.8</v>
      </c>
      <c r="CR131">
        <v>101.8</v>
      </c>
      <c r="CS131">
        <v>101.8</v>
      </c>
      <c r="CT131">
        <v>101.8</v>
      </c>
      <c r="CU131">
        <v>101.8</v>
      </c>
      <c r="CV131">
        <v>101.8</v>
      </c>
      <c r="CW131">
        <v>101.8</v>
      </c>
      <c r="CX131">
        <v>101.8</v>
      </c>
      <c r="CY131">
        <v>101.8</v>
      </c>
      <c r="CZ131">
        <v>101.8</v>
      </c>
      <c r="DA131">
        <v>101.8</v>
      </c>
      <c r="DB131">
        <v>101.8</v>
      </c>
      <c r="DC131">
        <v>101.8</v>
      </c>
      <c r="DD131">
        <v>101.8</v>
      </c>
      <c r="DE131">
        <v>101.8</v>
      </c>
      <c r="DF131">
        <v>101.8</v>
      </c>
      <c r="DG131">
        <v>101.8</v>
      </c>
      <c r="DH131">
        <v>101.8</v>
      </c>
      <c r="DI131">
        <v>101.8</v>
      </c>
      <c r="DJ131">
        <v>101.8</v>
      </c>
      <c r="DK131">
        <v>101.8</v>
      </c>
      <c r="DL131">
        <v>101.8</v>
      </c>
      <c r="DM131">
        <v>101.8</v>
      </c>
      <c r="DN131">
        <v>101.8</v>
      </c>
      <c r="DO131">
        <v>101.8</v>
      </c>
      <c r="DP131">
        <v>101.8</v>
      </c>
      <c r="DQ131">
        <v>101.8</v>
      </c>
      <c r="DR131">
        <v>101.8</v>
      </c>
      <c r="DS131">
        <v>101.8</v>
      </c>
      <c r="DT131">
        <v>101.8</v>
      </c>
      <c r="DU131">
        <v>102.8</v>
      </c>
      <c r="DV131">
        <v>102.8</v>
      </c>
      <c r="DW131">
        <v>102.8</v>
      </c>
      <c r="DX131">
        <v>102.8</v>
      </c>
      <c r="DY131">
        <v>102.8</v>
      </c>
      <c r="DZ131">
        <v>102.8</v>
      </c>
      <c r="EA131">
        <v>102.8</v>
      </c>
      <c r="EB131">
        <v>102.8</v>
      </c>
      <c r="EC131">
        <v>102.8</v>
      </c>
      <c r="ED131">
        <v>102.8</v>
      </c>
      <c r="EE131">
        <v>102.8</v>
      </c>
      <c r="EF131">
        <v>102.8</v>
      </c>
      <c r="EG131">
        <v>102.8</v>
      </c>
      <c r="EH131">
        <v>102.8</v>
      </c>
      <c r="EI131">
        <v>102.8</v>
      </c>
      <c r="EJ131">
        <v>102.8</v>
      </c>
      <c r="EK131">
        <v>102.8</v>
      </c>
      <c r="EL131">
        <v>102.8</v>
      </c>
      <c r="EM131">
        <v>102.8</v>
      </c>
      <c r="EN131">
        <v>102.8</v>
      </c>
      <c r="EO131">
        <v>102.8</v>
      </c>
      <c r="EP131">
        <v>102.8</v>
      </c>
      <c r="EQ131">
        <v>102.8</v>
      </c>
      <c r="ER131">
        <v>102.8</v>
      </c>
      <c r="ES131">
        <v>102.8</v>
      </c>
      <c r="ET131">
        <v>102.8</v>
      </c>
      <c r="EU131">
        <v>102.8</v>
      </c>
      <c r="EV131">
        <v>102.8</v>
      </c>
      <c r="EW131">
        <v>102.8</v>
      </c>
      <c r="EX131">
        <v>102.8</v>
      </c>
      <c r="EY131">
        <v>102.8</v>
      </c>
      <c r="EZ131">
        <v>102.8</v>
      </c>
      <c r="FA131">
        <v>102.8</v>
      </c>
      <c r="FB131">
        <v>102.8</v>
      </c>
      <c r="FC131">
        <v>102.8</v>
      </c>
      <c r="FD131">
        <v>102.8</v>
      </c>
      <c r="FE131">
        <v>102.8</v>
      </c>
      <c r="FF131">
        <v>102.8</v>
      </c>
      <c r="FG131">
        <v>102.8</v>
      </c>
      <c r="FH131">
        <v>102.8</v>
      </c>
      <c r="FI131">
        <v>102.8</v>
      </c>
      <c r="FJ131">
        <v>102.8</v>
      </c>
      <c r="FK131">
        <v>102.8</v>
      </c>
      <c r="FL131">
        <v>102.8</v>
      </c>
      <c r="FM131">
        <v>102.8</v>
      </c>
    </row>
    <row r="132" spans="1:169">
      <c r="A132">
        <v>201809</v>
      </c>
      <c r="N132">
        <v>113.3</v>
      </c>
      <c r="O132">
        <v>102.6</v>
      </c>
      <c r="P132">
        <v>102.6</v>
      </c>
      <c r="Q132">
        <v>102.6</v>
      </c>
      <c r="R132">
        <v>102.6</v>
      </c>
      <c r="S132">
        <v>102.6</v>
      </c>
      <c r="T132">
        <v>102.6</v>
      </c>
      <c r="U132">
        <v>102.6</v>
      </c>
      <c r="V132">
        <v>102.6</v>
      </c>
      <c r="W132">
        <v>102.6</v>
      </c>
      <c r="X132">
        <v>102.6</v>
      </c>
      <c r="Y132">
        <v>102</v>
      </c>
      <c r="Z132">
        <v>102</v>
      </c>
      <c r="AA132">
        <v>102</v>
      </c>
      <c r="AB132">
        <v>102</v>
      </c>
      <c r="AC132">
        <v>102</v>
      </c>
      <c r="AD132">
        <v>102</v>
      </c>
      <c r="AE132">
        <v>102</v>
      </c>
      <c r="AF132">
        <v>102</v>
      </c>
      <c r="AG132">
        <v>102</v>
      </c>
      <c r="AH132">
        <v>102</v>
      </c>
      <c r="AI132">
        <v>102</v>
      </c>
      <c r="AJ132">
        <v>102</v>
      </c>
      <c r="AK132">
        <v>102</v>
      </c>
      <c r="AL132">
        <v>102</v>
      </c>
      <c r="AM132">
        <v>102</v>
      </c>
      <c r="AN132">
        <v>102</v>
      </c>
      <c r="AO132">
        <v>102</v>
      </c>
      <c r="AP132">
        <v>102</v>
      </c>
      <c r="AQ132">
        <v>102</v>
      </c>
      <c r="AR132">
        <v>102</v>
      </c>
      <c r="AS132">
        <v>102</v>
      </c>
      <c r="AT132">
        <v>102</v>
      </c>
      <c r="AU132">
        <v>102</v>
      </c>
      <c r="AV132">
        <v>102</v>
      </c>
      <c r="AW132">
        <v>102</v>
      </c>
      <c r="AX132">
        <v>102</v>
      </c>
      <c r="AY132">
        <v>102</v>
      </c>
      <c r="AZ132">
        <v>102</v>
      </c>
      <c r="BA132">
        <v>102</v>
      </c>
      <c r="BB132">
        <v>102</v>
      </c>
      <c r="BC132">
        <v>102</v>
      </c>
      <c r="BD132">
        <v>102</v>
      </c>
      <c r="BE132">
        <v>102</v>
      </c>
      <c r="BF132">
        <v>102</v>
      </c>
      <c r="BG132">
        <v>102</v>
      </c>
      <c r="BH132">
        <v>102</v>
      </c>
      <c r="BI132">
        <v>102</v>
      </c>
      <c r="BJ132">
        <v>102</v>
      </c>
      <c r="BK132">
        <v>102</v>
      </c>
      <c r="BL132">
        <v>102</v>
      </c>
      <c r="BM132">
        <v>102</v>
      </c>
      <c r="BN132">
        <v>102</v>
      </c>
      <c r="BO132">
        <v>102</v>
      </c>
      <c r="BP132">
        <v>102</v>
      </c>
      <c r="BQ132">
        <v>102</v>
      </c>
      <c r="BR132">
        <v>102</v>
      </c>
      <c r="BS132">
        <v>102</v>
      </c>
      <c r="BT132">
        <v>102</v>
      </c>
      <c r="BU132">
        <v>102</v>
      </c>
      <c r="BV132">
        <v>102</v>
      </c>
      <c r="BW132">
        <v>102</v>
      </c>
      <c r="BX132">
        <v>102</v>
      </c>
      <c r="BY132">
        <v>102</v>
      </c>
      <c r="BZ132">
        <v>102</v>
      </c>
      <c r="CA132">
        <v>102</v>
      </c>
      <c r="CB132">
        <v>102</v>
      </c>
      <c r="CC132">
        <v>102</v>
      </c>
      <c r="CD132">
        <v>102</v>
      </c>
      <c r="CE132">
        <v>102</v>
      </c>
      <c r="CF132">
        <v>102</v>
      </c>
      <c r="CG132">
        <v>102</v>
      </c>
      <c r="CH132">
        <v>102</v>
      </c>
      <c r="CI132">
        <v>102</v>
      </c>
      <c r="CJ132">
        <v>102</v>
      </c>
      <c r="CK132">
        <v>102</v>
      </c>
      <c r="CL132">
        <v>102</v>
      </c>
      <c r="CM132">
        <v>102</v>
      </c>
      <c r="CN132">
        <v>102</v>
      </c>
      <c r="CO132">
        <v>102</v>
      </c>
      <c r="CP132">
        <v>102</v>
      </c>
      <c r="CQ132">
        <v>102</v>
      </c>
      <c r="CR132">
        <v>102</v>
      </c>
      <c r="CS132">
        <v>102</v>
      </c>
      <c r="CT132">
        <v>102</v>
      </c>
      <c r="CU132">
        <v>102</v>
      </c>
      <c r="CV132">
        <v>102</v>
      </c>
      <c r="CW132">
        <v>102</v>
      </c>
      <c r="CX132">
        <v>102</v>
      </c>
      <c r="CY132">
        <v>102</v>
      </c>
      <c r="CZ132">
        <v>102</v>
      </c>
      <c r="DA132">
        <v>102</v>
      </c>
      <c r="DB132">
        <v>102</v>
      </c>
      <c r="DC132">
        <v>102</v>
      </c>
      <c r="DD132">
        <v>102</v>
      </c>
      <c r="DE132">
        <v>102</v>
      </c>
      <c r="DF132">
        <v>102</v>
      </c>
      <c r="DG132">
        <v>102</v>
      </c>
      <c r="DH132">
        <v>102</v>
      </c>
      <c r="DI132">
        <v>102</v>
      </c>
      <c r="DJ132">
        <v>102</v>
      </c>
      <c r="DK132">
        <v>102</v>
      </c>
      <c r="DL132">
        <v>102</v>
      </c>
      <c r="DM132">
        <v>102</v>
      </c>
      <c r="DN132">
        <v>102</v>
      </c>
      <c r="DO132">
        <v>102</v>
      </c>
      <c r="DP132">
        <v>102</v>
      </c>
      <c r="DQ132">
        <v>102</v>
      </c>
      <c r="DR132">
        <v>102</v>
      </c>
      <c r="DS132">
        <v>102</v>
      </c>
      <c r="DT132">
        <v>102</v>
      </c>
      <c r="DU132">
        <v>103.1</v>
      </c>
      <c r="DV132">
        <v>103.1</v>
      </c>
      <c r="DW132">
        <v>103.1</v>
      </c>
      <c r="DX132">
        <v>103.1</v>
      </c>
      <c r="DY132">
        <v>103.1</v>
      </c>
      <c r="DZ132">
        <v>103.1</v>
      </c>
      <c r="EA132">
        <v>103.1</v>
      </c>
      <c r="EB132">
        <v>103.1</v>
      </c>
      <c r="EC132">
        <v>103.1</v>
      </c>
      <c r="ED132">
        <v>103.1</v>
      </c>
      <c r="EE132">
        <v>103.1</v>
      </c>
      <c r="EF132">
        <v>103.1</v>
      </c>
      <c r="EG132">
        <v>103.1</v>
      </c>
      <c r="EH132">
        <v>103.1</v>
      </c>
      <c r="EI132">
        <v>103.1</v>
      </c>
      <c r="EJ132">
        <v>103.1</v>
      </c>
      <c r="EK132">
        <v>103.1</v>
      </c>
      <c r="EL132">
        <v>103.1</v>
      </c>
      <c r="EM132">
        <v>103.1</v>
      </c>
      <c r="EN132">
        <v>103.1</v>
      </c>
      <c r="EO132">
        <v>103.1</v>
      </c>
      <c r="EP132">
        <v>103.1</v>
      </c>
      <c r="EQ132">
        <v>103.1</v>
      </c>
      <c r="ER132">
        <v>103.1</v>
      </c>
      <c r="ES132">
        <v>103.1</v>
      </c>
      <c r="ET132">
        <v>103.1</v>
      </c>
      <c r="EU132">
        <v>103.1</v>
      </c>
      <c r="EV132">
        <v>103.1</v>
      </c>
      <c r="EW132">
        <v>103.1</v>
      </c>
      <c r="EX132">
        <v>103.1</v>
      </c>
      <c r="EY132">
        <v>103.1</v>
      </c>
      <c r="EZ132">
        <v>103.1</v>
      </c>
      <c r="FA132">
        <v>103.1</v>
      </c>
      <c r="FB132">
        <v>103.1</v>
      </c>
      <c r="FC132">
        <v>103.1</v>
      </c>
      <c r="FD132">
        <v>103.1</v>
      </c>
      <c r="FE132">
        <v>103.1</v>
      </c>
      <c r="FF132">
        <v>103.1</v>
      </c>
      <c r="FG132">
        <v>103.1</v>
      </c>
      <c r="FH132">
        <v>103.1</v>
      </c>
      <c r="FI132">
        <v>103.1</v>
      </c>
      <c r="FJ132">
        <v>103.1</v>
      </c>
      <c r="FK132">
        <v>103.1</v>
      </c>
      <c r="FL132">
        <v>103.1</v>
      </c>
      <c r="FM132">
        <v>103.1</v>
      </c>
    </row>
    <row r="133" spans="1:169">
      <c r="A133">
        <v>201810</v>
      </c>
      <c r="P133">
        <v>101.2</v>
      </c>
      <c r="Q133">
        <v>101.3</v>
      </c>
      <c r="R133">
        <v>101.3</v>
      </c>
      <c r="S133">
        <v>101.3</v>
      </c>
      <c r="T133">
        <v>101.3</v>
      </c>
      <c r="U133">
        <v>101.3</v>
      </c>
      <c r="V133">
        <v>101.3</v>
      </c>
      <c r="W133">
        <v>101.3</v>
      </c>
      <c r="X133">
        <v>101.3</v>
      </c>
      <c r="Y133">
        <v>101.5</v>
      </c>
      <c r="Z133">
        <v>101.5</v>
      </c>
      <c r="AA133">
        <v>101.5</v>
      </c>
      <c r="AB133">
        <v>101.5</v>
      </c>
      <c r="AC133">
        <v>101.5</v>
      </c>
      <c r="AD133">
        <v>101.5</v>
      </c>
      <c r="AE133">
        <v>101.5</v>
      </c>
      <c r="AF133">
        <v>101.5</v>
      </c>
      <c r="AG133">
        <v>101.5</v>
      </c>
      <c r="AH133">
        <v>101.5</v>
      </c>
      <c r="AI133">
        <v>101.5</v>
      </c>
      <c r="AJ133">
        <v>101.5</v>
      </c>
      <c r="AK133">
        <v>101.5</v>
      </c>
      <c r="AL133">
        <v>101.5</v>
      </c>
      <c r="AM133">
        <v>101.5</v>
      </c>
      <c r="AN133">
        <v>101.5</v>
      </c>
      <c r="AO133">
        <v>101.5</v>
      </c>
      <c r="AP133">
        <v>101.5</v>
      </c>
      <c r="AQ133">
        <v>101.5</v>
      </c>
      <c r="AR133">
        <v>101.5</v>
      </c>
      <c r="AS133">
        <v>101.5</v>
      </c>
      <c r="AT133">
        <v>101.5</v>
      </c>
      <c r="AU133">
        <v>101.5</v>
      </c>
      <c r="AV133">
        <v>101.5</v>
      </c>
      <c r="AW133">
        <v>101.5</v>
      </c>
      <c r="AX133">
        <v>101.5</v>
      </c>
      <c r="AY133">
        <v>101.5</v>
      </c>
      <c r="AZ133">
        <v>101.5</v>
      </c>
      <c r="BA133">
        <v>101.5</v>
      </c>
      <c r="BB133">
        <v>101.5</v>
      </c>
      <c r="BC133">
        <v>101.5</v>
      </c>
      <c r="BD133">
        <v>101.5</v>
      </c>
      <c r="BE133">
        <v>101.5</v>
      </c>
      <c r="BF133">
        <v>101.5</v>
      </c>
      <c r="BG133">
        <v>101.5</v>
      </c>
      <c r="BH133">
        <v>101.5</v>
      </c>
      <c r="BI133">
        <v>101.5</v>
      </c>
      <c r="BJ133">
        <v>101.5</v>
      </c>
      <c r="BK133">
        <v>101.5</v>
      </c>
      <c r="BL133">
        <v>101.5</v>
      </c>
      <c r="BM133">
        <v>101.5</v>
      </c>
      <c r="BN133">
        <v>101.5</v>
      </c>
      <c r="BO133">
        <v>101.5</v>
      </c>
      <c r="BP133">
        <v>101.5</v>
      </c>
      <c r="BQ133">
        <v>101.5</v>
      </c>
      <c r="BR133">
        <v>101.5</v>
      </c>
      <c r="BS133">
        <v>101.5</v>
      </c>
      <c r="BT133">
        <v>101.5</v>
      </c>
      <c r="BU133">
        <v>101.5</v>
      </c>
      <c r="BV133">
        <v>101.5</v>
      </c>
      <c r="BW133">
        <v>101.5</v>
      </c>
      <c r="BX133">
        <v>101.5</v>
      </c>
      <c r="BY133">
        <v>101.5</v>
      </c>
      <c r="BZ133">
        <v>101.5</v>
      </c>
      <c r="CA133">
        <v>101.5</v>
      </c>
      <c r="CB133">
        <v>101.5</v>
      </c>
      <c r="CC133">
        <v>101.5</v>
      </c>
      <c r="CD133">
        <v>101.5</v>
      </c>
      <c r="CE133">
        <v>101.5</v>
      </c>
      <c r="CF133">
        <v>101.5</v>
      </c>
      <c r="CG133">
        <v>101.5</v>
      </c>
      <c r="CH133">
        <v>101.5</v>
      </c>
      <c r="CI133">
        <v>101.5</v>
      </c>
      <c r="CJ133">
        <v>101.5</v>
      </c>
      <c r="CK133">
        <v>101.5</v>
      </c>
      <c r="CL133">
        <v>101.5</v>
      </c>
      <c r="CM133">
        <v>101.5</v>
      </c>
      <c r="CN133">
        <v>101.5</v>
      </c>
      <c r="CO133">
        <v>101.5</v>
      </c>
      <c r="CP133">
        <v>101.5</v>
      </c>
      <c r="CQ133">
        <v>101.5</v>
      </c>
      <c r="CR133">
        <v>101.5</v>
      </c>
      <c r="CS133">
        <v>101.5</v>
      </c>
      <c r="CT133">
        <v>101.5</v>
      </c>
      <c r="CU133">
        <v>101.5</v>
      </c>
      <c r="CV133">
        <v>101.5</v>
      </c>
      <c r="CW133">
        <v>101.5</v>
      </c>
      <c r="CX133">
        <v>101.5</v>
      </c>
      <c r="CY133">
        <v>101.5</v>
      </c>
      <c r="CZ133">
        <v>101.5</v>
      </c>
      <c r="DA133">
        <v>101.5</v>
      </c>
      <c r="DB133">
        <v>101.5</v>
      </c>
      <c r="DC133">
        <v>101.5</v>
      </c>
      <c r="DD133">
        <v>101.5</v>
      </c>
      <c r="DE133">
        <v>101.5</v>
      </c>
      <c r="DF133">
        <v>101.5</v>
      </c>
      <c r="DG133">
        <v>101.5</v>
      </c>
      <c r="DH133">
        <v>101.5</v>
      </c>
      <c r="DI133">
        <v>101.5</v>
      </c>
      <c r="DJ133">
        <v>101.5</v>
      </c>
      <c r="DK133">
        <v>101.5</v>
      </c>
      <c r="DL133">
        <v>101.5</v>
      </c>
      <c r="DM133">
        <v>101.5</v>
      </c>
      <c r="DN133">
        <v>101.5</v>
      </c>
      <c r="DO133">
        <v>101.5</v>
      </c>
      <c r="DP133">
        <v>101.5</v>
      </c>
      <c r="DQ133">
        <v>101.5</v>
      </c>
      <c r="DR133">
        <v>101.5</v>
      </c>
      <c r="DS133">
        <v>101.5</v>
      </c>
      <c r="DT133">
        <v>101.5</v>
      </c>
      <c r="DU133">
        <v>102.6</v>
      </c>
      <c r="DV133">
        <v>102.6</v>
      </c>
      <c r="DW133">
        <v>102.6</v>
      </c>
      <c r="DX133">
        <v>102.6</v>
      </c>
      <c r="DY133">
        <v>102.6</v>
      </c>
      <c r="DZ133">
        <v>102.6</v>
      </c>
      <c r="EA133">
        <v>102.6</v>
      </c>
      <c r="EB133">
        <v>102.6</v>
      </c>
      <c r="EC133">
        <v>102.6</v>
      </c>
      <c r="ED133">
        <v>102.6</v>
      </c>
      <c r="EE133">
        <v>102.6</v>
      </c>
      <c r="EF133">
        <v>102.6</v>
      </c>
      <c r="EG133">
        <v>102.6</v>
      </c>
      <c r="EH133">
        <v>102.6</v>
      </c>
      <c r="EI133">
        <v>102.6</v>
      </c>
      <c r="EJ133">
        <v>102.6</v>
      </c>
      <c r="EK133">
        <v>102.6</v>
      </c>
      <c r="EL133">
        <v>102.6</v>
      </c>
      <c r="EM133">
        <v>102.6</v>
      </c>
      <c r="EN133">
        <v>102.6</v>
      </c>
      <c r="EO133">
        <v>102.6</v>
      </c>
      <c r="EP133">
        <v>102.6</v>
      </c>
      <c r="EQ133">
        <v>102.6</v>
      </c>
      <c r="ER133">
        <v>102.6</v>
      </c>
      <c r="ES133">
        <v>102.6</v>
      </c>
      <c r="ET133">
        <v>102.6</v>
      </c>
      <c r="EU133">
        <v>102.6</v>
      </c>
      <c r="EV133">
        <v>102.6</v>
      </c>
      <c r="EW133">
        <v>102.6</v>
      </c>
      <c r="EX133">
        <v>102.6</v>
      </c>
      <c r="EY133">
        <v>102.6</v>
      </c>
      <c r="EZ133">
        <v>102.6</v>
      </c>
      <c r="FA133">
        <v>102.6</v>
      </c>
      <c r="FB133">
        <v>102.6</v>
      </c>
      <c r="FC133">
        <v>102.6</v>
      </c>
      <c r="FD133">
        <v>102.6</v>
      </c>
      <c r="FE133">
        <v>102.6</v>
      </c>
      <c r="FF133">
        <v>102.6</v>
      </c>
      <c r="FG133">
        <v>102.6</v>
      </c>
      <c r="FH133">
        <v>102.6</v>
      </c>
      <c r="FI133">
        <v>102.6</v>
      </c>
      <c r="FJ133">
        <v>102.6</v>
      </c>
      <c r="FK133">
        <v>102.6</v>
      </c>
      <c r="FL133">
        <v>102.6</v>
      </c>
      <c r="FM133">
        <v>102.6</v>
      </c>
    </row>
    <row r="134" spans="1:169">
      <c r="A134">
        <v>201811</v>
      </c>
      <c r="R134">
        <v>101.5</v>
      </c>
      <c r="S134">
        <v>101.4</v>
      </c>
      <c r="T134">
        <v>101.4</v>
      </c>
      <c r="U134">
        <v>101.4</v>
      </c>
      <c r="V134">
        <v>101.4</v>
      </c>
      <c r="W134">
        <v>101.4</v>
      </c>
      <c r="X134">
        <v>101.4</v>
      </c>
      <c r="Y134">
        <v>101.6</v>
      </c>
      <c r="Z134">
        <v>101.6</v>
      </c>
      <c r="AA134">
        <v>101.6</v>
      </c>
      <c r="AB134">
        <v>101.6</v>
      </c>
      <c r="AC134">
        <v>101.6</v>
      </c>
      <c r="AD134">
        <v>101.6</v>
      </c>
      <c r="AE134">
        <v>101.6</v>
      </c>
      <c r="AF134">
        <v>101.6</v>
      </c>
      <c r="AG134">
        <v>101.6</v>
      </c>
      <c r="AH134">
        <v>101.6</v>
      </c>
      <c r="AI134">
        <v>101.6</v>
      </c>
      <c r="AJ134">
        <v>101.6</v>
      </c>
      <c r="AK134">
        <v>101.6</v>
      </c>
      <c r="AL134">
        <v>101.6</v>
      </c>
      <c r="AM134">
        <v>101.6</v>
      </c>
      <c r="AN134">
        <v>101.6</v>
      </c>
      <c r="AO134">
        <v>101.6</v>
      </c>
      <c r="AP134">
        <v>101.6</v>
      </c>
      <c r="AQ134">
        <v>101.6</v>
      </c>
      <c r="AR134">
        <v>101.6</v>
      </c>
      <c r="AS134">
        <v>101.6</v>
      </c>
      <c r="AT134">
        <v>101.6</v>
      </c>
      <c r="AU134">
        <v>101.6</v>
      </c>
      <c r="AV134">
        <v>101.6</v>
      </c>
      <c r="AW134">
        <v>101.6</v>
      </c>
      <c r="AX134">
        <v>101.6</v>
      </c>
      <c r="AY134">
        <v>101.6</v>
      </c>
      <c r="AZ134">
        <v>101.6</v>
      </c>
      <c r="BA134">
        <v>101.6</v>
      </c>
      <c r="BB134">
        <v>101.6</v>
      </c>
      <c r="BC134">
        <v>101.6</v>
      </c>
      <c r="BD134">
        <v>101.6</v>
      </c>
      <c r="BE134">
        <v>101.6</v>
      </c>
      <c r="BF134">
        <v>101.6</v>
      </c>
      <c r="BG134">
        <v>101.6</v>
      </c>
      <c r="BH134">
        <v>101.6</v>
      </c>
      <c r="BI134">
        <v>101.6</v>
      </c>
      <c r="BJ134">
        <v>101.6</v>
      </c>
      <c r="BK134">
        <v>101.6</v>
      </c>
      <c r="BL134">
        <v>101.6</v>
      </c>
      <c r="BM134">
        <v>101.6</v>
      </c>
      <c r="BN134">
        <v>101.6</v>
      </c>
      <c r="BO134">
        <v>101.6</v>
      </c>
      <c r="BP134">
        <v>101.6</v>
      </c>
      <c r="BQ134">
        <v>101.6</v>
      </c>
      <c r="BR134">
        <v>101.6</v>
      </c>
      <c r="BS134">
        <v>101.6</v>
      </c>
      <c r="BT134">
        <v>101.6</v>
      </c>
      <c r="BU134">
        <v>101.6</v>
      </c>
      <c r="BV134">
        <v>101.6</v>
      </c>
      <c r="BW134">
        <v>101.6</v>
      </c>
      <c r="BX134">
        <v>101.6</v>
      </c>
      <c r="BY134">
        <v>101.6</v>
      </c>
      <c r="BZ134">
        <v>101.6</v>
      </c>
      <c r="CA134">
        <v>101.6</v>
      </c>
      <c r="CB134">
        <v>101.6</v>
      </c>
      <c r="CC134">
        <v>101.6</v>
      </c>
      <c r="CD134">
        <v>101.6</v>
      </c>
      <c r="CE134">
        <v>101.6</v>
      </c>
      <c r="CF134">
        <v>101.6</v>
      </c>
      <c r="CG134">
        <v>101.6</v>
      </c>
      <c r="CH134">
        <v>101.6</v>
      </c>
      <c r="CI134">
        <v>101.6</v>
      </c>
      <c r="CJ134">
        <v>101.6</v>
      </c>
      <c r="CK134">
        <v>101.6</v>
      </c>
      <c r="CL134">
        <v>101.6</v>
      </c>
      <c r="CM134">
        <v>101.6</v>
      </c>
      <c r="CN134">
        <v>101.6</v>
      </c>
      <c r="CO134">
        <v>101.6</v>
      </c>
      <c r="CP134">
        <v>101.6</v>
      </c>
      <c r="CQ134">
        <v>101.6</v>
      </c>
      <c r="CR134">
        <v>101.6</v>
      </c>
      <c r="CS134">
        <v>101.6</v>
      </c>
      <c r="CT134">
        <v>101.6</v>
      </c>
      <c r="CU134">
        <v>101.6</v>
      </c>
      <c r="CV134">
        <v>101.6</v>
      </c>
      <c r="CW134">
        <v>101.6</v>
      </c>
      <c r="CX134">
        <v>101.6</v>
      </c>
      <c r="CY134">
        <v>101.6</v>
      </c>
      <c r="CZ134">
        <v>101.6</v>
      </c>
      <c r="DA134">
        <v>101.6</v>
      </c>
      <c r="DB134">
        <v>101.6</v>
      </c>
      <c r="DC134">
        <v>101.6</v>
      </c>
      <c r="DD134">
        <v>101.6</v>
      </c>
      <c r="DE134">
        <v>101.6</v>
      </c>
      <c r="DF134">
        <v>101.6</v>
      </c>
      <c r="DG134">
        <v>101.6</v>
      </c>
      <c r="DH134">
        <v>101.6</v>
      </c>
      <c r="DI134">
        <v>101.6</v>
      </c>
      <c r="DJ134">
        <v>101.6</v>
      </c>
      <c r="DK134">
        <v>101.6</v>
      </c>
      <c r="DL134">
        <v>101.6</v>
      </c>
      <c r="DM134">
        <v>101.6</v>
      </c>
      <c r="DN134">
        <v>101.6</v>
      </c>
      <c r="DO134">
        <v>101.6</v>
      </c>
      <c r="DP134">
        <v>101.6</v>
      </c>
      <c r="DQ134">
        <v>101.6</v>
      </c>
      <c r="DR134">
        <v>101.6</v>
      </c>
      <c r="DS134">
        <v>101.6</v>
      </c>
      <c r="DT134">
        <v>101.6</v>
      </c>
      <c r="DU134">
        <v>102.6</v>
      </c>
      <c r="DV134">
        <v>102.6</v>
      </c>
      <c r="DW134">
        <v>102.6</v>
      </c>
      <c r="DX134">
        <v>102.6</v>
      </c>
      <c r="DY134">
        <v>102.6</v>
      </c>
      <c r="DZ134">
        <v>102.6</v>
      </c>
      <c r="EA134">
        <v>102.6</v>
      </c>
      <c r="EB134">
        <v>102.6</v>
      </c>
      <c r="EC134">
        <v>102.6</v>
      </c>
      <c r="ED134">
        <v>102.6</v>
      </c>
      <c r="EE134">
        <v>102.6</v>
      </c>
      <c r="EF134">
        <v>102.6</v>
      </c>
      <c r="EG134">
        <v>102.6</v>
      </c>
      <c r="EH134">
        <v>102.6</v>
      </c>
      <c r="EI134">
        <v>102.6</v>
      </c>
      <c r="EJ134">
        <v>102.6</v>
      </c>
      <c r="EK134">
        <v>102.6</v>
      </c>
      <c r="EL134">
        <v>102.6</v>
      </c>
      <c r="EM134">
        <v>102.6</v>
      </c>
      <c r="EN134">
        <v>102.6</v>
      </c>
      <c r="EO134">
        <v>102.6</v>
      </c>
      <c r="EP134">
        <v>102.6</v>
      </c>
      <c r="EQ134">
        <v>102.6</v>
      </c>
      <c r="ER134">
        <v>102.6</v>
      </c>
      <c r="ES134">
        <v>102.6</v>
      </c>
      <c r="ET134">
        <v>102.6</v>
      </c>
      <c r="EU134">
        <v>102.6</v>
      </c>
      <c r="EV134">
        <v>102.6</v>
      </c>
      <c r="EW134">
        <v>102.6</v>
      </c>
      <c r="EX134">
        <v>102.6</v>
      </c>
      <c r="EY134">
        <v>102.6</v>
      </c>
      <c r="EZ134">
        <v>102.6</v>
      </c>
      <c r="FA134">
        <v>102.6</v>
      </c>
      <c r="FB134">
        <v>102.6</v>
      </c>
      <c r="FC134">
        <v>102.6</v>
      </c>
      <c r="FD134">
        <v>102.6</v>
      </c>
      <c r="FE134">
        <v>102.6</v>
      </c>
      <c r="FF134">
        <v>102.6</v>
      </c>
      <c r="FG134">
        <v>102.6</v>
      </c>
      <c r="FH134">
        <v>102.6</v>
      </c>
      <c r="FI134">
        <v>102.6</v>
      </c>
      <c r="FJ134">
        <v>102.6</v>
      </c>
      <c r="FK134">
        <v>102.6</v>
      </c>
      <c r="FL134">
        <v>102.6</v>
      </c>
      <c r="FM134">
        <v>102.6</v>
      </c>
    </row>
    <row r="135" spans="1:169">
      <c r="A135">
        <v>201812</v>
      </c>
      <c r="T135">
        <v>102.4</v>
      </c>
      <c r="U135">
        <v>103.1</v>
      </c>
      <c r="V135">
        <v>103.1</v>
      </c>
      <c r="W135">
        <v>103.1</v>
      </c>
      <c r="X135">
        <v>103.1</v>
      </c>
      <c r="Y135">
        <v>102.9</v>
      </c>
      <c r="Z135">
        <v>102.9</v>
      </c>
      <c r="AA135">
        <v>102.9</v>
      </c>
      <c r="AB135">
        <v>102.9</v>
      </c>
      <c r="AC135">
        <v>102.9</v>
      </c>
      <c r="AD135">
        <v>102.9</v>
      </c>
      <c r="AE135">
        <v>102.9</v>
      </c>
      <c r="AF135">
        <v>102.9</v>
      </c>
      <c r="AG135">
        <v>102.9</v>
      </c>
      <c r="AH135">
        <v>102.9</v>
      </c>
      <c r="AI135">
        <v>102.9</v>
      </c>
      <c r="AJ135">
        <v>102.9</v>
      </c>
      <c r="AK135">
        <v>102.9</v>
      </c>
      <c r="AL135">
        <v>102.9</v>
      </c>
      <c r="AM135">
        <v>102.9</v>
      </c>
      <c r="AN135">
        <v>102.9</v>
      </c>
      <c r="AO135">
        <v>102.9</v>
      </c>
      <c r="AP135">
        <v>102.9</v>
      </c>
      <c r="AQ135">
        <v>102.9</v>
      </c>
      <c r="AR135">
        <v>102.9</v>
      </c>
      <c r="AS135">
        <v>102.9</v>
      </c>
      <c r="AT135">
        <v>102.9</v>
      </c>
      <c r="AU135">
        <v>102.9</v>
      </c>
      <c r="AV135">
        <v>102.9</v>
      </c>
      <c r="AW135">
        <v>102.9</v>
      </c>
      <c r="AX135">
        <v>102.9</v>
      </c>
      <c r="AY135">
        <v>102.9</v>
      </c>
      <c r="AZ135">
        <v>102.9</v>
      </c>
      <c r="BA135">
        <v>102.9</v>
      </c>
      <c r="BB135">
        <v>102.9</v>
      </c>
      <c r="BC135">
        <v>102.9</v>
      </c>
      <c r="BD135">
        <v>102.9</v>
      </c>
      <c r="BE135">
        <v>102.9</v>
      </c>
      <c r="BF135">
        <v>102.9</v>
      </c>
      <c r="BG135">
        <v>102.9</v>
      </c>
      <c r="BH135">
        <v>102.9</v>
      </c>
      <c r="BI135">
        <v>102.9</v>
      </c>
      <c r="BJ135">
        <v>102.9</v>
      </c>
      <c r="BK135">
        <v>102.9</v>
      </c>
      <c r="BL135">
        <v>102.9</v>
      </c>
      <c r="BM135">
        <v>102.9</v>
      </c>
      <c r="BN135">
        <v>102.9</v>
      </c>
      <c r="BO135">
        <v>102.9</v>
      </c>
      <c r="BP135">
        <v>102.9</v>
      </c>
      <c r="BQ135">
        <v>102.9</v>
      </c>
      <c r="BR135">
        <v>102.9</v>
      </c>
      <c r="BS135">
        <v>102.9</v>
      </c>
      <c r="BT135">
        <v>102.9</v>
      </c>
      <c r="BU135">
        <v>102.9</v>
      </c>
      <c r="BV135">
        <v>102.9</v>
      </c>
      <c r="BW135">
        <v>102.9</v>
      </c>
      <c r="BX135">
        <v>102.9</v>
      </c>
      <c r="BY135">
        <v>102.9</v>
      </c>
      <c r="BZ135">
        <v>102.9</v>
      </c>
      <c r="CA135">
        <v>102.9</v>
      </c>
      <c r="CB135">
        <v>102.9</v>
      </c>
      <c r="CC135">
        <v>102.9</v>
      </c>
      <c r="CD135">
        <v>102.9</v>
      </c>
      <c r="CE135">
        <v>102.9</v>
      </c>
      <c r="CF135">
        <v>102.9</v>
      </c>
      <c r="CG135">
        <v>102.9</v>
      </c>
      <c r="CH135">
        <v>102.9</v>
      </c>
      <c r="CI135">
        <v>102.9</v>
      </c>
      <c r="CJ135">
        <v>102.9</v>
      </c>
      <c r="CK135">
        <v>102.9</v>
      </c>
      <c r="CL135">
        <v>102.9</v>
      </c>
      <c r="CM135">
        <v>102.9</v>
      </c>
      <c r="CN135">
        <v>102.9</v>
      </c>
      <c r="CO135">
        <v>102.9</v>
      </c>
      <c r="CP135">
        <v>102.9</v>
      </c>
      <c r="CQ135">
        <v>102.9</v>
      </c>
      <c r="CR135">
        <v>102.9</v>
      </c>
      <c r="CS135">
        <v>102.9</v>
      </c>
      <c r="CT135">
        <v>102.9</v>
      </c>
      <c r="CU135">
        <v>102.9</v>
      </c>
      <c r="CV135">
        <v>102.9</v>
      </c>
      <c r="CW135">
        <v>102.9</v>
      </c>
      <c r="CX135">
        <v>102.9</v>
      </c>
      <c r="CY135">
        <v>102.9</v>
      </c>
      <c r="CZ135">
        <v>102.9</v>
      </c>
      <c r="DA135">
        <v>102.9</v>
      </c>
      <c r="DB135">
        <v>102.9</v>
      </c>
      <c r="DC135">
        <v>102.9</v>
      </c>
      <c r="DD135">
        <v>102.9</v>
      </c>
      <c r="DE135">
        <v>102.9</v>
      </c>
      <c r="DF135">
        <v>102.9</v>
      </c>
      <c r="DG135">
        <v>102.9</v>
      </c>
      <c r="DH135">
        <v>102.9</v>
      </c>
      <c r="DI135">
        <v>102.9</v>
      </c>
      <c r="DJ135">
        <v>102.9</v>
      </c>
      <c r="DK135">
        <v>102.9</v>
      </c>
      <c r="DL135">
        <v>102.9</v>
      </c>
      <c r="DM135">
        <v>102.9</v>
      </c>
      <c r="DN135">
        <v>102.9</v>
      </c>
      <c r="DO135">
        <v>102.9</v>
      </c>
      <c r="DP135">
        <v>102.9</v>
      </c>
      <c r="DQ135">
        <v>102.9</v>
      </c>
      <c r="DR135">
        <v>102.9</v>
      </c>
      <c r="DS135">
        <v>102.9</v>
      </c>
      <c r="DT135">
        <v>102.9</v>
      </c>
      <c r="DU135">
        <v>103</v>
      </c>
      <c r="DV135">
        <v>103</v>
      </c>
      <c r="DW135">
        <v>103</v>
      </c>
      <c r="DX135">
        <v>103</v>
      </c>
      <c r="DY135">
        <v>103</v>
      </c>
      <c r="DZ135">
        <v>103</v>
      </c>
      <c r="EA135">
        <v>103</v>
      </c>
      <c r="EB135">
        <v>103</v>
      </c>
      <c r="EC135">
        <v>103</v>
      </c>
      <c r="ED135">
        <v>103</v>
      </c>
      <c r="EE135">
        <v>103</v>
      </c>
      <c r="EF135">
        <v>103</v>
      </c>
      <c r="EG135">
        <v>103</v>
      </c>
      <c r="EH135">
        <v>103</v>
      </c>
      <c r="EI135">
        <v>103</v>
      </c>
      <c r="EJ135">
        <v>103</v>
      </c>
      <c r="EK135">
        <v>103</v>
      </c>
      <c r="EL135">
        <v>103</v>
      </c>
      <c r="EM135">
        <v>103</v>
      </c>
      <c r="EN135">
        <v>103</v>
      </c>
      <c r="EO135">
        <v>103</v>
      </c>
      <c r="EP135">
        <v>103</v>
      </c>
      <c r="EQ135">
        <v>103</v>
      </c>
      <c r="ER135">
        <v>103</v>
      </c>
      <c r="ES135">
        <v>103</v>
      </c>
      <c r="ET135">
        <v>103</v>
      </c>
      <c r="EU135">
        <v>103</v>
      </c>
      <c r="EV135">
        <v>103</v>
      </c>
      <c r="EW135">
        <v>103</v>
      </c>
      <c r="EX135">
        <v>103</v>
      </c>
      <c r="EY135">
        <v>103</v>
      </c>
      <c r="EZ135">
        <v>103</v>
      </c>
      <c r="FA135">
        <v>103</v>
      </c>
      <c r="FB135">
        <v>103</v>
      </c>
      <c r="FC135">
        <v>103</v>
      </c>
      <c r="FD135">
        <v>103</v>
      </c>
      <c r="FE135">
        <v>103</v>
      </c>
      <c r="FF135">
        <v>103</v>
      </c>
      <c r="FG135">
        <v>103</v>
      </c>
      <c r="FH135">
        <v>103</v>
      </c>
      <c r="FI135">
        <v>103</v>
      </c>
      <c r="FJ135">
        <v>103</v>
      </c>
      <c r="FK135">
        <v>103</v>
      </c>
      <c r="FL135">
        <v>103</v>
      </c>
      <c r="FM135">
        <v>103</v>
      </c>
    </row>
    <row r="136" spans="1:169">
      <c r="A136">
        <v>201901</v>
      </c>
      <c r="V136">
        <v>101.6</v>
      </c>
      <c r="W136">
        <v>101.7</v>
      </c>
      <c r="X136">
        <v>101.7</v>
      </c>
      <c r="Y136">
        <v>102</v>
      </c>
      <c r="Z136">
        <v>102</v>
      </c>
      <c r="AA136">
        <v>102</v>
      </c>
      <c r="AB136">
        <v>102</v>
      </c>
      <c r="AC136">
        <v>102</v>
      </c>
      <c r="AD136">
        <v>102</v>
      </c>
      <c r="AE136">
        <v>102</v>
      </c>
      <c r="AF136">
        <v>102</v>
      </c>
      <c r="AG136">
        <v>102</v>
      </c>
      <c r="AH136">
        <v>102</v>
      </c>
      <c r="AI136">
        <v>102</v>
      </c>
      <c r="AJ136">
        <v>102</v>
      </c>
      <c r="AK136">
        <v>102</v>
      </c>
      <c r="AL136">
        <v>102</v>
      </c>
      <c r="AM136">
        <v>102</v>
      </c>
      <c r="AN136">
        <v>102</v>
      </c>
      <c r="AO136">
        <v>102</v>
      </c>
      <c r="AP136">
        <v>102</v>
      </c>
      <c r="AQ136">
        <v>102</v>
      </c>
      <c r="AR136">
        <v>102</v>
      </c>
      <c r="AS136">
        <v>102</v>
      </c>
      <c r="AT136">
        <v>102</v>
      </c>
      <c r="AU136">
        <v>102</v>
      </c>
      <c r="AV136">
        <v>102</v>
      </c>
      <c r="AW136">
        <v>102.6</v>
      </c>
      <c r="AX136">
        <v>102.6</v>
      </c>
      <c r="AY136">
        <v>102.6</v>
      </c>
      <c r="AZ136">
        <v>102.6</v>
      </c>
      <c r="BA136">
        <v>102.6</v>
      </c>
      <c r="BB136">
        <v>102.6</v>
      </c>
      <c r="BC136">
        <v>102.6</v>
      </c>
      <c r="BD136">
        <v>102.6</v>
      </c>
      <c r="BE136">
        <v>102.6</v>
      </c>
      <c r="BF136">
        <v>102.6</v>
      </c>
      <c r="BG136">
        <v>102.6</v>
      </c>
      <c r="BH136">
        <v>102.6</v>
      </c>
      <c r="BI136">
        <v>102.6</v>
      </c>
      <c r="BJ136">
        <v>102.6</v>
      </c>
      <c r="BK136">
        <v>102.6</v>
      </c>
      <c r="BL136">
        <v>102.6</v>
      </c>
      <c r="BM136">
        <v>102.6</v>
      </c>
      <c r="BN136">
        <v>102.6</v>
      </c>
      <c r="BO136">
        <v>102.6</v>
      </c>
      <c r="BP136">
        <v>102.6</v>
      </c>
      <c r="BQ136">
        <v>102.6</v>
      </c>
      <c r="BR136">
        <v>102.6</v>
      </c>
      <c r="BS136">
        <v>102.6</v>
      </c>
      <c r="BT136">
        <v>102.6</v>
      </c>
      <c r="BU136">
        <v>102.6</v>
      </c>
      <c r="BV136">
        <v>102.6</v>
      </c>
      <c r="BW136">
        <v>102.6</v>
      </c>
      <c r="BX136">
        <v>102.6</v>
      </c>
      <c r="BY136">
        <v>102.6</v>
      </c>
      <c r="BZ136">
        <v>102.6</v>
      </c>
      <c r="CA136">
        <v>102.6</v>
      </c>
      <c r="CB136">
        <v>102.6</v>
      </c>
      <c r="CC136">
        <v>102.6</v>
      </c>
      <c r="CD136">
        <v>102.6</v>
      </c>
      <c r="CE136">
        <v>102.6</v>
      </c>
      <c r="CF136">
        <v>102.6</v>
      </c>
      <c r="CG136">
        <v>102.6</v>
      </c>
      <c r="CH136">
        <v>102.6</v>
      </c>
      <c r="CI136">
        <v>102.6</v>
      </c>
      <c r="CJ136">
        <v>102.6</v>
      </c>
      <c r="CK136">
        <v>102.6</v>
      </c>
      <c r="CL136">
        <v>102.6</v>
      </c>
      <c r="CM136">
        <v>102.6</v>
      </c>
      <c r="CN136">
        <v>102.6</v>
      </c>
      <c r="CO136">
        <v>102.6</v>
      </c>
      <c r="CP136">
        <v>102.6</v>
      </c>
      <c r="CQ136">
        <v>102.6</v>
      </c>
      <c r="CR136">
        <v>102.6</v>
      </c>
      <c r="CS136">
        <v>102.6</v>
      </c>
      <c r="CT136">
        <v>102.6</v>
      </c>
      <c r="CU136">
        <v>102.6</v>
      </c>
      <c r="CV136">
        <v>102.6</v>
      </c>
      <c r="CW136">
        <v>102.6</v>
      </c>
      <c r="CX136">
        <v>102.6</v>
      </c>
      <c r="CY136">
        <v>102.6</v>
      </c>
      <c r="CZ136">
        <v>102.6</v>
      </c>
      <c r="DA136">
        <v>102.6</v>
      </c>
      <c r="DB136">
        <v>102.6</v>
      </c>
      <c r="DC136">
        <v>102.6</v>
      </c>
      <c r="DD136">
        <v>102.6</v>
      </c>
      <c r="DE136">
        <v>102.6</v>
      </c>
      <c r="DF136">
        <v>102.6</v>
      </c>
      <c r="DG136">
        <v>102.6</v>
      </c>
      <c r="DH136">
        <v>102.6</v>
      </c>
      <c r="DI136">
        <v>102.6</v>
      </c>
      <c r="DJ136">
        <v>102.6</v>
      </c>
      <c r="DK136">
        <v>102.6</v>
      </c>
      <c r="DL136">
        <v>102.6</v>
      </c>
      <c r="DM136">
        <v>102.6</v>
      </c>
      <c r="DN136">
        <v>102.6</v>
      </c>
      <c r="DO136">
        <v>102.6</v>
      </c>
      <c r="DP136">
        <v>102.6</v>
      </c>
      <c r="DQ136">
        <v>102.6</v>
      </c>
      <c r="DR136">
        <v>102.6</v>
      </c>
      <c r="DS136">
        <v>102.6</v>
      </c>
      <c r="DT136">
        <v>102.6</v>
      </c>
      <c r="DU136">
        <v>102.3</v>
      </c>
      <c r="DV136">
        <v>102.3</v>
      </c>
      <c r="DW136">
        <v>102.3</v>
      </c>
      <c r="DX136">
        <v>102.3</v>
      </c>
      <c r="DY136">
        <v>102.3</v>
      </c>
      <c r="DZ136">
        <v>102.3</v>
      </c>
      <c r="EA136">
        <v>102.3</v>
      </c>
      <c r="EB136">
        <v>102.3</v>
      </c>
      <c r="EC136">
        <v>102.3</v>
      </c>
      <c r="ED136">
        <v>102.3</v>
      </c>
      <c r="EE136">
        <v>102.3</v>
      </c>
      <c r="EF136">
        <v>102.3</v>
      </c>
      <c r="EG136">
        <v>102.3</v>
      </c>
      <c r="EH136">
        <v>102.3</v>
      </c>
      <c r="EI136">
        <v>102.3</v>
      </c>
      <c r="EJ136">
        <v>102.3</v>
      </c>
      <c r="EK136">
        <v>102.3</v>
      </c>
      <c r="EL136">
        <v>102.3</v>
      </c>
      <c r="EM136">
        <v>102.3</v>
      </c>
      <c r="EN136">
        <v>102.3</v>
      </c>
      <c r="EO136">
        <v>102.3</v>
      </c>
      <c r="EP136">
        <v>102.3</v>
      </c>
      <c r="EQ136">
        <v>102.3</v>
      </c>
      <c r="ER136">
        <v>102.3</v>
      </c>
      <c r="ES136">
        <v>102.3</v>
      </c>
      <c r="ET136">
        <v>102.3</v>
      </c>
      <c r="EU136">
        <v>102.3</v>
      </c>
      <c r="EV136">
        <v>102.3</v>
      </c>
      <c r="EW136">
        <v>102.3</v>
      </c>
      <c r="EX136">
        <v>102.3</v>
      </c>
      <c r="EY136">
        <v>102.3</v>
      </c>
      <c r="EZ136">
        <v>102.3</v>
      </c>
      <c r="FA136">
        <v>102.3</v>
      </c>
      <c r="FB136">
        <v>102.3</v>
      </c>
      <c r="FC136">
        <v>102.3</v>
      </c>
      <c r="FD136">
        <v>102.3</v>
      </c>
      <c r="FE136">
        <v>102.3</v>
      </c>
      <c r="FF136">
        <v>102.3</v>
      </c>
      <c r="FG136">
        <v>102.3</v>
      </c>
      <c r="FH136">
        <v>102.3</v>
      </c>
      <c r="FI136">
        <v>102.3</v>
      </c>
      <c r="FJ136">
        <v>102.3</v>
      </c>
      <c r="FK136">
        <v>102.3</v>
      </c>
      <c r="FL136">
        <v>102.3</v>
      </c>
      <c r="FM136">
        <v>102.3</v>
      </c>
    </row>
    <row r="137" spans="1:169">
      <c r="A137">
        <v>201902</v>
      </c>
      <c r="X137">
        <v>102.2</v>
      </c>
      <c r="Y137">
        <v>102.4</v>
      </c>
      <c r="Z137">
        <v>102.4</v>
      </c>
      <c r="AA137">
        <v>102.4</v>
      </c>
      <c r="AB137">
        <v>102.4</v>
      </c>
      <c r="AC137">
        <v>102.4</v>
      </c>
      <c r="AD137">
        <v>102.4</v>
      </c>
      <c r="AE137">
        <v>102.4</v>
      </c>
      <c r="AF137">
        <v>102.4</v>
      </c>
      <c r="AG137">
        <v>102.4</v>
      </c>
      <c r="AH137">
        <v>102.4</v>
      </c>
      <c r="AI137">
        <v>102.4</v>
      </c>
      <c r="AJ137">
        <v>102.4</v>
      </c>
      <c r="AK137">
        <v>102.4</v>
      </c>
      <c r="AL137">
        <v>102.4</v>
      </c>
      <c r="AM137">
        <v>102.4</v>
      </c>
      <c r="AN137">
        <v>102.4</v>
      </c>
      <c r="AO137">
        <v>102.4</v>
      </c>
      <c r="AP137">
        <v>102.4</v>
      </c>
      <c r="AQ137">
        <v>102.4</v>
      </c>
      <c r="AR137">
        <v>102.4</v>
      </c>
      <c r="AS137">
        <v>102.4</v>
      </c>
      <c r="AT137">
        <v>102.4</v>
      </c>
      <c r="AU137">
        <v>102.4</v>
      </c>
      <c r="AV137">
        <v>102.4</v>
      </c>
      <c r="AW137">
        <v>102.7</v>
      </c>
      <c r="AX137">
        <v>102.7</v>
      </c>
      <c r="AY137">
        <v>102.7</v>
      </c>
      <c r="AZ137">
        <v>102.7</v>
      </c>
      <c r="BA137">
        <v>102.7</v>
      </c>
      <c r="BB137">
        <v>102.7</v>
      </c>
      <c r="BC137">
        <v>102.7</v>
      </c>
      <c r="BD137">
        <v>102.7</v>
      </c>
      <c r="BE137">
        <v>102.7</v>
      </c>
      <c r="BF137">
        <v>102.7</v>
      </c>
      <c r="BG137">
        <v>102.7</v>
      </c>
      <c r="BH137">
        <v>102.7</v>
      </c>
      <c r="BI137">
        <v>102.7</v>
      </c>
      <c r="BJ137">
        <v>102.7</v>
      </c>
      <c r="BK137">
        <v>102.7</v>
      </c>
      <c r="BL137">
        <v>102.7</v>
      </c>
      <c r="BM137">
        <v>102.7</v>
      </c>
      <c r="BN137">
        <v>102.7</v>
      </c>
      <c r="BO137">
        <v>102.7</v>
      </c>
      <c r="BP137">
        <v>102.7</v>
      </c>
      <c r="BQ137">
        <v>102.7</v>
      </c>
      <c r="BR137">
        <v>102.7</v>
      </c>
      <c r="BS137">
        <v>102.7</v>
      </c>
      <c r="BT137">
        <v>102.7</v>
      </c>
      <c r="BU137">
        <v>102.7</v>
      </c>
      <c r="BV137">
        <v>102.7</v>
      </c>
      <c r="BW137">
        <v>102.7</v>
      </c>
      <c r="BX137">
        <v>102.7</v>
      </c>
      <c r="BY137">
        <v>102.7</v>
      </c>
      <c r="BZ137">
        <v>102.7</v>
      </c>
      <c r="CA137">
        <v>102.7</v>
      </c>
      <c r="CB137">
        <v>102.7</v>
      </c>
      <c r="CC137">
        <v>102.7</v>
      </c>
      <c r="CD137">
        <v>102.7</v>
      </c>
      <c r="CE137">
        <v>102.7</v>
      </c>
      <c r="CF137">
        <v>102.7</v>
      </c>
      <c r="CG137">
        <v>102.7</v>
      </c>
      <c r="CH137">
        <v>102.7</v>
      </c>
      <c r="CI137">
        <v>102.7</v>
      </c>
      <c r="CJ137">
        <v>102.7</v>
      </c>
      <c r="CK137">
        <v>102.7</v>
      </c>
      <c r="CL137">
        <v>102.7</v>
      </c>
      <c r="CM137">
        <v>102.7</v>
      </c>
      <c r="CN137">
        <v>102.7</v>
      </c>
      <c r="CO137">
        <v>102.7</v>
      </c>
      <c r="CP137">
        <v>102.7</v>
      </c>
      <c r="CQ137">
        <v>102.7</v>
      </c>
      <c r="CR137">
        <v>102.7</v>
      </c>
      <c r="CS137">
        <v>102.7</v>
      </c>
      <c r="CT137">
        <v>102.7</v>
      </c>
      <c r="CU137">
        <v>102.7</v>
      </c>
      <c r="CV137">
        <v>102.7</v>
      </c>
      <c r="CW137">
        <v>102.7</v>
      </c>
      <c r="CX137">
        <v>102.7</v>
      </c>
      <c r="CY137">
        <v>102.7</v>
      </c>
      <c r="CZ137">
        <v>102.7</v>
      </c>
      <c r="DA137">
        <v>102.7</v>
      </c>
      <c r="DB137">
        <v>102.7</v>
      </c>
      <c r="DC137">
        <v>102.7</v>
      </c>
      <c r="DD137">
        <v>102.7</v>
      </c>
      <c r="DE137">
        <v>102.7</v>
      </c>
      <c r="DF137">
        <v>102.7</v>
      </c>
      <c r="DG137">
        <v>102.7</v>
      </c>
      <c r="DH137">
        <v>102.7</v>
      </c>
      <c r="DI137">
        <v>102.7</v>
      </c>
      <c r="DJ137">
        <v>102.7</v>
      </c>
      <c r="DK137">
        <v>102.7</v>
      </c>
      <c r="DL137">
        <v>102.7</v>
      </c>
      <c r="DM137">
        <v>102.7</v>
      </c>
      <c r="DN137">
        <v>102.7</v>
      </c>
      <c r="DO137">
        <v>102.7</v>
      </c>
      <c r="DP137">
        <v>102.7</v>
      </c>
      <c r="DQ137">
        <v>102.7</v>
      </c>
      <c r="DR137">
        <v>102.7</v>
      </c>
      <c r="DS137">
        <v>102.7</v>
      </c>
      <c r="DT137">
        <v>102.7</v>
      </c>
      <c r="DU137">
        <v>102.5</v>
      </c>
      <c r="DV137">
        <v>102.5</v>
      </c>
      <c r="DW137">
        <v>102.5</v>
      </c>
      <c r="DX137">
        <v>102.5</v>
      </c>
      <c r="DY137">
        <v>102.5</v>
      </c>
      <c r="DZ137">
        <v>102.5</v>
      </c>
      <c r="EA137">
        <v>102.5</v>
      </c>
      <c r="EB137">
        <v>102.5</v>
      </c>
      <c r="EC137">
        <v>102.5</v>
      </c>
      <c r="ED137">
        <v>102.5</v>
      </c>
      <c r="EE137">
        <v>102.5</v>
      </c>
      <c r="EF137">
        <v>102.5</v>
      </c>
      <c r="EG137">
        <v>102.5</v>
      </c>
      <c r="EH137">
        <v>102.5</v>
      </c>
      <c r="EI137">
        <v>102.5</v>
      </c>
      <c r="EJ137">
        <v>102.5</v>
      </c>
      <c r="EK137">
        <v>102.5</v>
      </c>
      <c r="EL137">
        <v>102.5</v>
      </c>
      <c r="EM137">
        <v>102.5</v>
      </c>
      <c r="EN137">
        <v>102.5</v>
      </c>
      <c r="EO137">
        <v>102.5</v>
      </c>
      <c r="EP137">
        <v>102.5</v>
      </c>
      <c r="EQ137">
        <v>102.5</v>
      </c>
      <c r="ER137">
        <v>102.5</v>
      </c>
      <c r="ES137">
        <v>102.5</v>
      </c>
      <c r="ET137">
        <v>102.5</v>
      </c>
      <c r="EU137">
        <v>102.5</v>
      </c>
      <c r="EV137">
        <v>102.5</v>
      </c>
      <c r="EW137">
        <v>102.5</v>
      </c>
      <c r="EX137">
        <v>102.5</v>
      </c>
      <c r="EY137">
        <v>102.5</v>
      </c>
      <c r="EZ137">
        <v>102.5</v>
      </c>
      <c r="FA137">
        <v>102.5</v>
      </c>
      <c r="FB137">
        <v>102.5</v>
      </c>
      <c r="FC137">
        <v>102.5</v>
      </c>
      <c r="FD137">
        <v>102.5</v>
      </c>
      <c r="FE137">
        <v>102.5</v>
      </c>
      <c r="FF137">
        <v>102.5</v>
      </c>
      <c r="FG137">
        <v>102.5</v>
      </c>
      <c r="FH137">
        <v>102.5</v>
      </c>
      <c r="FI137">
        <v>102.5</v>
      </c>
      <c r="FJ137">
        <v>102.5</v>
      </c>
      <c r="FK137">
        <v>102.5</v>
      </c>
      <c r="FL137">
        <v>102.5</v>
      </c>
      <c r="FM137">
        <v>102.5</v>
      </c>
    </row>
    <row r="138" spans="1:169">
      <c r="A138">
        <v>201903</v>
      </c>
      <c r="Z138">
        <v>104</v>
      </c>
      <c r="AA138">
        <v>103.8</v>
      </c>
      <c r="AB138">
        <v>103.8</v>
      </c>
      <c r="AC138">
        <v>103.8</v>
      </c>
      <c r="AD138">
        <v>103.8</v>
      </c>
      <c r="AE138">
        <v>103.8</v>
      </c>
      <c r="AF138">
        <v>103.8</v>
      </c>
      <c r="AG138">
        <v>103.8</v>
      </c>
      <c r="AH138">
        <v>103.8</v>
      </c>
      <c r="AI138">
        <v>103.8</v>
      </c>
      <c r="AJ138">
        <v>103.8</v>
      </c>
      <c r="AK138">
        <v>103.8</v>
      </c>
      <c r="AL138">
        <v>103.8</v>
      </c>
      <c r="AM138">
        <v>103.8</v>
      </c>
      <c r="AN138">
        <v>103.8</v>
      </c>
      <c r="AO138">
        <v>103.8</v>
      </c>
      <c r="AP138">
        <v>103.8</v>
      </c>
      <c r="AQ138">
        <v>103.8</v>
      </c>
      <c r="AR138">
        <v>103.8</v>
      </c>
      <c r="AS138">
        <v>103.8</v>
      </c>
      <c r="AT138">
        <v>103.8</v>
      </c>
      <c r="AU138">
        <v>103.8</v>
      </c>
      <c r="AV138">
        <v>103.8</v>
      </c>
      <c r="AW138">
        <v>103.4</v>
      </c>
      <c r="AX138">
        <v>103.4</v>
      </c>
      <c r="AY138">
        <v>103.4</v>
      </c>
      <c r="AZ138">
        <v>103.4</v>
      </c>
      <c r="BA138">
        <v>103.4</v>
      </c>
      <c r="BB138">
        <v>103.4</v>
      </c>
      <c r="BC138">
        <v>103.4</v>
      </c>
      <c r="BD138">
        <v>103.4</v>
      </c>
      <c r="BE138">
        <v>103.4</v>
      </c>
      <c r="BF138">
        <v>103.4</v>
      </c>
      <c r="BG138">
        <v>103.4</v>
      </c>
      <c r="BH138">
        <v>103.4</v>
      </c>
      <c r="BI138">
        <v>103.4</v>
      </c>
      <c r="BJ138">
        <v>103.4</v>
      </c>
      <c r="BK138">
        <v>103.4</v>
      </c>
      <c r="BL138">
        <v>103.4</v>
      </c>
      <c r="BM138">
        <v>103.4</v>
      </c>
      <c r="BN138">
        <v>103.4</v>
      </c>
      <c r="BO138">
        <v>103.4</v>
      </c>
      <c r="BP138">
        <v>103.4</v>
      </c>
      <c r="BQ138">
        <v>103.4</v>
      </c>
      <c r="BR138">
        <v>103.4</v>
      </c>
      <c r="BS138">
        <v>103.4</v>
      </c>
      <c r="BT138">
        <v>103.4</v>
      </c>
      <c r="BU138">
        <v>103.4</v>
      </c>
      <c r="BV138">
        <v>103.4</v>
      </c>
      <c r="BW138">
        <v>103.4</v>
      </c>
      <c r="BX138">
        <v>103.4</v>
      </c>
      <c r="BY138">
        <v>103.4</v>
      </c>
      <c r="BZ138">
        <v>103.4</v>
      </c>
      <c r="CA138">
        <v>103.4</v>
      </c>
      <c r="CB138">
        <v>103.4</v>
      </c>
      <c r="CC138">
        <v>103.4</v>
      </c>
      <c r="CD138">
        <v>103.4</v>
      </c>
      <c r="CE138">
        <v>103.4</v>
      </c>
      <c r="CF138">
        <v>103.4</v>
      </c>
      <c r="CG138">
        <v>103.4</v>
      </c>
      <c r="CH138">
        <v>103.4</v>
      </c>
      <c r="CI138">
        <v>103.4</v>
      </c>
      <c r="CJ138">
        <v>103.4</v>
      </c>
      <c r="CK138">
        <v>103.4</v>
      </c>
      <c r="CL138">
        <v>103.4</v>
      </c>
      <c r="CM138">
        <v>103.4</v>
      </c>
      <c r="CN138">
        <v>103.4</v>
      </c>
      <c r="CO138">
        <v>103.4</v>
      </c>
      <c r="CP138">
        <v>103.4</v>
      </c>
      <c r="CQ138">
        <v>103.4</v>
      </c>
      <c r="CR138">
        <v>103.4</v>
      </c>
      <c r="CS138">
        <v>103.4</v>
      </c>
      <c r="CT138">
        <v>103.4</v>
      </c>
      <c r="CU138">
        <v>103.4</v>
      </c>
      <c r="CV138">
        <v>103.4</v>
      </c>
      <c r="CW138">
        <v>103.4</v>
      </c>
      <c r="CX138">
        <v>103.4</v>
      </c>
      <c r="CY138">
        <v>103.4</v>
      </c>
      <c r="CZ138">
        <v>103.4</v>
      </c>
      <c r="DA138">
        <v>103.4</v>
      </c>
      <c r="DB138">
        <v>103.4</v>
      </c>
      <c r="DC138">
        <v>103.4</v>
      </c>
      <c r="DD138">
        <v>103.4</v>
      </c>
      <c r="DE138">
        <v>103.4</v>
      </c>
      <c r="DF138">
        <v>103.4</v>
      </c>
      <c r="DG138">
        <v>103.4</v>
      </c>
      <c r="DH138">
        <v>103.4</v>
      </c>
      <c r="DI138">
        <v>103.4</v>
      </c>
      <c r="DJ138">
        <v>103.4</v>
      </c>
      <c r="DK138">
        <v>103.4</v>
      </c>
      <c r="DL138">
        <v>103.4</v>
      </c>
      <c r="DM138">
        <v>103.4</v>
      </c>
      <c r="DN138">
        <v>103.4</v>
      </c>
      <c r="DO138">
        <v>103.4</v>
      </c>
      <c r="DP138">
        <v>103.4</v>
      </c>
      <c r="DQ138">
        <v>103.4</v>
      </c>
      <c r="DR138">
        <v>103.4</v>
      </c>
      <c r="DS138">
        <v>103.4</v>
      </c>
      <c r="DT138">
        <v>103.4</v>
      </c>
      <c r="DU138">
        <v>102</v>
      </c>
      <c r="DV138">
        <v>102</v>
      </c>
      <c r="DW138">
        <v>102</v>
      </c>
      <c r="DX138">
        <v>102</v>
      </c>
      <c r="DY138">
        <v>102</v>
      </c>
      <c r="DZ138">
        <v>102</v>
      </c>
      <c r="EA138">
        <v>102</v>
      </c>
      <c r="EB138">
        <v>102</v>
      </c>
      <c r="EC138">
        <v>102</v>
      </c>
      <c r="ED138">
        <v>102</v>
      </c>
      <c r="EE138">
        <v>102</v>
      </c>
      <c r="EF138">
        <v>102</v>
      </c>
      <c r="EG138">
        <v>102</v>
      </c>
      <c r="EH138">
        <v>102</v>
      </c>
      <c r="EI138">
        <v>102</v>
      </c>
      <c r="EJ138">
        <v>102</v>
      </c>
      <c r="EK138">
        <v>102</v>
      </c>
      <c r="EL138">
        <v>102</v>
      </c>
      <c r="EM138">
        <v>102</v>
      </c>
      <c r="EN138">
        <v>102</v>
      </c>
      <c r="EO138">
        <v>102</v>
      </c>
      <c r="EP138">
        <v>102</v>
      </c>
      <c r="EQ138">
        <v>102</v>
      </c>
      <c r="ER138">
        <v>102</v>
      </c>
      <c r="ES138">
        <v>102</v>
      </c>
      <c r="ET138">
        <v>102</v>
      </c>
      <c r="EU138">
        <v>102</v>
      </c>
      <c r="EV138">
        <v>102</v>
      </c>
      <c r="EW138">
        <v>102</v>
      </c>
      <c r="EX138">
        <v>102</v>
      </c>
      <c r="EY138">
        <v>102</v>
      </c>
      <c r="EZ138">
        <v>102</v>
      </c>
      <c r="FA138">
        <v>102</v>
      </c>
      <c r="FB138">
        <v>102</v>
      </c>
      <c r="FC138">
        <v>102</v>
      </c>
      <c r="FD138">
        <v>102</v>
      </c>
      <c r="FE138">
        <v>102</v>
      </c>
      <c r="FF138">
        <v>102</v>
      </c>
      <c r="FG138">
        <v>102</v>
      </c>
      <c r="FH138">
        <v>102</v>
      </c>
      <c r="FI138">
        <v>102</v>
      </c>
      <c r="FJ138">
        <v>102</v>
      </c>
      <c r="FK138">
        <v>102</v>
      </c>
      <c r="FL138">
        <v>102</v>
      </c>
      <c r="FM138">
        <v>102</v>
      </c>
    </row>
    <row r="139" spans="1:169">
      <c r="A139">
        <v>201904</v>
      </c>
      <c r="AB139">
        <v>103.8</v>
      </c>
      <c r="AC139">
        <v>103.8</v>
      </c>
      <c r="AD139">
        <v>103.8</v>
      </c>
      <c r="AE139">
        <v>103.8</v>
      </c>
      <c r="AF139">
        <v>103.8</v>
      </c>
      <c r="AG139">
        <v>103.8</v>
      </c>
      <c r="AH139">
        <v>103.8</v>
      </c>
      <c r="AI139">
        <v>103.8</v>
      </c>
      <c r="AJ139">
        <v>103.8</v>
      </c>
      <c r="AK139">
        <v>103.8</v>
      </c>
      <c r="AL139">
        <v>103.8</v>
      </c>
      <c r="AM139">
        <v>103.8</v>
      </c>
      <c r="AN139">
        <v>103.8</v>
      </c>
      <c r="AO139">
        <v>103.8</v>
      </c>
      <c r="AP139">
        <v>103.8</v>
      </c>
      <c r="AQ139">
        <v>103.8</v>
      </c>
      <c r="AR139">
        <v>103.8</v>
      </c>
      <c r="AS139">
        <v>103.8</v>
      </c>
      <c r="AT139">
        <v>103.8</v>
      </c>
      <c r="AU139">
        <v>103.8</v>
      </c>
      <c r="AV139">
        <v>103.8</v>
      </c>
      <c r="AW139">
        <v>103.4</v>
      </c>
      <c r="AX139">
        <v>103.4</v>
      </c>
      <c r="AY139">
        <v>103.4</v>
      </c>
      <c r="AZ139">
        <v>103.4</v>
      </c>
      <c r="BA139">
        <v>103.4</v>
      </c>
      <c r="BB139">
        <v>103.4</v>
      </c>
      <c r="BC139">
        <v>103.4</v>
      </c>
      <c r="BD139">
        <v>103.4</v>
      </c>
      <c r="BE139">
        <v>103.4</v>
      </c>
      <c r="BF139">
        <v>103.4</v>
      </c>
      <c r="BG139">
        <v>103.4</v>
      </c>
      <c r="BH139">
        <v>103.4</v>
      </c>
      <c r="BI139">
        <v>103.4</v>
      </c>
      <c r="BJ139">
        <v>103.4</v>
      </c>
      <c r="BK139">
        <v>103.4</v>
      </c>
      <c r="BL139">
        <v>103.4</v>
      </c>
      <c r="BM139">
        <v>103.4</v>
      </c>
      <c r="BN139">
        <v>103.4</v>
      </c>
      <c r="BO139">
        <v>103.4</v>
      </c>
      <c r="BP139">
        <v>103.4</v>
      </c>
      <c r="BQ139">
        <v>103.4</v>
      </c>
      <c r="BR139">
        <v>103.4</v>
      </c>
      <c r="BS139">
        <v>103.4</v>
      </c>
      <c r="BT139">
        <v>103.4</v>
      </c>
      <c r="BU139">
        <v>103.4</v>
      </c>
      <c r="BV139">
        <v>103.4</v>
      </c>
      <c r="BW139">
        <v>103.4</v>
      </c>
      <c r="BX139">
        <v>103.4</v>
      </c>
      <c r="BY139">
        <v>103.4</v>
      </c>
      <c r="BZ139">
        <v>103.4</v>
      </c>
      <c r="CA139">
        <v>103.4</v>
      </c>
      <c r="CB139">
        <v>103.4</v>
      </c>
      <c r="CC139">
        <v>103.4</v>
      </c>
      <c r="CD139">
        <v>103.4</v>
      </c>
      <c r="CE139">
        <v>103.4</v>
      </c>
      <c r="CF139">
        <v>103.4</v>
      </c>
      <c r="CG139">
        <v>103.4</v>
      </c>
      <c r="CH139">
        <v>103.4</v>
      </c>
      <c r="CI139">
        <v>103.4</v>
      </c>
      <c r="CJ139">
        <v>103.4</v>
      </c>
      <c r="CK139">
        <v>103.4</v>
      </c>
      <c r="CL139">
        <v>103.4</v>
      </c>
      <c r="CM139">
        <v>103.4</v>
      </c>
      <c r="CN139">
        <v>103.4</v>
      </c>
      <c r="CO139">
        <v>103.4</v>
      </c>
      <c r="CP139">
        <v>103.4</v>
      </c>
      <c r="CQ139">
        <v>103.4</v>
      </c>
      <c r="CR139">
        <v>103.4</v>
      </c>
      <c r="CS139">
        <v>103.4</v>
      </c>
      <c r="CT139">
        <v>103.4</v>
      </c>
      <c r="CU139">
        <v>103.4</v>
      </c>
      <c r="CV139">
        <v>103.4</v>
      </c>
      <c r="CW139">
        <v>103.4</v>
      </c>
      <c r="CX139">
        <v>103.4</v>
      </c>
      <c r="CY139">
        <v>103.4</v>
      </c>
      <c r="CZ139">
        <v>103.4</v>
      </c>
      <c r="DA139">
        <v>103.4</v>
      </c>
      <c r="DB139">
        <v>103.4</v>
      </c>
      <c r="DC139">
        <v>103.4</v>
      </c>
      <c r="DD139">
        <v>103.4</v>
      </c>
      <c r="DE139">
        <v>103.4</v>
      </c>
      <c r="DF139">
        <v>103.4</v>
      </c>
      <c r="DG139">
        <v>103.4</v>
      </c>
      <c r="DH139">
        <v>103.4</v>
      </c>
      <c r="DI139">
        <v>103.4</v>
      </c>
      <c r="DJ139">
        <v>103.4</v>
      </c>
      <c r="DK139">
        <v>103.4</v>
      </c>
      <c r="DL139">
        <v>103.4</v>
      </c>
      <c r="DM139">
        <v>103.4</v>
      </c>
      <c r="DN139">
        <v>103.4</v>
      </c>
      <c r="DO139">
        <v>103.4</v>
      </c>
      <c r="DP139">
        <v>103.4</v>
      </c>
      <c r="DQ139">
        <v>103.4</v>
      </c>
      <c r="DR139">
        <v>103.4</v>
      </c>
      <c r="DS139">
        <v>103.4</v>
      </c>
      <c r="DT139">
        <v>103.4</v>
      </c>
      <c r="DU139">
        <v>102.4</v>
      </c>
      <c r="DV139">
        <v>102.4</v>
      </c>
      <c r="DW139">
        <v>102.4</v>
      </c>
      <c r="DX139">
        <v>102.4</v>
      </c>
      <c r="DY139">
        <v>102.4</v>
      </c>
      <c r="DZ139">
        <v>102.4</v>
      </c>
      <c r="EA139">
        <v>102.4</v>
      </c>
      <c r="EB139">
        <v>102.4</v>
      </c>
      <c r="EC139">
        <v>102.4</v>
      </c>
      <c r="ED139">
        <v>102.4</v>
      </c>
      <c r="EE139">
        <v>102.4</v>
      </c>
      <c r="EF139">
        <v>102.4</v>
      </c>
      <c r="EG139">
        <v>102.4</v>
      </c>
      <c r="EH139">
        <v>102.4</v>
      </c>
      <c r="EI139">
        <v>102.4</v>
      </c>
      <c r="EJ139">
        <v>102.4</v>
      </c>
      <c r="EK139">
        <v>102.4</v>
      </c>
      <c r="EL139">
        <v>102.4</v>
      </c>
      <c r="EM139">
        <v>102.4</v>
      </c>
      <c r="EN139">
        <v>102.4</v>
      </c>
      <c r="EO139">
        <v>102.4</v>
      </c>
      <c r="EP139">
        <v>102.4</v>
      </c>
      <c r="EQ139">
        <v>102.4</v>
      </c>
      <c r="ER139">
        <v>102.4</v>
      </c>
      <c r="ES139">
        <v>102.4</v>
      </c>
      <c r="ET139">
        <v>102.4</v>
      </c>
      <c r="EU139">
        <v>102.4</v>
      </c>
      <c r="EV139">
        <v>102.4</v>
      </c>
      <c r="EW139">
        <v>102.4</v>
      </c>
      <c r="EX139">
        <v>102.4</v>
      </c>
      <c r="EY139">
        <v>102.4</v>
      </c>
      <c r="EZ139">
        <v>102.4</v>
      </c>
      <c r="FA139">
        <v>102.4</v>
      </c>
      <c r="FB139">
        <v>102.4</v>
      </c>
      <c r="FC139">
        <v>102.4</v>
      </c>
      <c r="FD139">
        <v>102.4</v>
      </c>
      <c r="FE139">
        <v>102.4</v>
      </c>
      <c r="FF139">
        <v>102.4</v>
      </c>
      <c r="FG139">
        <v>102.4</v>
      </c>
      <c r="FH139">
        <v>102.4</v>
      </c>
      <c r="FI139">
        <v>102.4</v>
      </c>
      <c r="FJ139">
        <v>102.4</v>
      </c>
      <c r="FK139">
        <v>102.4</v>
      </c>
      <c r="FL139">
        <v>102.4</v>
      </c>
      <c r="FM139">
        <v>102.4</v>
      </c>
    </row>
    <row r="140" spans="1:169">
      <c r="A140">
        <v>201905</v>
      </c>
      <c r="AD140">
        <v>104.4</v>
      </c>
      <c r="AE140">
        <v>104.3</v>
      </c>
      <c r="AF140">
        <v>104.3</v>
      </c>
      <c r="AG140">
        <v>104.3</v>
      </c>
      <c r="AH140">
        <v>104.3</v>
      </c>
      <c r="AI140">
        <v>104.3</v>
      </c>
      <c r="AJ140">
        <v>104.3</v>
      </c>
      <c r="AK140">
        <v>104.3</v>
      </c>
      <c r="AL140">
        <v>104.3</v>
      </c>
      <c r="AM140">
        <v>104.3</v>
      </c>
      <c r="AN140">
        <v>104.3</v>
      </c>
      <c r="AO140">
        <v>104.3</v>
      </c>
      <c r="AP140">
        <v>104.3</v>
      </c>
      <c r="AQ140">
        <v>104.3</v>
      </c>
      <c r="AR140">
        <v>104.3</v>
      </c>
      <c r="AS140">
        <v>104.3</v>
      </c>
      <c r="AT140">
        <v>104.3</v>
      </c>
      <c r="AU140">
        <v>104.3</v>
      </c>
      <c r="AV140">
        <v>104.3</v>
      </c>
      <c r="AW140">
        <v>103.8</v>
      </c>
      <c r="AX140">
        <v>103.8</v>
      </c>
      <c r="AY140">
        <v>103.8</v>
      </c>
      <c r="AZ140">
        <v>103.8</v>
      </c>
      <c r="BA140">
        <v>103.8</v>
      </c>
      <c r="BB140">
        <v>103.8</v>
      </c>
      <c r="BC140">
        <v>103.8</v>
      </c>
      <c r="BD140">
        <v>103.8</v>
      </c>
      <c r="BE140">
        <v>103.8</v>
      </c>
      <c r="BF140">
        <v>103.8</v>
      </c>
      <c r="BG140">
        <v>103.8</v>
      </c>
      <c r="BH140">
        <v>103.8</v>
      </c>
      <c r="BI140">
        <v>103.8</v>
      </c>
      <c r="BJ140">
        <v>103.8</v>
      </c>
      <c r="BK140">
        <v>103.8</v>
      </c>
      <c r="BL140">
        <v>103.8</v>
      </c>
      <c r="BM140">
        <v>103.8</v>
      </c>
      <c r="BN140">
        <v>103.8</v>
      </c>
      <c r="BO140">
        <v>103.8</v>
      </c>
      <c r="BP140">
        <v>103.8</v>
      </c>
      <c r="BQ140">
        <v>103.8</v>
      </c>
      <c r="BR140">
        <v>103.8</v>
      </c>
      <c r="BS140">
        <v>103.8</v>
      </c>
      <c r="BT140">
        <v>103.8</v>
      </c>
      <c r="BU140">
        <v>103.8</v>
      </c>
      <c r="BV140">
        <v>103.8</v>
      </c>
      <c r="BW140">
        <v>103.8</v>
      </c>
      <c r="BX140">
        <v>103.8</v>
      </c>
      <c r="BY140">
        <v>103.8</v>
      </c>
      <c r="BZ140">
        <v>103.8</v>
      </c>
      <c r="CA140">
        <v>103.8</v>
      </c>
      <c r="CB140">
        <v>103.8</v>
      </c>
      <c r="CC140">
        <v>103.8</v>
      </c>
      <c r="CD140">
        <v>103.8</v>
      </c>
      <c r="CE140">
        <v>103.8</v>
      </c>
      <c r="CF140">
        <v>103.8</v>
      </c>
      <c r="CG140">
        <v>103.8</v>
      </c>
      <c r="CH140">
        <v>103.8</v>
      </c>
      <c r="CI140">
        <v>103.8</v>
      </c>
      <c r="CJ140">
        <v>103.8</v>
      </c>
      <c r="CK140">
        <v>103.8</v>
      </c>
      <c r="CL140">
        <v>103.8</v>
      </c>
      <c r="CM140">
        <v>103.8</v>
      </c>
      <c r="CN140">
        <v>103.8</v>
      </c>
      <c r="CO140">
        <v>103.8</v>
      </c>
      <c r="CP140">
        <v>103.8</v>
      </c>
      <c r="CQ140">
        <v>103.8</v>
      </c>
      <c r="CR140">
        <v>103.8</v>
      </c>
      <c r="CS140">
        <v>103.8</v>
      </c>
      <c r="CT140">
        <v>103.8</v>
      </c>
      <c r="CU140">
        <v>103.8</v>
      </c>
      <c r="CV140">
        <v>103.8</v>
      </c>
      <c r="CW140">
        <v>103.8</v>
      </c>
      <c r="CX140">
        <v>103.8</v>
      </c>
      <c r="CY140">
        <v>103.8</v>
      </c>
      <c r="CZ140">
        <v>103.8</v>
      </c>
      <c r="DA140">
        <v>103.8</v>
      </c>
      <c r="DB140">
        <v>103.8</v>
      </c>
      <c r="DC140">
        <v>103.8</v>
      </c>
      <c r="DD140">
        <v>103.8</v>
      </c>
      <c r="DE140">
        <v>103.8</v>
      </c>
      <c r="DF140">
        <v>103.8</v>
      </c>
      <c r="DG140">
        <v>103.8</v>
      </c>
      <c r="DH140">
        <v>103.8</v>
      </c>
      <c r="DI140">
        <v>103.8</v>
      </c>
      <c r="DJ140">
        <v>103.8</v>
      </c>
      <c r="DK140">
        <v>103.8</v>
      </c>
      <c r="DL140">
        <v>103.8</v>
      </c>
      <c r="DM140">
        <v>103.8</v>
      </c>
      <c r="DN140">
        <v>103.8</v>
      </c>
      <c r="DO140">
        <v>103.8</v>
      </c>
      <c r="DP140">
        <v>103.8</v>
      </c>
      <c r="DQ140">
        <v>103.8</v>
      </c>
      <c r="DR140">
        <v>103.8</v>
      </c>
      <c r="DS140">
        <v>103.8</v>
      </c>
      <c r="DT140">
        <v>103.8</v>
      </c>
      <c r="DU140">
        <v>103.6</v>
      </c>
      <c r="DV140">
        <v>103.6</v>
      </c>
      <c r="DW140">
        <v>103.6</v>
      </c>
      <c r="DX140">
        <v>103.6</v>
      </c>
      <c r="DY140">
        <v>103.6</v>
      </c>
      <c r="DZ140">
        <v>103.6</v>
      </c>
      <c r="EA140">
        <v>103.6</v>
      </c>
      <c r="EB140">
        <v>103.6</v>
      </c>
      <c r="EC140">
        <v>103.6</v>
      </c>
      <c r="ED140">
        <v>103.6</v>
      </c>
      <c r="EE140">
        <v>103.6</v>
      </c>
      <c r="EF140">
        <v>103.6</v>
      </c>
      <c r="EG140">
        <v>103.6</v>
      </c>
      <c r="EH140">
        <v>103.6</v>
      </c>
      <c r="EI140">
        <v>103.6</v>
      </c>
      <c r="EJ140">
        <v>103.6</v>
      </c>
      <c r="EK140">
        <v>103.6</v>
      </c>
      <c r="EL140">
        <v>103.6</v>
      </c>
      <c r="EM140">
        <v>103.6</v>
      </c>
      <c r="EN140">
        <v>103.6</v>
      </c>
      <c r="EO140">
        <v>103.6</v>
      </c>
      <c r="EP140">
        <v>103.6</v>
      </c>
      <c r="EQ140">
        <v>103.6</v>
      </c>
      <c r="ER140">
        <v>103.6</v>
      </c>
      <c r="ES140">
        <v>103.6</v>
      </c>
      <c r="ET140">
        <v>103.6</v>
      </c>
      <c r="EU140">
        <v>103.6</v>
      </c>
      <c r="EV140">
        <v>103.6</v>
      </c>
      <c r="EW140">
        <v>103.6</v>
      </c>
      <c r="EX140">
        <v>103.6</v>
      </c>
      <c r="EY140">
        <v>103.6</v>
      </c>
      <c r="EZ140">
        <v>103.6</v>
      </c>
      <c r="FA140">
        <v>103.6</v>
      </c>
      <c r="FB140">
        <v>103.6</v>
      </c>
      <c r="FC140">
        <v>103.6</v>
      </c>
      <c r="FD140">
        <v>103.6</v>
      </c>
      <c r="FE140">
        <v>103.6</v>
      </c>
      <c r="FF140">
        <v>103.6</v>
      </c>
      <c r="FG140">
        <v>103.6</v>
      </c>
      <c r="FH140">
        <v>103.6</v>
      </c>
      <c r="FI140">
        <v>103.6</v>
      </c>
      <c r="FJ140">
        <v>103.6</v>
      </c>
      <c r="FK140">
        <v>103.6</v>
      </c>
      <c r="FL140">
        <v>103.6</v>
      </c>
      <c r="FM140">
        <v>103.6</v>
      </c>
    </row>
    <row r="141" spans="1:169">
      <c r="A141">
        <v>201906</v>
      </c>
      <c r="AF141">
        <v>104.6</v>
      </c>
      <c r="AG141">
        <v>104.7</v>
      </c>
      <c r="AH141">
        <v>104.7</v>
      </c>
      <c r="AI141">
        <v>104.7</v>
      </c>
      <c r="AJ141">
        <v>104.7</v>
      </c>
      <c r="AK141">
        <v>104.7</v>
      </c>
      <c r="AL141">
        <v>104.7</v>
      </c>
      <c r="AM141">
        <v>104.7</v>
      </c>
      <c r="AN141">
        <v>104.7</v>
      </c>
      <c r="AO141">
        <v>104.7</v>
      </c>
      <c r="AP141">
        <v>104.7</v>
      </c>
      <c r="AQ141">
        <v>104.7</v>
      </c>
      <c r="AR141">
        <v>104.7</v>
      </c>
      <c r="AS141">
        <v>104.7</v>
      </c>
      <c r="AT141">
        <v>104.7</v>
      </c>
      <c r="AU141">
        <v>104.7</v>
      </c>
      <c r="AV141">
        <v>104.7</v>
      </c>
      <c r="AW141">
        <v>104.4</v>
      </c>
      <c r="AX141">
        <v>104.4</v>
      </c>
      <c r="AY141">
        <v>104.4</v>
      </c>
      <c r="AZ141">
        <v>104.4</v>
      </c>
      <c r="BA141">
        <v>104.4</v>
      </c>
      <c r="BB141">
        <v>104.4</v>
      </c>
      <c r="BC141">
        <v>104.4</v>
      </c>
      <c r="BD141">
        <v>104.4</v>
      </c>
      <c r="BE141">
        <v>104.4</v>
      </c>
      <c r="BF141">
        <v>104.4</v>
      </c>
      <c r="BG141">
        <v>104.4</v>
      </c>
      <c r="BH141">
        <v>104.4</v>
      </c>
      <c r="BI141">
        <v>104.4</v>
      </c>
      <c r="BJ141">
        <v>104.4</v>
      </c>
      <c r="BK141">
        <v>104.4</v>
      </c>
      <c r="BL141">
        <v>104.4</v>
      </c>
      <c r="BM141">
        <v>104.4</v>
      </c>
      <c r="BN141">
        <v>104.4</v>
      </c>
      <c r="BO141">
        <v>104.4</v>
      </c>
      <c r="BP141">
        <v>104.4</v>
      </c>
      <c r="BQ141">
        <v>104.4</v>
      </c>
      <c r="BR141">
        <v>104.4</v>
      </c>
      <c r="BS141">
        <v>104.4</v>
      </c>
      <c r="BT141">
        <v>104.4</v>
      </c>
      <c r="BU141">
        <v>104.4</v>
      </c>
      <c r="BV141">
        <v>104.4</v>
      </c>
      <c r="BW141">
        <v>104.4</v>
      </c>
      <c r="BX141">
        <v>104.4</v>
      </c>
      <c r="BY141">
        <v>104.4</v>
      </c>
      <c r="BZ141">
        <v>104.4</v>
      </c>
      <c r="CA141">
        <v>104.4</v>
      </c>
      <c r="CB141">
        <v>104.4</v>
      </c>
      <c r="CC141">
        <v>104.4</v>
      </c>
      <c r="CD141">
        <v>104.4</v>
      </c>
      <c r="CE141">
        <v>104.4</v>
      </c>
      <c r="CF141">
        <v>104.4</v>
      </c>
      <c r="CG141">
        <v>104.4</v>
      </c>
      <c r="CH141">
        <v>104.4</v>
      </c>
      <c r="CI141">
        <v>104.4</v>
      </c>
      <c r="CJ141">
        <v>104.4</v>
      </c>
      <c r="CK141">
        <v>104.4</v>
      </c>
      <c r="CL141">
        <v>104.4</v>
      </c>
      <c r="CM141">
        <v>104.4</v>
      </c>
      <c r="CN141">
        <v>104.4</v>
      </c>
      <c r="CO141">
        <v>104.4</v>
      </c>
      <c r="CP141">
        <v>104.4</v>
      </c>
      <c r="CQ141">
        <v>104.4</v>
      </c>
      <c r="CR141">
        <v>104.4</v>
      </c>
      <c r="CS141">
        <v>104.4</v>
      </c>
      <c r="CT141">
        <v>104.4</v>
      </c>
      <c r="CU141">
        <v>104.4</v>
      </c>
      <c r="CV141">
        <v>104.4</v>
      </c>
      <c r="CW141">
        <v>104.4</v>
      </c>
      <c r="CX141">
        <v>104.4</v>
      </c>
      <c r="CY141">
        <v>104.4</v>
      </c>
      <c r="CZ141">
        <v>104.4</v>
      </c>
      <c r="DA141">
        <v>104.4</v>
      </c>
      <c r="DB141">
        <v>104.4</v>
      </c>
      <c r="DC141">
        <v>104.4</v>
      </c>
      <c r="DD141">
        <v>104.4</v>
      </c>
      <c r="DE141">
        <v>104.4</v>
      </c>
      <c r="DF141">
        <v>104.4</v>
      </c>
      <c r="DG141">
        <v>104.4</v>
      </c>
      <c r="DH141">
        <v>104.4</v>
      </c>
      <c r="DI141">
        <v>104.4</v>
      </c>
      <c r="DJ141">
        <v>104.4</v>
      </c>
      <c r="DK141">
        <v>104.4</v>
      </c>
      <c r="DL141">
        <v>104.4</v>
      </c>
      <c r="DM141">
        <v>104.4</v>
      </c>
      <c r="DN141">
        <v>104.4</v>
      </c>
      <c r="DO141">
        <v>104.4</v>
      </c>
      <c r="DP141">
        <v>104.4</v>
      </c>
      <c r="DQ141">
        <v>104.4</v>
      </c>
      <c r="DR141">
        <v>104.4</v>
      </c>
      <c r="DS141">
        <v>104.4</v>
      </c>
      <c r="DT141">
        <v>104.4</v>
      </c>
      <c r="DU141">
        <v>104.1</v>
      </c>
      <c r="DV141">
        <v>104.1</v>
      </c>
      <c r="DW141">
        <v>104.1</v>
      </c>
      <c r="DX141">
        <v>104.1</v>
      </c>
      <c r="DY141">
        <v>104.1</v>
      </c>
      <c r="DZ141">
        <v>104.1</v>
      </c>
      <c r="EA141">
        <v>104.1</v>
      </c>
      <c r="EB141">
        <v>104.1</v>
      </c>
      <c r="EC141">
        <v>104.1</v>
      </c>
      <c r="ED141">
        <v>104.1</v>
      </c>
      <c r="EE141">
        <v>104.1</v>
      </c>
      <c r="EF141">
        <v>104.1</v>
      </c>
      <c r="EG141">
        <v>104.1</v>
      </c>
      <c r="EH141">
        <v>104.1</v>
      </c>
      <c r="EI141">
        <v>104.1</v>
      </c>
      <c r="EJ141">
        <v>104.1</v>
      </c>
      <c r="EK141">
        <v>104.1</v>
      </c>
      <c r="EL141">
        <v>104.1</v>
      </c>
      <c r="EM141">
        <v>104.1</v>
      </c>
      <c r="EN141">
        <v>104.1</v>
      </c>
      <c r="EO141">
        <v>104.1</v>
      </c>
      <c r="EP141">
        <v>104.1</v>
      </c>
      <c r="EQ141">
        <v>104.1</v>
      </c>
      <c r="ER141">
        <v>104.1</v>
      </c>
      <c r="ES141">
        <v>104.1</v>
      </c>
      <c r="ET141">
        <v>104.1</v>
      </c>
      <c r="EU141">
        <v>104.1</v>
      </c>
      <c r="EV141">
        <v>104.1</v>
      </c>
      <c r="EW141">
        <v>104.1</v>
      </c>
      <c r="EX141">
        <v>104.1</v>
      </c>
      <c r="EY141">
        <v>104.1</v>
      </c>
      <c r="EZ141">
        <v>104.1</v>
      </c>
      <c r="FA141">
        <v>104.1</v>
      </c>
      <c r="FB141">
        <v>104.1</v>
      </c>
      <c r="FC141">
        <v>104.1</v>
      </c>
      <c r="FD141">
        <v>104.1</v>
      </c>
      <c r="FE141">
        <v>104.1</v>
      </c>
      <c r="FF141">
        <v>104.1</v>
      </c>
      <c r="FG141">
        <v>104.1</v>
      </c>
      <c r="FH141">
        <v>104.1</v>
      </c>
      <c r="FI141">
        <v>104.1</v>
      </c>
      <c r="FJ141">
        <v>104.1</v>
      </c>
      <c r="FK141">
        <v>104.1</v>
      </c>
      <c r="FL141">
        <v>104.1</v>
      </c>
      <c r="FM141">
        <v>104.1</v>
      </c>
    </row>
    <row r="142" spans="1:169">
      <c r="A142">
        <v>201907</v>
      </c>
      <c r="AH142">
        <v>104.4</v>
      </c>
      <c r="AI142">
        <v>104.5</v>
      </c>
      <c r="AJ142">
        <v>104.5</v>
      </c>
      <c r="AK142">
        <v>104.5</v>
      </c>
      <c r="AL142">
        <v>104.5</v>
      </c>
      <c r="AM142">
        <v>104.5</v>
      </c>
      <c r="AN142">
        <v>104.5</v>
      </c>
      <c r="AO142">
        <v>104.5</v>
      </c>
      <c r="AP142">
        <v>104.5</v>
      </c>
      <c r="AQ142">
        <v>104.5</v>
      </c>
      <c r="AR142">
        <v>104.5</v>
      </c>
      <c r="AS142">
        <v>104.5</v>
      </c>
      <c r="AT142">
        <v>104.5</v>
      </c>
      <c r="AU142">
        <v>104.5</v>
      </c>
      <c r="AV142">
        <v>104.5</v>
      </c>
      <c r="AW142">
        <v>104.3</v>
      </c>
      <c r="AX142">
        <v>104.3</v>
      </c>
      <c r="AY142">
        <v>104.3</v>
      </c>
      <c r="AZ142">
        <v>104.3</v>
      </c>
      <c r="BA142">
        <v>104.3</v>
      </c>
      <c r="BB142">
        <v>104.3</v>
      </c>
      <c r="BC142">
        <v>104.3</v>
      </c>
      <c r="BD142">
        <v>104.3</v>
      </c>
      <c r="BE142">
        <v>104.3</v>
      </c>
      <c r="BF142">
        <v>104.3</v>
      </c>
      <c r="BG142">
        <v>104.3</v>
      </c>
      <c r="BH142">
        <v>104.3</v>
      </c>
      <c r="BI142">
        <v>104.3</v>
      </c>
      <c r="BJ142">
        <v>104.3</v>
      </c>
      <c r="BK142">
        <v>104.3</v>
      </c>
      <c r="BL142">
        <v>104.3</v>
      </c>
      <c r="BM142">
        <v>104.3</v>
      </c>
      <c r="BN142">
        <v>104.3</v>
      </c>
      <c r="BO142">
        <v>104.3</v>
      </c>
      <c r="BP142">
        <v>104.3</v>
      </c>
      <c r="BQ142">
        <v>104.3</v>
      </c>
      <c r="BR142">
        <v>104.3</v>
      </c>
      <c r="BS142">
        <v>104.3</v>
      </c>
      <c r="BT142">
        <v>104.3</v>
      </c>
      <c r="BU142">
        <v>104.3</v>
      </c>
      <c r="BV142">
        <v>104.3</v>
      </c>
      <c r="BW142">
        <v>104.3</v>
      </c>
      <c r="BX142">
        <v>104.3</v>
      </c>
      <c r="BY142">
        <v>104.3</v>
      </c>
      <c r="BZ142">
        <v>104.3</v>
      </c>
      <c r="CA142">
        <v>104.3</v>
      </c>
      <c r="CB142">
        <v>104.3</v>
      </c>
      <c r="CC142">
        <v>104.3</v>
      </c>
      <c r="CD142">
        <v>104.3</v>
      </c>
      <c r="CE142">
        <v>104.3</v>
      </c>
      <c r="CF142">
        <v>104.3</v>
      </c>
      <c r="CG142">
        <v>104.3</v>
      </c>
      <c r="CH142">
        <v>104.3</v>
      </c>
      <c r="CI142">
        <v>104.3</v>
      </c>
      <c r="CJ142">
        <v>104.3</v>
      </c>
      <c r="CK142">
        <v>104.3</v>
      </c>
      <c r="CL142">
        <v>104.3</v>
      </c>
      <c r="CM142">
        <v>104.3</v>
      </c>
      <c r="CN142">
        <v>104.3</v>
      </c>
      <c r="CO142">
        <v>104.3</v>
      </c>
      <c r="CP142">
        <v>104.3</v>
      </c>
      <c r="CQ142">
        <v>104.3</v>
      </c>
      <c r="CR142">
        <v>104.3</v>
      </c>
      <c r="CS142">
        <v>104.3</v>
      </c>
      <c r="CT142">
        <v>104.3</v>
      </c>
      <c r="CU142">
        <v>104.3</v>
      </c>
      <c r="CV142">
        <v>104.3</v>
      </c>
      <c r="CW142">
        <v>104.3</v>
      </c>
      <c r="CX142">
        <v>104.3</v>
      </c>
      <c r="CY142">
        <v>104.3</v>
      </c>
      <c r="CZ142">
        <v>104.3</v>
      </c>
      <c r="DA142">
        <v>104.3</v>
      </c>
      <c r="DB142">
        <v>104.3</v>
      </c>
      <c r="DC142">
        <v>104.3</v>
      </c>
      <c r="DD142">
        <v>104.3</v>
      </c>
      <c r="DE142">
        <v>104.3</v>
      </c>
      <c r="DF142">
        <v>104.3</v>
      </c>
      <c r="DG142">
        <v>104.3</v>
      </c>
      <c r="DH142">
        <v>104.3</v>
      </c>
      <c r="DI142">
        <v>104.3</v>
      </c>
      <c r="DJ142">
        <v>104.3</v>
      </c>
      <c r="DK142">
        <v>104.3</v>
      </c>
      <c r="DL142">
        <v>104.3</v>
      </c>
      <c r="DM142">
        <v>104.3</v>
      </c>
      <c r="DN142">
        <v>104.3</v>
      </c>
      <c r="DO142">
        <v>104.3</v>
      </c>
      <c r="DP142">
        <v>104.3</v>
      </c>
      <c r="DQ142">
        <v>104.3</v>
      </c>
      <c r="DR142">
        <v>104.3</v>
      </c>
      <c r="DS142">
        <v>104.3</v>
      </c>
      <c r="DT142">
        <v>104.3</v>
      </c>
      <c r="DU142">
        <v>104.8</v>
      </c>
      <c r="DV142">
        <v>104.8</v>
      </c>
      <c r="DW142">
        <v>104.8</v>
      </c>
      <c r="DX142">
        <v>104.8</v>
      </c>
      <c r="DY142">
        <v>104.8</v>
      </c>
      <c r="DZ142">
        <v>104.8</v>
      </c>
      <c r="EA142">
        <v>104.8</v>
      </c>
      <c r="EB142">
        <v>104.8</v>
      </c>
      <c r="EC142">
        <v>104.8</v>
      </c>
      <c r="ED142">
        <v>104.8</v>
      </c>
      <c r="EE142">
        <v>104.8</v>
      </c>
      <c r="EF142">
        <v>104.8</v>
      </c>
      <c r="EG142">
        <v>104.8</v>
      </c>
      <c r="EH142">
        <v>104.8</v>
      </c>
      <c r="EI142">
        <v>104.8</v>
      </c>
      <c r="EJ142">
        <v>104.8</v>
      </c>
      <c r="EK142">
        <v>104.8</v>
      </c>
      <c r="EL142">
        <v>104.8</v>
      </c>
      <c r="EM142">
        <v>104.8</v>
      </c>
      <c r="EN142">
        <v>104.8</v>
      </c>
      <c r="EO142">
        <v>104.8</v>
      </c>
      <c r="EP142">
        <v>104.8</v>
      </c>
      <c r="EQ142">
        <v>104.8</v>
      </c>
      <c r="ER142">
        <v>104.8</v>
      </c>
      <c r="ES142">
        <v>104.8</v>
      </c>
      <c r="ET142">
        <v>104.8</v>
      </c>
      <c r="EU142">
        <v>104.8</v>
      </c>
      <c r="EV142">
        <v>104.8</v>
      </c>
      <c r="EW142">
        <v>104.8</v>
      </c>
      <c r="EX142">
        <v>104.8</v>
      </c>
      <c r="EY142">
        <v>104.8</v>
      </c>
      <c r="EZ142">
        <v>104.8</v>
      </c>
      <c r="FA142">
        <v>104.8</v>
      </c>
      <c r="FB142">
        <v>104.8</v>
      </c>
      <c r="FC142">
        <v>104.8</v>
      </c>
      <c r="FD142">
        <v>104.8</v>
      </c>
      <c r="FE142">
        <v>104.8</v>
      </c>
      <c r="FF142">
        <v>104.8</v>
      </c>
      <c r="FG142">
        <v>104.8</v>
      </c>
      <c r="FH142">
        <v>104.8</v>
      </c>
      <c r="FI142">
        <v>104.8</v>
      </c>
      <c r="FJ142">
        <v>104.8</v>
      </c>
      <c r="FK142">
        <v>104.8</v>
      </c>
      <c r="FL142">
        <v>104.8</v>
      </c>
      <c r="FM142">
        <v>104.8</v>
      </c>
    </row>
    <row r="143" spans="1:169">
      <c r="A143">
        <v>201908</v>
      </c>
      <c r="AJ143">
        <v>104.5</v>
      </c>
      <c r="AK143">
        <v>104.4</v>
      </c>
      <c r="AL143">
        <v>104.4</v>
      </c>
      <c r="AM143">
        <v>104.4</v>
      </c>
      <c r="AN143">
        <v>104.4</v>
      </c>
      <c r="AO143">
        <v>104.4</v>
      </c>
      <c r="AP143">
        <v>104.4</v>
      </c>
      <c r="AQ143">
        <v>104.4</v>
      </c>
      <c r="AR143">
        <v>104.4</v>
      </c>
      <c r="AS143">
        <v>104.4</v>
      </c>
      <c r="AT143">
        <v>104.4</v>
      </c>
      <c r="AU143">
        <v>104.4</v>
      </c>
      <c r="AV143">
        <v>104.4</v>
      </c>
      <c r="AW143">
        <v>104.2</v>
      </c>
      <c r="AX143">
        <v>104.2</v>
      </c>
      <c r="AY143">
        <v>104.2</v>
      </c>
      <c r="AZ143">
        <v>104.2</v>
      </c>
      <c r="BA143">
        <v>104.2</v>
      </c>
      <c r="BB143">
        <v>104.2</v>
      </c>
      <c r="BC143">
        <v>104.2</v>
      </c>
      <c r="BD143">
        <v>104.2</v>
      </c>
      <c r="BE143">
        <v>104.2</v>
      </c>
      <c r="BF143">
        <v>104.2</v>
      </c>
      <c r="BG143">
        <v>104.2</v>
      </c>
      <c r="BH143">
        <v>104.2</v>
      </c>
      <c r="BI143">
        <v>104.2</v>
      </c>
      <c r="BJ143">
        <v>104.2</v>
      </c>
      <c r="BK143">
        <v>104.2</v>
      </c>
      <c r="BL143">
        <v>104.2</v>
      </c>
      <c r="BM143">
        <v>104.2</v>
      </c>
      <c r="BN143">
        <v>104.2</v>
      </c>
      <c r="BO143">
        <v>104.2</v>
      </c>
      <c r="BP143">
        <v>104.2</v>
      </c>
      <c r="BQ143">
        <v>104.2</v>
      </c>
      <c r="BR143">
        <v>104.2</v>
      </c>
      <c r="BS143">
        <v>104.2</v>
      </c>
      <c r="BT143">
        <v>104.2</v>
      </c>
      <c r="BU143">
        <v>104.2</v>
      </c>
      <c r="BV143">
        <v>104.2</v>
      </c>
      <c r="BW143">
        <v>104.2</v>
      </c>
      <c r="BX143">
        <v>104.2</v>
      </c>
      <c r="BY143">
        <v>104.2</v>
      </c>
      <c r="BZ143">
        <v>104.2</v>
      </c>
      <c r="CA143">
        <v>104.2</v>
      </c>
      <c r="CB143">
        <v>104.2</v>
      </c>
      <c r="CC143">
        <v>104.2</v>
      </c>
      <c r="CD143">
        <v>104.2</v>
      </c>
      <c r="CE143">
        <v>104.2</v>
      </c>
      <c r="CF143">
        <v>104.2</v>
      </c>
      <c r="CG143">
        <v>104.2</v>
      </c>
      <c r="CH143">
        <v>104.2</v>
      </c>
      <c r="CI143">
        <v>104.2</v>
      </c>
      <c r="CJ143">
        <v>104.2</v>
      </c>
      <c r="CK143">
        <v>104.2</v>
      </c>
      <c r="CL143">
        <v>104.2</v>
      </c>
      <c r="CM143">
        <v>104.2</v>
      </c>
      <c r="CN143">
        <v>104.2</v>
      </c>
      <c r="CO143">
        <v>104.2</v>
      </c>
      <c r="CP143">
        <v>104.2</v>
      </c>
      <c r="CQ143">
        <v>104.2</v>
      </c>
      <c r="CR143">
        <v>104.2</v>
      </c>
      <c r="CS143">
        <v>104.2</v>
      </c>
      <c r="CT143">
        <v>104.2</v>
      </c>
      <c r="CU143">
        <v>104.2</v>
      </c>
      <c r="CV143">
        <v>104.2</v>
      </c>
      <c r="CW143">
        <v>104.2</v>
      </c>
      <c r="CX143">
        <v>104.2</v>
      </c>
      <c r="CY143">
        <v>104.2</v>
      </c>
      <c r="CZ143">
        <v>104.2</v>
      </c>
      <c r="DA143">
        <v>104.2</v>
      </c>
      <c r="DB143">
        <v>104.2</v>
      </c>
      <c r="DC143">
        <v>104.2</v>
      </c>
      <c r="DD143">
        <v>104.2</v>
      </c>
      <c r="DE143">
        <v>104.2</v>
      </c>
      <c r="DF143">
        <v>104.2</v>
      </c>
      <c r="DG143">
        <v>104.2</v>
      </c>
      <c r="DH143">
        <v>104.2</v>
      </c>
      <c r="DI143">
        <v>104.2</v>
      </c>
      <c r="DJ143">
        <v>104.2</v>
      </c>
      <c r="DK143">
        <v>104.2</v>
      </c>
      <c r="DL143">
        <v>104.2</v>
      </c>
      <c r="DM143">
        <v>104.2</v>
      </c>
      <c r="DN143">
        <v>104.2</v>
      </c>
      <c r="DO143">
        <v>104.2</v>
      </c>
      <c r="DP143">
        <v>104.2</v>
      </c>
      <c r="DQ143">
        <v>104.2</v>
      </c>
      <c r="DR143">
        <v>104.2</v>
      </c>
      <c r="DS143">
        <v>104.2</v>
      </c>
      <c r="DT143">
        <v>104.2</v>
      </c>
      <c r="DU143">
        <v>104.1</v>
      </c>
      <c r="DV143">
        <v>104.1</v>
      </c>
      <c r="DW143">
        <v>104.1</v>
      </c>
      <c r="DX143">
        <v>104.1</v>
      </c>
      <c r="DY143">
        <v>104.1</v>
      </c>
      <c r="DZ143">
        <v>104.1</v>
      </c>
      <c r="EA143">
        <v>104.1</v>
      </c>
      <c r="EB143">
        <v>104.1</v>
      </c>
      <c r="EC143">
        <v>104.1</v>
      </c>
      <c r="ED143">
        <v>104.1</v>
      </c>
      <c r="EE143">
        <v>104.1</v>
      </c>
      <c r="EF143">
        <v>104.1</v>
      </c>
      <c r="EG143">
        <v>104.1</v>
      </c>
      <c r="EH143">
        <v>104.1</v>
      </c>
      <c r="EI143">
        <v>104.1</v>
      </c>
      <c r="EJ143">
        <v>104.1</v>
      </c>
      <c r="EK143">
        <v>104.1</v>
      </c>
      <c r="EL143">
        <v>104.1</v>
      </c>
      <c r="EM143">
        <v>104.1</v>
      </c>
      <c r="EN143">
        <v>104.1</v>
      </c>
      <c r="EO143">
        <v>104.1</v>
      </c>
      <c r="EP143">
        <v>104.1</v>
      </c>
      <c r="EQ143">
        <v>104.1</v>
      </c>
      <c r="ER143">
        <v>104.1</v>
      </c>
      <c r="ES143">
        <v>104.1</v>
      </c>
      <c r="ET143">
        <v>104.1</v>
      </c>
      <c r="EU143">
        <v>104.1</v>
      </c>
      <c r="EV143">
        <v>104.1</v>
      </c>
      <c r="EW143">
        <v>104.1</v>
      </c>
      <c r="EX143">
        <v>104.1</v>
      </c>
      <c r="EY143">
        <v>104.1</v>
      </c>
      <c r="EZ143">
        <v>104.1</v>
      </c>
      <c r="FA143">
        <v>104.1</v>
      </c>
      <c r="FB143">
        <v>104.1</v>
      </c>
      <c r="FC143">
        <v>104.1</v>
      </c>
      <c r="FD143">
        <v>104.1</v>
      </c>
      <c r="FE143">
        <v>104.1</v>
      </c>
      <c r="FF143">
        <v>104.1</v>
      </c>
      <c r="FG143">
        <v>104.1</v>
      </c>
      <c r="FH143">
        <v>104.1</v>
      </c>
      <c r="FI143">
        <v>104.1</v>
      </c>
      <c r="FJ143">
        <v>104.1</v>
      </c>
      <c r="FK143">
        <v>104.1</v>
      </c>
      <c r="FL143">
        <v>104.1</v>
      </c>
      <c r="FM143">
        <v>104.1</v>
      </c>
    </row>
    <row r="144" spans="1:169">
      <c r="A144">
        <v>201909</v>
      </c>
      <c r="AL144">
        <v>102.7</v>
      </c>
      <c r="AM144">
        <v>102.9</v>
      </c>
      <c r="AN144">
        <v>102.9</v>
      </c>
      <c r="AO144">
        <v>102.9</v>
      </c>
      <c r="AP144">
        <v>102.9</v>
      </c>
      <c r="AQ144">
        <v>102.9</v>
      </c>
      <c r="AR144">
        <v>102.9</v>
      </c>
      <c r="AS144">
        <v>102.9</v>
      </c>
      <c r="AT144">
        <v>102.9</v>
      </c>
      <c r="AU144">
        <v>102.9</v>
      </c>
      <c r="AV144">
        <v>102.9</v>
      </c>
      <c r="AW144">
        <v>103.3</v>
      </c>
      <c r="AX144">
        <v>103.3</v>
      </c>
      <c r="AY144">
        <v>103.3</v>
      </c>
      <c r="AZ144">
        <v>103.3</v>
      </c>
      <c r="BA144">
        <v>103.3</v>
      </c>
      <c r="BB144">
        <v>103.3</v>
      </c>
      <c r="BC144">
        <v>103.3</v>
      </c>
      <c r="BD144">
        <v>103.3</v>
      </c>
      <c r="BE144">
        <v>103.3</v>
      </c>
      <c r="BF144">
        <v>103.3</v>
      </c>
      <c r="BG144">
        <v>103.3</v>
      </c>
      <c r="BH144">
        <v>103.3</v>
      </c>
      <c r="BI144">
        <v>103.3</v>
      </c>
      <c r="BJ144">
        <v>103.3</v>
      </c>
      <c r="BK144">
        <v>103.3</v>
      </c>
      <c r="BL144">
        <v>103.3</v>
      </c>
      <c r="BM144">
        <v>103.3</v>
      </c>
      <c r="BN144">
        <v>103.3</v>
      </c>
      <c r="BO144">
        <v>103.3</v>
      </c>
      <c r="BP144">
        <v>103.3</v>
      </c>
      <c r="BQ144">
        <v>103.3</v>
      </c>
      <c r="BR144">
        <v>103.3</v>
      </c>
      <c r="BS144">
        <v>103.3</v>
      </c>
      <c r="BT144">
        <v>103.3</v>
      </c>
      <c r="BU144">
        <v>103.3</v>
      </c>
      <c r="BV144">
        <v>103.3</v>
      </c>
      <c r="BW144">
        <v>103.3</v>
      </c>
      <c r="BX144">
        <v>103.3</v>
      </c>
      <c r="BY144">
        <v>103.3</v>
      </c>
      <c r="BZ144">
        <v>103.3</v>
      </c>
      <c r="CA144">
        <v>103.3</v>
      </c>
      <c r="CB144">
        <v>103.3</v>
      </c>
      <c r="CC144">
        <v>103.3</v>
      </c>
      <c r="CD144">
        <v>103.3</v>
      </c>
      <c r="CE144">
        <v>103.3</v>
      </c>
      <c r="CF144">
        <v>103.3</v>
      </c>
      <c r="CG144">
        <v>103.3</v>
      </c>
      <c r="CH144">
        <v>103.3</v>
      </c>
      <c r="CI144">
        <v>103.3</v>
      </c>
      <c r="CJ144">
        <v>103.3</v>
      </c>
      <c r="CK144">
        <v>103.3</v>
      </c>
      <c r="CL144">
        <v>103.3</v>
      </c>
      <c r="CM144">
        <v>103.3</v>
      </c>
      <c r="CN144">
        <v>103.3</v>
      </c>
      <c r="CO144">
        <v>103.3</v>
      </c>
      <c r="CP144">
        <v>103.3</v>
      </c>
      <c r="CQ144">
        <v>103.3</v>
      </c>
      <c r="CR144">
        <v>103.3</v>
      </c>
      <c r="CS144">
        <v>103.3</v>
      </c>
      <c r="CT144">
        <v>103.3</v>
      </c>
      <c r="CU144">
        <v>103.3</v>
      </c>
      <c r="CV144">
        <v>103.3</v>
      </c>
      <c r="CW144">
        <v>103.3</v>
      </c>
      <c r="CX144">
        <v>103.3</v>
      </c>
      <c r="CY144">
        <v>103.3</v>
      </c>
      <c r="CZ144">
        <v>103.3</v>
      </c>
      <c r="DA144">
        <v>103.3</v>
      </c>
      <c r="DB144">
        <v>103.3</v>
      </c>
      <c r="DC144">
        <v>103.3</v>
      </c>
      <c r="DD144">
        <v>103.3</v>
      </c>
      <c r="DE144">
        <v>103.3</v>
      </c>
      <c r="DF144">
        <v>103.3</v>
      </c>
      <c r="DG144">
        <v>103.3</v>
      </c>
      <c r="DH144">
        <v>103.3</v>
      </c>
      <c r="DI144">
        <v>103.3</v>
      </c>
      <c r="DJ144">
        <v>103.3</v>
      </c>
      <c r="DK144">
        <v>103.3</v>
      </c>
      <c r="DL144">
        <v>103.3</v>
      </c>
      <c r="DM144">
        <v>103.3</v>
      </c>
      <c r="DN144">
        <v>103.3</v>
      </c>
      <c r="DO144">
        <v>103.3</v>
      </c>
      <c r="DP144">
        <v>103.3</v>
      </c>
      <c r="DQ144">
        <v>103.3</v>
      </c>
      <c r="DR144">
        <v>103.3</v>
      </c>
      <c r="DS144">
        <v>103.3</v>
      </c>
      <c r="DT144">
        <v>103.3</v>
      </c>
      <c r="DU144">
        <v>103</v>
      </c>
      <c r="DV144">
        <v>103</v>
      </c>
      <c r="DW144">
        <v>103</v>
      </c>
      <c r="DX144">
        <v>103</v>
      </c>
      <c r="DY144">
        <v>103</v>
      </c>
      <c r="DZ144">
        <v>103</v>
      </c>
      <c r="EA144">
        <v>103</v>
      </c>
      <c r="EB144">
        <v>103</v>
      </c>
      <c r="EC144">
        <v>103</v>
      </c>
      <c r="ED144">
        <v>103</v>
      </c>
      <c r="EE144">
        <v>103</v>
      </c>
      <c r="EF144">
        <v>103</v>
      </c>
      <c r="EG144">
        <v>103</v>
      </c>
      <c r="EH144">
        <v>103</v>
      </c>
      <c r="EI144">
        <v>103</v>
      </c>
      <c r="EJ144">
        <v>103</v>
      </c>
      <c r="EK144">
        <v>103</v>
      </c>
      <c r="EL144">
        <v>103</v>
      </c>
      <c r="EM144">
        <v>103</v>
      </c>
      <c r="EN144">
        <v>103</v>
      </c>
      <c r="EO144">
        <v>103</v>
      </c>
      <c r="EP144">
        <v>103</v>
      </c>
      <c r="EQ144">
        <v>103</v>
      </c>
      <c r="ER144">
        <v>103</v>
      </c>
      <c r="ES144">
        <v>103</v>
      </c>
      <c r="ET144">
        <v>103</v>
      </c>
      <c r="EU144">
        <v>103</v>
      </c>
      <c r="EV144">
        <v>103</v>
      </c>
      <c r="EW144">
        <v>103</v>
      </c>
      <c r="EX144">
        <v>103</v>
      </c>
      <c r="EY144">
        <v>103</v>
      </c>
      <c r="EZ144">
        <v>103</v>
      </c>
      <c r="FA144">
        <v>103</v>
      </c>
      <c r="FB144">
        <v>103</v>
      </c>
      <c r="FC144">
        <v>103</v>
      </c>
      <c r="FD144">
        <v>103</v>
      </c>
      <c r="FE144">
        <v>103</v>
      </c>
      <c r="FF144">
        <v>103</v>
      </c>
      <c r="FG144">
        <v>103</v>
      </c>
      <c r="FH144">
        <v>103</v>
      </c>
      <c r="FI144">
        <v>103</v>
      </c>
      <c r="FJ144">
        <v>103</v>
      </c>
      <c r="FK144">
        <v>103</v>
      </c>
      <c r="FL144">
        <v>103</v>
      </c>
      <c r="FM144">
        <v>103</v>
      </c>
    </row>
    <row r="145" spans="1:169">
      <c r="A145">
        <v>201910</v>
      </c>
      <c r="AN145">
        <v>104.1</v>
      </c>
      <c r="AO145">
        <v>104.2</v>
      </c>
      <c r="AP145">
        <v>104.2</v>
      </c>
      <c r="AQ145">
        <v>104.2</v>
      </c>
      <c r="AR145">
        <v>104.2</v>
      </c>
      <c r="AS145">
        <v>104.2</v>
      </c>
      <c r="AT145">
        <v>104.2</v>
      </c>
      <c r="AU145">
        <v>104.2</v>
      </c>
      <c r="AV145">
        <v>104.2</v>
      </c>
      <c r="AW145">
        <v>104.1</v>
      </c>
      <c r="AX145">
        <v>104.1</v>
      </c>
      <c r="AY145">
        <v>104.1</v>
      </c>
      <c r="AZ145">
        <v>104.1</v>
      </c>
      <c r="BA145">
        <v>104.1</v>
      </c>
      <c r="BB145">
        <v>104.1</v>
      </c>
      <c r="BC145">
        <v>104.1</v>
      </c>
      <c r="BD145">
        <v>104.1</v>
      </c>
      <c r="BE145">
        <v>104.1</v>
      </c>
      <c r="BF145">
        <v>104.1</v>
      </c>
      <c r="BG145">
        <v>104.1</v>
      </c>
      <c r="BH145">
        <v>104.1</v>
      </c>
      <c r="BI145">
        <v>104.1</v>
      </c>
      <c r="BJ145">
        <v>104.1</v>
      </c>
      <c r="BK145">
        <v>104.1</v>
      </c>
      <c r="BL145">
        <v>104.1</v>
      </c>
      <c r="BM145">
        <v>104.1</v>
      </c>
      <c r="BN145">
        <v>104.1</v>
      </c>
      <c r="BO145">
        <v>104.1</v>
      </c>
      <c r="BP145">
        <v>104.1</v>
      </c>
      <c r="BQ145">
        <v>104.1</v>
      </c>
      <c r="BR145">
        <v>104.1</v>
      </c>
      <c r="BS145">
        <v>104.1</v>
      </c>
      <c r="BT145">
        <v>104.1</v>
      </c>
      <c r="BU145">
        <v>104.1</v>
      </c>
      <c r="BV145">
        <v>104.1</v>
      </c>
      <c r="BW145">
        <v>104.1</v>
      </c>
      <c r="BX145">
        <v>104.1</v>
      </c>
      <c r="BY145">
        <v>104.1</v>
      </c>
      <c r="BZ145">
        <v>104.1</v>
      </c>
      <c r="CA145">
        <v>104.1</v>
      </c>
      <c r="CB145">
        <v>104.1</v>
      </c>
      <c r="CC145">
        <v>104.1</v>
      </c>
      <c r="CD145">
        <v>104.1</v>
      </c>
      <c r="CE145">
        <v>104.1</v>
      </c>
      <c r="CF145">
        <v>104.1</v>
      </c>
      <c r="CG145">
        <v>104.1</v>
      </c>
      <c r="CH145">
        <v>104.1</v>
      </c>
      <c r="CI145">
        <v>104.1</v>
      </c>
      <c r="CJ145">
        <v>104.1</v>
      </c>
      <c r="CK145">
        <v>104.1</v>
      </c>
      <c r="CL145">
        <v>104.1</v>
      </c>
      <c r="CM145">
        <v>104.1</v>
      </c>
      <c r="CN145">
        <v>104.1</v>
      </c>
      <c r="CO145">
        <v>104.1</v>
      </c>
      <c r="CP145">
        <v>104.1</v>
      </c>
      <c r="CQ145">
        <v>104.1</v>
      </c>
      <c r="CR145">
        <v>104.1</v>
      </c>
      <c r="CS145">
        <v>104.1</v>
      </c>
      <c r="CT145">
        <v>104.1</v>
      </c>
      <c r="CU145">
        <v>104.1</v>
      </c>
      <c r="CV145">
        <v>104.1</v>
      </c>
      <c r="CW145">
        <v>104.1</v>
      </c>
      <c r="CX145">
        <v>104.1</v>
      </c>
      <c r="CY145">
        <v>104.1</v>
      </c>
      <c r="CZ145">
        <v>104.1</v>
      </c>
      <c r="DA145">
        <v>104.1</v>
      </c>
      <c r="DB145">
        <v>104.1</v>
      </c>
      <c r="DC145">
        <v>104.1</v>
      </c>
      <c r="DD145">
        <v>104.1</v>
      </c>
      <c r="DE145">
        <v>104.1</v>
      </c>
      <c r="DF145">
        <v>104.1</v>
      </c>
      <c r="DG145">
        <v>104.1</v>
      </c>
      <c r="DH145">
        <v>104.1</v>
      </c>
      <c r="DI145">
        <v>104.1</v>
      </c>
      <c r="DJ145">
        <v>104.1</v>
      </c>
      <c r="DK145">
        <v>104.1</v>
      </c>
      <c r="DL145">
        <v>104.1</v>
      </c>
      <c r="DM145">
        <v>104.1</v>
      </c>
      <c r="DN145">
        <v>104.1</v>
      </c>
      <c r="DO145">
        <v>104.1</v>
      </c>
      <c r="DP145">
        <v>104.1</v>
      </c>
      <c r="DQ145">
        <v>104.1</v>
      </c>
      <c r="DR145">
        <v>104.1</v>
      </c>
      <c r="DS145">
        <v>104.1</v>
      </c>
      <c r="DT145">
        <v>104.1</v>
      </c>
      <c r="DU145">
        <v>104.3</v>
      </c>
      <c r="DV145">
        <v>104.3</v>
      </c>
      <c r="DW145">
        <v>104.3</v>
      </c>
      <c r="DX145">
        <v>104.3</v>
      </c>
      <c r="DY145">
        <v>104.3</v>
      </c>
      <c r="DZ145">
        <v>104.3</v>
      </c>
      <c r="EA145">
        <v>104.3</v>
      </c>
      <c r="EB145">
        <v>104.3</v>
      </c>
      <c r="EC145">
        <v>104.3</v>
      </c>
      <c r="ED145">
        <v>104.3</v>
      </c>
      <c r="EE145">
        <v>104.3</v>
      </c>
      <c r="EF145">
        <v>104.3</v>
      </c>
      <c r="EG145">
        <v>104.3</v>
      </c>
      <c r="EH145">
        <v>104.3</v>
      </c>
      <c r="EI145">
        <v>104.3</v>
      </c>
      <c r="EJ145">
        <v>104.3</v>
      </c>
      <c r="EK145">
        <v>104.3</v>
      </c>
      <c r="EL145">
        <v>104.3</v>
      </c>
      <c r="EM145">
        <v>104.3</v>
      </c>
      <c r="EN145">
        <v>104.3</v>
      </c>
      <c r="EO145">
        <v>104.3</v>
      </c>
      <c r="EP145">
        <v>104.3</v>
      </c>
      <c r="EQ145">
        <v>104.3</v>
      </c>
      <c r="ER145">
        <v>104.3</v>
      </c>
      <c r="ES145">
        <v>104.3</v>
      </c>
      <c r="ET145">
        <v>104.3</v>
      </c>
      <c r="EU145">
        <v>104.3</v>
      </c>
      <c r="EV145">
        <v>104.3</v>
      </c>
      <c r="EW145">
        <v>104.3</v>
      </c>
      <c r="EX145">
        <v>104.3</v>
      </c>
      <c r="EY145">
        <v>104.3</v>
      </c>
      <c r="EZ145">
        <v>104.3</v>
      </c>
      <c r="FA145">
        <v>104.3</v>
      </c>
      <c r="FB145">
        <v>104.3</v>
      </c>
      <c r="FC145">
        <v>104.3</v>
      </c>
      <c r="FD145">
        <v>104.3</v>
      </c>
      <c r="FE145">
        <v>104.3</v>
      </c>
      <c r="FF145">
        <v>104.3</v>
      </c>
      <c r="FG145">
        <v>104.3</v>
      </c>
      <c r="FH145">
        <v>104.3</v>
      </c>
      <c r="FI145">
        <v>104.3</v>
      </c>
      <c r="FJ145">
        <v>104.3</v>
      </c>
      <c r="FK145">
        <v>104.3</v>
      </c>
      <c r="FL145">
        <v>104.3</v>
      </c>
      <c r="FM145">
        <v>104.3</v>
      </c>
    </row>
    <row r="146" spans="1:169">
      <c r="A146">
        <v>201911</v>
      </c>
      <c r="AP146">
        <v>103.1</v>
      </c>
      <c r="AQ146">
        <v>103.3</v>
      </c>
      <c r="AR146">
        <v>103.3</v>
      </c>
      <c r="AS146">
        <v>103.3</v>
      </c>
      <c r="AT146">
        <v>103.3</v>
      </c>
      <c r="AU146">
        <v>103.3</v>
      </c>
      <c r="AV146">
        <v>103.3</v>
      </c>
      <c r="AW146">
        <v>103.6</v>
      </c>
      <c r="AX146">
        <v>103.6</v>
      </c>
      <c r="AY146">
        <v>103.6</v>
      </c>
      <c r="AZ146">
        <v>103.6</v>
      </c>
      <c r="BA146">
        <v>103.6</v>
      </c>
      <c r="BB146">
        <v>103.6</v>
      </c>
      <c r="BC146">
        <v>103.6</v>
      </c>
      <c r="BD146">
        <v>103.6</v>
      </c>
      <c r="BE146">
        <v>103.6</v>
      </c>
      <c r="BF146">
        <v>103.6</v>
      </c>
      <c r="BG146">
        <v>103.6</v>
      </c>
      <c r="BH146">
        <v>103.6</v>
      </c>
      <c r="BI146">
        <v>103.6</v>
      </c>
      <c r="BJ146">
        <v>103.6</v>
      </c>
      <c r="BK146">
        <v>103.6</v>
      </c>
      <c r="BL146">
        <v>103.6</v>
      </c>
      <c r="BM146">
        <v>103.6</v>
      </c>
      <c r="BN146">
        <v>103.6</v>
      </c>
      <c r="BO146">
        <v>103.6</v>
      </c>
      <c r="BP146">
        <v>103.6</v>
      </c>
      <c r="BQ146">
        <v>103.6</v>
      </c>
      <c r="BR146">
        <v>103.6</v>
      </c>
      <c r="BS146">
        <v>103.6</v>
      </c>
      <c r="BT146">
        <v>103.6</v>
      </c>
      <c r="BU146">
        <v>103.6</v>
      </c>
      <c r="BV146">
        <v>103.6</v>
      </c>
      <c r="BW146">
        <v>103.6</v>
      </c>
      <c r="BX146">
        <v>103.6</v>
      </c>
      <c r="BY146">
        <v>103.6</v>
      </c>
      <c r="BZ146">
        <v>103.6</v>
      </c>
      <c r="CA146">
        <v>103.6</v>
      </c>
      <c r="CB146">
        <v>103.6</v>
      </c>
      <c r="CC146">
        <v>103.6</v>
      </c>
      <c r="CD146">
        <v>103.6</v>
      </c>
      <c r="CE146">
        <v>103.6</v>
      </c>
      <c r="CF146">
        <v>103.6</v>
      </c>
      <c r="CG146">
        <v>103.6</v>
      </c>
      <c r="CH146">
        <v>103.6</v>
      </c>
      <c r="CI146">
        <v>103.6</v>
      </c>
      <c r="CJ146">
        <v>103.6</v>
      </c>
      <c r="CK146">
        <v>103.6</v>
      </c>
      <c r="CL146">
        <v>103.6</v>
      </c>
      <c r="CM146">
        <v>103.6</v>
      </c>
      <c r="CN146">
        <v>103.6</v>
      </c>
      <c r="CO146">
        <v>103.6</v>
      </c>
      <c r="CP146">
        <v>103.6</v>
      </c>
      <c r="CQ146">
        <v>103.6</v>
      </c>
      <c r="CR146">
        <v>103.6</v>
      </c>
      <c r="CS146">
        <v>103.6</v>
      </c>
      <c r="CT146">
        <v>103.6</v>
      </c>
      <c r="CU146">
        <v>103.6</v>
      </c>
      <c r="CV146">
        <v>103.6</v>
      </c>
      <c r="CW146">
        <v>103.6</v>
      </c>
      <c r="CX146">
        <v>103.6</v>
      </c>
      <c r="CY146">
        <v>103.6</v>
      </c>
      <c r="CZ146">
        <v>103.6</v>
      </c>
      <c r="DA146">
        <v>103.6</v>
      </c>
      <c r="DB146">
        <v>103.6</v>
      </c>
      <c r="DC146">
        <v>103.6</v>
      </c>
      <c r="DD146">
        <v>103.6</v>
      </c>
      <c r="DE146">
        <v>103.6</v>
      </c>
      <c r="DF146">
        <v>103.6</v>
      </c>
      <c r="DG146">
        <v>103.6</v>
      </c>
      <c r="DH146">
        <v>103.6</v>
      </c>
      <c r="DI146">
        <v>103.6</v>
      </c>
      <c r="DJ146">
        <v>103.6</v>
      </c>
      <c r="DK146">
        <v>103.6</v>
      </c>
      <c r="DL146">
        <v>103.6</v>
      </c>
      <c r="DM146">
        <v>103.6</v>
      </c>
      <c r="DN146">
        <v>103.6</v>
      </c>
      <c r="DO146">
        <v>103.6</v>
      </c>
      <c r="DP146">
        <v>103.6</v>
      </c>
      <c r="DQ146">
        <v>103.6</v>
      </c>
      <c r="DR146">
        <v>103.6</v>
      </c>
      <c r="DS146">
        <v>103.6</v>
      </c>
      <c r="DT146">
        <v>103.6</v>
      </c>
      <c r="DU146">
        <v>103.4</v>
      </c>
      <c r="DV146">
        <v>103.4</v>
      </c>
      <c r="DW146">
        <v>103.4</v>
      </c>
      <c r="DX146">
        <v>103.4</v>
      </c>
      <c r="DY146">
        <v>103.4</v>
      </c>
      <c r="DZ146">
        <v>103.4</v>
      </c>
      <c r="EA146">
        <v>103.4</v>
      </c>
      <c r="EB146">
        <v>103.4</v>
      </c>
      <c r="EC146">
        <v>103.4</v>
      </c>
      <c r="ED146">
        <v>103.4</v>
      </c>
      <c r="EE146">
        <v>103.4</v>
      </c>
      <c r="EF146">
        <v>103.4</v>
      </c>
      <c r="EG146">
        <v>103.4</v>
      </c>
      <c r="EH146">
        <v>103.4</v>
      </c>
      <c r="EI146">
        <v>103.4</v>
      </c>
      <c r="EJ146">
        <v>103.4</v>
      </c>
      <c r="EK146">
        <v>103.4</v>
      </c>
      <c r="EL146">
        <v>103.4</v>
      </c>
      <c r="EM146">
        <v>103.4</v>
      </c>
      <c r="EN146">
        <v>103.4</v>
      </c>
      <c r="EO146">
        <v>103.4</v>
      </c>
      <c r="EP146">
        <v>103.4</v>
      </c>
      <c r="EQ146">
        <v>103.4</v>
      </c>
      <c r="ER146">
        <v>103.4</v>
      </c>
      <c r="ES146">
        <v>103.4</v>
      </c>
      <c r="ET146">
        <v>103.4</v>
      </c>
      <c r="EU146">
        <v>103.4</v>
      </c>
      <c r="EV146">
        <v>103.4</v>
      </c>
      <c r="EW146">
        <v>103.4</v>
      </c>
      <c r="EX146">
        <v>103.4</v>
      </c>
      <c r="EY146">
        <v>103.4</v>
      </c>
      <c r="EZ146">
        <v>103.4</v>
      </c>
      <c r="FA146">
        <v>103.4</v>
      </c>
      <c r="FB146">
        <v>103.4</v>
      </c>
      <c r="FC146">
        <v>103.4</v>
      </c>
      <c r="FD146">
        <v>103.4</v>
      </c>
      <c r="FE146">
        <v>103.4</v>
      </c>
      <c r="FF146">
        <v>103.4</v>
      </c>
      <c r="FG146">
        <v>103.4</v>
      </c>
      <c r="FH146">
        <v>103.4</v>
      </c>
      <c r="FI146">
        <v>103.4</v>
      </c>
      <c r="FJ146">
        <v>103.4</v>
      </c>
      <c r="FK146">
        <v>103.4</v>
      </c>
      <c r="FL146">
        <v>103.4</v>
      </c>
      <c r="FM146">
        <v>103.4</v>
      </c>
    </row>
    <row r="147" spans="1:169">
      <c r="A147">
        <v>201912</v>
      </c>
      <c r="AR147">
        <v>105</v>
      </c>
      <c r="AS147">
        <v>104.2</v>
      </c>
      <c r="AT147">
        <v>104.2</v>
      </c>
      <c r="AU147">
        <v>104.2</v>
      </c>
      <c r="AV147">
        <v>104.2</v>
      </c>
      <c r="AW147">
        <v>104</v>
      </c>
      <c r="AX147">
        <v>104</v>
      </c>
      <c r="AY147">
        <v>104</v>
      </c>
      <c r="AZ147">
        <v>104</v>
      </c>
      <c r="BA147">
        <v>104</v>
      </c>
      <c r="BB147">
        <v>104</v>
      </c>
      <c r="BC147">
        <v>104</v>
      </c>
      <c r="BD147">
        <v>104</v>
      </c>
      <c r="BE147">
        <v>104</v>
      </c>
      <c r="BF147">
        <v>104</v>
      </c>
      <c r="BG147">
        <v>104</v>
      </c>
      <c r="BH147">
        <v>104</v>
      </c>
      <c r="BI147">
        <v>104</v>
      </c>
      <c r="BJ147">
        <v>104</v>
      </c>
      <c r="BK147">
        <v>104</v>
      </c>
      <c r="BL147">
        <v>104</v>
      </c>
      <c r="BM147">
        <v>104</v>
      </c>
      <c r="BN147">
        <v>104</v>
      </c>
      <c r="BO147">
        <v>104</v>
      </c>
      <c r="BP147">
        <v>104</v>
      </c>
      <c r="BQ147">
        <v>104</v>
      </c>
      <c r="BR147">
        <v>104</v>
      </c>
      <c r="BS147">
        <v>104</v>
      </c>
      <c r="BT147">
        <v>104</v>
      </c>
      <c r="BU147">
        <v>104</v>
      </c>
      <c r="BV147">
        <v>104</v>
      </c>
      <c r="BW147">
        <v>104</v>
      </c>
      <c r="BX147">
        <v>104</v>
      </c>
      <c r="BY147">
        <v>104</v>
      </c>
      <c r="BZ147">
        <v>104</v>
      </c>
      <c r="CA147">
        <v>104</v>
      </c>
      <c r="CB147">
        <v>104</v>
      </c>
      <c r="CC147">
        <v>104</v>
      </c>
      <c r="CD147">
        <v>104</v>
      </c>
      <c r="CE147">
        <v>104</v>
      </c>
      <c r="CF147">
        <v>104</v>
      </c>
      <c r="CG147">
        <v>104</v>
      </c>
      <c r="CH147">
        <v>104</v>
      </c>
      <c r="CI147">
        <v>104</v>
      </c>
      <c r="CJ147">
        <v>104</v>
      </c>
      <c r="CK147">
        <v>104</v>
      </c>
      <c r="CL147">
        <v>104</v>
      </c>
      <c r="CM147">
        <v>104</v>
      </c>
      <c r="CN147">
        <v>104</v>
      </c>
      <c r="CO147">
        <v>104</v>
      </c>
      <c r="CP147">
        <v>104</v>
      </c>
      <c r="CQ147">
        <v>104</v>
      </c>
      <c r="CR147">
        <v>104</v>
      </c>
      <c r="CS147">
        <v>104</v>
      </c>
      <c r="CT147">
        <v>104</v>
      </c>
      <c r="CU147">
        <v>104</v>
      </c>
      <c r="CV147">
        <v>104</v>
      </c>
      <c r="CW147">
        <v>104</v>
      </c>
      <c r="CX147">
        <v>104</v>
      </c>
      <c r="CY147">
        <v>104</v>
      </c>
      <c r="CZ147">
        <v>104</v>
      </c>
      <c r="DA147">
        <v>104</v>
      </c>
      <c r="DB147">
        <v>104</v>
      </c>
      <c r="DC147">
        <v>104</v>
      </c>
      <c r="DD147">
        <v>104</v>
      </c>
      <c r="DE147">
        <v>104</v>
      </c>
      <c r="DF147">
        <v>104</v>
      </c>
      <c r="DG147">
        <v>104</v>
      </c>
      <c r="DH147">
        <v>104</v>
      </c>
      <c r="DI147">
        <v>104</v>
      </c>
      <c r="DJ147">
        <v>104</v>
      </c>
      <c r="DK147">
        <v>104</v>
      </c>
      <c r="DL147">
        <v>104</v>
      </c>
      <c r="DM147">
        <v>104</v>
      </c>
      <c r="DN147">
        <v>104</v>
      </c>
      <c r="DO147">
        <v>104</v>
      </c>
      <c r="DP147">
        <v>104</v>
      </c>
      <c r="DQ147">
        <v>104</v>
      </c>
      <c r="DR147">
        <v>104</v>
      </c>
      <c r="DS147">
        <v>104</v>
      </c>
      <c r="DT147">
        <v>104</v>
      </c>
      <c r="DU147">
        <v>103.4</v>
      </c>
      <c r="DV147">
        <v>103.4</v>
      </c>
      <c r="DW147">
        <v>103.4</v>
      </c>
      <c r="DX147">
        <v>103.4</v>
      </c>
      <c r="DY147">
        <v>103.4</v>
      </c>
      <c r="DZ147">
        <v>103.4</v>
      </c>
      <c r="EA147">
        <v>103.4</v>
      </c>
      <c r="EB147">
        <v>103.4</v>
      </c>
      <c r="EC147">
        <v>103.4</v>
      </c>
      <c r="ED147">
        <v>103.4</v>
      </c>
      <c r="EE147">
        <v>103.4</v>
      </c>
      <c r="EF147">
        <v>103.4</v>
      </c>
      <c r="EG147">
        <v>103.4</v>
      </c>
      <c r="EH147">
        <v>103.4</v>
      </c>
      <c r="EI147">
        <v>103.4</v>
      </c>
      <c r="EJ147">
        <v>103.4</v>
      </c>
      <c r="EK147">
        <v>103.4</v>
      </c>
      <c r="EL147">
        <v>103.4</v>
      </c>
      <c r="EM147">
        <v>103.4</v>
      </c>
      <c r="EN147">
        <v>103.4</v>
      </c>
      <c r="EO147">
        <v>103.4</v>
      </c>
      <c r="EP147">
        <v>103.4</v>
      </c>
      <c r="EQ147">
        <v>103.4</v>
      </c>
      <c r="ER147">
        <v>103.4</v>
      </c>
      <c r="ES147">
        <v>103.4</v>
      </c>
      <c r="ET147">
        <v>103.4</v>
      </c>
      <c r="EU147">
        <v>103.4</v>
      </c>
      <c r="EV147">
        <v>103.4</v>
      </c>
      <c r="EW147">
        <v>103.4</v>
      </c>
      <c r="EX147">
        <v>103.4</v>
      </c>
      <c r="EY147">
        <v>103.4</v>
      </c>
      <c r="EZ147">
        <v>103.4</v>
      </c>
      <c r="FA147">
        <v>103.4</v>
      </c>
      <c r="FB147">
        <v>103.4</v>
      </c>
      <c r="FC147">
        <v>103.4</v>
      </c>
      <c r="FD147">
        <v>103.4</v>
      </c>
      <c r="FE147">
        <v>103.4</v>
      </c>
      <c r="FF147">
        <v>103.4</v>
      </c>
      <c r="FG147">
        <v>103.4</v>
      </c>
      <c r="FH147">
        <v>103.4</v>
      </c>
      <c r="FI147">
        <v>103.4</v>
      </c>
      <c r="FJ147">
        <v>103.4</v>
      </c>
      <c r="FK147">
        <v>103.4</v>
      </c>
      <c r="FL147">
        <v>103.4</v>
      </c>
      <c r="FM147">
        <v>103.4</v>
      </c>
    </row>
    <row r="148" spans="1:169">
      <c r="A148">
        <v>202001</v>
      </c>
      <c r="AT148">
        <v>105.8</v>
      </c>
      <c r="AU148">
        <v>105.9</v>
      </c>
      <c r="AV148">
        <v>105.9</v>
      </c>
      <c r="AW148">
        <v>106.2</v>
      </c>
      <c r="AX148">
        <v>106.2</v>
      </c>
      <c r="AY148">
        <v>106.2</v>
      </c>
      <c r="AZ148">
        <v>106.2</v>
      </c>
      <c r="BA148">
        <v>106.2</v>
      </c>
      <c r="BB148">
        <v>106.2</v>
      </c>
      <c r="BC148">
        <v>106.2</v>
      </c>
      <c r="BD148">
        <v>106.2</v>
      </c>
      <c r="BE148">
        <v>106.2</v>
      </c>
      <c r="BF148">
        <v>106.2</v>
      </c>
      <c r="BG148">
        <v>106.2</v>
      </c>
      <c r="BH148">
        <v>106.2</v>
      </c>
      <c r="BI148">
        <v>106.2</v>
      </c>
      <c r="BJ148">
        <v>106.2</v>
      </c>
      <c r="BK148">
        <v>106.2</v>
      </c>
      <c r="BL148">
        <v>106.2</v>
      </c>
      <c r="BM148">
        <v>106.2</v>
      </c>
      <c r="BN148">
        <v>106.2</v>
      </c>
      <c r="BO148">
        <v>106.2</v>
      </c>
      <c r="BP148">
        <v>106.2</v>
      </c>
      <c r="BQ148">
        <v>106.2</v>
      </c>
      <c r="BR148">
        <v>106.2</v>
      </c>
      <c r="BS148">
        <v>106.2</v>
      </c>
      <c r="BT148">
        <v>106.2</v>
      </c>
      <c r="BU148">
        <v>105.9</v>
      </c>
      <c r="BV148">
        <v>105.9</v>
      </c>
      <c r="BW148">
        <v>105.9</v>
      </c>
      <c r="BX148">
        <v>105.9</v>
      </c>
      <c r="BY148">
        <v>105.9</v>
      </c>
      <c r="BZ148">
        <v>105.9</v>
      </c>
      <c r="CA148">
        <v>105.9</v>
      </c>
      <c r="CB148">
        <v>105.9</v>
      </c>
      <c r="CC148">
        <v>105.9</v>
      </c>
      <c r="CD148">
        <v>105.9</v>
      </c>
      <c r="CE148">
        <v>105.9</v>
      </c>
      <c r="CF148">
        <v>105.9</v>
      </c>
      <c r="CG148">
        <v>105.9</v>
      </c>
      <c r="CH148">
        <v>105.9</v>
      </c>
      <c r="CI148">
        <v>105.9</v>
      </c>
      <c r="CJ148">
        <v>105.9</v>
      </c>
      <c r="CK148">
        <v>105.9</v>
      </c>
      <c r="CL148">
        <v>105.9</v>
      </c>
      <c r="CM148">
        <v>105.9</v>
      </c>
      <c r="CN148">
        <v>105.9</v>
      </c>
      <c r="CO148">
        <v>105.9</v>
      </c>
      <c r="CP148">
        <v>105.9</v>
      </c>
      <c r="CQ148">
        <v>105.9</v>
      </c>
      <c r="CR148">
        <v>105.9</v>
      </c>
      <c r="CS148">
        <v>105.9</v>
      </c>
      <c r="CT148">
        <v>105.9</v>
      </c>
      <c r="CU148">
        <v>105.9</v>
      </c>
      <c r="CV148">
        <v>105.9</v>
      </c>
      <c r="CW148">
        <v>105.9</v>
      </c>
      <c r="CX148">
        <v>105.9</v>
      </c>
      <c r="CY148">
        <v>105.9</v>
      </c>
      <c r="CZ148">
        <v>105.9</v>
      </c>
      <c r="DA148">
        <v>105.9</v>
      </c>
      <c r="DB148">
        <v>105.9</v>
      </c>
      <c r="DC148">
        <v>105.9</v>
      </c>
      <c r="DD148">
        <v>105.9</v>
      </c>
      <c r="DE148">
        <v>105.9</v>
      </c>
      <c r="DF148">
        <v>105.9</v>
      </c>
      <c r="DG148">
        <v>105.9</v>
      </c>
      <c r="DH148">
        <v>105.9</v>
      </c>
      <c r="DI148">
        <v>105.9</v>
      </c>
      <c r="DJ148">
        <v>105.9</v>
      </c>
      <c r="DK148">
        <v>105.9</v>
      </c>
      <c r="DL148">
        <v>105.9</v>
      </c>
      <c r="DM148">
        <v>105.9</v>
      </c>
      <c r="DN148">
        <v>105.9</v>
      </c>
      <c r="DO148">
        <v>105.9</v>
      </c>
      <c r="DP148">
        <v>105.9</v>
      </c>
      <c r="DQ148">
        <v>105.9</v>
      </c>
      <c r="DR148">
        <v>105.9</v>
      </c>
      <c r="DS148">
        <v>105.9</v>
      </c>
      <c r="DT148">
        <v>105.9</v>
      </c>
      <c r="DU148">
        <v>105</v>
      </c>
      <c r="DV148">
        <v>105</v>
      </c>
      <c r="DW148">
        <v>105</v>
      </c>
      <c r="DX148">
        <v>105</v>
      </c>
      <c r="DY148">
        <v>105</v>
      </c>
      <c r="DZ148">
        <v>105</v>
      </c>
      <c r="EA148">
        <v>105</v>
      </c>
      <c r="EB148">
        <v>105</v>
      </c>
      <c r="EC148">
        <v>105</v>
      </c>
      <c r="ED148">
        <v>105</v>
      </c>
      <c r="EE148">
        <v>105</v>
      </c>
      <c r="EF148">
        <v>105</v>
      </c>
      <c r="EG148">
        <v>105</v>
      </c>
      <c r="EH148">
        <v>105</v>
      </c>
      <c r="EI148">
        <v>105</v>
      </c>
      <c r="EJ148">
        <v>105</v>
      </c>
      <c r="EK148">
        <v>105</v>
      </c>
      <c r="EL148">
        <v>105</v>
      </c>
      <c r="EM148">
        <v>105</v>
      </c>
      <c r="EN148">
        <v>105</v>
      </c>
      <c r="EO148">
        <v>105</v>
      </c>
      <c r="EP148">
        <v>105</v>
      </c>
      <c r="EQ148">
        <v>105</v>
      </c>
      <c r="ER148">
        <v>105</v>
      </c>
      <c r="ES148">
        <v>105</v>
      </c>
      <c r="ET148">
        <v>105</v>
      </c>
      <c r="EU148">
        <v>105</v>
      </c>
      <c r="EV148">
        <v>105</v>
      </c>
      <c r="EW148">
        <v>105</v>
      </c>
      <c r="EX148">
        <v>105</v>
      </c>
      <c r="EY148">
        <v>105</v>
      </c>
      <c r="EZ148">
        <v>105</v>
      </c>
      <c r="FA148">
        <v>105</v>
      </c>
      <c r="FB148">
        <v>105</v>
      </c>
      <c r="FC148">
        <v>105</v>
      </c>
      <c r="FD148">
        <v>105</v>
      </c>
      <c r="FE148">
        <v>105</v>
      </c>
      <c r="FF148">
        <v>105</v>
      </c>
      <c r="FG148">
        <v>105</v>
      </c>
      <c r="FH148">
        <v>105</v>
      </c>
      <c r="FI148">
        <v>105</v>
      </c>
      <c r="FJ148">
        <v>105</v>
      </c>
      <c r="FK148">
        <v>105</v>
      </c>
      <c r="FL148">
        <v>105</v>
      </c>
      <c r="FM148">
        <v>105</v>
      </c>
    </row>
    <row r="149" spans="1:169">
      <c r="A149">
        <v>202002</v>
      </c>
      <c r="AV149">
        <v>103.8</v>
      </c>
      <c r="AW149">
        <v>104.4</v>
      </c>
      <c r="AX149">
        <v>104.4</v>
      </c>
      <c r="AY149">
        <v>104.4</v>
      </c>
      <c r="AZ149">
        <v>104.4</v>
      </c>
      <c r="BA149">
        <v>104.4</v>
      </c>
      <c r="BB149">
        <v>104.4</v>
      </c>
      <c r="BC149">
        <v>104.4</v>
      </c>
      <c r="BD149">
        <v>104.4</v>
      </c>
      <c r="BE149">
        <v>104.4</v>
      </c>
      <c r="BF149">
        <v>104.4</v>
      </c>
      <c r="BG149">
        <v>104.4</v>
      </c>
      <c r="BH149">
        <v>104.4</v>
      </c>
      <c r="BI149">
        <v>104.4</v>
      </c>
      <c r="BJ149">
        <v>104.4</v>
      </c>
      <c r="BK149">
        <v>104.4</v>
      </c>
      <c r="BL149">
        <v>104.4</v>
      </c>
      <c r="BM149">
        <v>104.4</v>
      </c>
      <c r="BN149">
        <v>104.4</v>
      </c>
      <c r="BO149">
        <v>104.4</v>
      </c>
      <c r="BP149">
        <v>104.4</v>
      </c>
      <c r="BQ149">
        <v>104.4</v>
      </c>
      <c r="BR149">
        <v>104.4</v>
      </c>
      <c r="BS149">
        <v>104.4</v>
      </c>
      <c r="BT149">
        <v>104.4</v>
      </c>
      <c r="BU149">
        <v>104.4</v>
      </c>
      <c r="BV149">
        <v>104.4</v>
      </c>
      <c r="BW149">
        <v>104.4</v>
      </c>
      <c r="BX149">
        <v>104.4</v>
      </c>
      <c r="BY149">
        <v>104.4</v>
      </c>
      <c r="BZ149">
        <v>104.4</v>
      </c>
      <c r="CA149">
        <v>104.4</v>
      </c>
      <c r="CB149">
        <v>104.4</v>
      </c>
      <c r="CC149">
        <v>104.4</v>
      </c>
      <c r="CD149">
        <v>104.4</v>
      </c>
      <c r="CE149">
        <v>104.4</v>
      </c>
      <c r="CF149">
        <v>104.4</v>
      </c>
      <c r="CG149">
        <v>104.4</v>
      </c>
      <c r="CH149">
        <v>104.4</v>
      </c>
      <c r="CI149">
        <v>104.4</v>
      </c>
      <c r="CJ149">
        <v>104.4</v>
      </c>
      <c r="CK149">
        <v>104.4</v>
      </c>
      <c r="CL149">
        <v>104.4</v>
      </c>
      <c r="CM149">
        <v>104.4</v>
      </c>
      <c r="CN149">
        <v>104.4</v>
      </c>
      <c r="CO149">
        <v>104.4</v>
      </c>
      <c r="CP149">
        <v>104.4</v>
      </c>
      <c r="CQ149">
        <v>104.4</v>
      </c>
      <c r="CR149">
        <v>104.4</v>
      </c>
      <c r="CS149">
        <v>104.4</v>
      </c>
      <c r="CT149">
        <v>104.4</v>
      </c>
      <c r="CU149">
        <v>104.4</v>
      </c>
      <c r="CV149">
        <v>104.4</v>
      </c>
      <c r="CW149">
        <v>104.4</v>
      </c>
      <c r="CX149">
        <v>104.4</v>
      </c>
      <c r="CY149">
        <v>104.4</v>
      </c>
      <c r="CZ149">
        <v>104.4</v>
      </c>
      <c r="DA149">
        <v>104.4</v>
      </c>
      <c r="DB149">
        <v>104.4</v>
      </c>
      <c r="DC149">
        <v>104.4</v>
      </c>
      <c r="DD149">
        <v>104.4</v>
      </c>
      <c r="DE149">
        <v>104.4</v>
      </c>
      <c r="DF149">
        <v>104.4</v>
      </c>
      <c r="DG149">
        <v>104.4</v>
      </c>
      <c r="DH149">
        <v>104.4</v>
      </c>
      <c r="DI149">
        <v>104.4</v>
      </c>
      <c r="DJ149">
        <v>104.4</v>
      </c>
      <c r="DK149">
        <v>104.4</v>
      </c>
      <c r="DL149">
        <v>104.4</v>
      </c>
      <c r="DM149">
        <v>104.4</v>
      </c>
      <c r="DN149">
        <v>104.4</v>
      </c>
      <c r="DO149">
        <v>104.4</v>
      </c>
      <c r="DP149">
        <v>104.4</v>
      </c>
      <c r="DQ149">
        <v>104.4</v>
      </c>
      <c r="DR149">
        <v>104.4</v>
      </c>
      <c r="DS149">
        <v>104.4</v>
      </c>
      <c r="DT149">
        <v>104.4</v>
      </c>
      <c r="DU149">
        <v>103.5</v>
      </c>
      <c r="DV149">
        <v>103.5</v>
      </c>
      <c r="DW149">
        <v>103.5</v>
      </c>
      <c r="DX149">
        <v>103.5</v>
      </c>
      <c r="DY149">
        <v>103.5</v>
      </c>
      <c r="DZ149">
        <v>103.5</v>
      </c>
      <c r="EA149">
        <v>103.5</v>
      </c>
      <c r="EB149">
        <v>103.5</v>
      </c>
      <c r="EC149">
        <v>103.5</v>
      </c>
      <c r="ED149">
        <v>103.5</v>
      </c>
      <c r="EE149">
        <v>103.5</v>
      </c>
      <c r="EF149">
        <v>103.5</v>
      </c>
      <c r="EG149">
        <v>103.5</v>
      </c>
      <c r="EH149">
        <v>103.5</v>
      </c>
      <c r="EI149">
        <v>103.5</v>
      </c>
      <c r="EJ149">
        <v>103.5</v>
      </c>
      <c r="EK149">
        <v>103.5</v>
      </c>
      <c r="EL149">
        <v>103.5</v>
      </c>
      <c r="EM149">
        <v>103.5</v>
      </c>
      <c r="EN149">
        <v>103.5</v>
      </c>
      <c r="EO149">
        <v>103.5</v>
      </c>
      <c r="EP149">
        <v>103.5</v>
      </c>
      <c r="EQ149">
        <v>103.5</v>
      </c>
      <c r="ER149">
        <v>103.5</v>
      </c>
      <c r="ES149">
        <v>103.5</v>
      </c>
      <c r="ET149">
        <v>103.5</v>
      </c>
      <c r="EU149">
        <v>103.5</v>
      </c>
      <c r="EV149">
        <v>103.5</v>
      </c>
      <c r="EW149">
        <v>103.5</v>
      </c>
      <c r="EX149">
        <v>103.5</v>
      </c>
      <c r="EY149">
        <v>103.5</v>
      </c>
      <c r="EZ149">
        <v>103.5</v>
      </c>
      <c r="FA149">
        <v>103.5</v>
      </c>
      <c r="FB149">
        <v>103.5</v>
      </c>
      <c r="FC149">
        <v>103.5</v>
      </c>
      <c r="FD149">
        <v>103.5</v>
      </c>
      <c r="FE149">
        <v>103.5</v>
      </c>
      <c r="FF149">
        <v>103.5</v>
      </c>
      <c r="FG149">
        <v>103.5</v>
      </c>
      <c r="FH149">
        <v>103.5</v>
      </c>
      <c r="FI149">
        <v>103.5</v>
      </c>
      <c r="FJ149">
        <v>103.5</v>
      </c>
      <c r="FK149">
        <v>103.5</v>
      </c>
      <c r="FL149">
        <v>103.5</v>
      </c>
      <c r="FM149">
        <v>103.5</v>
      </c>
    </row>
    <row r="150" spans="1:169">
      <c r="A150">
        <v>202003</v>
      </c>
      <c r="AX150">
        <v>106.4</v>
      </c>
      <c r="AY150">
        <v>106.4</v>
      </c>
      <c r="AZ150">
        <v>106.4</v>
      </c>
      <c r="BA150">
        <v>106.4</v>
      </c>
      <c r="BB150">
        <v>106.4</v>
      </c>
      <c r="BC150">
        <v>106.4</v>
      </c>
      <c r="BD150">
        <v>106.4</v>
      </c>
      <c r="BE150">
        <v>106.4</v>
      </c>
      <c r="BF150">
        <v>106.4</v>
      </c>
      <c r="BG150">
        <v>106.4</v>
      </c>
      <c r="BH150">
        <v>106.4</v>
      </c>
      <c r="BI150">
        <v>106.4</v>
      </c>
      <c r="BJ150">
        <v>106.4</v>
      </c>
      <c r="BK150">
        <v>106.4</v>
      </c>
      <c r="BL150">
        <v>106.4</v>
      </c>
      <c r="BM150">
        <v>106.4</v>
      </c>
      <c r="BN150">
        <v>106.4</v>
      </c>
      <c r="BO150">
        <v>106.4</v>
      </c>
      <c r="BP150">
        <v>106.4</v>
      </c>
      <c r="BQ150">
        <v>106.4</v>
      </c>
      <c r="BR150">
        <v>106.4</v>
      </c>
      <c r="BS150">
        <v>106.4</v>
      </c>
      <c r="BT150">
        <v>106.4</v>
      </c>
      <c r="BU150">
        <v>105.1</v>
      </c>
      <c r="BV150">
        <v>105.1</v>
      </c>
      <c r="BW150">
        <v>105.1</v>
      </c>
      <c r="BX150">
        <v>105.1</v>
      </c>
      <c r="BY150">
        <v>105.1</v>
      </c>
      <c r="BZ150">
        <v>105.1</v>
      </c>
      <c r="CA150">
        <v>105.1</v>
      </c>
      <c r="CB150">
        <v>105.1</v>
      </c>
      <c r="CC150">
        <v>105.1</v>
      </c>
      <c r="CD150">
        <v>105.1</v>
      </c>
      <c r="CE150">
        <v>105.1</v>
      </c>
      <c r="CF150">
        <v>105.1</v>
      </c>
      <c r="CG150">
        <v>105.1</v>
      </c>
      <c r="CH150">
        <v>105.1</v>
      </c>
      <c r="CI150">
        <v>105.1</v>
      </c>
      <c r="CJ150">
        <v>105.1</v>
      </c>
      <c r="CK150">
        <v>105.1</v>
      </c>
      <c r="CL150">
        <v>105.1</v>
      </c>
      <c r="CM150">
        <v>105.1</v>
      </c>
      <c r="CN150">
        <v>105.1</v>
      </c>
      <c r="CO150">
        <v>105.1</v>
      </c>
      <c r="CP150">
        <v>105.1</v>
      </c>
      <c r="CQ150">
        <v>105.1</v>
      </c>
      <c r="CR150">
        <v>105.1</v>
      </c>
      <c r="CS150">
        <v>105.1</v>
      </c>
      <c r="CT150">
        <v>105.1</v>
      </c>
      <c r="CU150">
        <v>105.1</v>
      </c>
      <c r="CV150">
        <v>105.1</v>
      </c>
      <c r="CW150">
        <v>105.1</v>
      </c>
      <c r="CX150">
        <v>105.1</v>
      </c>
      <c r="CY150">
        <v>105.1</v>
      </c>
      <c r="CZ150">
        <v>105.1</v>
      </c>
      <c r="DA150">
        <v>105.1</v>
      </c>
      <c r="DB150">
        <v>105.1</v>
      </c>
      <c r="DC150">
        <v>105.1</v>
      </c>
      <c r="DD150">
        <v>105.1</v>
      </c>
      <c r="DE150">
        <v>105.1</v>
      </c>
      <c r="DF150">
        <v>105.1</v>
      </c>
      <c r="DG150">
        <v>105.1</v>
      </c>
      <c r="DH150">
        <v>105.1</v>
      </c>
      <c r="DI150">
        <v>105.1</v>
      </c>
      <c r="DJ150">
        <v>105.1</v>
      </c>
      <c r="DK150">
        <v>105.1</v>
      </c>
      <c r="DL150">
        <v>105.1</v>
      </c>
      <c r="DM150">
        <v>105.1</v>
      </c>
      <c r="DN150">
        <v>105.1</v>
      </c>
      <c r="DO150">
        <v>105.1</v>
      </c>
      <c r="DP150">
        <v>105.1</v>
      </c>
      <c r="DQ150">
        <v>105.1</v>
      </c>
      <c r="DR150">
        <v>105.1</v>
      </c>
      <c r="DS150">
        <v>105.1</v>
      </c>
      <c r="DT150">
        <v>105.1</v>
      </c>
      <c r="DU150">
        <v>104.3</v>
      </c>
      <c r="DV150">
        <v>104.3</v>
      </c>
      <c r="DW150">
        <v>104.3</v>
      </c>
      <c r="DX150">
        <v>104.3</v>
      </c>
      <c r="DY150">
        <v>104.3</v>
      </c>
      <c r="DZ150">
        <v>104.3</v>
      </c>
      <c r="EA150">
        <v>104.3</v>
      </c>
      <c r="EB150">
        <v>104.3</v>
      </c>
      <c r="EC150">
        <v>104.3</v>
      </c>
      <c r="ED150">
        <v>104.3</v>
      </c>
      <c r="EE150">
        <v>104.3</v>
      </c>
      <c r="EF150">
        <v>104.3</v>
      </c>
      <c r="EG150">
        <v>104.3</v>
      </c>
      <c r="EH150">
        <v>104.3</v>
      </c>
      <c r="EI150">
        <v>104.3</v>
      </c>
      <c r="EJ150">
        <v>104.3</v>
      </c>
      <c r="EK150">
        <v>104.3</v>
      </c>
      <c r="EL150">
        <v>104.3</v>
      </c>
      <c r="EM150">
        <v>104.3</v>
      </c>
      <c r="EN150">
        <v>104.3</v>
      </c>
      <c r="EO150">
        <v>104.3</v>
      </c>
      <c r="EP150">
        <v>104.3</v>
      </c>
      <c r="EQ150">
        <v>104.3</v>
      </c>
      <c r="ER150">
        <v>104.3</v>
      </c>
      <c r="ES150">
        <v>104.3</v>
      </c>
      <c r="ET150">
        <v>104.3</v>
      </c>
      <c r="EU150">
        <v>104.3</v>
      </c>
      <c r="EV150">
        <v>104.3</v>
      </c>
      <c r="EW150">
        <v>104.3</v>
      </c>
      <c r="EX150">
        <v>104.3</v>
      </c>
      <c r="EY150">
        <v>104.3</v>
      </c>
      <c r="EZ150">
        <v>104.3</v>
      </c>
      <c r="FA150">
        <v>104.3</v>
      </c>
      <c r="FB150">
        <v>104.3</v>
      </c>
      <c r="FC150">
        <v>104.3</v>
      </c>
      <c r="FD150">
        <v>104.3</v>
      </c>
      <c r="FE150">
        <v>104.3</v>
      </c>
      <c r="FF150">
        <v>104.3</v>
      </c>
      <c r="FG150">
        <v>104.3</v>
      </c>
      <c r="FH150">
        <v>104.3</v>
      </c>
      <c r="FI150">
        <v>104.3</v>
      </c>
      <c r="FJ150">
        <v>104.3</v>
      </c>
      <c r="FK150">
        <v>104.3</v>
      </c>
      <c r="FL150">
        <v>104.3</v>
      </c>
      <c r="FM150">
        <v>104.3</v>
      </c>
    </row>
    <row r="151" spans="1:169">
      <c r="A151">
        <v>202004</v>
      </c>
      <c r="AZ151">
        <v>106.1</v>
      </c>
      <c r="BA151">
        <v>106.1</v>
      </c>
      <c r="BB151">
        <v>106.1</v>
      </c>
      <c r="BC151">
        <v>106.1</v>
      </c>
      <c r="BD151">
        <v>106.1</v>
      </c>
      <c r="BE151">
        <v>106.1</v>
      </c>
      <c r="BF151">
        <v>106.1</v>
      </c>
      <c r="BG151">
        <v>106.1</v>
      </c>
      <c r="BH151">
        <v>106.1</v>
      </c>
      <c r="BI151">
        <v>106.1</v>
      </c>
      <c r="BJ151">
        <v>106.1</v>
      </c>
      <c r="BK151">
        <v>106.1</v>
      </c>
      <c r="BL151">
        <v>106.1</v>
      </c>
      <c r="BM151">
        <v>106.1</v>
      </c>
      <c r="BN151">
        <v>106.1</v>
      </c>
      <c r="BO151">
        <v>106.1</v>
      </c>
      <c r="BP151">
        <v>106.1</v>
      </c>
      <c r="BQ151">
        <v>106.1</v>
      </c>
      <c r="BR151">
        <v>106.1</v>
      </c>
      <c r="BS151">
        <v>106.1</v>
      </c>
      <c r="BT151">
        <v>106.1</v>
      </c>
      <c r="BU151">
        <v>105.1</v>
      </c>
      <c r="BV151">
        <v>105.1</v>
      </c>
      <c r="BW151">
        <v>105.1</v>
      </c>
      <c r="BX151">
        <v>105.1</v>
      </c>
      <c r="BY151">
        <v>105.1</v>
      </c>
      <c r="BZ151">
        <v>105.1</v>
      </c>
      <c r="CA151">
        <v>105.1</v>
      </c>
      <c r="CB151">
        <v>105.1</v>
      </c>
      <c r="CC151">
        <v>105.1</v>
      </c>
      <c r="CD151">
        <v>105.1</v>
      </c>
      <c r="CE151">
        <v>105.1</v>
      </c>
      <c r="CF151">
        <v>105.1</v>
      </c>
      <c r="CG151">
        <v>105.1</v>
      </c>
      <c r="CH151">
        <v>105.1</v>
      </c>
      <c r="CI151">
        <v>105.1</v>
      </c>
      <c r="CJ151">
        <v>105.1</v>
      </c>
      <c r="CK151">
        <v>105.1</v>
      </c>
      <c r="CL151">
        <v>105.1</v>
      </c>
      <c r="CM151">
        <v>105.1</v>
      </c>
      <c r="CN151">
        <v>105.1</v>
      </c>
      <c r="CO151">
        <v>105.1</v>
      </c>
      <c r="CP151">
        <v>105.1</v>
      </c>
      <c r="CQ151">
        <v>105.1</v>
      </c>
      <c r="CR151">
        <v>105.1</v>
      </c>
      <c r="CS151">
        <v>105.1</v>
      </c>
      <c r="CT151">
        <v>105.1</v>
      </c>
      <c r="CU151">
        <v>105.1</v>
      </c>
      <c r="CV151">
        <v>105.1</v>
      </c>
      <c r="CW151">
        <v>105.1</v>
      </c>
      <c r="CX151">
        <v>105.1</v>
      </c>
      <c r="CY151">
        <v>105.1</v>
      </c>
      <c r="CZ151">
        <v>105.1</v>
      </c>
      <c r="DA151">
        <v>105.1</v>
      </c>
      <c r="DB151">
        <v>105.1</v>
      </c>
      <c r="DC151">
        <v>105.1</v>
      </c>
      <c r="DD151">
        <v>105.1</v>
      </c>
      <c r="DE151">
        <v>105.1</v>
      </c>
      <c r="DF151">
        <v>105.1</v>
      </c>
      <c r="DG151">
        <v>105.1</v>
      </c>
      <c r="DH151">
        <v>105.1</v>
      </c>
      <c r="DI151">
        <v>105.1</v>
      </c>
      <c r="DJ151">
        <v>105.1</v>
      </c>
      <c r="DK151">
        <v>105.1</v>
      </c>
      <c r="DL151">
        <v>105.1</v>
      </c>
      <c r="DM151">
        <v>105.1</v>
      </c>
      <c r="DN151">
        <v>105.1</v>
      </c>
      <c r="DO151">
        <v>105.1</v>
      </c>
      <c r="DP151">
        <v>105.1</v>
      </c>
      <c r="DQ151">
        <v>105.1</v>
      </c>
      <c r="DR151">
        <v>105.1</v>
      </c>
      <c r="DS151">
        <v>105.1</v>
      </c>
      <c r="DT151">
        <v>105.1</v>
      </c>
      <c r="DU151">
        <v>104.5</v>
      </c>
      <c r="DV151">
        <v>104.5</v>
      </c>
      <c r="DW151">
        <v>104.5</v>
      </c>
      <c r="DX151">
        <v>104.5</v>
      </c>
      <c r="DY151">
        <v>104.5</v>
      </c>
      <c r="DZ151">
        <v>104.5</v>
      </c>
      <c r="EA151">
        <v>104.5</v>
      </c>
      <c r="EB151">
        <v>104.5</v>
      </c>
      <c r="EC151">
        <v>104.5</v>
      </c>
      <c r="ED151">
        <v>104.5</v>
      </c>
      <c r="EE151">
        <v>104.5</v>
      </c>
      <c r="EF151">
        <v>104.5</v>
      </c>
      <c r="EG151">
        <v>104.5</v>
      </c>
      <c r="EH151">
        <v>104.5</v>
      </c>
      <c r="EI151">
        <v>104.5</v>
      </c>
      <c r="EJ151">
        <v>104.5</v>
      </c>
      <c r="EK151">
        <v>104.5</v>
      </c>
      <c r="EL151">
        <v>104.5</v>
      </c>
      <c r="EM151">
        <v>104.5</v>
      </c>
      <c r="EN151">
        <v>104.5</v>
      </c>
      <c r="EO151">
        <v>104.5</v>
      </c>
      <c r="EP151">
        <v>104.5</v>
      </c>
      <c r="EQ151">
        <v>104.5</v>
      </c>
      <c r="ER151">
        <v>104.5</v>
      </c>
      <c r="ES151">
        <v>104.5</v>
      </c>
      <c r="ET151">
        <v>104.5</v>
      </c>
      <c r="EU151">
        <v>104.5</v>
      </c>
      <c r="EV151">
        <v>104.5</v>
      </c>
      <c r="EW151">
        <v>104.5</v>
      </c>
      <c r="EX151">
        <v>104.5</v>
      </c>
      <c r="EY151">
        <v>104.5</v>
      </c>
      <c r="EZ151">
        <v>104.5</v>
      </c>
      <c r="FA151">
        <v>104.5</v>
      </c>
      <c r="FB151">
        <v>104.5</v>
      </c>
      <c r="FC151">
        <v>104.5</v>
      </c>
      <c r="FD151">
        <v>104.5</v>
      </c>
      <c r="FE151">
        <v>104.5</v>
      </c>
      <c r="FF151">
        <v>104.5</v>
      </c>
      <c r="FG151">
        <v>104.5</v>
      </c>
      <c r="FH151">
        <v>104.5</v>
      </c>
      <c r="FI151">
        <v>104.5</v>
      </c>
      <c r="FJ151">
        <v>104.5</v>
      </c>
      <c r="FK151">
        <v>104.5</v>
      </c>
      <c r="FL151">
        <v>104.5</v>
      </c>
      <c r="FM151">
        <v>104.5</v>
      </c>
    </row>
    <row r="152" spans="1:169">
      <c r="A152">
        <v>202005</v>
      </c>
      <c r="BB152">
        <v>103.4</v>
      </c>
      <c r="BC152">
        <v>103.3</v>
      </c>
      <c r="BD152">
        <v>103.3</v>
      </c>
      <c r="BE152">
        <v>103.3</v>
      </c>
      <c r="BF152">
        <v>103.3</v>
      </c>
      <c r="BG152">
        <v>103.3</v>
      </c>
      <c r="BH152">
        <v>103.3</v>
      </c>
      <c r="BI152">
        <v>103.3</v>
      </c>
      <c r="BJ152">
        <v>103.3</v>
      </c>
      <c r="BK152">
        <v>103.3</v>
      </c>
      <c r="BL152">
        <v>103.3</v>
      </c>
      <c r="BM152">
        <v>103.3</v>
      </c>
      <c r="BN152">
        <v>103.3</v>
      </c>
      <c r="BO152">
        <v>103.3</v>
      </c>
      <c r="BP152">
        <v>103.3</v>
      </c>
      <c r="BQ152">
        <v>103.3</v>
      </c>
      <c r="BR152">
        <v>103.3</v>
      </c>
      <c r="BS152">
        <v>103.3</v>
      </c>
      <c r="BT152">
        <v>103.3</v>
      </c>
      <c r="BU152">
        <v>102.6</v>
      </c>
      <c r="BV152">
        <v>102.6</v>
      </c>
      <c r="BW152">
        <v>102.6</v>
      </c>
      <c r="BX152">
        <v>102.6</v>
      </c>
      <c r="BY152">
        <v>102.6</v>
      </c>
      <c r="BZ152">
        <v>102.6</v>
      </c>
      <c r="CA152">
        <v>102.6</v>
      </c>
      <c r="CB152">
        <v>102.6</v>
      </c>
      <c r="CC152">
        <v>102.6</v>
      </c>
      <c r="CD152">
        <v>102.6</v>
      </c>
      <c r="CE152">
        <v>102.6</v>
      </c>
      <c r="CF152">
        <v>102.6</v>
      </c>
      <c r="CG152">
        <v>102.6</v>
      </c>
      <c r="CH152">
        <v>102.6</v>
      </c>
      <c r="CI152">
        <v>102.6</v>
      </c>
      <c r="CJ152">
        <v>102.6</v>
      </c>
      <c r="CK152">
        <v>102.6</v>
      </c>
      <c r="CL152">
        <v>102.6</v>
      </c>
      <c r="CM152">
        <v>102.6</v>
      </c>
      <c r="CN152">
        <v>102.6</v>
      </c>
      <c r="CO152">
        <v>102.6</v>
      </c>
      <c r="CP152">
        <v>102.6</v>
      </c>
      <c r="CQ152">
        <v>102.6</v>
      </c>
      <c r="CR152">
        <v>102.6</v>
      </c>
      <c r="CS152">
        <v>102.6</v>
      </c>
      <c r="CT152">
        <v>102.6</v>
      </c>
      <c r="CU152">
        <v>102.6</v>
      </c>
      <c r="CV152">
        <v>102.6</v>
      </c>
      <c r="CW152">
        <v>102.6</v>
      </c>
      <c r="CX152">
        <v>102.6</v>
      </c>
      <c r="CY152">
        <v>102.6</v>
      </c>
      <c r="CZ152">
        <v>102.6</v>
      </c>
      <c r="DA152">
        <v>102.6</v>
      </c>
      <c r="DB152">
        <v>102.6</v>
      </c>
      <c r="DC152">
        <v>102.6</v>
      </c>
      <c r="DD152">
        <v>102.6</v>
      </c>
      <c r="DE152">
        <v>102.6</v>
      </c>
      <c r="DF152">
        <v>102.6</v>
      </c>
      <c r="DG152">
        <v>102.6</v>
      </c>
      <c r="DH152">
        <v>102.6</v>
      </c>
      <c r="DI152">
        <v>102.6</v>
      </c>
      <c r="DJ152">
        <v>102.6</v>
      </c>
      <c r="DK152">
        <v>102.6</v>
      </c>
      <c r="DL152">
        <v>102.6</v>
      </c>
      <c r="DM152">
        <v>102.6</v>
      </c>
      <c r="DN152">
        <v>102.6</v>
      </c>
      <c r="DO152">
        <v>102.6</v>
      </c>
      <c r="DP152">
        <v>102.6</v>
      </c>
      <c r="DQ152">
        <v>102.6</v>
      </c>
      <c r="DR152">
        <v>102.6</v>
      </c>
      <c r="DS152">
        <v>102.6</v>
      </c>
      <c r="DT152">
        <v>102.6</v>
      </c>
      <c r="DU152">
        <v>102.8</v>
      </c>
      <c r="DV152">
        <v>102.8</v>
      </c>
      <c r="DW152">
        <v>102.8</v>
      </c>
      <c r="DX152">
        <v>102.8</v>
      </c>
      <c r="DY152">
        <v>102.8</v>
      </c>
      <c r="DZ152">
        <v>102.8</v>
      </c>
      <c r="EA152">
        <v>102.8</v>
      </c>
      <c r="EB152">
        <v>102.8</v>
      </c>
      <c r="EC152">
        <v>102.8</v>
      </c>
      <c r="ED152">
        <v>102.8</v>
      </c>
      <c r="EE152">
        <v>102.8</v>
      </c>
      <c r="EF152">
        <v>102.8</v>
      </c>
      <c r="EG152">
        <v>102.8</v>
      </c>
      <c r="EH152">
        <v>102.8</v>
      </c>
      <c r="EI152">
        <v>102.8</v>
      </c>
      <c r="EJ152">
        <v>102.8</v>
      </c>
      <c r="EK152">
        <v>102.8</v>
      </c>
      <c r="EL152">
        <v>102.8</v>
      </c>
      <c r="EM152">
        <v>102.8</v>
      </c>
      <c r="EN152">
        <v>102.8</v>
      </c>
      <c r="EO152">
        <v>102.8</v>
      </c>
      <c r="EP152">
        <v>102.8</v>
      </c>
      <c r="EQ152">
        <v>102.8</v>
      </c>
      <c r="ER152">
        <v>102.8</v>
      </c>
      <c r="ES152">
        <v>102.8</v>
      </c>
      <c r="ET152">
        <v>102.8</v>
      </c>
      <c r="EU152">
        <v>102.8</v>
      </c>
      <c r="EV152">
        <v>102.8</v>
      </c>
      <c r="EW152">
        <v>102.8</v>
      </c>
      <c r="EX152">
        <v>102.8</v>
      </c>
      <c r="EY152">
        <v>102.8</v>
      </c>
      <c r="EZ152">
        <v>102.8</v>
      </c>
      <c r="FA152">
        <v>102.8</v>
      </c>
      <c r="FB152">
        <v>102.8</v>
      </c>
      <c r="FC152">
        <v>102.8</v>
      </c>
      <c r="FD152">
        <v>102.8</v>
      </c>
      <c r="FE152">
        <v>102.8</v>
      </c>
      <c r="FF152">
        <v>102.8</v>
      </c>
      <c r="FG152">
        <v>102.8</v>
      </c>
      <c r="FH152">
        <v>102.8</v>
      </c>
      <c r="FI152">
        <v>102.8</v>
      </c>
      <c r="FJ152">
        <v>102.8</v>
      </c>
      <c r="FK152">
        <v>102.8</v>
      </c>
      <c r="FL152">
        <v>102.8</v>
      </c>
      <c r="FM152">
        <v>102.8</v>
      </c>
    </row>
    <row r="153" spans="1:169">
      <c r="A153">
        <v>202006</v>
      </c>
      <c r="BD153">
        <v>100.8</v>
      </c>
      <c r="BE153">
        <v>100.8</v>
      </c>
      <c r="BF153">
        <v>100.8</v>
      </c>
      <c r="BG153">
        <v>100.8</v>
      </c>
      <c r="BH153">
        <v>100.8</v>
      </c>
      <c r="BI153">
        <v>100.8</v>
      </c>
      <c r="BJ153">
        <v>100.8</v>
      </c>
      <c r="BK153">
        <v>100.8</v>
      </c>
      <c r="BL153">
        <v>100.8</v>
      </c>
      <c r="BM153">
        <v>100.8</v>
      </c>
      <c r="BN153">
        <v>100.8</v>
      </c>
      <c r="BO153">
        <v>100.8</v>
      </c>
      <c r="BP153">
        <v>100.8</v>
      </c>
      <c r="BQ153">
        <v>100.8</v>
      </c>
      <c r="BR153">
        <v>100.8</v>
      </c>
      <c r="BS153">
        <v>100.8</v>
      </c>
      <c r="BT153">
        <v>100.8</v>
      </c>
      <c r="BU153">
        <v>100.8</v>
      </c>
      <c r="BV153">
        <v>100.8</v>
      </c>
      <c r="BW153">
        <v>100.8</v>
      </c>
      <c r="BX153">
        <v>100.8</v>
      </c>
      <c r="BY153">
        <v>100.8</v>
      </c>
      <c r="BZ153">
        <v>100.8</v>
      </c>
      <c r="CA153">
        <v>100.8</v>
      </c>
      <c r="CB153">
        <v>100.8</v>
      </c>
      <c r="CC153">
        <v>100.8</v>
      </c>
      <c r="CD153">
        <v>100.8</v>
      </c>
      <c r="CE153">
        <v>100.8</v>
      </c>
      <c r="CF153">
        <v>100.8</v>
      </c>
      <c r="CG153">
        <v>100.8</v>
      </c>
      <c r="CH153">
        <v>100.8</v>
      </c>
      <c r="CI153">
        <v>100.8</v>
      </c>
      <c r="CJ153">
        <v>100.8</v>
      </c>
      <c r="CK153">
        <v>100.8</v>
      </c>
      <c r="CL153">
        <v>100.8</v>
      </c>
      <c r="CM153">
        <v>100.8</v>
      </c>
      <c r="CN153">
        <v>100.8</v>
      </c>
      <c r="CO153">
        <v>100.8</v>
      </c>
      <c r="CP153">
        <v>100.8</v>
      </c>
      <c r="CQ153">
        <v>100.8</v>
      </c>
      <c r="CR153">
        <v>100.8</v>
      </c>
      <c r="CS153">
        <v>100.8</v>
      </c>
      <c r="CT153">
        <v>100.8</v>
      </c>
      <c r="CU153">
        <v>100.8</v>
      </c>
      <c r="CV153">
        <v>100.8</v>
      </c>
      <c r="CW153">
        <v>100.8</v>
      </c>
      <c r="CX153">
        <v>100.8</v>
      </c>
      <c r="CY153">
        <v>100.8</v>
      </c>
      <c r="CZ153">
        <v>100.8</v>
      </c>
      <c r="DA153">
        <v>100.8</v>
      </c>
      <c r="DB153">
        <v>100.8</v>
      </c>
      <c r="DC153">
        <v>100.8</v>
      </c>
      <c r="DD153">
        <v>100.8</v>
      </c>
      <c r="DE153">
        <v>100.8</v>
      </c>
      <c r="DF153">
        <v>100.8</v>
      </c>
      <c r="DG153">
        <v>100.8</v>
      </c>
      <c r="DH153">
        <v>100.8</v>
      </c>
      <c r="DI153">
        <v>100.8</v>
      </c>
      <c r="DJ153">
        <v>100.8</v>
      </c>
      <c r="DK153">
        <v>100.8</v>
      </c>
      <c r="DL153">
        <v>100.8</v>
      </c>
      <c r="DM153">
        <v>100.8</v>
      </c>
      <c r="DN153">
        <v>100.8</v>
      </c>
      <c r="DO153">
        <v>100.8</v>
      </c>
      <c r="DP153">
        <v>100.8</v>
      </c>
      <c r="DQ153">
        <v>100.8</v>
      </c>
      <c r="DR153">
        <v>100.8</v>
      </c>
      <c r="DS153">
        <v>100.8</v>
      </c>
      <c r="DT153">
        <v>100.8</v>
      </c>
      <c r="DU153">
        <v>100.1</v>
      </c>
      <c r="DV153">
        <v>100.1</v>
      </c>
      <c r="DW153">
        <v>100.1</v>
      </c>
      <c r="DX153">
        <v>100.1</v>
      </c>
      <c r="DY153">
        <v>100.1</v>
      </c>
      <c r="DZ153">
        <v>100.1</v>
      </c>
      <c r="EA153">
        <v>100.1</v>
      </c>
      <c r="EB153">
        <v>100.1</v>
      </c>
      <c r="EC153">
        <v>100.1</v>
      </c>
      <c r="ED153">
        <v>100.1</v>
      </c>
      <c r="EE153">
        <v>100.1</v>
      </c>
      <c r="EF153">
        <v>100.1</v>
      </c>
      <c r="EG153">
        <v>100.1</v>
      </c>
      <c r="EH153">
        <v>100.1</v>
      </c>
      <c r="EI153">
        <v>100.1</v>
      </c>
      <c r="EJ153">
        <v>100.1</v>
      </c>
      <c r="EK153">
        <v>100.1</v>
      </c>
      <c r="EL153">
        <v>100.1</v>
      </c>
      <c r="EM153">
        <v>100.1</v>
      </c>
      <c r="EN153">
        <v>100.1</v>
      </c>
      <c r="EO153">
        <v>100.1</v>
      </c>
      <c r="EP153">
        <v>100.1</v>
      </c>
      <c r="EQ153">
        <v>100.1</v>
      </c>
      <c r="ER153">
        <v>100.1</v>
      </c>
      <c r="ES153">
        <v>100.1</v>
      </c>
      <c r="ET153">
        <v>100.1</v>
      </c>
      <c r="EU153">
        <v>100.1</v>
      </c>
      <c r="EV153">
        <v>100.1</v>
      </c>
      <c r="EW153">
        <v>100.1</v>
      </c>
      <c r="EX153">
        <v>100.1</v>
      </c>
      <c r="EY153">
        <v>100.1</v>
      </c>
      <c r="EZ153">
        <v>100.1</v>
      </c>
      <c r="FA153">
        <v>100.1</v>
      </c>
      <c r="FB153">
        <v>100.1</v>
      </c>
      <c r="FC153">
        <v>100.1</v>
      </c>
      <c r="FD153">
        <v>100.1</v>
      </c>
      <c r="FE153">
        <v>100.1</v>
      </c>
      <c r="FF153">
        <v>100.1</v>
      </c>
      <c r="FG153">
        <v>100.1</v>
      </c>
      <c r="FH153">
        <v>100.1</v>
      </c>
      <c r="FI153">
        <v>100.1</v>
      </c>
      <c r="FJ153">
        <v>100.1</v>
      </c>
      <c r="FK153">
        <v>100.1</v>
      </c>
      <c r="FL153">
        <v>100.1</v>
      </c>
      <c r="FM153">
        <v>100.1</v>
      </c>
    </row>
    <row r="154" spans="1:169">
      <c r="A154">
        <v>202007</v>
      </c>
      <c r="BF154">
        <v>99.2</v>
      </c>
      <c r="BG154">
        <v>99.3</v>
      </c>
      <c r="BH154">
        <v>99.3</v>
      </c>
      <c r="BI154">
        <v>99.3</v>
      </c>
      <c r="BJ154">
        <v>99.3</v>
      </c>
      <c r="BK154">
        <v>99.3</v>
      </c>
      <c r="BL154">
        <v>99.3</v>
      </c>
      <c r="BM154">
        <v>99.3</v>
      </c>
      <c r="BN154">
        <v>99.3</v>
      </c>
      <c r="BO154">
        <v>99.3</v>
      </c>
      <c r="BP154">
        <v>99.3</v>
      </c>
      <c r="BQ154">
        <v>99.3</v>
      </c>
      <c r="BR154">
        <v>99.3</v>
      </c>
      <c r="BS154">
        <v>99.3</v>
      </c>
      <c r="BT154">
        <v>99.3</v>
      </c>
      <c r="BU154">
        <v>99.5</v>
      </c>
      <c r="BV154">
        <v>99.5</v>
      </c>
      <c r="BW154">
        <v>99.5</v>
      </c>
      <c r="BX154">
        <v>99.5</v>
      </c>
      <c r="BY154">
        <v>99.5</v>
      </c>
      <c r="BZ154">
        <v>99.5</v>
      </c>
      <c r="CA154">
        <v>99.5</v>
      </c>
      <c r="CB154">
        <v>99.5</v>
      </c>
      <c r="CC154">
        <v>99.5</v>
      </c>
      <c r="CD154">
        <v>99.5</v>
      </c>
      <c r="CE154">
        <v>99.5</v>
      </c>
      <c r="CF154">
        <v>99.5</v>
      </c>
      <c r="CG154">
        <v>99.5</v>
      </c>
      <c r="CH154">
        <v>99.5</v>
      </c>
      <c r="CI154">
        <v>99.5</v>
      </c>
      <c r="CJ154">
        <v>99.5</v>
      </c>
      <c r="CK154">
        <v>99.5</v>
      </c>
      <c r="CL154">
        <v>99.5</v>
      </c>
      <c r="CM154">
        <v>99.5</v>
      </c>
      <c r="CN154">
        <v>99.5</v>
      </c>
      <c r="CO154">
        <v>99.5</v>
      </c>
      <c r="CP154">
        <v>99.5</v>
      </c>
      <c r="CQ154">
        <v>99.5</v>
      </c>
      <c r="CR154">
        <v>99.5</v>
      </c>
      <c r="CS154">
        <v>99.5</v>
      </c>
      <c r="CT154">
        <v>99.5</v>
      </c>
      <c r="CU154">
        <v>99.5</v>
      </c>
      <c r="CV154">
        <v>99.5</v>
      </c>
      <c r="CW154">
        <v>99.5</v>
      </c>
      <c r="CX154">
        <v>99.5</v>
      </c>
      <c r="CY154">
        <v>99.5</v>
      </c>
      <c r="CZ154">
        <v>99.5</v>
      </c>
      <c r="DA154">
        <v>99.5</v>
      </c>
      <c r="DB154">
        <v>99.5</v>
      </c>
      <c r="DC154">
        <v>99.5</v>
      </c>
      <c r="DD154">
        <v>99.5</v>
      </c>
      <c r="DE154">
        <v>99.5</v>
      </c>
      <c r="DF154">
        <v>99.5</v>
      </c>
      <c r="DG154">
        <v>99.5</v>
      </c>
      <c r="DH154">
        <v>99.5</v>
      </c>
      <c r="DI154">
        <v>99.5</v>
      </c>
      <c r="DJ154">
        <v>99.5</v>
      </c>
      <c r="DK154">
        <v>99.5</v>
      </c>
      <c r="DL154">
        <v>99.5</v>
      </c>
      <c r="DM154">
        <v>99.5</v>
      </c>
      <c r="DN154">
        <v>99.5</v>
      </c>
      <c r="DO154">
        <v>99.5</v>
      </c>
      <c r="DP154">
        <v>99.5</v>
      </c>
      <c r="DQ154">
        <v>99.5</v>
      </c>
      <c r="DR154">
        <v>99.5</v>
      </c>
      <c r="DS154">
        <v>99.5</v>
      </c>
      <c r="DT154">
        <v>99.5</v>
      </c>
      <c r="DU154">
        <v>99.3</v>
      </c>
      <c r="DV154">
        <v>99.3</v>
      </c>
      <c r="DW154">
        <v>99.3</v>
      </c>
      <c r="DX154">
        <v>99.3</v>
      </c>
      <c r="DY154">
        <v>99.3</v>
      </c>
      <c r="DZ154">
        <v>99.3</v>
      </c>
      <c r="EA154">
        <v>99.3</v>
      </c>
      <c r="EB154">
        <v>99.3</v>
      </c>
      <c r="EC154">
        <v>99.3</v>
      </c>
      <c r="ED154">
        <v>99.3</v>
      </c>
      <c r="EE154">
        <v>99.3</v>
      </c>
      <c r="EF154">
        <v>99.3</v>
      </c>
      <c r="EG154">
        <v>99.3</v>
      </c>
      <c r="EH154">
        <v>99.3</v>
      </c>
      <c r="EI154">
        <v>99.3</v>
      </c>
      <c r="EJ154">
        <v>99.3</v>
      </c>
      <c r="EK154">
        <v>99.3</v>
      </c>
      <c r="EL154">
        <v>99.3</v>
      </c>
      <c r="EM154">
        <v>99.3</v>
      </c>
      <c r="EN154">
        <v>99.3</v>
      </c>
      <c r="EO154">
        <v>99.3</v>
      </c>
      <c r="EP154">
        <v>99.3</v>
      </c>
      <c r="EQ154">
        <v>99.3</v>
      </c>
      <c r="ER154">
        <v>99.3</v>
      </c>
      <c r="ES154">
        <v>99.3</v>
      </c>
      <c r="ET154">
        <v>99.3</v>
      </c>
      <c r="EU154">
        <v>99.3</v>
      </c>
      <c r="EV154">
        <v>99.3</v>
      </c>
      <c r="EW154">
        <v>99.3</v>
      </c>
      <c r="EX154">
        <v>99.3</v>
      </c>
      <c r="EY154">
        <v>99.3</v>
      </c>
      <c r="EZ154">
        <v>99.3</v>
      </c>
      <c r="FA154">
        <v>99.3</v>
      </c>
      <c r="FB154">
        <v>99.3</v>
      </c>
      <c r="FC154">
        <v>99.3</v>
      </c>
      <c r="FD154">
        <v>99.3</v>
      </c>
      <c r="FE154">
        <v>99.3</v>
      </c>
      <c r="FF154">
        <v>99.3</v>
      </c>
      <c r="FG154">
        <v>99.3</v>
      </c>
      <c r="FH154">
        <v>99.3</v>
      </c>
      <c r="FI154">
        <v>99.3</v>
      </c>
      <c r="FJ154">
        <v>99.3</v>
      </c>
      <c r="FK154">
        <v>99.3</v>
      </c>
      <c r="FL154">
        <v>99.3</v>
      </c>
      <c r="FM154">
        <v>99.3</v>
      </c>
    </row>
    <row r="155" spans="1:169">
      <c r="A155">
        <v>202008</v>
      </c>
      <c r="BH155">
        <v>97.9</v>
      </c>
      <c r="BI155">
        <v>98</v>
      </c>
      <c r="BJ155">
        <v>98</v>
      </c>
      <c r="BK155">
        <v>98</v>
      </c>
      <c r="BL155">
        <v>98</v>
      </c>
      <c r="BM155">
        <v>98</v>
      </c>
      <c r="BN155">
        <v>98</v>
      </c>
      <c r="BO155">
        <v>98</v>
      </c>
      <c r="BP155">
        <v>98</v>
      </c>
      <c r="BQ155">
        <v>98</v>
      </c>
      <c r="BR155">
        <v>98</v>
      </c>
      <c r="BS155">
        <v>98</v>
      </c>
      <c r="BT155">
        <v>98</v>
      </c>
      <c r="BU155">
        <v>98.6</v>
      </c>
      <c r="BV155">
        <v>98.6</v>
      </c>
      <c r="BW155">
        <v>98.6</v>
      </c>
      <c r="BX155">
        <v>98.6</v>
      </c>
      <c r="BY155">
        <v>98.6</v>
      </c>
      <c r="BZ155">
        <v>98.6</v>
      </c>
      <c r="CA155">
        <v>98.6</v>
      </c>
      <c r="CB155">
        <v>98.6</v>
      </c>
      <c r="CC155">
        <v>98.6</v>
      </c>
      <c r="CD155">
        <v>98.6</v>
      </c>
      <c r="CE155">
        <v>98.6</v>
      </c>
      <c r="CF155">
        <v>98.6</v>
      </c>
      <c r="CG155">
        <v>98.6</v>
      </c>
      <c r="CH155">
        <v>98.6</v>
      </c>
      <c r="CI155">
        <v>98.6</v>
      </c>
      <c r="CJ155">
        <v>98.6</v>
      </c>
      <c r="CK155">
        <v>98.6</v>
      </c>
      <c r="CL155">
        <v>98.6</v>
      </c>
      <c r="CM155">
        <v>98.6</v>
      </c>
      <c r="CN155">
        <v>98.6</v>
      </c>
      <c r="CO155">
        <v>98.6</v>
      </c>
      <c r="CP155">
        <v>98.6</v>
      </c>
      <c r="CQ155">
        <v>98.6</v>
      </c>
      <c r="CR155">
        <v>98.6</v>
      </c>
      <c r="CS155">
        <v>98.6</v>
      </c>
      <c r="CT155">
        <v>98.6</v>
      </c>
      <c r="CU155">
        <v>98.6</v>
      </c>
      <c r="CV155">
        <v>98.6</v>
      </c>
      <c r="CW155">
        <v>98.6</v>
      </c>
      <c r="CX155">
        <v>98.6</v>
      </c>
      <c r="CY155">
        <v>98.6</v>
      </c>
      <c r="CZ155">
        <v>98.6</v>
      </c>
      <c r="DA155">
        <v>98.6</v>
      </c>
      <c r="DB155">
        <v>98.6</v>
      </c>
      <c r="DC155">
        <v>98.6</v>
      </c>
      <c r="DD155">
        <v>98.6</v>
      </c>
      <c r="DE155">
        <v>98.6</v>
      </c>
      <c r="DF155">
        <v>98.6</v>
      </c>
      <c r="DG155">
        <v>98.6</v>
      </c>
      <c r="DH155">
        <v>98.6</v>
      </c>
      <c r="DI155">
        <v>98.6</v>
      </c>
      <c r="DJ155">
        <v>98.6</v>
      </c>
      <c r="DK155">
        <v>98.6</v>
      </c>
      <c r="DL155">
        <v>98.6</v>
      </c>
      <c r="DM155">
        <v>98.6</v>
      </c>
      <c r="DN155">
        <v>98.6</v>
      </c>
      <c r="DO155">
        <v>98.6</v>
      </c>
      <c r="DP155">
        <v>98.6</v>
      </c>
      <c r="DQ155">
        <v>98.6</v>
      </c>
      <c r="DR155">
        <v>98.6</v>
      </c>
      <c r="DS155">
        <v>98.6</v>
      </c>
      <c r="DT155">
        <v>98.6</v>
      </c>
      <c r="DU155">
        <v>99</v>
      </c>
      <c r="DV155">
        <v>99</v>
      </c>
      <c r="DW155">
        <v>99</v>
      </c>
      <c r="DX155">
        <v>99</v>
      </c>
      <c r="DY155">
        <v>99</v>
      </c>
      <c r="DZ155">
        <v>99</v>
      </c>
      <c r="EA155">
        <v>99</v>
      </c>
      <c r="EB155">
        <v>99</v>
      </c>
      <c r="EC155">
        <v>99</v>
      </c>
      <c r="ED155">
        <v>99</v>
      </c>
      <c r="EE155">
        <v>99</v>
      </c>
      <c r="EF155">
        <v>99</v>
      </c>
      <c r="EG155">
        <v>99</v>
      </c>
      <c r="EH155">
        <v>99</v>
      </c>
      <c r="EI155">
        <v>99</v>
      </c>
      <c r="EJ155">
        <v>99</v>
      </c>
      <c r="EK155">
        <v>99</v>
      </c>
      <c r="EL155">
        <v>99</v>
      </c>
      <c r="EM155">
        <v>99</v>
      </c>
      <c r="EN155">
        <v>99</v>
      </c>
      <c r="EO155">
        <v>99</v>
      </c>
      <c r="EP155">
        <v>99</v>
      </c>
      <c r="EQ155">
        <v>99</v>
      </c>
      <c r="ER155">
        <v>99</v>
      </c>
      <c r="ES155">
        <v>99</v>
      </c>
      <c r="ET155">
        <v>99</v>
      </c>
      <c r="EU155">
        <v>99</v>
      </c>
      <c r="EV155">
        <v>99</v>
      </c>
      <c r="EW155">
        <v>99</v>
      </c>
      <c r="EX155">
        <v>99</v>
      </c>
      <c r="EY155">
        <v>99</v>
      </c>
      <c r="EZ155">
        <v>99</v>
      </c>
      <c r="FA155">
        <v>99</v>
      </c>
      <c r="FB155">
        <v>99</v>
      </c>
      <c r="FC155">
        <v>99</v>
      </c>
      <c r="FD155">
        <v>99</v>
      </c>
      <c r="FE155">
        <v>99</v>
      </c>
      <c r="FF155">
        <v>99</v>
      </c>
      <c r="FG155">
        <v>99</v>
      </c>
      <c r="FH155">
        <v>99</v>
      </c>
      <c r="FI155">
        <v>99</v>
      </c>
      <c r="FJ155">
        <v>99</v>
      </c>
      <c r="FK155">
        <v>99</v>
      </c>
      <c r="FL155">
        <v>99</v>
      </c>
      <c r="FM155">
        <v>99</v>
      </c>
    </row>
    <row r="156" spans="1:169">
      <c r="A156">
        <v>202009</v>
      </c>
      <c r="BJ156">
        <v>97.7</v>
      </c>
      <c r="BK156">
        <v>97.5</v>
      </c>
      <c r="BL156">
        <v>97.5</v>
      </c>
      <c r="BM156">
        <v>97.5</v>
      </c>
      <c r="BN156">
        <v>97.5</v>
      </c>
      <c r="BO156">
        <v>97.5</v>
      </c>
      <c r="BP156">
        <v>97.5</v>
      </c>
      <c r="BQ156">
        <v>97.5</v>
      </c>
      <c r="BR156">
        <v>97.5</v>
      </c>
      <c r="BS156">
        <v>97.5</v>
      </c>
      <c r="BT156">
        <v>97.5</v>
      </c>
      <c r="BU156">
        <v>97.6</v>
      </c>
      <c r="BV156">
        <v>97.6</v>
      </c>
      <c r="BW156">
        <v>97.6</v>
      </c>
      <c r="BX156">
        <v>97.6</v>
      </c>
      <c r="BY156">
        <v>97.6</v>
      </c>
      <c r="BZ156">
        <v>97.6</v>
      </c>
      <c r="CA156">
        <v>97.6</v>
      </c>
      <c r="CB156">
        <v>97.6</v>
      </c>
      <c r="CC156">
        <v>97.6</v>
      </c>
      <c r="CD156">
        <v>97.6</v>
      </c>
      <c r="CE156">
        <v>97.6</v>
      </c>
      <c r="CF156">
        <v>97.6</v>
      </c>
      <c r="CG156">
        <v>97.6</v>
      </c>
      <c r="CH156">
        <v>97.6</v>
      </c>
      <c r="CI156">
        <v>97.6</v>
      </c>
      <c r="CJ156">
        <v>97.6</v>
      </c>
      <c r="CK156">
        <v>97.6</v>
      </c>
      <c r="CL156">
        <v>97.6</v>
      </c>
      <c r="CM156">
        <v>97.6</v>
      </c>
      <c r="CN156">
        <v>97.6</v>
      </c>
      <c r="CO156">
        <v>97.6</v>
      </c>
      <c r="CP156">
        <v>97.6</v>
      </c>
      <c r="CQ156">
        <v>97.6</v>
      </c>
      <c r="CR156">
        <v>97.6</v>
      </c>
      <c r="CS156">
        <v>97.6</v>
      </c>
      <c r="CT156">
        <v>97.6</v>
      </c>
      <c r="CU156">
        <v>97.6</v>
      </c>
      <c r="CV156">
        <v>97.6</v>
      </c>
      <c r="CW156">
        <v>97.6</v>
      </c>
      <c r="CX156">
        <v>97.6</v>
      </c>
      <c r="CY156">
        <v>97.6</v>
      </c>
      <c r="CZ156">
        <v>97.6</v>
      </c>
      <c r="DA156">
        <v>97.6</v>
      </c>
      <c r="DB156">
        <v>97.6</v>
      </c>
      <c r="DC156">
        <v>97.6</v>
      </c>
      <c r="DD156">
        <v>97.6</v>
      </c>
      <c r="DE156">
        <v>97.6</v>
      </c>
      <c r="DF156">
        <v>97.6</v>
      </c>
      <c r="DG156">
        <v>97.6</v>
      </c>
      <c r="DH156">
        <v>97.6</v>
      </c>
      <c r="DI156">
        <v>97.6</v>
      </c>
      <c r="DJ156">
        <v>97.6</v>
      </c>
      <c r="DK156">
        <v>97.6</v>
      </c>
      <c r="DL156">
        <v>97.6</v>
      </c>
      <c r="DM156">
        <v>97.6</v>
      </c>
      <c r="DN156">
        <v>97.6</v>
      </c>
      <c r="DO156">
        <v>97.6</v>
      </c>
      <c r="DP156">
        <v>97.6</v>
      </c>
      <c r="DQ156">
        <v>97.6</v>
      </c>
      <c r="DR156">
        <v>97.6</v>
      </c>
      <c r="DS156">
        <v>97.6</v>
      </c>
      <c r="DT156">
        <v>97.6</v>
      </c>
      <c r="DU156">
        <v>96.7</v>
      </c>
      <c r="DV156">
        <v>96.7</v>
      </c>
      <c r="DW156">
        <v>96.7</v>
      </c>
      <c r="DX156">
        <v>96.7</v>
      </c>
      <c r="DY156">
        <v>96.7</v>
      </c>
      <c r="DZ156">
        <v>96.7</v>
      </c>
      <c r="EA156">
        <v>96.7</v>
      </c>
      <c r="EB156">
        <v>96.7</v>
      </c>
      <c r="EC156">
        <v>96.7</v>
      </c>
      <c r="ED156">
        <v>96.7</v>
      </c>
      <c r="EE156">
        <v>96.7</v>
      </c>
      <c r="EF156">
        <v>96.7</v>
      </c>
      <c r="EG156">
        <v>96.7</v>
      </c>
      <c r="EH156">
        <v>96.7</v>
      </c>
      <c r="EI156">
        <v>96.7</v>
      </c>
      <c r="EJ156">
        <v>96.7</v>
      </c>
      <c r="EK156">
        <v>96.7</v>
      </c>
      <c r="EL156">
        <v>96.7</v>
      </c>
      <c r="EM156">
        <v>96.7</v>
      </c>
      <c r="EN156">
        <v>96.7</v>
      </c>
      <c r="EO156">
        <v>96.7</v>
      </c>
      <c r="EP156">
        <v>96.7</v>
      </c>
      <c r="EQ156">
        <v>96.7</v>
      </c>
      <c r="ER156">
        <v>96.7</v>
      </c>
      <c r="ES156">
        <v>96.7</v>
      </c>
      <c r="ET156">
        <v>96.7</v>
      </c>
      <c r="EU156">
        <v>96.7</v>
      </c>
      <c r="EV156">
        <v>96.7</v>
      </c>
      <c r="EW156">
        <v>96.7</v>
      </c>
      <c r="EX156">
        <v>96.7</v>
      </c>
      <c r="EY156">
        <v>96.7</v>
      </c>
      <c r="EZ156">
        <v>96.7</v>
      </c>
      <c r="FA156">
        <v>96.7</v>
      </c>
      <c r="FB156">
        <v>96.7</v>
      </c>
      <c r="FC156">
        <v>96.7</v>
      </c>
      <c r="FD156">
        <v>96.7</v>
      </c>
      <c r="FE156">
        <v>96.7</v>
      </c>
      <c r="FF156">
        <v>96.7</v>
      </c>
      <c r="FG156">
        <v>96.7</v>
      </c>
      <c r="FH156">
        <v>96.7</v>
      </c>
      <c r="FI156">
        <v>96.7</v>
      </c>
      <c r="FJ156">
        <v>96.7</v>
      </c>
      <c r="FK156">
        <v>96.7</v>
      </c>
      <c r="FL156">
        <v>96.7</v>
      </c>
      <c r="FM156">
        <v>96.7</v>
      </c>
    </row>
    <row r="157" spans="1:169">
      <c r="A157">
        <v>202010</v>
      </c>
      <c r="BL157">
        <v>95.9</v>
      </c>
      <c r="BM157">
        <v>95.7</v>
      </c>
      <c r="BN157">
        <v>95.7</v>
      </c>
      <c r="BO157">
        <v>95.7</v>
      </c>
      <c r="BP157">
        <v>95.7</v>
      </c>
      <c r="BQ157">
        <v>95.7</v>
      </c>
      <c r="BR157">
        <v>95.7</v>
      </c>
      <c r="BS157">
        <v>95.7</v>
      </c>
      <c r="BT157">
        <v>95.7</v>
      </c>
      <c r="BU157">
        <v>96.6</v>
      </c>
      <c r="BV157">
        <v>96.6</v>
      </c>
      <c r="BW157">
        <v>96.6</v>
      </c>
      <c r="BX157">
        <v>96.6</v>
      </c>
      <c r="BY157">
        <v>96.6</v>
      </c>
      <c r="BZ157">
        <v>96.6</v>
      </c>
      <c r="CA157">
        <v>96.6</v>
      </c>
      <c r="CB157">
        <v>96.6</v>
      </c>
      <c r="CC157">
        <v>96.6</v>
      </c>
      <c r="CD157">
        <v>96.6</v>
      </c>
      <c r="CE157">
        <v>96.6</v>
      </c>
      <c r="CF157">
        <v>96.6</v>
      </c>
      <c r="CG157">
        <v>96.6</v>
      </c>
      <c r="CH157">
        <v>96.6</v>
      </c>
      <c r="CI157">
        <v>96.6</v>
      </c>
      <c r="CJ157">
        <v>96.6</v>
      </c>
      <c r="CK157">
        <v>96.6</v>
      </c>
      <c r="CL157">
        <v>96.6</v>
      </c>
      <c r="CM157">
        <v>96.6</v>
      </c>
      <c r="CN157">
        <v>96.6</v>
      </c>
      <c r="CO157">
        <v>96.6</v>
      </c>
      <c r="CP157">
        <v>96.6</v>
      </c>
      <c r="CQ157">
        <v>96.6</v>
      </c>
      <c r="CR157">
        <v>96.6</v>
      </c>
      <c r="CS157">
        <v>96.6</v>
      </c>
      <c r="CT157">
        <v>96.6</v>
      </c>
      <c r="CU157">
        <v>96.6</v>
      </c>
      <c r="CV157">
        <v>96.6</v>
      </c>
      <c r="CW157">
        <v>96.6</v>
      </c>
      <c r="CX157">
        <v>96.6</v>
      </c>
      <c r="CY157">
        <v>96.6</v>
      </c>
      <c r="CZ157">
        <v>96.6</v>
      </c>
      <c r="DA157">
        <v>96.6</v>
      </c>
      <c r="DB157">
        <v>96.6</v>
      </c>
      <c r="DC157">
        <v>96.6</v>
      </c>
      <c r="DD157">
        <v>96.6</v>
      </c>
      <c r="DE157">
        <v>96.6</v>
      </c>
      <c r="DF157">
        <v>96.6</v>
      </c>
      <c r="DG157">
        <v>96.6</v>
      </c>
      <c r="DH157">
        <v>96.6</v>
      </c>
      <c r="DI157">
        <v>96.6</v>
      </c>
      <c r="DJ157">
        <v>96.6</v>
      </c>
      <c r="DK157">
        <v>96.6</v>
      </c>
      <c r="DL157">
        <v>96.6</v>
      </c>
      <c r="DM157">
        <v>96.6</v>
      </c>
      <c r="DN157">
        <v>96.6</v>
      </c>
      <c r="DO157">
        <v>96.6</v>
      </c>
      <c r="DP157">
        <v>96.6</v>
      </c>
      <c r="DQ157">
        <v>96.6</v>
      </c>
      <c r="DR157">
        <v>96.6</v>
      </c>
      <c r="DS157">
        <v>96.6</v>
      </c>
      <c r="DT157">
        <v>96.6</v>
      </c>
      <c r="DU157">
        <v>95.7</v>
      </c>
      <c r="DV157">
        <v>95.7</v>
      </c>
      <c r="DW157">
        <v>95.7</v>
      </c>
      <c r="DX157">
        <v>95.7</v>
      </c>
      <c r="DY157">
        <v>95.7</v>
      </c>
      <c r="DZ157">
        <v>95.7</v>
      </c>
      <c r="EA157">
        <v>95.7</v>
      </c>
      <c r="EB157">
        <v>95.7</v>
      </c>
      <c r="EC157">
        <v>95.7</v>
      </c>
      <c r="ED157">
        <v>95.7</v>
      </c>
      <c r="EE157">
        <v>95.7</v>
      </c>
      <c r="EF157">
        <v>95.7</v>
      </c>
      <c r="EG157">
        <v>95.7</v>
      </c>
      <c r="EH157">
        <v>95.7</v>
      </c>
      <c r="EI157">
        <v>95.7</v>
      </c>
      <c r="EJ157">
        <v>95.7</v>
      </c>
      <c r="EK157">
        <v>95.7</v>
      </c>
      <c r="EL157">
        <v>95.7</v>
      </c>
      <c r="EM157">
        <v>95.7</v>
      </c>
      <c r="EN157">
        <v>95.7</v>
      </c>
      <c r="EO157">
        <v>95.7</v>
      </c>
      <c r="EP157">
        <v>95.7</v>
      </c>
      <c r="EQ157">
        <v>95.7</v>
      </c>
      <c r="ER157">
        <v>95.7</v>
      </c>
      <c r="ES157">
        <v>95.7</v>
      </c>
      <c r="ET157">
        <v>95.7</v>
      </c>
      <c r="EU157">
        <v>95.7</v>
      </c>
      <c r="EV157">
        <v>95.7</v>
      </c>
      <c r="EW157">
        <v>95.7</v>
      </c>
      <c r="EX157">
        <v>95.7</v>
      </c>
      <c r="EY157">
        <v>95.7</v>
      </c>
      <c r="EZ157">
        <v>95.7</v>
      </c>
      <c r="FA157">
        <v>95.7</v>
      </c>
      <c r="FB157">
        <v>95.7</v>
      </c>
      <c r="FC157">
        <v>95.7</v>
      </c>
      <c r="FD157">
        <v>95.7</v>
      </c>
      <c r="FE157">
        <v>95.7</v>
      </c>
      <c r="FF157">
        <v>95.7</v>
      </c>
      <c r="FG157">
        <v>95.7</v>
      </c>
      <c r="FH157">
        <v>95.7</v>
      </c>
      <c r="FI157">
        <v>95.7</v>
      </c>
      <c r="FJ157">
        <v>95.7</v>
      </c>
      <c r="FK157">
        <v>95.7</v>
      </c>
      <c r="FL157">
        <v>95.7</v>
      </c>
      <c r="FM157">
        <v>95.7</v>
      </c>
    </row>
    <row r="158" spans="1:169">
      <c r="A158">
        <v>202011</v>
      </c>
      <c r="BN158">
        <v>94.6</v>
      </c>
      <c r="BO158">
        <v>94.3</v>
      </c>
      <c r="BP158">
        <v>94.3</v>
      </c>
      <c r="BQ158">
        <v>94.3</v>
      </c>
      <c r="BR158">
        <v>94.3</v>
      </c>
      <c r="BS158">
        <v>94.3</v>
      </c>
      <c r="BT158">
        <v>94.3</v>
      </c>
      <c r="BU158">
        <v>95.4</v>
      </c>
      <c r="BV158">
        <v>95.4</v>
      </c>
      <c r="BW158">
        <v>95.4</v>
      </c>
      <c r="BX158">
        <v>95.4</v>
      </c>
      <c r="BY158">
        <v>95.4</v>
      </c>
      <c r="BZ158">
        <v>95.4</v>
      </c>
      <c r="CA158">
        <v>95.4</v>
      </c>
      <c r="CB158">
        <v>95.4</v>
      </c>
      <c r="CC158">
        <v>95.4</v>
      </c>
      <c r="CD158">
        <v>95.4</v>
      </c>
      <c r="CE158">
        <v>95.4</v>
      </c>
      <c r="CF158">
        <v>95.4</v>
      </c>
      <c r="CG158">
        <v>95.4</v>
      </c>
      <c r="CH158">
        <v>95.4</v>
      </c>
      <c r="CI158">
        <v>95.4</v>
      </c>
      <c r="CJ158">
        <v>95.4</v>
      </c>
      <c r="CK158">
        <v>95.4</v>
      </c>
      <c r="CL158">
        <v>95.4</v>
      </c>
      <c r="CM158">
        <v>95.4</v>
      </c>
      <c r="CN158">
        <v>95.4</v>
      </c>
      <c r="CO158">
        <v>95.4</v>
      </c>
      <c r="CP158">
        <v>95.4</v>
      </c>
      <c r="CQ158">
        <v>95.4</v>
      </c>
      <c r="CR158">
        <v>95.4</v>
      </c>
      <c r="CS158">
        <v>95.4</v>
      </c>
      <c r="CT158">
        <v>95.4</v>
      </c>
      <c r="CU158">
        <v>95.4</v>
      </c>
      <c r="CV158">
        <v>95.4</v>
      </c>
      <c r="CW158">
        <v>95.4</v>
      </c>
      <c r="CX158">
        <v>95.4</v>
      </c>
      <c r="CY158">
        <v>95.4</v>
      </c>
      <c r="CZ158">
        <v>95.4</v>
      </c>
      <c r="DA158">
        <v>95.4</v>
      </c>
      <c r="DB158">
        <v>95.4</v>
      </c>
      <c r="DC158">
        <v>95.4</v>
      </c>
      <c r="DD158">
        <v>95.4</v>
      </c>
      <c r="DE158">
        <v>95.4</v>
      </c>
      <c r="DF158">
        <v>95.4</v>
      </c>
      <c r="DG158">
        <v>95.4</v>
      </c>
      <c r="DH158">
        <v>95.4</v>
      </c>
      <c r="DI158">
        <v>95.4</v>
      </c>
      <c r="DJ158">
        <v>95.4</v>
      </c>
      <c r="DK158">
        <v>95.4</v>
      </c>
      <c r="DL158">
        <v>95.4</v>
      </c>
      <c r="DM158">
        <v>95.4</v>
      </c>
      <c r="DN158">
        <v>95.4</v>
      </c>
      <c r="DO158">
        <v>95.4</v>
      </c>
      <c r="DP158">
        <v>95.4</v>
      </c>
      <c r="DQ158">
        <v>95.4</v>
      </c>
      <c r="DR158">
        <v>95.4</v>
      </c>
      <c r="DS158">
        <v>95.4</v>
      </c>
      <c r="DT158">
        <v>95.4</v>
      </c>
      <c r="DU158">
        <v>94.1</v>
      </c>
      <c r="DV158">
        <v>94.1</v>
      </c>
      <c r="DW158">
        <v>94.1</v>
      </c>
      <c r="DX158">
        <v>94.1</v>
      </c>
      <c r="DY158">
        <v>94.1</v>
      </c>
      <c r="DZ158">
        <v>94.1</v>
      </c>
      <c r="EA158">
        <v>94.1</v>
      </c>
      <c r="EB158">
        <v>94.1</v>
      </c>
      <c r="EC158">
        <v>94.1</v>
      </c>
      <c r="ED158">
        <v>94.1</v>
      </c>
      <c r="EE158">
        <v>94.1</v>
      </c>
      <c r="EF158">
        <v>94.1</v>
      </c>
      <c r="EG158">
        <v>94.1</v>
      </c>
      <c r="EH158">
        <v>94.1</v>
      </c>
      <c r="EI158">
        <v>94.1</v>
      </c>
      <c r="EJ158">
        <v>94.1</v>
      </c>
      <c r="EK158">
        <v>94.1</v>
      </c>
      <c r="EL158">
        <v>94.1</v>
      </c>
      <c r="EM158">
        <v>94.1</v>
      </c>
      <c r="EN158">
        <v>94.1</v>
      </c>
      <c r="EO158">
        <v>94.1</v>
      </c>
      <c r="EP158">
        <v>94.1</v>
      </c>
      <c r="EQ158">
        <v>94.1</v>
      </c>
      <c r="ER158">
        <v>94.1</v>
      </c>
      <c r="ES158">
        <v>94.1</v>
      </c>
      <c r="ET158">
        <v>94.1</v>
      </c>
      <c r="EU158">
        <v>94.1</v>
      </c>
      <c r="EV158">
        <v>94.1</v>
      </c>
      <c r="EW158">
        <v>94.1</v>
      </c>
      <c r="EX158">
        <v>94.1</v>
      </c>
      <c r="EY158">
        <v>94.1</v>
      </c>
      <c r="EZ158">
        <v>94.1</v>
      </c>
      <c r="FA158">
        <v>94.1</v>
      </c>
      <c r="FB158">
        <v>94.1</v>
      </c>
      <c r="FC158">
        <v>94.1</v>
      </c>
      <c r="FD158">
        <v>94.1</v>
      </c>
      <c r="FE158">
        <v>94.1</v>
      </c>
      <c r="FF158">
        <v>94.1</v>
      </c>
      <c r="FG158">
        <v>94.1</v>
      </c>
      <c r="FH158">
        <v>94.1</v>
      </c>
      <c r="FI158">
        <v>94.1</v>
      </c>
      <c r="FJ158">
        <v>94.1</v>
      </c>
      <c r="FK158">
        <v>94.1</v>
      </c>
      <c r="FL158">
        <v>94.1</v>
      </c>
      <c r="FM158">
        <v>94.1</v>
      </c>
    </row>
    <row r="159" spans="1:169">
      <c r="A159">
        <v>202012</v>
      </c>
      <c r="BP159">
        <v>95.3</v>
      </c>
      <c r="BQ159">
        <v>95.3</v>
      </c>
      <c r="BR159">
        <v>95.3</v>
      </c>
      <c r="BS159">
        <v>95.3</v>
      </c>
      <c r="BT159">
        <v>95.3</v>
      </c>
      <c r="BU159">
        <v>96</v>
      </c>
      <c r="BV159">
        <v>96</v>
      </c>
      <c r="BW159">
        <v>96</v>
      </c>
      <c r="BX159">
        <v>96</v>
      </c>
      <c r="BY159">
        <v>96</v>
      </c>
      <c r="BZ159">
        <v>96</v>
      </c>
      <c r="CA159">
        <v>96</v>
      </c>
      <c r="CB159">
        <v>96</v>
      </c>
      <c r="CC159">
        <v>96</v>
      </c>
      <c r="CD159">
        <v>96</v>
      </c>
      <c r="CE159">
        <v>96</v>
      </c>
      <c r="CF159">
        <v>96</v>
      </c>
      <c r="CG159">
        <v>96</v>
      </c>
      <c r="CH159">
        <v>96</v>
      </c>
      <c r="CI159">
        <v>96</v>
      </c>
      <c r="CJ159">
        <v>96</v>
      </c>
      <c r="CK159">
        <v>96</v>
      </c>
      <c r="CL159">
        <v>96</v>
      </c>
      <c r="CM159">
        <v>96</v>
      </c>
      <c r="CN159">
        <v>96</v>
      </c>
      <c r="CO159">
        <v>96</v>
      </c>
      <c r="CP159">
        <v>96</v>
      </c>
      <c r="CQ159">
        <v>96</v>
      </c>
      <c r="CR159">
        <v>96</v>
      </c>
      <c r="CS159">
        <v>96</v>
      </c>
      <c r="CT159">
        <v>96</v>
      </c>
      <c r="CU159">
        <v>96</v>
      </c>
      <c r="CV159">
        <v>96</v>
      </c>
      <c r="CW159">
        <v>96</v>
      </c>
      <c r="CX159">
        <v>96</v>
      </c>
      <c r="CY159">
        <v>96</v>
      </c>
      <c r="CZ159">
        <v>96</v>
      </c>
      <c r="DA159">
        <v>96</v>
      </c>
      <c r="DB159">
        <v>96</v>
      </c>
      <c r="DC159">
        <v>96</v>
      </c>
      <c r="DD159">
        <v>96</v>
      </c>
      <c r="DE159">
        <v>96</v>
      </c>
      <c r="DF159">
        <v>96</v>
      </c>
      <c r="DG159">
        <v>96</v>
      </c>
      <c r="DH159">
        <v>96</v>
      </c>
      <c r="DI159">
        <v>96</v>
      </c>
      <c r="DJ159">
        <v>96</v>
      </c>
      <c r="DK159">
        <v>96</v>
      </c>
      <c r="DL159">
        <v>96</v>
      </c>
      <c r="DM159">
        <v>96</v>
      </c>
      <c r="DN159">
        <v>96</v>
      </c>
      <c r="DO159">
        <v>96</v>
      </c>
      <c r="DP159">
        <v>96</v>
      </c>
      <c r="DQ159">
        <v>96</v>
      </c>
      <c r="DR159">
        <v>96</v>
      </c>
      <c r="DS159">
        <v>96</v>
      </c>
      <c r="DT159">
        <v>96</v>
      </c>
      <c r="DU159">
        <v>94.7</v>
      </c>
      <c r="DV159">
        <v>94.7</v>
      </c>
      <c r="DW159">
        <v>94.7</v>
      </c>
      <c r="DX159">
        <v>94.7</v>
      </c>
      <c r="DY159">
        <v>94.7</v>
      </c>
      <c r="DZ159">
        <v>94.7</v>
      </c>
      <c r="EA159">
        <v>94.7</v>
      </c>
      <c r="EB159">
        <v>94.7</v>
      </c>
      <c r="EC159">
        <v>94.7</v>
      </c>
      <c r="ED159">
        <v>94.7</v>
      </c>
      <c r="EE159">
        <v>94.7</v>
      </c>
      <c r="EF159">
        <v>94.7</v>
      </c>
      <c r="EG159">
        <v>94.7</v>
      </c>
      <c r="EH159">
        <v>94.7</v>
      </c>
      <c r="EI159">
        <v>94.7</v>
      </c>
      <c r="EJ159">
        <v>94.7</v>
      </c>
      <c r="EK159">
        <v>94.7</v>
      </c>
      <c r="EL159">
        <v>94.7</v>
      </c>
      <c r="EM159">
        <v>94.7</v>
      </c>
      <c r="EN159">
        <v>94.7</v>
      </c>
      <c r="EO159">
        <v>94.7</v>
      </c>
      <c r="EP159">
        <v>94.7</v>
      </c>
      <c r="EQ159">
        <v>94.7</v>
      </c>
      <c r="ER159">
        <v>94.7</v>
      </c>
      <c r="ES159">
        <v>94.7</v>
      </c>
      <c r="ET159">
        <v>94.7</v>
      </c>
      <c r="EU159">
        <v>94.7</v>
      </c>
      <c r="EV159">
        <v>94.7</v>
      </c>
      <c r="EW159">
        <v>94.7</v>
      </c>
      <c r="EX159">
        <v>94.7</v>
      </c>
      <c r="EY159">
        <v>94.7</v>
      </c>
      <c r="EZ159">
        <v>94.7</v>
      </c>
      <c r="FA159">
        <v>94.7</v>
      </c>
      <c r="FB159">
        <v>94.7</v>
      </c>
      <c r="FC159">
        <v>94.7</v>
      </c>
      <c r="FD159">
        <v>94.7</v>
      </c>
      <c r="FE159">
        <v>94.7</v>
      </c>
      <c r="FF159">
        <v>94.7</v>
      </c>
      <c r="FG159">
        <v>94.7</v>
      </c>
      <c r="FH159">
        <v>94.7</v>
      </c>
      <c r="FI159">
        <v>94.7</v>
      </c>
      <c r="FJ159">
        <v>94.7</v>
      </c>
      <c r="FK159">
        <v>94.7</v>
      </c>
      <c r="FL159">
        <v>94.7</v>
      </c>
      <c r="FM159">
        <v>94.7</v>
      </c>
    </row>
    <row r="160" spans="1:169">
      <c r="A160">
        <v>202101</v>
      </c>
      <c r="BR160">
        <v>95.1</v>
      </c>
      <c r="BS160">
        <v>95.3</v>
      </c>
      <c r="BT160">
        <v>95.3</v>
      </c>
      <c r="BU160">
        <v>95.1</v>
      </c>
      <c r="BV160">
        <v>95.1</v>
      </c>
      <c r="BW160">
        <v>95.1</v>
      </c>
      <c r="BX160">
        <v>95.1</v>
      </c>
      <c r="BY160">
        <v>95.1</v>
      </c>
      <c r="BZ160">
        <v>95.1</v>
      </c>
      <c r="CA160">
        <v>95.1</v>
      </c>
      <c r="CB160">
        <v>95.1</v>
      </c>
      <c r="CC160">
        <v>95.1</v>
      </c>
      <c r="CD160">
        <v>95.1</v>
      </c>
      <c r="CE160">
        <v>95.1</v>
      </c>
      <c r="CF160">
        <v>95.1</v>
      </c>
      <c r="CG160">
        <v>95.1</v>
      </c>
      <c r="CH160">
        <v>95.1</v>
      </c>
      <c r="CI160">
        <v>95.1</v>
      </c>
      <c r="CJ160">
        <v>95.1</v>
      </c>
      <c r="CK160">
        <v>95.1</v>
      </c>
      <c r="CL160">
        <v>95.1</v>
      </c>
      <c r="CM160">
        <v>95.1</v>
      </c>
      <c r="CN160">
        <v>95.1</v>
      </c>
      <c r="CO160">
        <v>95.1</v>
      </c>
      <c r="CP160">
        <v>95.1</v>
      </c>
      <c r="CQ160">
        <v>95.1</v>
      </c>
      <c r="CR160">
        <v>95.1</v>
      </c>
      <c r="CS160">
        <v>94.8</v>
      </c>
      <c r="CT160">
        <v>94.8</v>
      </c>
      <c r="CU160">
        <v>94.8</v>
      </c>
      <c r="CV160">
        <v>94.8</v>
      </c>
      <c r="CW160">
        <v>94.8</v>
      </c>
      <c r="CX160">
        <v>94.8</v>
      </c>
      <c r="CY160">
        <v>94.8</v>
      </c>
      <c r="CZ160">
        <v>94.8</v>
      </c>
      <c r="DA160">
        <v>94.8</v>
      </c>
      <c r="DB160">
        <v>94.8</v>
      </c>
      <c r="DC160">
        <v>94.8</v>
      </c>
      <c r="DD160">
        <v>94.8</v>
      </c>
      <c r="DE160">
        <v>94.8</v>
      </c>
      <c r="DF160">
        <v>94.8</v>
      </c>
      <c r="DG160">
        <v>94.8</v>
      </c>
      <c r="DH160">
        <v>94.8</v>
      </c>
      <c r="DI160">
        <v>94.8</v>
      </c>
      <c r="DJ160">
        <v>94.8</v>
      </c>
      <c r="DK160">
        <v>94.8</v>
      </c>
      <c r="DL160">
        <v>94.8</v>
      </c>
      <c r="DM160">
        <v>94.8</v>
      </c>
      <c r="DN160">
        <v>94.8</v>
      </c>
      <c r="DO160">
        <v>94.8</v>
      </c>
      <c r="DP160">
        <v>94.8</v>
      </c>
      <c r="DQ160">
        <v>94.8</v>
      </c>
      <c r="DR160">
        <v>94.8</v>
      </c>
      <c r="DS160">
        <v>94.8</v>
      </c>
      <c r="DT160">
        <v>94.8</v>
      </c>
      <c r="DU160">
        <v>94.4</v>
      </c>
      <c r="DV160">
        <v>94.4</v>
      </c>
      <c r="DW160">
        <v>94.4</v>
      </c>
      <c r="DX160">
        <v>94.4</v>
      </c>
      <c r="DY160">
        <v>94.4</v>
      </c>
      <c r="DZ160">
        <v>94.4</v>
      </c>
      <c r="EA160">
        <v>94.4</v>
      </c>
      <c r="EB160">
        <v>94.4</v>
      </c>
      <c r="EC160">
        <v>94.4</v>
      </c>
      <c r="ED160">
        <v>94.4</v>
      </c>
      <c r="EE160">
        <v>94.4</v>
      </c>
      <c r="EF160">
        <v>94.4</v>
      </c>
      <c r="EG160">
        <v>94.4</v>
      </c>
      <c r="EH160">
        <v>94.4</v>
      </c>
      <c r="EI160">
        <v>94.4</v>
      </c>
      <c r="EJ160">
        <v>94.4</v>
      </c>
      <c r="EK160">
        <v>94.4</v>
      </c>
      <c r="EL160">
        <v>94.4</v>
      </c>
      <c r="EM160">
        <v>94.4</v>
      </c>
      <c r="EN160">
        <v>94.4</v>
      </c>
      <c r="EO160">
        <v>94.4</v>
      </c>
      <c r="EP160">
        <v>94.4</v>
      </c>
      <c r="EQ160">
        <v>94.4</v>
      </c>
      <c r="ER160">
        <v>94.4</v>
      </c>
      <c r="ES160">
        <v>94.4</v>
      </c>
      <c r="ET160">
        <v>94.4</v>
      </c>
      <c r="EU160">
        <v>94.4</v>
      </c>
      <c r="EV160">
        <v>94.4</v>
      </c>
      <c r="EW160">
        <v>94.4</v>
      </c>
      <c r="EX160">
        <v>94.4</v>
      </c>
      <c r="EY160">
        <v>94.4</v>
      </c>
      <c r="EZ160">
        <v>94.4</v>
      </c>
      <c r="FA160">
        <v>94.4</v>
      </c>
      <c r="FB160">
        <v>94.4</v>
      </c>
      <c r="FC160">
        <v>94.4</v>
      </c>
      <c r="FD160">
        <v>94.4</v>
      </c>
      <c r="FE160">
        <v>94.4</v>
      </c>
      <c r="FF160">
        <v>94.4</v>
      </c>
      <c r="FG160">
        <v>94.4</v>
      </c>
      <c r="FH160">
        <v>94.4</v>
      </c>
      <c r="FI160">
        <v>94.4</v>
      </c>
      <c r="FJ160">
        <v>94.4</v>
      </c>
      <c r="FK160">
        <v>94.4</v>
      </c>
      <c r="FL160">
        <v>94.4</v>
      </c>
      <c r="FM160">
        <v>94.4</v>
      </c>
    </row>
    <row r="161" spans="1:169">
      <c r="A161">
        <v>202102</v>
      </c>
      <c r="BT161">
        <v>94.3</v>
      </c>
      <c r="BU161">
        <v>94.4</v>
      </c>
      <c r="BV161">
        <v>94.4</v>
      </c>
      <c r="BW161">
        <v>94.4</v>
      </c>
      <c r="BX161">
        <v>94.4</v>
      </c>
      <c r="BY161">
        <v>94.4</v>
      </c>
      <c r="BZ161">
        <v>94.4</v>
      </c>
      <c r="CA161">
        <v>94.4</v>
      </c>
      <c r="CB161">
        <v>94.4</v>
      </c>
      <c r="CC161">
        <v>94.4</v>
      </c>
      <c r="CD161">
        <v>94.4</v>
      </c>
      <c r="CE161">
        <v>94.4</v>
      </c>
      <c r="CF161">
        <v>94.4</v>
      </c>
      <c r="CG161">
        <v>94.4</v>
      </c>
      <c r="CH161">
        <v>94.4</v>
      </c>
      <c r="CI161">
        <v>94.4</v>
      </c>
      <c r="CJ161">
        <v>94.4</v>
      </c>
      <c r="CK161">
        <v>94.4</v>
      </c>
      <c r="CL161">
        <v>94.4</v>
      </c>
      <c r="CM161">
        <v>94.4</v>
      </c>
      <c r="CN161">
        <v>94.4</v>
      </c>
      <c r="CO161">
        <v>94.4</v>
      </c>
      <c r="CP161">
        <v>94.4</v>
      </c>
      <c r="CQ161">
        <v>94.4</v>
      </c>
      <c r="CR161">
        <v>94.4</v>
      </c>
      <c r="CS161">
        <v>94.5</v>
      </c>
      <c r="CT161">
        <v>94.5</v>
      </c>
      <c r="CU161">
        <v>94.5</v>
      </c>
      <c r="CV161">
        <v>94.5</v>
      </c>
      <c r="CW161">
        <v>94.5</v>
      </c>
      <c r="CX161">
        <v>94.5</v>
      </c>
      <c r="CY161">
        <v>94.5</v>
      </c>
      <c r="CZ161">
        <v>94.5</v>
      </c>
      <c r="DA161">
        <v>94.5</v>
      </c>
      <c r="DB161">
        <v>94.5</v>
      </c>
      <c r="DC161">
        <v>94.5</v>
      </c>
      <c r="DD161">
        <v>94.5</v>
      </c>
      <c r="DE161">
        <v>94.5</v>
      </c>
      <c r="DF161">
        <v>94.5</v>
      </c>
      <c r="DG161">
        <v>94.5</v>
      </c>
      <c r="DH161">
        <v>94.5</v>
      </c>
      <c r="DI161">
        <v>94.5</v>
      </c>
      <c r="DJ161">
        <v>94.5</v>
      </c>
      <c r="DK161">
        <v>94.5</v>
      </c>
      <c r="DL161">
        <v>94.5</v>
      </c>
      <c r="DM161">
        <v>94.5</v>
      </c>
      <c r="DN161">
        <v>94.5</v>
      </c>
      <c r="DO161">
        <v>94.5</v>
      </c>
      <c r="DP161">
        <v>94.5</v>
      </c>
      <c r="DQ161">
        <v>94.5</v>
      </c>
      <c r="DR161">
        <v>94.5</v>
      </c>
      <c r="DS161">
        <v>94.5</v>
      </c>
      <c r="DT161">
        <v>94.5</v>
      </c>
      <c r="DU161">
        <v>93.8</v>
      </c>
      <c r="DV161">
        <v>93.8</v>
      </c>
      <c r="DW161">
        <v>93.8</v>
      </c>
      <c r="DX161">
        <v>93.8</v>
      </c>
      <c r="DY161">
        <v>93.8</v>
      </c>
      <c r="DZ161">
        <v>93.8</v>
      </c>
      <c r="EA161">
        <v>93.8</v>
      </c>
      <c r="EB161">
        <v>93.8</v>
      </c>
      <c r="EC161">
        <v>93.8</v>
      </c>
      <c r="ED161">
        <v>93.8</v>
      </c>
      <c r="EE161">
        <v>93.8</v>
      </c>
      <c r="EF161">
        <v>93.8</v>
      </c>
      <c r="EG161">
        <v>93.8</v>
      </c>
      <c r="EH161">
        <v>93.8</v>
      </c>
      <c r="EI161">
        <v>93.8</v>
      </c>
      <c r="EJ161">
        <v>93.8</v>
      </c>
      <c r="EK161">
        <v>93.8</v>
      </c>
      <c r="EL161">
        <v>93.8</v>
      </c>
      <c r="EM161">
        <v>93.8</v>
      </c>
      <c r="EN161">
        <v>93.8</v>
      </c>
      <c r="EO161">
        <v>93.8</v>
      </c>
      <c r="EP161">
        <v>93.8</v>
      </c>
      <c r="EQ161">
        <v>93.8</v>
      </c>
      <c r="ER161">
        <v>93.8</v>
      </c>
      <c r="ES161">
        <v>93.8</v>
      </c>
      <c r="ET161">
        <v>93.8</v>
      </c>
      <c r="EU161">
        <v>93.8</v>
      </c>
      <c r="EV161">
        <v>93.8</v>
      </c>
      <c r="EW161">
        <v>93.8</v>
      </c>
      <c r="EX161">
        <v>93.8</v>
      </c>
      <c r="EY161">
        <v>93.8</v>
      </c>
      <c r="EZ161">
        <v>93.8</v>
      </c>
      <c r="FA161">
        <v>93.8</v>
      </c>
      <c r="FB161">
        <v>93.8</v>
      </c>
      <c r="FC161">
        <v>93.8</v>
      </c>
      <c r="FD161">
        <v>93.8</v>
      </c>
      <c r="FE161">
        <v>93.8</v>
      </c>
      <c r="FF161">
        <v>93.8</v>
      </c>
      <c r="FG161">
        <v>93.8</v>
      </c>
      <c r="FH161">
        <v>93.8</v>
      </c>
      <c r="FI161">
        <v>93.8</v>
      </c>
      <c r="FJ161">
        <v>93.8</v>
      </c>
      <c r="FK161">
        <v>93.8</v>
      </c>
      <c r="FL161">
        <v>93.8</v>
      </c>
      <c r="FM161">
        <v>93.8</v>
      </c>
    </row>
    <row r="162" spans="1:169">
      <c r="A162">
        <v>202103</v>
      </c>
      <c r="BV162">
        <v>94.5</v>
      </c>
      <c r="BW162">
        <v>94.8</v>
      </c>
      <c r="BX162">
        <v>94.8</v>
      </c>
      <c r="BY162">
        <v>94.8</v>
      </c>
      <c r="BZ162">
        <v>94.8</v>
      </c>
      <c r="CA162">
        <v>94.8</v>
      </c>
      <c r="CB162">
        <v>94.8</v>
      </c>
      <c r="CC162">
        <v>94.8</v>
      </c>
      <c r="CD162">
        <v>94.8</v>
      </c>
      <c r="CE162">
        <v>94.8</v>
      </c>
      <c r="CF162">
        <v>94.8</v>
      </c>
      <c r="CG162">
        <v>94.8</v>
      </c>
      <c r="CH162">
        <v>94.8</v>
      </c>
      <c r="CI162">
        <v>94.8</v>
      </c>
      <c r="CJ162">
        <v>94.8</v>
      </c>
      <c r="CK162">
        <v>94.8</v>
      </c>
      <c r="CL162">
        <v>94.8</v>
      </c>
      <c r="CM162">
        <v>94.8</v>
      </c>
      <c r="CN162">
        <v>94.8</v>
      </c>
      <c r="CO162">
        <v>94.8</v>
      </c>
      <c r="CP162">
        <v>94.8</v>
      </c>
      <c r="CQ162">
        <v>94.8</v>
      </c>
      <c r="CR162">
        <v>94.8</v>
      </c>
      <c r="CS162">
        <v>94.5</v>
      </c>
      <c r="CT162">
        <v>94.5</v>
      </c>
      <c r="CU162">
        <v>94.5</v>
      </c>
      <c r="CV162">
        <v>94.5</v>
      </c>
      <c r="CW162">
        <v>94.5</v>
      </c>
      <c r="CX162">
        <v>94.5</v>
      </c>
      <c r="CY162">
        <v>94.5</v>
      </c>
      <c r="CZ162">
        <v>94.5</v>
      </c>
      <c r="DA162">
        <v>94.5</v>
      </c>
      <c r="DB162">
        <v>94.5</v>
      </c>
      <c r="DC162">
        <v>94.5</v>
      </c>
      <c r="DD162">
        <v>94.5</v>
      </c>
      <c r="DE162">
        <v>94.5</v>
      </c>
      <c r="DF162">
        <v>94.5</v>
      </c>
      <c r="DG162">
        <v>94.5</v>
      </c>
      <c r="DH162">
        <v>94.5</v>
      </c>
      <c r="DI162">
        <v>94.5</v>
      </c>
      <c r="DJ162">
        <v>94.5</v>
      </c>
      <c r="DK162">
        <v>94.5</v>
      </c>
      <c r="DL162">
        <v>94.5</v>
      </c>
      <c r="DM162">
        <v>94.5</v>
      </c>
      <c r="DN162">
        <v>94.5</v>
      </c>
      <c r="DO162">
        <v>94.5</v>
      </c>
      <c r="DP162">
        <v>94.5</v>
      </c>
      <c r="DQ162">
        <v>94.5</v>
      </c>
      <c r="DR162">
        <v>94.5</v>
      </c>
      <c r="DS162">
        <v>94.5</v>
      </c>
      <c r="DT162">
        <v>94.5</v>
      </c>
      <c r="DU162">
        <v>94</v>
      </c>
      <c r="DV162">
        <v>94</v>
      </c>
      <c r="DW162">
        <v>94</v>
      </c>
      <c r="DX162">
        <v>94</v>
      </c>
      <c r="DY162">
        <v>94</v>
      </c>
      <c r="DZ162">
        <v>94</v>
      </c>
      <c r="EA162">
        <v>94</v>
      </c>
      <c r="EB162">
        <v>94</v>
      </c>
      <c r="EC162">
        <v>94</v>
      </c>
      <c r="ED162">
        <v>94</v>
      </c>
      <c r="EE162">
        <v>94</v>
      </c>
      <c r="EF162">
        <v>94</v>
      </c>
      <c r="EG162">
        <v>94</v>
      </c>
      <c r="EH162">
        <v>94</v>
      </c>
      <c r="EI162">
        <v>94</v>
      </c>
      <c r="EJ162">
        <v>94</v>
      </c>
      <c r="EK162">
        <v>94</v>
      </c>
      <c r="EL162">
        <v>94</v>
      </c>
      <c r="EM162">
        <v>94</v>
      </c>
      <c r="EN162">
        <v>94</v>
      </c>
      <c r="EO162">
        <v>94</v>
      </c>
      <c r="EP162">
        <v>94</v>
      </c>
      <c r="EQ162">
        <v>94</v>
      </c>
      <c r="ER162">
        <v>94</v>
      </c>
      <c r="ES162">
        <v>94</v>
      </c>
      <c r="ET162">
        <v>94</v>
      </c>
      <c r="EU162">
        <v>94</v>
      </c>
      <c r="EV162">
        <v>94</v>
      </c>
      <c r="EW162">
        <v>94</v>
      </c>
      <c r="EX162">
        <v>94</v>
      </c>
      <c r="EY162">
        <v>94</v>
      </c>
      <c r="EZ162">
        <v>94</v>
      </c>
      <c r="FA162">
        <v>94</v>
      </c>
      <c r="FB162">
        <v>94</v>
      </c>
      <c r="FC162">
        <v>94</v>
      </c>
      <c r="FD162">
        <v>94</v>
      </c>
      <c r="FE162">
        <v>94</v>
      </c>
      <c r="FF162">
        <v>94</v>
      </c>
      <c r="FG162">
        <v>94</v>
      </c>
      <c r="FH162">
        <v>94</v>
      </c>
      <c r="FI162">
        <v>94</v>
      </c>
      <c r="FJ162">
        <v>94</v>
      </c>
      <c r="FK162">
        <v>94</v>
      </c>
      <c r="FL162">
        <v>94</v>
      </c>
      <c r="FM162">
        <v>94</v>
      </c>
    </row>
    <row r="163" spans="1:169">
      <c r="A163">
        <v>202104</v>
      </c>
      <c r="BX163">
        <v>94.7</v>
      </c>
      <c r="BY163">
        <v>94.7</v>
      </c>
      <c r="BZ163">
        <v>94.7</v>
      </c>
      <c r="CA163">
        <v>94.7</v>
      </c>
      <c r="CB163">
        <v>94.7</v>
      </c>
      <c r="CC163">
        <v>94.7</v>
      </c>
      <c r="CD163">
        <v>94.7</v>
      </c>
      <c r="CE163">
        <v>94.7</v>
      </c>
      <c r="CF163">
        <v>94.7</v>
      </c>
      <c r="CG163">
        <v>94.7</v>
      </c>
      <c r="CH163">
        <v>94.7</v>
      </c>
      <c r="CI163">
        <v>94.7</v>
      </c>
      <c r="CJ163">
        <v>94.7</v>
      </c>
      <c r="CK163">
        <v>94.7</v>
      </c>
      <c r="CL163">
        <v>94.7</v>
      </c>
      <c r="CM163">
        <v>94.7</v>
      </c>
      <c r="CN163">
        <v>94.7</v>
      </c>
      <c r="CO163">
        <v>94.7</v>
      </c>
      <c r="CP163">
        <v>94.7</v>
      </c>
      <c r="CQ163">
        <v>94.7</v>
      </c>
      <c r="CR163">
        <v>94.7</v>
      </c>
      <c r="CS163">
        <v>94.7</v>
      </c>
      <c r="CT163">
        <v>94.7</v>
      </c>
      <c r="CU163">
        <v>94.7</v>
      </c>
      <c r="CV163">
        <v>94.7</v>
      </c>
      <c r="CW163">
        <v>94.7</v>
      </c>
      <c r="CX163">
        <v>94.7</v>
      </c>
      <c r="CY163">
        <v>94.7</v>
      </c>
      <c r="CZ163">
        <v>94.7</v>
      </c>
      <c r="DA163">
        <v>94.7</v>
      </c>
      <c r="DB163">
        <v>94.7</v>
      </c>
      <c r="DC163">
        <v>94.7</v>
      </c>
      <c r="DD163">
        <v>94.7</v>
      </c>
      <c r="DE163">
        <v>94.7</v>
      </c>
      <c r="DF163">
        <v>94.7</v>
      </c>
      <c r="DG163">
        <v>94.7</v>
      </c>
      <c r="DH163">
        <v>94.7</v>
      </c>
      <c r="DI163">
        <v>94.7</v>
      </c>
      <c r="DJ163">
        <v>94.7</v>
      </c>
      <c r="DK163">
        <v>94.7</v>
      </c>
      <c r="DL163">
        <v>94.7</v>
      </c>
      <c r="DM163">
        <v>94.7</v>
      </c>
      <c r="DN163">
        <v>94.7</v>
      </c>
      <c r="DO163">
        <v>94.7</v>
      </c>
      <c r="DP163">
        <v>94.7</v>
      </c>
      <c r="DQ163">
        <v>94.7</v>
      </c>
      <c r="DR163">
        <v>94.7</v>
      </c>
      <c r="DS163">
        <v>94.7</v>
      </c>
      <c r="DT163">
        <v>94.7</v>
      </c>
      <c r="DU163">
        <v>94</v>
      </c>
      <c r="DV163">
        <v>94</v>
      </c>
      <c r="DW163">
        <v>94</v>
      </c>
      <c r="DX163">
        <v>94</v>
      </c>
      <c r="DY163">
        <v>94</v>
      </c>
      <c r="DZ163">
        <v>94</v>
      </c>
      <c r="EA163">
        <v>94</v>
      </c>
      <c r="EB163">
        <v>94</v>
      </c>
      <c r="EC163">
        <v>94</v>
      </c>
      <c r="ED163">
        <v>94</v>
      </c>
      <c r="EE163">
        <v>94</v>
      </c>
      <c r="EF163">
        <v>94</v>
      </c>
      <c r="EG163">
        <v>94</v>
      </c>
      <c r="EH163">
        <v>94</v>
      </c>
      <c r="EI163">
        <v>94</v>
      </c>
      <c r="EJ163">
        <v>94</v>
      </c>
      <c r="EK163">
        <v>94</v>
      </c>
      <c r="EL163">
        <v>94</v>
      </c>
      <c r="EM163">
        <v>94</v>
      </c>
      <c r="EN163">
        <v>94</v>
      </c>
      <c r="EO163">
        <v>94</v>
      </c>
      <c r="EP163">
        <v>94</v>
      </c>
      <c r="EQ163">
        <v>94</v>
      </c>
      <c r="ER163">
        <v>94</v>
      </c>
      <c r="ES163">
        <v>94</v>
      </c>
      <c r="ET163">
        <v>94</v>
      </c>
      <c r="EU163">
        <v>94</v>
      </c>
      <c r="EV163">
        <v>94</v>
      </c>
      <c r="EW163">
        <v>94</v>
      </c>
      <c r="EX163">
        <v>94</v>
      </c>
      <c r="EY163">
        <v>94</v>
      </c>
      <c r="EZ163">
        <v>94</v>
      </c>
      <c r="FA163">
        <v>94</v>
      </c>
      <c r="FB163">
        <v>94</v>
      </c>
      <c r="FC163">
        <v>94</v>
      </c>
      <c r="FD163">
        <v>94</v>
      </c>
      <c r="FE163">
        <v>94</v>
      </c>
      <c r="FF163">
        <v>94</v>
      </c>
      <c r="FG163">
        <v>94</v>
      </c>
      <c r="FH163">
        <v>94</v>
      </c>
      <c r="FI163">
        <v>94</v>
      </c>
      <c r="FJ163">
        <v>94</v>
      </c>
      <c r="FK163">
        <v>94</v>
      </c>
      <c r="FL163">
        <v>94</v>
      </c>
      <c r="FM163">
        <v>94</v>
      </c>
    </row>
    <row r="164" spans="1:169">
      <c r="A164">
        <v>202105</v>
      </c>
      <c r="BZ164">
        <v>93.1</v>
      </c>
      <c r="CA164">
        <v>93.7</v>
      </c>
      <c r="CB164">
        <v>93.7</v>
      </c>
      <c r="CC164">
        <v>93.7</v>
      </c>
      <c r="CD164">
        <v>93.7</v>
      </c>
      <c r="CE164">
        <v>93.7</v>
      </c>
      <c r="CF164">
        <v>93.7</v>
      </c>
      <c r="CG164">
        <v>93.7</v>
      </c>
      <c r="CH164">
        <v>93.7</v>
      </c>
      <c r="CI164">
        <v>93.7</v>
      </c>
      <c r="CJ164">
        <v>93.7</v>
      </c>
      <c r="CK164">
        <v>93.7</v>
      </c>
      <c r="CL164">
        <v>93.7</v>
      </c>
      <c r="CM164">
        <v>93.7</v>
      </c>
      <c r="CN164">
        <v>93.7</v>
      </c>
      <c r="CO164">
        <v>93.7</v>
      </c>
      <c r="CP164">
        <v>93.7</v>
      </c>
      <c r="CQ164">
        <v>93.7</v>
      </c>
      <c r="CR164">
        <v>93.7</v>
      </c>
      <c r="CS164">
        <v>94.2</v>
      </c>
      <c r="CT164">
        <v>94.2</v>
      </c>
      <c r="CU164">
        <v>94.2</v>
      </c>
      <c r="CV164">
        <v>94.2</v>
      </c>
      <c r="CW164">
        <v>94.2</v>
      </c>
      <c r="CX164">
        <v>94.2</v>
      </c>
      <c r="CY164">
        <v>94.2</v>
      </c>
      <c r="CZ164">
        <v>94.2</v>
      </c>
      <c r="DA164">
        <v>94.2</v>
      </c>
      <c r="DB164">
        <v>94.2</v>
      </c>
      <c r="DC164">
        <v>94.2</v>
      </c>
      <c r="DD164">
        <v>94.2</v>
      </c>
      <c r="DE164">
        <v>94.2</v>
      </c>
      <c r="DF164">
        <v>94.2</v>
      </c>
      <c r="DG164">
        <v>94.2</v>
      </c>
      <c r="DH164">
        <v>94.2</v>
      </c>
      <c r="DI164">
        <v>94.2</v>
      </c>
      <c r="DJ164">
        <v>94.2</v>
      </c>
      <c r="DK164">
        <v>94.2</v>
      </c>
      <c r="DL164">
        <v>94.2</v>
      </c>
      <c r="DM164">
        <v>94.2</v>
      </c>
      <c r="DN164">
        <v>94.2</v>
      </c>
      <c r="DO164">
        <v>94.2</v>
      </c>
      <c r="DP164">
        <v>94.2</v>
      </c>
      <c r="DQ164">
        <v>94.2</v>
      </c>
      <c r="DR164">
        <v>94.2</v>
      </c>
      <c r="DS164">
        <v>94.2</v>
      </c>
      <c r="DT164">
        <v>94.2</v>
      </c>
      <c r="DU164">
        <v>93.9</v>
      </c>
      <c r="DV164">
        <v>93.9</v>
      </c>
      <c r="DW164">
        <v>93.9</v>
      </c>
      <c r="DX164">
        <v>93.9</v>
      </c>
      <c r="DY164">
        <v>93.9</v>
      </c>
      <c r="DZ164">
        <v>93.9</v>
      </c>
      <c r="EA164">
        <v>93.9</v>
      </c>
      <c r="EB164">
        <v>93.9</v>
      </c>
      <c r="EC164">
        <v>93.9</v>
      </c>
      <c r="ED164">
        <v>93.9</v>
      </c>
      <c r="EE164">
        <v>93.9</v>
      </c>
      <c r="EF164">
        <v>93.9</v>
      </c>
      <c r="EG164">
        <v>93.9</v>
      </c>
      <c r="EH164">
        <v>93.9</v>
      </c>
      <c r="EI164">
        <v>93.9</v>
      </c>
      <c r="EJ164">
        <v>93.9</v>
      </c>
      <c r="EK164">
        <v>93.9</v>
      </c>
      <c r="EL164">
        <v>93.9</v>
      </c>
      <c r="EM164">
        <v>93.9</v>
      </c>
      <c r="EN164">
        <v>93.9</v>
      </c>
      <c r="EO164">
        <v>93.9</v>
      </c>
      <c r="EP164">
        <v>93.9</v>
      </c>
      <c r="EQ164">
        <v>93.9</v>
      </c>
      <c r="ER164">
        <v>93.9</v>
      </c>
      <c r="ES164">
        <v>93.9</v>
      </c>
      <c r="ET164">
        <v>93.9</v>
      </c>
      <c r="EU164">
        <v>93.9</v>
      </c>
      <c r="EV164">
        <v>93.9</v>
      </c>
      <c r="EW164">
        <v>93.9</v>
      </c>
      <c r="EX164">
        <v>93.9</v>
      </c>
      <c r="EY164">
        <v>93.9</v>
      </c>
      <c r="EZ164">
        <v>93.9</v>
      </c>
      <c r="FA164">
        <v>93.9</v>
      </c>
      <c r="FB164">
        <v>93.9</v>
      </c>
      <c r="FC164">
        <v>93.9</v>
      </c>
      <c r="FD164">
        <v>93.9</v>
      </c>
      <c r="FE164">
        <v>93.9</v>
      </c>
      <c r="FF164">
        <v>93.9</v>
      </c>
      <c r="FG164">
        <v>93.9</v>
      </c>
      <c r="FH164">
        <v>93.9</v>
      </c>
      <c r="FI164">
        <v>93.9</v>
      </c>
      <c r="FJ164">
        <v>93.9</v>
      </c>
      <c r="FK164">
        <v>93.9</v>
      </c>
      <c r="FL164">
        <v>93.9</v>
      </c>
      <c r="FM164">
        <v>93.9</v>
      </c>
    </row>
    <row r="165" spans="1:169">
      <c r="A165">
        <v>202106</v>
      </c>
      <c r="CB165">
        <v>95.9</v>
      </c>
      <c r="CC165">
        <v>95.7</v>
      </c>
      <c r="CD165">
        <v>95.7</v>
      </c>
      <c r="CE165">
        <v>95.7</v>
      </c>
      <c r="CF165">
        <v>95.7</v>
      </c>
      <c r="CG165">
        <v>95.7</v>
      </c>
      <c r="CH165">
        <v>95.7</v>
      </c>
      <c r="CI165">
        <v>95.7</v>
      </c>
      <c r="CJ165">
        <v>95.7</v>
      </c>
      <c r="CK165">
        <v>95.7</v>
      </c>
      <c r="CL165">
        <v>95.7</v>
      </c>
      <c r="CM165">
        <v>95.7</v>
      </c>
      <c r="CN165">
        <v>95.7</v>
      </c>
      <c r="CO165">
        <v>95.7</v>
      </c>
      <c r="CP165">
        <v>95.7</v>
      </c>
      <c r="CQ165">
        <v>95.7</v>
      </c>
      <c r="CR165">
        <v>95.7</v>
      </c>
      <c r="CS165">
        <v>95.7</v>
      </c>
      <c r="CT165">
        <v>95.7</v>
      </c>
      <c r="CU165">
        <v>95.7</v>
      </c>
      <c r="CV165">
        <v>95.7</v>
      </c>
      <c r="CW165">
        <v>95.7</v>
      </c>
      <c r="CX165">
        <v>95.7</v>
      </c>
      <c r="CY165">
        <v>95.7</v>
      </c>
      <c r="CZ165">
        <v>95.7</v>
      </c>
      <c r="DA165">
        <v>95.7</v>
      </c>
      <c r="DB165">
        <v>95.7</v>
      </c>
      <c r="DC165">
        <v>95.7</v>
      </c>
      <c r="DD165">
        <v>95.7</v>
      </c>
      <c r="DE165">
        <v>95.7</v>
      </c>
      <c r="DF165">
        <v>95.7</v>
      </c>
      <c r="DG165">
        <v>95.7</v>
      </c>
      <c r="DH165">
        <v>95.7</v>
      </c>
      <c r="DI165">
        <v>95.7</v>
      </c>
      <c r="DJ165">
        <v>95.7</v>
      </c>
      <c r="DK165">
        <v>95.7</v>
      </c>
      <c r="DL165">
        <v>95.7</v>
      </c>
      <c r="DM165">
        <v>95.7</v>
      </c>
      <c r="DN165">
        <v>95.7</v>
      </c>
      <c r="DO165">
        <v>95.7</v>
      </c>
      <c r="DP165">
        <v>95.7</v>
      </c>
      <c r="DQ165">
        <v>95.7</v>
      </c>
      <c r="DR165">
        <v>95.7</v>
      </c>
      <c r="DS165">
        <v>95.7</v>
      </c>
      <c r="DT165">
        <v>95.7</v>
      </c>
      <c r="DU165">
        <v>95.4</v>
      </c>
      <c r="DV165">
        <v>95.4</v>
      </c>
      <c r="DW165">
        <v>95.4</v>
      </c>
      <c r="DX165">
        <v>95.4</v>
      </c>
      <c r="DY165">
        <v>95.4</v>
      </c>
      <c r="DZ165">
        <v>95.4</v>
      </c>
      <c r="EA165">
        <v>95.4</v>
      </c>
      <c r="EB165">
        <v>95.4</v>
      </c>
      <c r="EC165">
        <v>95.4</v>
      </c>
      <c r="ED165">
        <v>95.4</v>
      </c>
      <c r="EE165">
        <v>95.4</v>
      </c>
      <c r="EF165">
        <v>95.4</v>
      </c>
      <c r="EG165">
        <v>95.4</v>
      </c>
      <c r="EH165">
        <v>95.4</v>
      </c>
      <c r="EI165">
        <v>95.4</v>
      </c>
      <c r="EJ165">
        <v>95.4</v>
      </c>
      <c r="EK165">
        <v>95.4</v>
      </c>
      <c r="EL165">
        <v>95.4</v>
      </c>
      <c r="EM165">
        <v>95.4</v>
      </c>
      <c r="EN165">
        <v>95.4</v>
      </c>
      <c r="EO165">
        <v>95.4</v>
      </c>
      <c r="EP165">
        <v>95.4</v>
      </c>
      <c r="EQ165">
        <v>95.4</v>
      </c>
      <c r="ER165">
        <v>95.4</v>
      </c>
      <c r="ES165">
        <v>95.4</v>
      </c>
      <c r="ET165">
        <v>95.4</v>
      </c>
      <c r="EU165">
        <v>95.4</v>
      </c>
      <c r="EV165">
        <v>95.4</v>
      </c>
      <c r="EW165">
        <v>95.4</v>
      </c>
      <c r="EX165">
        <v>95.4</v>
      </c>
      <c r="EY165">
        <v>95.4</v>
      </c>
      <c r="EZ165">
        <v>95.4</v>
      </c>
      <c r="FA165">
        <v>95.4</v>
      </c>
      <c r="FB165">
        <v>95.4</v>
      </c>
      <c r="FC165">
        <v>95.4</v>
      </c>
      <c r="FD165">
        <v>95.4</v>
      </c>
      <c r="FE165">
        <v>95.4</v>
      </c>
      <c r="FF165">
        <v>95.4</v>
      </c>
      <c r="FG165">
        <v>95.4</v>
      </c>
      <c r="FH165">
        <v>95.4</v>
      </c>
      <c r="FI165">
        <v>95.4</v>
      </c>
      <c r="FJ165">
        <v>95.4</v>
      </c>
      <c r="FK165">
        <v>95.4</v>
      </c>
      <c r="FL165">
        <v>95.4</v>
      </c>
      <c r="FM165">
        <v>95.4</v>
      </c>
    </row>
    <row r="166" spans="1:169">
      <c r="A166">
        <v>202107</v>
      </c>
      <c r="CD166">
        <v>95.1</v>
      </c>
      <c r="CE166">
        <v>95</v>
      </c>
      <c r="CF166">
        <v>95</v>
      </c>
      <c r="CG166">
        <v>95</v>
      </c>
      <c r="CH166">
        <v>95</v>
      </c>
      <c r="CI166">
        <v>95</v>
      </c>
      <c r="CJ166">
        <v>95</v>
      </c>
      <c r="CK166">
        <v>95</v>
      </c>
      <c r="CL166">
        <v>95</v>
      </c>
      <c r="CM166">
        <v>95</v>
      </c>
      <c r="CN166">
        <v>95</v>
      </c>
      <c r="CO166">
        <v>95</v>
      </c>
      <c r="CP166">
        <v>95</v>
      </c>
      <c r="CQ166">
        <v>95</v>
      </c>
      <c r="CR166">
        <v>95</v>
      </c>
      <c r="CS166">
        <v>95.4</v>
      </c>
      <c r="CT166">
        <v>95.4</v>
      </c>
      <c r="CU166">
        <v>95.4</v>
      </c>
      <c r="CV166">
        <v>95.4</v>
      </c>
      <c r="CW166">
        <v>95.4</v>
      </c>
      <c r="CX166">
        <v>95.4</v>
      </c>
      <c r="CY166">
        <v>95.4</v>
      </c>
      <c r="CZ166">
        <v>95.4</v>
      </c>
      <c r="DA166">
        <v>95.4</v>
      </c>
      <c r="DB166">
        <v>95.4</v>
      </c>
      <c r="DC166">
        <v>95.4</v>
      </c>
      <c r="DD166">
        <v>95.4</v>
      </c>
      <c r="DE166">
        <v>95.4</v>
      </c>
      <c r="DF166">
        <v>95.4</v>
      </c>
      <c r="DG166">
        <v>95.4</v>
      </c>
      <c r="DH166">
        <v>95.4</v>
      </c>
      <c r="DI166">
        <v>95.4</v>
      </c>
      <c r="DJ166">
        <v>95.4</v>
      </c>
      <c r="DK166">
        <v>95.4</v>
      </c>
      <c r="DL166">
        <v>95.4</v>
      </c>
      <c r="DM166">
        <v>95.4</v>
      </c>
      <c r="DN166">
        <v>95.4</v>
      </c>
      <c r="DO166">
        <v>95.4</v>
      </c>
      <c r="DP166">
        <v>95.4</v>
      </c>
      <c r="DQ166">
        <v>95.4</v>
      </c>
      <c r="DR166">
        <v>95.4</v>
      </c>
      <c r="DS166">
        <v>95.4</v>
      </c>
      <c r="DT166">
        <v>95.4</v>
      </c>
      <c r="DU166">
        <v>95.5</v>
      </c>
      <c r="DV166">
        <v>95.5</v>
      </c>
      <c r="DW166">
        <v>95.5</v>
      </c>
      <c r="DX166">
        <v>95.5</v>
      </c>
      <c r="DY166">
        <v>95.5</v>
      </c>
      <c r="DZ166">
        <v>95.5</v>
      </c>
      <c r="EA166">
        <v>95.5</v>
      </c>
      <c r="EB166">
        <v>95.5</v>
      </c>
      <c r="EC166">
        <v>95.5</v>
      </c>
      <c r="ED166">
        <v>95.5</v>
      </c>
      <c r="EE166">
        <v>95.5</v>
      </c>
      <c r="EF166">
        <v>95.5</v>
      </c>
      <c r="EG166">
        <v>95.5</v>
      </c>
      <c r="EH166">
        <v>95.5</v>
      </c>
      <c r="EI166">
        <v>95.5</v>
      </c>
      <c r="EJ166">
        <v>95.5</v>
      </c>
      <c r="EK166">
        <v>95.5</v>
      </c>
      <c r="EL166">
        <v>95.5</v>
      </c>
      <c r="EM166">
        <v>95.5</v>
      </c>
      <c r="EN166">
        <v>95.5</v>
      </c>
      <c r="EO166">
        <v>95.5</v>
      </c>
      <c r="EP166">
        <v>95.5</v>
      </c>
      <c r="EQ166">
        <v>95.5</v>
      </c>
      <c r="ER166">
        <v>95.5</v>
      </c>
      <c r="ES166">
        <v>95.5</v>
      </c>
      <c r="ET166">
        <v>95.5</v>
      </c>
      <c r="EU166">
        <v>95.5</v>
      </c>
      <c r="EV166">
        <v>95.5</v>
      </c>
      <c r="EW166">
        <v>95.5</v>
      </c>
      <c r="EX166">
        <v>95.5</v>
      </c>
      <c r="EY166">
        <v>95.5</v>
      </c>
      <c r="EZ166">
        <v>95.5</v>
      </c>
      <c r="FA166">
        <v>95.5</v>
      </c>
      <c r="FB166">
        <v>95.5</v>
      </c>
      <c r="FC166">
        <v>95.5</v>
      </c>
      <c r="FD166">
        <v>95.5</v>
      </c>
      <c r="FE166">
        <v>95.5</v>
      </c>
      <c r="FF166">
        <v>95.5</v>
      </c>
      <c r="FG166">
        <v>95.5</v>
      </c>
      <c r="FH166">
        <v>95.5</v>
      </c>
      <c r="FI166">
        <v>95.5</v>
      </c>
      <c r="FJ166">
        <v>95.5</v>
      </c>
      <c r="FK166">
        <v>95.5</v>
      </c>
      <c r="FL166">
        <v>95.5</v>
      </c>
      <c r="FM166">
        <v>95.5</v>
      </c>
    </row>
    <row r="167" spans="1:169">
      <c r="A167">
        <v>202108</v>
      </c>
      <c r="CF167">
        <v>94.7</v>
      </c>
      <c r="CG167">
        <v>94.9</v>
      </c>
      <c r="CH167">
        <v>94.9</v>
      </c>
      <c r="CI167">
        <v>94.9</v>
      </c>
      <c r="CJ167">
        <v>94.9</v>
      </c>
      <c r="CK167">
        <v>94.9</v>
      </c>
      <c r="CL167">
        <v>94.9</v>
      </c>
      <c r="CM167">
        <v>94.9</v>
      </c>
      <c r="CN167">
        <v>94.9</v>
      </c>
      <c r="CO167">
        <v>94.9</v>
      </c>
      <c r="CP167">
        <v>94.9</v>
      </c>
      <c r="CQ167">
        <v>94.9</v>
      </c>
      <c r="CR167">
        <v>94.9</v>
      </c>
      <c r="CS167">
        <v>95.3</v>
      </c>
      <c r="CT167">
        <v>95.3</v>
      </c>
      <c r="CU167">
        <v>95.3</v>
      </c>
      <c r="CV167">
        <v>95.3</v>
      </c>
      <c r="CW167">
        <v>95.3</v>
      </c>
      <c r="CX167">
        <v>95.3</v>
      </c>
      <c r="CY167">
        <v>95.3</v>
      </c>
      <c r="CZ167">
        <v>95.3</v>
      </c>
      <c r="DA167">
        <v>95.3</v>
      </c>
      <c r="DB167">
        <v>95.3</v>
      </c>
      <c r="DC167">
        <v>95.3</v>
      </c>
      <c r="DD167">
        <v>95.3</v>
      </c>
      <c r="DE167">
        <v>95.3</v>
      </c>
      <c r="DF167">
        <v>95.3</v>
      </c>
      <c r="DG167">
        <v>95.3</v>
      </c>
      <c r="DH167">
        <v>95.3</v>
      </c>
      <c r="DI167">
        <v>95.3</v>
      </c>
      <c r="DJ167">
        <v>95.3</v>
      </c>
      <c r="DK167">
        <v>95.3</v>
      </c>
      <c r="DL167">
        <v>95.3</v>
      </c>
      <c r="DM167">
        <v>95.3</v>
      </c>
      <c r="DN167">
        <v>95.3</v>
      </c>
      <c r="DO167">
        <v>95.3</v>
      </c>
      <c r="DP167">
        <v>95.3</v>
      </c>
      <c r="DQ167">
        <v>95.3</v>
      </c>
      <c r="DR167">
        <v>95.3</v>
      </c>
      <c r="DS167">
        <v>95.3</v>
      </c>
      <c r="DT167">
        <v>95.3</v>
      </c>
      <c r="DU167">
        <v>95.5</v>
      </c>
      <c r="DV167">
        <v>95.5</v>
      </c>
      <c r="DW167">
        <v>95.5</v>
      </c>
      <c r="DX167">
        <v>95.5</v>
      </c>
      <c r="DY167">
        <v>95.5</v>
      </c>
      <c r="DZ167">
        <v>95.5</v>
      </c>
      <c r="EA167">
        <v>95.5</v>
      </c>
      <c r="EB167">
        <v>95.5</v>
      </c>
      <c r="EC167">
        <v>95.5</v>
      </c>
      <c r="ED167">
        <v>95.5</v>
      </c>
      <c r="EE167">
        <v>95.5</v>
      </c>
      <c r="EF167">
        <v>95.5</v>
      </c>
      <c r="EG167">
        <v>95.5</v>
      </c>
      <c r="EH167">
        <v>95.5</v>
      </c>
      <c r="EI167">
        <v>95.5</v>
      </c>
      <c r="EJ167">
        <v>95.5</v>
      </c>
      <c r="EK167">
        <v>95.5</v>
      </c>
      <c r="EL167">
        <v>95.5</v>
      </c>
      <c r="EM167">
        <v>95.5</v>
      </c>
      <c r="EN167">
        <v>95.5</v>
      </c>
      <c r="EO167">
        <v>95.5</v>
      </c>
      <c r="EP167">
        <v>95.5</v>
      </c>
      <c r="EQ167">
        <v>95.5</v>
      </c>
      <c r="ER167">
        <v>95.5</v>
      </c>
      <c r="ES167">
        <v>95.5</v>
      </c>
      <c r="ET167">
        <v>95.5</v>
      </c>
      <c r="EU167">
        <v>95.5</v>
      </c>
      <c r="EV167">
        <v>95.5</v>
      </c>
      <c r="EW167">
        <v>95.5</v>
      </c>
      <c r="EX167">
        <v>95.5</v>
      </c>
      <c r="EY167">
        <v>95.5</v>
      </c>
      <c r="EZ167">
        <v>95.5</v>
      </c>
      <c r="FA167">
        <v>95.5</v>
      </c>
      <c r="FB167">
        <v>95.5</v>
      </c>
      <c r="FC167">
        <v>95.5</v>
      </c>
      <c r="FD167">
        <v>95.5</v>
      </c>
      <c r="FE167">
        <v>95.5</v>
      </c>
      <c r="FF167">
        <v>95.5</v>
      </c>
      <c r="FG167">
        <v>95.5</v>
      </c>
      <c r="FH167">
        <v>95.5</v>
      </c>
      <c r="FI167">
        <v>95.5</v>
      </c>
      <c r="FJ167">
        <v>95.5</v>
      </c>
      <c r="FK167">
        <v>95.5</v>
      </c>
      <c r="FL167">
        <v>95.5</v>
      </c>
      <c r="FM167">
        <v>95.5</v>
      </c>
    </row>
    <row r="168" spans="1:169">
      <c r="A168">
        <v>202109</v>
      </c>
      <c r="CH168">
        <v>98.4</v>
      </c>
      <c r="CI168">
        <v>98.1</v>
      </c>
      <c r="CJ168">
        <v>98.1</v>
      </c>
      <c r="CK168">
        <v>98.1</v>
      </c>
      <c r="CL168">
        <v>98.1</v>
      </c>
      <c r="CM168">
        <v>98.1</v>
      </c>
      <c r="CN168">
        <v>98.1</v>
      </c>
      <c r="CO168">
        <v>98.1</v>
      </c>
      <c r="CP168">
        <v>98.1</v>
      </c>
      <c r="CQ168">
        <v>98.1</v>
      </c>
      <c r="CR168">
        <v>98.1</v>
      </c>
      <c r="CS168">
        <v>97.9</v>
      </c>
      <c r="CT168">
        <v>97.9</v>
      </c>
      <c r="CU168">
        <v>97.9</v>
      </c>
      <c r="CV168">
        <v>97.9</v>
      </c>
      <c r="CW168">
        <v>97.9</v>
      </c>
      <c r="CX168">
        <v>97.9</v>
      </c>
      <c r="CY168">
        <v>97.9</v>
      </c>
      <c r="CZ168">
        <v>97.9</v>
      </c>
      <c r="DA168">
        <v>97.9</v>
      </c>
      <c r="DB168">
        <v>97.9</v>
      </c>
      <c r="DC168">
        <v>97.9</v>
      </c>
      <c r="DD168">
        <v>97.9</v>
      </c>
      <c r="DE168">
        <v>97.9</v>
      </c>
      <c r="DF168">
        <v>97.9</v>
      </c>
      <c r="DG168">
        <v>97.9</v>
      </c>
      <c r="DH168">
        <v>97.9</v>
      </c>
      <c r="DI168">
        <v>97.9</v>
      </c>
      <c r="DJ168">
        <v>97.9</v>
      </c>
      <c r="DK168">
        <v>97.9</v>
      </c>
      <c r="DL168">
        <v>97.9</v>
      </c>
      <c r="DM168">
        <v>97.9</v>
      </c>
      <c r="DN168">
        <v>97.9</v>
      </c>
      <c r="DO168">
        <v>97.9</v>
      </c>
      <c r="DP168">
        <v>97.9</v>
      </c>
      <c r="DQ168">
        <v>97.9</v>
      </c>
      <c r="DR168">
        <v>97.9</v>
      </c>
      <c r="DS168">
        <v>97.9</v>
      </c>
      <c r="DT168">
        <v>97.9</v>
      </c>
      <c r="DU168">
        <v>97.5</v>
      </c>
      <c r="DV168">
        <v>97.5</v>
      </c>
      <c r="DW168">
        <v>97.5</v>
      </c>
      <c r="DX168">
        <v>97.5</v>
      </c>
      <c r="DY168">
        <v>97.5</v>
      </c>
      <c r="DZ168">
        <v>97.5</v>
      </c>
      <c r="EA168">
        <v>97.5</v>
      </c>
      <c r="EB168">
        <v>97.5</v>
      </c>
      <c r="EC168">
        <v>97.5</v>
      </c>
      <c r="ED168">
        <v>97.5</v>
      </c>
      <c r="EE168">
        <v>97.5</v>
      </c>
      <c r="EF168">
        <v>97.5</v>
      </c>
      <c r="EG168">
        <v>97.5</v>
      </c>
      <c r="EH168">
        <v>97.5</v>
      </c>
      <c r="EI168">
        <v>97.5</v>
      </c>
      <c r="EJ168">
        <v>97.5</v>
      </c>
      <c r="EK168">
        <v>97.5</v>
      </c>
      <c r="EL168">
        <v>97.5</v>
      </c>
      <c r="EM168">
        <v>97.5</v>
      </c>
      <c r="EN168">
        <v>97.5</v>
      </c>
      <c r="EO168">
        <v>97.5</v>
      </c>
      <c r="EP168">
        <v>97.5</v>
      </c>
      <c r="EQ168">
        <v>97.5</v>
      </c>
      <c r="ER168">
        <v>97.5</v>
      </c>
      <c r="ES168">
        <v>97.5</v>
      </c>
      <c r="ET168">
        <v>97.5</v>
      </c>
      <c r="EU168">
        <v>97.5</v>
      </c>
      <c r="EV168">
        <v>97.5</v>
      </c>
      <c r="EW168">
        <v>97.5</v>
      </c>
      <c r="EX168">
        <v>97.5</v>
      </c>
      <c r="EY168">
        <v>97.5</v>
      </c>
      <c r="EZ168">
        <v>97.5</v>
      </c>
      <c r="FA168">
        <v>97.5</v>
      </c>
      <c r="FB168">
        <v>97.5</v>
      </c>
      <c r="FC168">
        <v>97.5</v>
      </c>
      <c r="FD168">
        <v>97.5</v>
      </c>
      <c r="FE168">
        <v>97.5</v>
      </c>
      <c r="FF168">
        <v>97.5</v>
      </c>
      <c r="FG168">
        <v>97.5</v>
      </c>
      <c r="FH168">
        <v>97.5</v>
      </c>
      <c r="FI168">
        <v>97.5</v>
      </c>
      <c r="FJ168">
        <v>97.5</v>
      </c>
      <c r="FK168">
        <v>97.5</v>
      </c>
      <c r="FL168">
        <v>97.5</v>
      </c>
      <c r="FM168">
        <v>97.5</v>
      </c>
    </row>
    <row r="169" spans="1:169">
      <c r="A169">
        <v>202110</v>
      </c>
      <c r="CJ169">
        <v>98.9</v>
      </c>
      <c r="CK169">
        <v>98.7</v>
      </c>
      <c r="CL169">
        <v>98.7</v>
      </c>
      <c r="CM169">
        <v>98.7</v>
      </c>
      <c r="CN169">
        <v>98.7</v>
      </c>
      <c r="CO169">
        <v>98.7</v>
      </c>
      <c r="CP169">
        <v>98.7</v>
      </c>
      <c r="CQ169">
        <v>98.7</v>
      </c>
      <c r="CR169">
        <v>98.7</v>
      </c>
      <c r="CS169">
        <v>98.4</v>
      </c>
      <c r="CT169">
        <v>98.4</v>
      </c>
      <c r="CU169">
        <v>98.4</v>
      </c>
      <c r="CV169">
        <v>98.4</v>
      </c>
      <c r="CW169">
        <v>98.4</v>
      </c>
      <c r="CX169">
        <v>98.4</v>
      </c>
      <c r="CY169">
        <v>98.4</v>
      </c>
      <c r="CZ169">
        <v>98.4</v>
      </c>
      <c r="DA169">
        <v>98.4</v>
      </c>
      <c r="DB169">
        <v>98.4</v>
      </c>
      <c r="DC169">
        <v>98.4</v>
      </c>
      <c r="DD169">
        <v>98.4</v>
      </c>
      <c r="DE169">
        <v>98.4</v>
      </c>
      <c r="DF169">
        <v>98.4</v>
      </c>
      <c r="DG169">
        <v>98.4</v>
      </c>
      <c r="DH169">
        <v>98.4</v>
      </c>
      <c r="DI169">
        <v>98.4</v>
      </c>
      <c r="DJ169">
        <v>98.4</v>
      </c>
      <c r="DK169">
        <v>98.4</v>
      </c>
      <c r="DL169">
        <v>98.4</v>
      </c>
      <c r="DM169">
        <v>98.4</v>
      </c>
      <c r="DN169">
        <v>98.4</v>
      </c>
      <c r="DO169">
        <v>98.4</v>
      </c>
      <c r="DP169">
        <v>98.4</v>
      </c>
      <c r="DQ169">
        <v>98.4</v>
      </c>
      <c r="DR169">
        <v>98.4</v>
      </c>
      <c r="DS169">
        <v>98.4</v>
      </c>
      <c r="DT169">
        <v>98.4</v>
      </c>
      <c r="DU169">
        <v>98.3</v>
      </c>
      <c r="DV169">
        <v>98.3</v>
      </c>
      <c r="DW169">
        <v>98.3</v>
      </c>
      <c r="DX169">
        <v>98.3</v>
      </c>
      <c r="DY169">
        <v>98.3</v>
      </c>
      <c r="DZ169">
        <v>98.3</v>
      </c>
      <c r="EA169">
        <v>98.3</v>
      </c>
      <c r="EB169">
        <v>98.3</v>
      </c>
      <c r="EC169">
        <v>98.3</v>
      </c>
      <c r="ED169">
        <v>98.3</v>
      </c>
      <c r="EE169">
        <v>98.3</v>
      </c>
      <c r="EF169">
        <v>98.3</v>
      </c>
      <c r="EG169">
        <v>98.3</v>
      </c>
      <c r="EH169">
        <v>98.3</v>
      </c>
      <c r="EI169">
        <v>98.3</v>
      </c>
      <c r="EJ169">
        <v>98.3</v>
      </c>
      <c r="EK169">
        <v>98.3</v>
      </c>
      <c r="EL169">
        <v>98.3</v>
      </c>
      <c r="EM169">
        <v>98.3</v>
      </c>
      <c r="EN169">
        <v>98.3</v>
      </c>
      <c r="EO169">
        <v>98.3</v>
      </c>
      <c r="EP169">
        <v>98.3</v>
      </c>
      <c r="EQ169">
        <v>98.3</v>
      </c>
      <c r="ER169">
        <v>98.3</v>
      </c>
      <c r="ES169">
        <v>98.3</v>
      </c>
      <c r="ET169">
        <v>98.3</v>
      </c>
      <c r="EU169">
        <v>98.3</v>
      </c>
      <c r="EV169">
        <v>98.3</v>
      </c>
      <c r="EW169">
        <v>98.3</v>
      </c>
      <c r="EX169">
        <v>98.3</v>
      </c>
      <c r="EY169">
        <v>98.3</v>
      </c>
      <c r="EZ169">
        <v>98.3</v>
      </c>
      <c r="FA169">
        <v>98.3</v>
      </c>
      <c r="FB169">
        <v>98.3</v>
      </c>
      <c r="FC169">
        <v>98.3</v>
      </c>
      <c r="FD169">
        <v>98.3</v>
      </c>
      <c r="FE169">
        <v>98.3</v>
      </c>
      <c r="FF169">
        <v>98.3</v>
      </c>
      <c r="FG169">
        <v>98.3</v>
      </c>
      <c r="FH169">
        <v>98.3</v>
      </c>
      <c r="FI169">
        <v>98.3</v>
      </c>
      <c r="FJ169">
        <v>98.3</v>
      </c>
      <c r="FK169">
        <v>98.3</v>
      </c>
      <c r="FL169">
        <v>98.3</v>
      </c>
      <c r="FM169">
        <v>98.3</v>
      </c>
    </row>
    <row r="170" spans="1:169">
      <c r="A170">
        <v>202111</v>
      </c>
      <c r="CL170">
        <v>100.4</v>
      </c>
      <c r="CM170">
        <v>100.7</v>
      </c>
      <c r="CN170">
        <v>100.7</v>
      </c>
      <c r="CO170">
        <v>100.7</v>
      </c>
      <c r="CP170">
        <v>100.7</v>
      </c>
      <c r="CQ170">
        <v>100.7</v>
      </c>
      <c r="CR170">
        <v>100.7</v>
      </c>
      <c r="CS170">
        <v>99.8</v>
      </c>
      <c r="CT170">
        <v>99.8</v>
      </c>
      <c r="CU170">
        <v>99.8</v>
      </c>
      <c r="CV170">
        <v>99.8</v>
      </c>
      <c r="CW170">
        <v>99.8</v>
      </c>
      <c r="CX170">
        <v>99.8</v>
      </c>
      <c r="CY170">
        <v>99.8</v>
      </c>
      <c r="CZ170">
        <v>99.8</v>
      </c>
      <c r="DA170">
        <v>99.8</v>
      </c>
      <c r="DB170">
        <v>99.8</v>
      </c>
      <c r="DC170">
        <v>99.8</v>
      </c>
      <c r="DD170">
        <v>99.8</v>
      </c>
      <c r="DE170">
        <v>99.8</v>
      </c>
      <c r="DF170">
        <v>99.8</v>
      </c>
      <c r="DG170">
        <v>99.8</v>
      </c>
      <c r="DH170">
        <v>99.8</v>
      </c>
      <c r="DI170">
        <v>99.8</v>
      </c>
      <c r="DJ170">
        <v>99.8</v>
      </c>
      <c r="DK170">
        <v>99.8</v>
      </c>
      <c r="DL170">
        <v>99.8</v>
      </c>
      <c r="DM170">
        <v>99.8</v>
      </c>
      <c r="DN170">
        <v>99.8</v>
      </c>
      <c r="DO170">
        <v>99.8</v>
      </c>
      <c r="DP170">
        <v>99.8</v>
      </c>
      <c r="DQ170">
        <v>99.8</v>
      </c>
      <c r="DR170">
        <v>99.8</v>
      </c>
      <c r="DS170">
        <v>99.8</v>
      </c>
      <c r="DT170">
        <v>99.8</v>
      </c>
      <c r="DU170">
        <v>100</v>
      </c>
      <c r="DV170">
        <v>100</v>
      </c>
      <c r="DW170">
        <v>100</v>
      </c>
      <c r="DX170">
        <v>100</v>
      </c>
      <c r="DY170">
        <v>100</v>
      </c>
      <c r="DZ170">
        <v>100</v>
      </c>
      <c r="EA170">
        <v>100</v>
      </c>
      <c r="EB170">
        <v>100</v>
      </c>
      <c r="EC170">
        <v>100</v>
      </c>
      <c r="ED170">
        <v>100</v>
      </c>
      <c r="EE170">
        <v>100</v>
      </c>
      <c r="EF170">
        <v>100</v>
      </c>
      <c r="EG170">
        <v>100</v>
      </c>
      <c r="EH170">
        <v>100</v>
      </c>
      <c r="EI170">
        <v>100</v>
      </c>
      <c r="EJ170">
        <v>100</v>
      </c>
      <c r="EK170">
        <v>100</v>
      </c>
      <c r="EL170">
        <v>100</v>
      </c>
      <c r="EM170">
        <v>100</v>
      </c>
      <c r="EN170">
        <v>100</v>
      </c>
      <c r="EO170">
        <v>100</v>
      </c>
      <c r="EP170">
        <v>100</v>
      </c>
      <c r="EQ170">
        <v>100</v>
      </c>
      <c r="ER170">
        <v>100</v>
      </c>
      <c r="ES170">
        <v>100</v>
      </c>
      <c r="ET170">
        <v>100</v>
      </c>
      <c r="EU170">
        <v>100</v>
      </c>
      <c r="EV170">
        <v>100</v>
      </c>
      <c r="EW170">
        <v>100</v>
      </c>
      <c r="EX170">
        <v>100</v>
      </c>
      <c r="EY170">
        <v>100</v>
      </c>
      <c r="EZ170">
        <v>100</v>
      </c>
      <c r="FA170">
        <v>100</v>
      </c>
      <c r="FB170">
        <v>100</v>
      </c>
      <c r="FC170">
        <v>100</v>
      </c>
      <c r="FD170">
        <v>100</v>
      </c>
      <c r="FE170">
        <v>100</v>
      </c>
      <c r="FF170">
        <v>100</v>
      </c>
      <c r="FG170">
        <v>100</v>
      </c>
      <c r="FH170">
        <v>100</v>
      </c>
      <c r="FI170">
        <v>100</v>
      </c>
      <c r="FJ170">
        <v>100</v>
      </c>
      <c r="FK170">
        <v>100</v>
      </c>
      <c r="FL170">
        <v>100</v>
      </c>
      <c r="FM170">
        <v>100</v>
      </c>
    </row>
    <row r="171" spans="1:169">
      <c r="A171">
        <v>202112</v>
      </c>
      <c r="CN171">
        <v>101.2</v>
      </c>
      <c r="CO171">
        <v>100.8</v>
      </c>
      <c r="CP171">
        <v>100.8</v>
      </c>
      <c r="CQ171">
        <v>100.8</v>
      </c>
      <c r="CR171">
        <v>100.8</v>
      </c>
      <c r="CS171">
        <v>99.9</v>
      </c>
      <c r="CT171">
        <v>99.9</v>
      </c>
      <c r="CU171">
        <v>99.9</v>
      </c>
      <c r="CV171">
        <v>99.9</v>
      </c>
      <c r="CW171">
        <v>99.9</v>
      </c>
      <c r="CX171">
        <v>99.9</v>
      </c>
      <c r="CY171">
        <v>99.9</v>
      </c>
      <c r="CZ171">
        <v>99.9</v>
      </c>
      <c r="DA171">
        <v>99.9</v>
      </c>
      <c r="DB171">
        <v>99.9</v>
      </c>
      <c r="DC171">
        <v>99.9</v>
      </c>
      <c r="DD171">
        <v>99.9</v>
      </c>
      <c r="DE171">
        <v>99.9</v>
      </c>
      <c r="DF171">
        <v>99.9</v>
      </c>
      <c r="DG171">
        <v>99.9</v>
      </c>
      <c r="DH171">
        <v>99.9</v>
      </c>
      <c r="DI171">
        <v>99.9</v>
      </c>
      <c r="DJ171">
        <v>99.9</v>
      </c>
      <c r="DK171">
        <v>99.9</v>
      </c>
      <c r="DL171">
        <v>99.9</v>
      </c>
      <c r="DM171">
        <v>99.9</v>
      </c>
      <c r="DN171">
        <v>99.9</v>
      </c>
      <c r="DO171">
        <v>99.9</v>
      </c>
      <c r="DP171">
        <v>99.9</v>
      </c>
      <c r="DQ171">
        <v>99.9</v>
      </c>
      <c r="DR171">
        <v>99.9</v>
      </c>
      <c r="DS171">
        <v>99.9</v>
      </c>
      <c r="DT171">
        <v>99.9</v>
      </c>
      <c r="DU171">
        <v>100.5</v>
      </c>
      <c r="DV171">
        <v>100.5</v>
      </c>
      <c r="DW171">
        <v>100.5</v>
      </c>
      <c r="DX171">
        <v>100.5</v>
      </c>
      <c r="DY171">
        <v>100.5</v>
      </c>
      <c r="DZ171">
        <v>100.5</v>
      </c>
      <c r="EA171">
        <v>100.5</v>
      </c>
      <c r="EB171">
        <v>100.5</v>
      </c>
      <c r="EC171">
        <v>100.5</v>
      </c>
      <c r="ED171">
        <v>100.5</v>
      </c>
      <c r="EE171">
        <v>100.5</v>
      </c>
      <c r="EF171">
        <v>100.5</v>
      </c>
      <c r="EG171">
        <v>100.5</v>
      </c>
      <c r="EH171">
        <v>100.5</v>
      </c>
      <c r="EI171">
        <v>100.5</v>
      </c>
      <c r="EJ171">
        <v>100.5</v>
      </c>
      <c r="EK171">
        <v>100.5</v>
      </c>
      <c r="EL171">
        <v>100.5</v>
      </c>
      <c r="EM171">
        <v>100.5</v>
      </c>
      <c r="EN171">
        <v>100.5</v>
      </c>
      <c r="EO171">
        <v>100.5</v>
      </c>
      <c r="EP171">
        <v>100.5</v>
      </c>
      <c r="EQ171">
        <v>100.5</v>
      </c>
      <c r="ER171">
        <v>100.5</v>
      </c>
      <c r="ES171">
        <v>100.5</v>
      </c>
      <c r="ET171">
        <v>100.5</v>
      </c>
      <c r="EU171">
        <v>100.5</v>
      </c>
      <c r="EV171">
        <v>100.5</v>
      </c>
      <c r="EW171">
        <v>100.5</v>
      </c>
      <c r="EX171">
        <v>100.5</v>
      </c>
      <c r="EY171">
        <v>100.5</v>
      </c>
      <c r="EZ171">
        <v>100.5</v>
      </c>
      <c r="FA171">
        <v>100.5</v>
      </c>
      <c r="FB171">
        <v>100.5</v>
      </c>
      <c r="FC171">
        <v>100.5</v>
      </c>
      <c r="FD171">
        <v>100.5</v>
      </c>
      <c r="FE171">
        <v>100.5</v>
      </c>
      <c r="FF171">
        <v>100.5</v>
      </c>
      <c r="FG171">
        <v>100.5</v>
      </c>
      <c r="FH171">
        <v>100.5</v>
      </c>
      <c r="FI171">
        <v>100.5</v>
      </c>
      <c r="FJ171">
        <v>100.5</v>
      </c>
      <c r="FK171">
        <v>100.5</v>
      </c>
      <c r="FL171">
        <v>100.5</v>
      </c>
      <c r="FM171">
        <v>100.5</v>
      </c>
    </row>
    <row r="172" spans="1:169">
      <c r="A172">
        <v>202201</v>
      </c>
      <c r="CP172">
        <v>99</v>
      </c>
      <c r="CQ172">
        <v>99.4</v>
      </c>
      <c r="CR172">
        <v>99.4</v>
      </c>
      <c r="CS172">
        <v>99.2</v>
      </c>
      <c r="CT172">
        <v>99.2</v>
      </c>
      <c r="CU172">
        <v>99.2</v>
      </c>
      <c r="CV172">
        <v>99.2</v>
      </c>
      <c r="CW172">
        <v>99.2</v>
      </c>
      <c r="CX172">
        <v>99.2</v>
      </c>
      <c r="CY172">
        <v>99.2</v>
      </c>
      <c r="CZ172">
        <v>99.2</v>
      </c>
      <c r="DA172">
        <v>99.2</v>
      </c>
      <c r="DB172">
        <v>99.2</v>
      </c>
      <c r="DC172">
        <v>99.2</v>
      </c>
      <c r="DD172">
        <v>99.2</v>
      </c>
      <c r="DE172">
        <v>99.2</v>
      </c>
      <c r="DF172">
        <v>99.2</v>
      </c>
      <c r="DG172">
        <v>99.2</v>
      </c>
      <c r="DH172">
        <v>99.2</v>
      </c>
      <c r="DI172">
        <v>99.2</v>
      </c>
      <c r="DJ172">
        <v>99.2</v>
      </c>
      <c r="DK172">
        <v>99.2</v>
      </c>
      <c r="DL172">
        <v>99.2</v>
      </c>
      <c r="DM172">
        <v>99.2</v>
      </c>
      <c r="DN172">
        <v>99.2</v>
      </c>
      <c r="DO172">
        <v>99.2</v>
      </c>
      <c r="DP172">
        <v>99.2</v>
      </c>
      <c r="DQ172">
        <v>99.2</v>
      </c>
      <c r="DR172">
        <v>99.2</v>
      </c>
      <c r="DS172">
        <v>99.2</v>
      </c>
      <c r="DT172">
        <v>99.2</v>
      </c>
      <c r="DU172">
        <v>100</v>
      </c>
      <c r="DV172">
        <v>100</v>
      </c>
      <c r="DW172">
        <v>100</v>
      </c>
      <c r="DX172">
        <v>100</v>
      </c>
      <c r="DY172">
        <v>100</v>
      </c>
      <c r="DZ172">
        <v>100</v>
      </c>
      <c r="EA172">
        <v>100</v>
      </c>
      <c r="EB172">
        <v>100</v>
      </c>
      <c r="EC172">
        <v>100</v>
      </c>
      <c r="ED172">
        <v>100</v>
      </c>
      <c r="EE172">
        <v>100</v>
      </c>
      <c r="EF172">
        <v>100</v>
      </c>
      <c r="EG172">
        <v>100</v>
      </c>
      <c r="EH172">
        <v>100</v>
      </c>
      <c r="EI172">
        <v>100</v>
      </c>
      <c r="EJ172">
        <v>100</v>
      </c>
      <c r="EK172">
        <v>100</v>
      </c>
      <c r="EL172">
        <v>100</v>
      </c>
      <c r="EM172">
        <v>100</v>
      </c>
      <c r="EN172">
        <v>100</v>
      </c>
      <c r="EO172">
        <v>100</v>
      </c>
      <c r="EP172">
        <v>100</v>
      </c>
      <c r="EQ172">
        <v>100</v>
      </c>
      <c r="ER172">
        <v>100</v>
      </c>
      <c r="ES172">
        <v>100</v>
      </c>
      <c r="ET172">
        <v>100</v>
      </c>
      <c r="EU172">
        <v>100</v>
      </c>
      <c r="EV172">
        <v>100</v>
      </c>
      <c r="EW172">
        <v>100</v>
      </c>
      <c r="EX172">
        <v>100</v>
      </c>
      <c r="EY172">
        <v>100</v>
      </c>
      <c r="EZ172">
        <v>100</v>
      </c>
      <c r="FA172">
        <v>100</v>
      </c>
      <c r="FB172">
        <v>100</v>
      </c>
      <c r="FC172">
        <v>100</v>
      </c>
      <c r="FD172">
        <v>100</v>
      </c>
      <c r="FE172">
        <v>100</v>
      </c>
      <c r="FF172">
        <v>100</v>
      </c>
      <c r="FG172">
        <v>100</v>
      </c>
      <c r="FH172">
        <v>100</v>
      </c>
      <c r="FI172">
        <v>100</v>
      </c>
      <c r="FJ172">
        <v>100</v>
      </c>
      <c r="FK172">
        <v>100</v>
      </c>
      <c r="FL172">
        <v>100</v>
      </c>
      <c r="FM172">
        <v>100</v>
      </c>
    </row>
    <row r="173" spans="1:169">
      <c r="A173">
        <v>202202</v>
      </c>
      <c r="CR173">
        <v>101.3</v>
      </c>
      <c r="CS173">
        <v>101.3</v>
      </c>
      <c r="CT173">
        <v>101.3</v>
      </c>
      <c r="CU173">
        <v>101.3</v>
      </c>
      <c r="CV173">
        <v>101.3</v>
      </c>
      <c r="CW173">
        <v>101.3</v>
      </c>
      <c r="CX173">
        <v>101.3</v>
      </c>
      <c r="CY173">
        <v>101.3</v>
      </c>
      <c r="CZ173">
        <v>101.3</v>
      </c>
      <c r="DA173">
        <v>101.3</v>
      </c>
      <c r="DB173">
        <v>101.3</v>
      </c>
      <c r="DC173">
        <v>101.3</v>
      </c>
      <c r="DD173">
        <v>101.3</v>
      </c>
      <c r="DE173">
        <v>101.3</v>
      </c>
      <c r="DF173">
        <v>101.3</v>
      </c>
      <c r="DG173">
        <v>101.3</v>
      </c>
      <c r="DH173">
        <v>101.3</v>
      </c>
      <c r="DI173">
        <v>101.3</v>
      </c>
      <c r="DJ173">
        <v>101.3</v>
      </c>
      <c r="DK173">
        <v>101.3</v>
      </c>
      <c r="DL173">
        <v>101.3</v>
      </c>
      <c r="DM173">
        <v>101.3</v>
      </c>
      <c r="DN173">
        <v>101.3</v>
      </c>
      <c r="DO173">
        <v>101.3</v>
      </c>
      <c r="DP173">
        <v>101.3</v>
      </c>
      <c r="DQ173">
        <v>101.3</v>
      </c>
      <c r="DR173">
        <v>101.3</v>
      </c>
      <c r="DS173">
        <v>101.3</v>
      </c>
      <c r="DT173">
        <v>101.3</v>
      </c>
      <c r="DU173">
        <v>101.8</v>
      </c>
      <c r="DV173">
        <v>101.8</v>
      </c>
      <c r="DW173">
        <v>101.8</v>
      </c>
      <c r="DX173">
        <v>101.8</v>
      </c>
      <c r="DY173">
        <v>101.8</v>
      </c>
      <c r="DZ173">
        <v>101.8</v>
      </c>
      <c r="EA173">
        <v>101.8</v>
      </c>
      <c r="EB173">
        <v>101.8</v>
      </c>
      <c r="EC173">
        <v>101.8</v>
      </c>
      <c r="ED173">
        <v>101.8</v>
      </c>
      <c r="EE173">
        <v>101.8</v>
      </c>
      <c r="EF173">
        <v>101.8</v>
      </c>
      <c r="EG173">
        <v>101.8</v>
      </c>
      <c r="EH173">
        <v>101.8</v>
      </c>
      <c r="EI173">
        <v>101.8</v>
      </c>
      <c r="EJ173">
        <v>101.8</v>
      </c>
      <c r="EK173">
        <v>101.8</v>
      </c>
      <c r="EL173">
        <v>101.8</v>
      </c>
      <c r="EM173">
        <v>101.8</v>
      </c>
      <c r="EN173">
        <v>101.8</v>
      </c>
      <c r="EO173">
        <v>101.8</v>
      </c>
      <c r="EP173">
        <v>101.8</v>
      </c>
      <c r="EQ173">
        <v>101.8</v>
      </c>
      <c r="ER173">
        <v>101.8</v>
      </c>
      <c r="ES173">
        <v>101.8</v>
      </c>
      <c r="ET173">
        <v>101.8</v>
      </c>
      <c r="EU173">
        <v>101.8</v>
      </c>
      <c r="EV173">
        <v>101.8</v>
      </c>
      <c r="EW173">
        <v>101.8</v>
      </c>
      <c r="EX173">
        <v>101.8</v>
      </c>
      <c r="EY173">
        <v>101.8</v>
      </c>
      <c r="EZ173">
        <v>101.8</v>
      </c>
      <c r="FA173">
        <v>101.8</v>
      </c>
      <c r="FB173">
        <v>101.8</v>
      </c>
      <c r="FC173">
        <v>101.8</v>
      </c>
      <c r="FD173">
        <v>101.8</v>
      </c>
      <c r="FE173">
        <v>101.8</v>
      </c>
      <c r="FF173">
        <v>101.8</v>
      </c>
      <c r="FG173">
        <v>101.8</v>
      </c>
      <c r="FH173">
        <v>101.8</v>
      </c>
      <c r="FI173">
        <v>101.8</v>
      </c>
      <c r="FJ173">
        <v>101.8</v>
      </c>
      <c r="FK173">
        <v>101.8</v>
      </c>
      <c r="FL173">
        <v>101.8</v>
      </c>
      <c r="FM173">
        <v>101.8</v>
      </c>
    </row>
    <row r="174" spans="1:169">
      <c r="A174">
        <v>202203</v>
      </c>
      <c r="CT174">
        <v>100.7</v>
      </c>
      <c r="CU174">
        <v>100.9</v>
      </c>
      <c r="CV174">
        <v>100.9</v>
      </c>
      <c r="CW174">
        <v>100.9</v>
      </c>
      <c r="CX174">
        <v>100.9</v>
      </c>
      <c r="CY174">
        <v>100.9</v>
      </c>
      <c r="CZ174">
        <v>100.9</v>
      </c>
      <c r="DA174">
        <v>100.9</v>
      </c>
      <c r="DB174">
        <v>100.9</v>
      </c>
      <c r="DC174">
        <v>100.9</v>
      </c>
      <c r="DD174">
        <v>100.9</v>
      </c>
      <c r="DE174">
        <v>100.9</v>
      </c>
      <c r="DF174">
        <v>100.9</v>
      </c>
      <c r="DG174">
        <v>100.9</v>
      </c>
      <c r="DH174">
        <v>100.9</v>
      </c>
      <c r="DI174">
        <v>100.9</v>
      </c>
      <c r="DJ174">
        <v>100.9</v>
      </c>
      <c r="DK174">
        <v>100.9</v>
      </c>
      <c r="DL174">
        <v>100.9</v>
      </c>
      <c r="DM174">
        <v>100.9</v>
      </c>
      <c r="DN174">
        <v>100.9</v>
      </c>
      <c r="DO174">
        <v>100.9</v>
      </c>
      <c r="DP174">
        <v>100.9</v>
      </c>
      <c r="DQ174">
        <v>100.9</v>
      </c>
      <c r="DR174">
        <v>100.9</v>
      </c>
      <c r="DS174">
        <v>100.9</v>
      </c>
      <c r="DT174">
        <v>100.9</v>
      </c>
      <c r="DU174">
        <v>101.4</v>
      </c>
      <c r="DV174">
        <v>101.4</v>
      </c>
      <c r="DW174">
        <v>101.4</v>
      </c>
      <c r="DX174">
        <v>101.4</v>
      </c>
      <c r="DY174">
        <v>101.4</v>
      </c>
      <c r="DZ174">
        <v>101.4</v>
      </c>
      <c r="EA174">
        <v>101.4</v>
      </c>
      <c r="EB174">
        <v>101.4</v>
      </c>
      <c r="EC174">
        <v>101.4</v>
      </c>
      <c r="ED174">
        <v>101.4</v>
      </c>
      <c r="EE174">
        <v>101.4</v>
      </c>
      <c r="EF174">
        <v>101.4</v>
      </c>
      <c r="EG174">
        <v>101.4</v>
      </c>
      <c r="EH174">
        <v>101.4</v>
      </c>
      <c r="EI174">
        <v>101.4</v>
      </c>
      <c r="EJ174">
        <v>101.4</v>
      </c>
      <c r="EK174">
        <v>101.4</v>
      </c>
      <c r="EL174">
        <v>101.4</v>
      </c>
      <c r="EM174">
        <v>101.4</v>
      </c>
      <c r="EN174">
        <v>101.4</v>
      </c>
      <c r="EO174">
        <v>101.4</v>
      </c>
      <c r="EP174">
        <v>101.4</v>
      </c>
      <c r="EQ174">
        <v>101.4</v>
      </c>
      <c r="ER174">
        <v>101.4</v>
      </c>
      <c r="ES174">
        <v>101.4</v>
      </c>
      <c r="ET174">
        <v>101.4</v>
      </c>
      <c r="EU174">
        <v>101.4</v>
      </c>
      <c r="EV174">
        <v>101.4</v>
      </c>
      <c r="EW174">
        <v>101.4</v>
      </c>
      <c r="EX174">
        <v>101.4</v>
      </c>
      <c r="EY174">
        <v>101.4</v>
      </c>
      <c r="EZ174">
        <v>101.4</v>
      </c>
      <c r="FA174">
        <v>101.4</v>
      </c>
      <c r="FB174">
        <v>101.4</v>
      </c>
      <c r="FC174">
        <v>101.4</v>
      </c>
      <c r="FD174">
        <v>101.4</v>
      </c>
      <c r="FE174">
        <v>101.4</v>
      </c>
      <c r="FF174">
        <v>101.4</v>
      </c>
      <c r="FG174">
        <v>101.4</v>
      </c>
      <c r="FH174">
        <v>101.4</v>
      </c>
      <c r="FI174">
        <v>101.4</v>
      </c>
      <c r="FJ174">
        <v>101.4</v>
      </c>
      <c r="FK174">
        <v>101.4</v>
      </c>
      <c r="FL174">
        <v>101.4</v>
      </c>
      <c r="FM174">
        <v>101.4</v>
      </c>
    </row>
    <row r="175" spans="1:169">
      <c r="A175">
        <v>202204</v>
      </c>
      <c r="CV175">
        <v>98.4</v>
      </c>
      <c r="CW175">
        <v>98.6</v>
      </c>
      <c r="CX175">
        <v>98.6</v>
      </c>
      <c r="CY175">
        <v>98.6</v>
      </c>
      <c r="CZ175">
        <v>98.6</v>
      </c>
      <c r="DA175">
        <v>98.6</v>
      </c>
      <c r="DB175">
        <v>98.6</v>
      </c>
      <c r="DC175">
        <v>98.6</v>
      </c>
      <c r="DD175">
        <v>98.6</v>
      </c>
      <c r="DE175">
        <v>98.6</v>
      </c>
      <c r="DF175">
        <v>98.6</v>
      </c>
      <c r="DG175">
        <v>98.6</v>
      </c>
      <c r="DH175">
        <v>98.6</v>
      </c>
      <c r="DI175">
        <v>98.6</v>
      </c>
      <c r="DJ175">
        <v>98.6</v>
      </c>
      <c r="DK175">
        <v>98.6</v>
      </c>
      <c r="DL175">
        <v>98.6</v>
      </c>
      <c r="DM175">
        <v>98.6</v>
      </c>
      <c r="DN175">
        <v>98.6</v>
      </c>
      <c r="DO175">
        <v>98.6</v>
      </c>
      <c r="DP175">
        <v>98.6</v>
      </c>
      <c r="DQ175">
        <v>98.6</v>
      </c>
      <c r="DR175">
        <v>98.6</v>
      </c>
      <c r="DS175">
        <v>98.6</v>
      </c>
      <c r="DT175">
        <v>98.6</v>
      </c>
      <c r="DU175">
        <v>97.9</v>
      </c>
      <c r="DV175">
        <v>97.9</v>
      </c>
      <c r="DW175">
        <v>97.9</v>
      </c>
      <c r="DX175">
        <v>97.9</v>
      </c>
      <c r="DY175">
        <v>97.9</v>
      </c>
      <c r="DZ175">
        <v>97.9</v>
      </c>
      <c r="EA175">
        <v>97.9</v>
      </c>
      <c r="EB175">
        <v>97.9</v>
      </c>
      <c r="EC175">
        <v>97.9</v>
      </c>
      <c r="ED175">
        <v>97.9</v>
      </c>
      <c r="EE175">
        <v>97.9</v>
      </c>
      <c r="EF175">
        <v>97.9</v>
      </c>
      <c r="EG175">
        <v>97.9</v>
      </c>
      <c r="EH175">
        <v>97.9</v>
      </c>
      <c r="EI175">
        <v>97.9</v>
      </c>
      <c r="EJ175">
        <v>97.9</v>
      </c>
      <c r="EK175">
        <v>97.9</v>
      </c>
      <c r="EL175">
        <v>97.9</v>
      </c>
      <c r="EM175">
        <v>97.9</v>
      </c>
      <c r="EN175">
        <v>97.9</v>
      </c>
      <c r="EO175">
        <v>97.9</v>
      </c>
      <c r="EP175">
        <v>97.9</v>
      </c>
      <c r="EQ175">
        <v>97.9</v>
      </c>
      <c r="ER175">
        <v>97.9</v>
      </c>
      <c r="ES175">
        <v>97.9</v>
      </c>
      <c r="ET175">
        <v>97.9</v>
      </c>
      <c r="EU175">
        <v>97.9</v>
      </c>
      <c r="EV175">
        <v>97.9</v>
      </c>
      <c r="EW175">
        <v>97.9</v>
      </c>
      <c r="EX175">
        <v>97.9</v>
      </c>
      <c r="EY175">
        <v>97.9</v>
      </c>
      <c r="EZ175">
        <v>97.9</v>
      </c>
      <c r="FA175">
        <v>97.9</v>
      </c>
      <c r="FB175">
        <v>97.9</v>
      </c>
      <c r="FC175">
        <v>97.9</v>
      </c>
      <c r="FD175">
        <v>97.9</v>
      </c>
      <c r="FE175">
        <v>97.9</v>
      </c>
      <c r="FF175">
        <v>97.9</v>
      </c>
      <c r="FG175">
        <v>97.9</v>
      </c>
      <c r="FH175">
        <v>97.9</v>
      </c>
      <c r="FI175">
        <v>97.9</v>
      </c>
      <c r="FJ175">
        <v>97.9</v>
      </c>
      <c r="FK175">
        <v>97.9</v>
      </c>
      <c r="FL175">
        <v>97.9</v>
      </c>
      <c r="FM175">
        <v>97.9</v>
      </c>
    </row>
    <row r="176" spans="1:169">
      <c r="A176">
        <v>202205</v>
      </c>
      <c r="CX176">
        <v>98.5</v>
      </c>
      <c r="CY176">
        <v>97.7</v>
      </c>
      <c r="CZ176">
        <v>97.7</v>
      </c>
      <c r="DA176">
        <v>97.7</v>
      </c>
      <c r="DB176">
        <v>97.7</v>
      </c>
      <c r="DC176">
        <v>97.7</v>
      </c>
      <c r="DD176">
        <v>97.7</v>
      </c>
      <c r="DE176">
        <v>97.7</v>
      </c>
      <c r="DF176">
        <v>97.7</v>
      </c>
      <c r="DG176">
        <v>97.7</v>
      </c>
      <c r="DH176">
        <v>97.7</v>
      </c>
      <c r="DI176">
        <v>97.7</v>
      </c>
      <c r="DJ176">
        <v>97.7</v>
      </c>
      <c r="DK176">
        <v>97.7</v>
      </c>
      <c r="DL176">
        <v>97.7</v>
      </c>
      <c r="DM176">
        <v>97.7</v>
      </c>
      <c r="DN176">
        <v>97.7</v>
      </c>
      <c r="DO176">
        <v>97.7</v>
      </c>
      <c r="DP176">
        <v>97.7</v>
      </c>
      <c r="DQ176">
        <v>97.7</v>
      </c>
      <c r="DR176">
        <v>97.7</v>
      </c>
      <c r="DS176">
        <v>97.7</v>
      </c>
      <c r="DT176">
        <v>97.7</v>
      </c>
      <c r="DU176">
        <v>98.4</v>
      </c>
      <c r="DV176">
        <v>98.4</v>
      </c>
      <c r="DW176">
        <v>98.4</v>
      </c>
      <c r="DX176">
        <v>98.4</v>
      </c>
      <c r="DY176">
        <v>98.4</v>
      </c>
      <c r="DZ176">
        <v>98.4</v>
      </c>
      <c r="EA176">
        <v>98.4</v>
      </c>
      <c r="EB176">
        <v>98.4</v>
      </c>
      <c r="EC176">
        <v>98.4</v>
      </c>
      <c r="ED176">
        <v>98.4</v>
      </c>
      <c r="EE176">
        <v>98.4</v>
      </c>
      <c r="EF176">
        <v>98.4</v>
      </c>
      <c r="EG176">
        <v>98.4</v>
      </c>
      <c r="EH176">
        <v>98.4</v>
      </c>
      <c r="EI176">
        <v>98.4</v>
      </c>
      <c r="EJ176">
        <v>98.4</v>
      </c>
      <c r="EK176">
        <v>98.4</v>
      </c>
      <c r="EL176">
        <v>98.4</v>
      </c>
      <c r="EM176">
        <v>98.4</v>
      </c>
      <c r="EN176">
        <v>98.4</v>
      </c>
      <c r="EO176">
        <v>98.4</v>
      </c>
      <c r="EP176">
        <v>98.4</v>
      </c>
      <c r="EQ176">
        <v>98.4</v>
      </c>
      <c r="ER176">
        <v>98.4</v>
      </c>
      <c r="ES176">
        <v>98.4</v>
      </c>
      <c r="ET176">
        <v>98.4</v>
      </c>
      <c r="EU176">
        <v>98.4</v>
      </c>
      <c r="EV176">
        <v>98.4</v>
      </c>
      <c r="EW176">
        <v>98.4</v>
      </c>
      <c r="EX176">
        <v>98.4</v>
      </c>
      <c r="EY176">
        <v>98.4</v>
      </c>
      <c r="EZ176">
        <v>98.4</v>
      </c>
      <c r="FA176">
        <v>98.4</v>
      </c>
      <c r="FB176">
        <v>98.4</v>
      </c>
      <c r="FC176">
        <v>98.4</v>
      </c>
      <c r="FD176">
        <v>98.4</v>
      </c>
      <c r="FE176">
        <v>98.4</v>
      </c>
      <c r="FF176">
        <v>98.4</v>
      </c>
      <c r="FG176">
        <v>98.4</v>
      </c>
      <c r="FH176">
        <v>98.4</v>
      </c>
      <c r="FI176">
        <v>98.4</v>
      </c>
      <c r="FJ176">
        <v>98.4</v>
      </c>
      <c r="FK176">
        <v>98.4</v>
      </c>
      <c r="FL176">
        <v>98.4</v>
      </c>
      <c r="FM176">
        <v>98.4</v>
      </c>
    </row>
    <row r="177" spans="1:169">
      <c r="A177">
        <v>202206</v>
      </c>
      <c r="CZ177">
        <v>99.8</v>
      </c>
      <c r="DA177">
        <v>99.6</v>
      </c>
      <c r="DB177">
        <v>99.6</v>
      </c>
      <c r="DC177">
        <v>99.6</v>
      </c>
      <c r="DD177">
        <v>99.6</v>
      </c>
      <c r="DE177">
        <v>99.6</v>
      </c>
      <c r="DF177">
        <v>99.6</v>
      </c>
      <c r="DG177">
        <v>99.6</v>
      </c>
      <c r="DH177">
        <v>99.6</v>
      </c>
      <c r="DI177">
        <v>99.6</v>
      </c>
      <c r="DJ177">
        <v>99.6</v>
      </c>
      <c r="DK177">
        <v>99.6</v>
      </c>
      <c r="DL177">
        <v>99.6</v>
      </c>
      <c r="DM177">
        <v>99.6</v>
      </c>
      <c r="DN177">
        <v>99.6</v>
      </c>
      <c r="DO177">
        <v>99.6</v>
      </c>
      <c r="DP177">
        <v>99.6</v>
      </c>
      <c r="DQ177">
        <v>99.6</v>
      </c>
      <c r="DR177">
        <v>99.6</v>
      </c>
      <c r="DS177">
        <v>99.6</v>
      </c>
      <c r="DT177">
        <v>99.6</v>
      </c>
      <c r="DU177">
        <v>99.9</v>
      </c>
      <c r="DV177">
        <v>99.9</v>
      </c>
      <c r="DW177">
        <v>99.9</v>
      </c>
      <c r="DX177">
        <v>99.9</v>
      </c>
      <c r="DY177">
        <v>99.9</v>
      </c>
      <c r="DZ177">
        <v>99.9</v>
      </c>
      <c r="EA177">
        <v>99.9</v>
      </c>
      <c r="EB177">
        <v>99.9</v>
      </c>
      <c r="EC177">
        <v>99.9</v>
      </c>
      <c r="ED177">
        <v>99.9</v>
      </c>
      <c r="EE177">
        <v>99.9</v>
      </c>
      <c r="EF177">
        <v>99.9</v>
      </c>
      <c r="EG177">
        <v>99.9</v>
      </c>
      <c r="EH177">
        <v>99.9</v>
      </c>
      <c r="EI177">
        <v>99.9</v>
      </c>
      <c r="EJ177">
        <v>99.9</v>
      </c>
      <c r="EK177">
        <v>99.9</v>
      </c>
      <c r="EL177">
        <v>99.9</v>
      </c>
      <c r="EM177">
        <v>99.9</v>
      </c>
      <c r="EN177">
        <v>99.9</v>
      </c>
      <c r="EO177">
        <v>99.9</v>
      </c>
      <c r="EP177">
        <v>99.9</v>
      </c>
      <c r="EQ177">
        <v>99.9</v>
      </c>
      <c r="ER177">
        <v>99.9</v>
      </c>
      <c r="ES177">
        <v>99.9</v>
      </c>
      <c r="ET177">
        <v>99.9</v>
      </c>
      <c r="EU177">
        <v>99.9</v>
      </c>
      <c r="EV177">
        <v>99.9</v>
      </c>
      <c r="EW177">
        <v>99.9</v>
      </c>
      <c r="EX177">
        <v>99.9</v>
      </c>
      <c r="EY177">
        <v>99.9</v>
      </c>
      <c r="EZ177">
        <v>99.9</v>
      </c>
      <c r="FA177">
        <v>99.9</v>
      </c>
      <c r="FB177">
        <v>99.9</v>
      </c>
      <c r="FC177">
        <v>99.9</v>
      </c>
      <c r="FD177">
        <v>99.9</v>
      </c>
      <c r="FE177">
        <v>99.9</v>
      </c>
      <c r="FF177">
        <v>99.9</v>
      </c>
      <c r="FG177">
        <v>99.9</v>
      </c>
      <c r="FH177">
        <v>99.9</v>
      </c>
      <c r="FI177">
        <v>99.9</v>
      </c>
      <c r="FJ177">
        <v>99.9</v>
      </c>
      <c r="FK177">
        <v>99.9</v>
      </c>
      <c r="FL177">
        <v>99.9</v>
      </c>
      <c r="FM177">
        <v>99.9</v>
      </c>
    </row>
    <row r="178" spans="1:169">
      <c r="A178">
        <v>202207</v>
      </c>
      <c r="DB178">
        <v>99.6</v>
      </c>
      <c r="DC178">
        <v>100.2</v>
      </c>
      <c r="DD178">
        <v>100.2</v>
      </c>
      <c r="DE178">
        <v>100.2</v>
      </c>
      <c r="DF178">
        <v>100.2</v>
      </c>
      <c r="DG178">
        <v>100.2</v>
      </c>
      <c r="DH178">
        <v>100.2</v>
      </c>
      <c r="DI178">
        <v>100.2</v>
      </c>
      <c r="DJ178">
        <v>100.2</v>
      </c>
      <c r="DK178">
        <v>100.2</v>
      </c>
      <c r="DL178">
        <v>100.2</v>
      </c>
      <c r="DM178">
        <v>100.2</v>
      </c>
      <c r="DN178">
        <v>100.2</v>
      </c>
      <c r="DO178">
        <v>100.2</v>
      </c>
      <c r="DP178">
        <v>100.2</v>
      </c>
      <c r="DQ178">
        <v>100.2</v>
      </c>
      <c r="DR178">
        <v>100.2</v>
      </c>
      <c r="DS178">
        <v>100.2</v>
      </c>
      <c r="DT178">
        <v>100.2</v>
      </c>
      <c r="DU178">
        <v>100.6</v>
      </c>
      <c r="DV178">
        <v>100.6</v>
      </c>
      <c r="DW178">
        <v>100.6</v>
      </c>
      <c r="DX178">
        <v>100.6</v>
      </c>
      <c r="DY178">
        <v>100.6</v>
      </c>
      <c r="DZ178">
        <v>100.6</v>
      </c>
      <c r="EA178">
        <v>100.6</v>
      </c>
      <c r="EB178">
        <v>100.6</v>
      </c>
      <c r="EC178">
        <v>100.6</v>
      </c>
      <c r="ED178">
        <v>100.6</v>
      </c>
      <c r="EE178">
        <v>100.6</v>
      </c>
      <c r="EF178">
        <v>100.6</v>
      </c>
      <c r="EG178">
        <v>100.6</v>
      </c>
      <c r="EH178">
        <v>100.6</v>
      </c>
      <c r="EI178">
        <v>100.6</v>
      </c>
      <c r="EJ178">
        <v>100.6</v>
      </c>
      <c r="EK178">
        <v>100.6</v>
      </c>
      <c r="EL178">
        <v>100.6</v>
      </c>
      <c r="EM178">
        <v>100.6</v>
      </c>
      <c r="EN178">
        <v>100.6</v>
      </c>
      <c r="EO178">
        <v>100.6</v>
      </c>
      <c r="EP178">
        <v>100.6</v>
      </c>
      <c r="EQ178">
        <v>100.6</v>
      </c>
      <c r="ER178">
        <v>100.6</v>
      </c>
      <c r="ES178">
        <v>100.6</v>
      </c>
      <c r="ET178">
        <v>100.6</v>
      </c>
      <c r="EU178">
        <v>100.6</v>
      </c>
      <c r="EV178">
        <v>100.6</v>
      </c>
      <c r="EW178">
        <v>100.6</v>
      </c>
      <c r="EX178">
        <v>100.6</v>
      </c>
      <c r="EY178">
        <v>100.6</v>
      </c>
      <c r="EZ178">
        <v>100.6</v>
      </c>
      <c r="FA178">
        <v>100.6</v>
      </c>
      <c r="FB178">
        <v>100.6</v>
      </c>
      <c r="FC178">
        <v>100.6</v>
      </c>
      <c r="FD178">
        <v>100.6</v>
      </c>
      <c r="FE178">
        <v>100.6</v>
      </c>
      <c r="FF178">
        <v>100.6</v>
      </c>
      <c r="FG178">
        <v>100.6</v>
      </c>
      <c r="FH178">
        <v>100.6</v>
      </c>
      <c r="FI178">
        <v>100.6</v>
      </c>
      <c r="FJ178">
        <v>100.6</v>
      </c>
      <c r="FK178">
        <v>100.6</v>
      </c>
      <c r="FL178">
        <v>100.6</v>
      </c>
      <c r="FM178">
        <v>100.6</v>
      </c>
    </row>
    <row r="179" spans="1:169">
      <c r="A179">
        <v>202208</v>
      </c>
      <c r="DD179">
        <v>101.6</v>
      </c>
      <c r="DE179">
        <v>100.9</v>
      </c>
      <c r="DF179">
        <v>100.9</v>
      </c>
      <c r="DG179">
        <v>100.9</v>
      </c>
      <c r="DH179">
        <v>100.9</v>
      </c>
      <c r="DI179">
        <v>100.9</v>
      </c>
      <c r="DJ179">
        <v>100.9</v>
      </c>
      <c r="DK179">
        <v>100.9</v>
      </c>
      <c r="DL179">
        <v>100.9</v>
      </c>
      <c r="DM179">
        <v>100.9</v>
      </c>
      <c r="DN179">
        <v>100.9</v>
      </c>
      <c r="DO179">
        <v>100.9</v>
      </c>
      <c r="DP179">
        <v>100.9</v>
      </c>
      <c r="DQ179">
        <v>100.9</v>
      </c>
      <c r="DR179">
        <v>100.9</v>
      </c>
      <c r="DS179">
        <v>100.9</v>
      </c>
      <c r="DT179">
        <v>100.9</v>
      </c>
      <c r="DU179">
        <v>101.7</v>
      </c>
      <c r="DV179">
        <v>101.7</v>
      </c>
      <c r="DW179">
        <v>101.7</v>
      </c>
      <c r="DX179">
        <v>101.7</v>
      </c>
      <c r="DY179">
        <v>101.7</v>
      </c>
      <c r="DZ179">
        <v>101.7</v>
      </c>
      <c r="EA179">
        <v>101.7</v>
      </c>
      <c r="EB179">
        <v>101.7</v>
      </c>
      <c r="EC179">
        <v>101.7</v>
      </c>
      <c r="ED179">
        <v>101.7</v>
      </c>
      <c r="EE179">
        <v>101.7</v>
      </c>
      <c r="EF179">
        <v>101.7</v>
      </c>
      <c r="EG179">
        <v>101.7</v>
      </c>
      <c r="EH179">
        <v>101.7</v>
      </c>
      <c r="EI179">
        <v>101.7</v>
      </c>
      <c r="EJ179">
        <v>101.7</v>
      </c>
      <c r="EK179">
        <v>101.7</v>
      </c>
      <c r="EL179">
        <v>101.7</v>
      </c>
      <c r="EM179">
        <v>101.7</v>
      </c>
      <c r="EN179">
        <v>101.7</v>
      </c>
      <c r="EO179">
        <v>101.7</v>
      </c>
      <c r="EP179">
        <v>101.7</v>
      </c>
      <c r="EQ179">
        <v>101.7</v>
      </c>
      <c r="ER179">
        <v>101.7</v>
      </c>
      <c r="ES179">
        <v>101.7</v>
      </c>
      <c r="ET179">
        <v>101.7</v>
      </c>
      <c r="EU179">
        <v>101.7</v>
      </c>
      <c r="EV179">
        <v>101.7</v>
      </c>
      <c r="EW179">
        <v>101.7</v>
      </c>
      <c r="EX179">
        <v>101.7</v>
      </c>
      <c r="EY179">
        <v>101.7</v>
      </c>
      <c r="EZ179">
        <v>101.7</v>
      </c>
      <c r="FA179">
        <v>101.7</v>
      </c>
      <c r="FB179">
        <v>101.7</v>
      </c>
      <c r="FC179">
        <v>101.7</v>
      </c>
      <c r="FD179">
        <v>101.7</v>
      </c>
      <c r="FE179">
        <v>101.7</v>
      </c>
      <c r="FF179">
        <v>101.7</v>
      </c>
      <c r="FG179">
        <v>101.7</v>
      </c>
      <c r="FH179">
        <v>101.7</v>
      </c>
      <c r="FI179">
        <v>101.7</v>
      </c>
      <c r="FJ179">
        <v>101.7</v>
      </c>
      <c r="FK179">
        <v>101.7</v>
      </c>
      <c r="FL179">
        <v>101.7</v>
      </c>
      <c r="FM179">
        <v>101.7</v>
      </c>
    </row>
    <row r="180" spans="1:169">
      <c r="A180">
        <v>202209</v>
      </c>
      <c r="DF180">
        <v>103.9</v>
      </c>
      <c r="DG180">
        <v>103.8</v>
      </c>
      <c r="DH180">
        <v>103.8</v>
      </c>
      <c r="DI180">
        <v>103.8</v>
      </c>
      <c r="DJ180">
        <v>103.8</v>
      </c>
      <c r="DK180">
        <v>103.8</v>
      </c>
      <c r="DL180">
        <v>103.8</v>
      </c>
      <c r="DM180">
        <v>103.8</v>
      </c>
      <c r="DN180">
        <v>103.8</v>
      </c>
      <c r="DO180">
        <v>103.8</v>
      </c>
      <c r="DP180">
        <v>103.8</v>
      </c>
      <c r="DQ180">
        <v>103.8</v>
      </c>
      <c r="DR180">
        <v>103.8</v>
      </c>
      <c r="DS180">
        <v>103.8</v>
      </c>
      <c r="DT180">
        <v>103.8</v>
      </c>
      <c r="DU180">
        <v>103.4</v>
      </c>
      <c r="DV180">
        <v>103.4</v>
      </c>
      <c r="DW180">
        <v>103.4</v>
      </c>
      <c r="DX180">
        <v>103.4</v>
      </c>
      <c r="DY180">
        <v>103.4</v>
      </c>
      <c r="DZ180">
        <v>103.4</v>
      </c>
      <c r="EA180">
        <v>103.4</v>
      </c>
      <c r="EB180">
        <v>103.4</v>
      </c>
      <c r="EC180">
        <v>103.4</v>
      </c>
      <c r="ED180">
        <v>103.4</v>
      </c>
      <c r="EE180">
        <v>103.4</v>
      </c>
      <c r="EF180">
        <v>103.4</v>
      </c>
      <c r="EG180">
        <v>103.4</v>
      </c>
      <c r="EH180">
        <v>103.4</v>
      </c>
      <c r="EI180">
        <v>103.4</v>
      </c>
      <c r="EJ180">
        <v>103.4</v>
      </c>
      <c r="EK180">
        <v>103.4</v>
      </c>
      <c r="EL180">
        <v>103.4</v>
      </c>
      <c r="EM180">
        <v>103.4</v>
      </c>
      <c r="EN180">
        <v>103.4</v>
      </c>
      <c r="EO180">
        <v>103.4</v>
      </c>
      <c r="EP180">
        <v>103.4</v>
      </c>
      <c r="EQ180">
        <v>103.4</v>
      </c>
      <c r="ER180">
        <v>103.4</v>
      </c>
      <c r="ES180">
        <v>103.4</v>
      </c>
      <c r="ET180">
        <v>103.4</v>
      </c>
      <c r="EU180">
        <v>103.4</v>
      </c>
      <c r="EV180">
        <v>103.4</v>
      </c>
      <c r="EW180">
        <v>103.4</v>
      </c>
      <c r="EX180">
        <v>103.4</v>
      </c>
      <c r="EY180">
        <v>103.4</v>
      </c>
      <c r="EZ180">
        <v>103.4</v>
      </c>
      <c r="FA180">
        <v>103.4</v>
      </c>
      <c r="FB180">
        <v>103.4</v>
      </c>
      <c r="FC180">
        <v>103.4</v>
      </c>
      <c r="FD180">
        <v>103.4</v>
      </c>
      <c r="FE180">
        <v>103.4</v>
      </c>
      <c r="FF180">
        <v>103.4</v>
      </c>
      <c r="FG180">
        <v>103.4</v>
      </c>
      <c r="FH180">
        <v>103.4</v>
      </c>
      <c r="FI180">
        <v>103.4</v>
      </c>
      <c r="FJ180">
        <v>103.4</v>
      </c>
      <c r="FK180">
        <v>103.4</v>
      </c>
      <c r="FL180">
        <v>103.4</v>
      </c>
      <c r="FM180">
        <v>103.4</v>
      </c>
    </row>
    <row r="181" spans="1:169">
      <c r="A181">
        <v>202210</v>
      </c>
      <c r="DH181">
        <v>103</v>
      </c>
      <c r="DI181">
        <v>103.3</v>
      </c>
      <c r="DJ181">
        <v>103.3</v>
      </c>
      <c r="DK181">
        <v>103.3</v>
      </c>
      <c r="DL181">
        <v>103.3</v>
      </c>
      <c r="DM181">
        <v>103.3</v>
      </c>
      <c r="DN181">
        <v>103.3</v>
      </c>
      <c r="DO181">
        <v>103.3</v>
      </c>
      <c r="DP181">
        <v>103.3</v>
      </c>
      <c r="DQ181">
        <v>103.3</v>
      </c>
      <c r="DR181">
        <v>103.3</v>
      </c>
      <c r="DS181">
        <v>103.3</v>
      </c>
      <c r="DT181">
        <v>103.3</v>
      </c>
      <c r="DU181">
        <v>103.2</v>
      </c>
      <c r="DV181">
        <v>103.2</v>
      </c>
      <c r="DW181">
        <v>103.2</v>
      </c>
      <c r="DX181">
        <v>103.2</v>
      </c>
      <c r="DY181">
        <v>103.2</v>
      </c>
      <c r="DZ181">
        <v>103.2</v>
      </c>
      <c r="EA181">
        <v>103.2</v>
      </c>
      <c r="EB181">
        <v>103.2</v>
      </c>
      <c r="EC181">
        <v>103.2</v>
      </c>
      <c r="ED181">
        <v>103.2</v>
      </c>
      <c r="EE181">
        <v>103.2</v>
      </c>
      <c r="EF181">
        <v>103.2</v>
      </c>
      <c r="EG181">
        <v>103.2</v>
      </c>
      <c r="EH181">
        <v>103.2</v>
      </c>
      <c r="EI181">
        <v>103.2</v>
      </c>
      <c r="EJ181">
        <v>103.2</v>
      </c>
      <c r="EK181">
        <v>103.2</v>
      </c>
      <c r="EL181">
        <v>103.2</v>
      </c>
      <c r="EM181">
        <v>103.2</v>
      </c>
      <c r="EN181">
        <v>103.2</v>
      </c>
      <c r="EO181">
        <v>103.2</v>
      </c>
      <c r="EP181">
        <v>103.2</v>
      </c>
      <c r="EQ181">
        <v>103.2</v>
      </c>
      <c r="ER181">
        <v>103.2</v>
      </c>
      <c r="ES181">
        <v>103.2</v>
      </c>
      <c r="ET181">
        <v>103.2</v>
      </c>
      <c r="EU181">
        <v>103.2</v>
      </c>
      <c r="EV181">
        <v>103.2</v>
      </c>
      <c r="EW181">
        <v>103.2</v>
      </c>
      <c r="EX181">
        <v>103.2</v>
      </c>
      <c r="EY181">
        <v>103.2</v>
      </c>
      <c r="EZ181">
        <v>103.2</v>
      </c>
      <c r="FA181">
        <v>103.2</v>
      </c>
      <c r="FB181">
        <v>103.2</v>
      </c>
      <c r="FC181">
        <v>103.2</v>
      </c>
      <c r="FD181">
        <v>103.2</v>
      </c>
      <c r="FE181">
        <v>103.2</v>
      </c>
      <c r="FF181">
        <v>103.2</v>
      </c>
      <c r="FG181">
        <v>103.2</v>
      </c>
      <c r="FH181">
        <v>103.2</v>
      </c>
      <c r="FI181">
        <v>103.2</v>
      </c>
      <c r="FJ181">
        <v>103.2</v>
      </c>
      <c r="FK181">
        <v>103.2</v>
      </c>
      <c r="FL181">
        <v>103.2</v>
      </c>
      <c r="FM181">
        <v>103.2</v>
      </c>
    </row>
    <row r="182" spans="1:169">
      <c r="A182">
        <v>202211</v>
      </c>
      <c r="DJ182">
        <v>103.6</v>
      </c>
      <c r="DK182">
        <v>103.6</v>
      </c>
      <c r="DL182">
        <v>103.6</v>
      </c>
      <c r="DM182">
        <v>103.6</v>
      </c>
      <c r="DN182">
        <v>103.6</v>
      </c>
      <c r="DO182">
        <v>103.6</v>
      </c>
      <c r="DP182">
        <v>103.6</v>
      </c>
      <c r="DQ182">
        <v>103.6</v>
      </c>
      <c r="DR182">
        <v>103.6</v>
      </c>
      <c r="DS182">
        <v>103.6</v>
      </c>
      <c r="DT182">
        <v>103.6</v>
      </c>
      <c r="DU182">
        <v>103.2</v>
      </c>
      <c r="DV182">
        <v>103.2</v>
      </c>
      <c r="DW182">
        <v>103.2</v>
      </c>
      <c r="DX182">
        <v>103.2</v>
      </c>
      <c r="DY182">
        <v>103.2</v>
      </c>
      <c r="DZ182">
        <v>103.2</v>
      </c>
      <c r="EA182">
        <v>103.2</v>
      </c>
      <c r="EB182">
        <v>103.2</v>
      </c>
      <c r="EC182">
        <v>103.2</v>
      </c>
      <c r="ED182">
        <v>103.2</v>
      </c>
      <c r="EE182">
        <v>103.2</v>
      </c>
      <c r="EF182">
        <v>103.2</v>
      </c>
      <c r="EG182">
        <v>103.2</v>
      </c>
      <c r="EH182">
        <v>103.2</v>
      </c>
      <c r="EI182">
        <v>103.2</v>
      </c>
      <c r="EJ182">
        <v>103.2</v>
      </c>
      <c r="EK182">
        <v>103.2</v>
      </c>
      <c r="EL182">
        <v>103.2</v>
      </c>
      <c r="EM182">
        <v>103.2</v>
      </c>
      <c r="EN182">
        <v>103.2</v>
      </c>
      <c r="EO182">
        <v>103.2</v>
      </c>
      <c r="EP182">
        <v>103.2</v>
      </c>
      <c r="EQ182">
        <v>103.2</v>
      </c>
      <c r="ER182">
        <v>103.2</v>
      </c>
      <c r="ES182">
        <v>103.2</v>
      </c>
      <c r="ET182">
        <v>103.2</v>
      </c>
      <c r="EU182">
        <v>103.2</v>
      </c>
      <c r="EV182">
        <v>103.2</v>
      </c>
      <c r="EW182">
        <v>103.2</v>
      </c>
      <c r="EX182">
        <v>103.2</v>
      </c>
      <c r="EY182">
        <v>103.2</v>
      </c>
      <c r="EZ182">
        <v>103.2</v>
      </c>
      <c r="FA182">
        <v>103.2</v>
      </c>
      <c r="FB182">
        <v>103.2</v>
      </c>
      <c r="FC182">
        <v>103.2</v>
      </c>
      <c r="FD182">
        <v>103.2</v>
      </c>
      <c r="FE182">
        <v>103.2</v>
      </c>
      <c r="FF182">
        <v>103.2</v>
      </c>
      <c r="FG182">
        <v>103.2</v>
      </c>
      <c r="FH182">
        <v>103.2</v>
      </c>
      <c r="FI182">
        <v>103.2</v>
      </c>
      <c r="FJ182">
        <v>103.2</v>
      </c>
      <c r="FK182">
        <v>103.2</v>
      </c>
      <c r="FL182">
        <v>103.2</v>
      </c>
      <c r="FM182">
        <v>103.2</v>
      </c>
    </row>
    <row r="183" spans="1:169">
      <c r="A183">
        <v>202212</v>
      </c>
      <c r="DL183">
        <v>103.1</v>
      </c>
      <c r="DM183">
        <v>103.2</v>
      </c>
      <c r="DN183">
        <v>103.2</v>
      </c>
      <c r="DO183">
        <v>103.2</v>
      </c>
      <c r="DP183">
        <v>103.2</v>
      </c>
      <c r="DQ183">
        <v>103.2</v>
      </c>
      <c r="DR183">
        <v>103.2</v>
      </c>
      <c r="DS183">
        <v>103.2</v>
      </c>
      <c r="DT183">
        <v>103.2</v>
      </c>
      <c r="DU183">
        <v>103.1</v>
      </c>
      <c r="DV183">
        <v>103.1</v>
      </c>
      <c r="DW183">
        <v>103.1</v>
      </c>
      <c r="DX183">
        <v>103.1</v>
      </c>
      <c r="DY183">
        <v>103.1</v>
      </c>
      <c r="DZ183">
        <v>103.1</v>
      </c>
      <c r="EA183">
        <v>103.1</v>
      </c>
      <c r="EB183">
        <v>103.1</v>
      </c>
      <c r="EC183">
        <v>103.1</v>
      </c>
      <c r="ED183">
        <v>103.1</v>
      </c>
      <c r="EE183">
        <v>103.1</v>
      </c>
      <c r="EF183">
        <v>103.1</v>
      </c>
      <c r="EG183">
        <v>103.1</v>
      </c>
      <c r="EH183">
        <v>103.1</v>
      </c>
      <c r="EI183">
        <v>103.1</v>
      </c>
      <c r="EJ183">
        <v>103.1</v>
      </c>
      <c r="EK183">
        <v>103.1</v>
      </c>
      <c r="EL183">
        <v>103.1</v>
      </c>
      <c r="EM183">
        <v>103.1</v>
      </c>
      <c r="EN183">
        <v>103.1</v>
      </c>
      <c r="EO183">
        <v>103.1</v>
      </c>
      <c r="EP183">
        <v>103.1</v>
      </c>
      <c r="EQ183">
        <v>103.1</v>
      </c>
      <c r="ER183">
        <v>103.1</v>
      </c>
      <c r="ES183">
        <v>103.1</v>
      </c>
      <c r="ET183">
        <v>103.1</v>
      </c>
      <c r="EU183">
        <v>103.1</v>
      </c>
      <c r="EV183">
        <v>103.1</v>
      </c>
      <c r="EW183">
        <v>103.1</v>
      </c>
      <c r="EX183">
        <v>103.1</v>
      </c>
      <c r="EY183">
        <v>103.1</v>
      </c>
      <c r="EZ183">
        <v>103.1</v>
      </c>
      <c r="FA183">
        <v>103.1</v>
      </c>
      <c r="FB183">
        <v>103.1</v>
      </c>
      <c r="FC183">
        <v>103.1</v>
      </c>
      <c r="FD183">
        <v>103.1</v>
      </c>
      <c r="FE183">
        <v>103.1</v>
      </c>
      <c r="FF183">
        <v>103.1</v>
      </c>
      <c r="FG183">
        <v>103.1</v>
      </c>
      <c r="FH183">
        <v>103.1</v>
      </c>
      <c r="FI183">
        <v>103.1</v>
      </c>
      <c r="FJ183">
        <v>103.1</v>
      </c>
      <c r="FK183">
        <v>103.1</v>
      </c>
      <c r="FL183">
        <v>103.1</v>
      </c>
      <c r="FM183">
        <v>103.1</v>
      </c>
    </row>
    <row r="184" spans="1:169">
      <c r="A184">
        <v>202301</v>
      </c>
      <c r="DN184">
        <v>102.3</v>
      </c>
      <c r="DO184">
        <v>102.2</v>
      </c>
      <c r="DP184">
        <v>102.2</v>
      </c>
      <c r="DQ184">
        <v>102.2</v>
      </c>
      <c r="DR184">
        <v>102.2</v>
      </c>
      <c r="DS184">
        <v>102.2</v>
      </c>
      <c r="DT184">
        <v>102.2</v>
      </c>
      <c r="DU184">
        <v>102.4</v>
      </c>
      <c r="DV184">
        <v>102.4</v>
      </c>
      <c r="DW184">
        <v>102.4</v>
      </c>
      <c r="DX184">
        <v>102.4</v>
      </c>
      <c r="DY184">
        <v>102.4</v>
      </c>
      <c r="DZ184">
        <v>102.4</v>
      </c>
      <c r="EA184">
        <v>102.4</v>
      </c>
      <c r="EB184">
        <v>102.4</v>
      </c>
      <c r="EC184">
        <v>102.4</v>
      </c>
      <c r="ED184">
        <v>102.4</v>
      </c>
      <c r="EE184">
        <v>102.4</v>
      </c>
      <c r="EF184">
        <v>102.4</v>
      </c>
      <c r="EG184">
        <v>102.4</v>
      </c>
      <c r="EH184">
        <v>102.4</v>
      </c>
      <c r="EI184">
        <v>102.4</v>
      </c>
      <c r="EJ184">
        <v>102.4</v>
      </c>
      <c r="EK184">
        <v>102.4</v>
      </c>
      <c r="EL184">
        <v>102.4</v>
      </c>
      <c r="EM184">
        <v>102.8</v>
      </c>
      <c r="EN184">
        <v>102.8</v>
      </c>
      <c r="EO184">
        <v>102.8</v>
      </c>
      <c r="EP184">
        <v>102.8</v>
      </c>
      <c r="EQ184">
        <v>102.8</v>
      </c>
      <c r="ER184">
        <v>102.8</v>
      </c>
      <c r="ES184">
        <v>102.8</v>
      </c>
      <c r="ET184">
        <v>102.8</v>
      </c>
      <c r="EU184">
        <v>102.8</v>
      </c>
      <c r="EV184">
        <v>102.8</v>
      </c>
      <c r="EW184">
        <v>102.8</v>
      </c>
      <c r="EX184">
        <v>102.8</v>
      </c>
      <c r="EY184">
        <v>102.8</v>
      </c>
      <c r="EZ184">
        <v>102.8</v>
      </c>
      <c r="FA184">
        <v>102.8</v>
      </c>
      <c r="FB184">
        <v>102.8</v>
      </c>
      <c r="FC184">
        <v>102.8</v>
      </c>
      <c r="FD184">
        <v>102.8</v>
      </c>
      <c r="FE184">
        <v>102.8</v>
      </c>
      <c r="FF184">
        <v>102.8</v>
      </c>
      <c r="FG184">
        <v>102.8</v>
      </c>
      <c r="FH184">
        <v>102.8</v>
      </c>
      <c r="FI184">
        <v>102.8</v>
      </c>
      <c r="FJ184">
        <v>102.8</v>
      </c>
      <c r="FK184">
        <v>102.8</v>
      </c>
      <c r="FL184">
        <v>102.8</v>
      </c>
      <c r="FM184">
        <v>102.8</v>
      </c>
    </row>
    <row r="185" spans="1:169">
      <c r="A185">
        <v>202302</v>
      </c>
      <c r="DP185">
        <v>103.6</v>
      </c>
      <c r="DQ185">
        <v>103.5</v>
      </c>
      <c r="DR185">
        <v>103.5</v>
      </c>
      <c r="DS185">
        <v>103.5</v>
      </c>
      <c r="DT185">
        <v>103.5</v>
      </c>
      <c r="DU185">
        <v>103.4</v>
      </c>
      <c r="DV185">
        <v>103.4</v>
      </c>
      <c r="DW185">
        <v>103.4</v>
      </c>
      <c r="DX185">
        <v>103.4</v>
      </c>
      <c r="DY185">
        <v>103.4</v>
      </c>
      <c r="DZ185">
        <v>103.4</v>
      </c>
      <c r="EA185">
        <v>103.4</v>
      </c>
      <c r="EB185">
        <v>103.4</v>
      </c>
      <c r="EC185">
        <v>103.4</v>
      </c>
      <c r="ED185">
        <v>103.4</v>
      </c>
      <c r="EE185">
        <v>103.4</v>
      </c>
      <c r="EF185">
        <v>103.4</v>
      </c>
      <c r="EG185">
        <v>103.4</v>
      </c>
      <c r="EH185">
        <v>103.4</v>
      </c>
      <c r="EI185">
        <v>103.4</v>
      </c>
      <c r="EJ185">
        <v>103.4</v>
      </c>
      <c r="EK185">
        <v>103.4</v>
      </c>
      <c r="EL185">
        <v>103.4</v>
      </c>
      <c r="EM185">
        <v>103.4</v>
      </c>
      <c r="EN185">
        <v>103.4</v>
      </c>
      <c r="EO185">
        <v>103.4</v>
      </c>
      <c r="EP185">
        <v>103.4</v>
      </c>
      <c r="EQ185">
        <v>103.4</v>
      </c>
      <c r="ER185">
        <v>103.4</v>
      </c>
      <c r="ES185">
        <v>103.4</v>
      </c>
      <c r="ET185">
        <v>103.4</v>
      </c>
      <c r="EU185">
        <v>103.4</v>
      </c>
      <c r="EV185">
        <v>103.4</v>
      </c>
      <c r="EW185">
        <v>103.4</v>
      </c>
      <c r="EX185">
        <v>103.4</v>
      </c>
      <c r="EY185">
        <v>103.4</v>
      </c>
      <c r="EZ185">
        <v>103.4</v>
      </c>
      <c r="FA185">
        <v>103.4</v>
      </c>
      <c r="FB185">
        <v>103.4</v>
      </c>
      <c r="FC185">
        <v>103.4</v>
      </c>
      <c r="FD185">
        <v>103.4</v>
      </c>
      <c r="FE185">
        <v>103.4</v>
      </c>
      <c r="FF185">
        <v>103.4</v>
      </c>
      <c r="FG185">
        <v>103.4</v>
      </c>
      <c r="FH185">
        <v>103.4</v>
      </c>
      <c r="FI185">
        <v>103.4</v>
      </c>
      <c r="FJ185">
        <v>103.4</v>
      </c>
      <c r="FK185">
        <v>103.4</v>
      </c>
      <c r="FL185">
        <v>103.4</v>
      </c>
      <c r="FM185">
        <v>103.4</v>
      </c>
    </row>
    <row r="186" spans="1:169">
      <c r="A186">
        <v>202303</v>
      </c>
      <c r="DR186">
        <v>104.1</v>
      </c>
      <c r="DS186">
        <v>103.7</v>
      </c>
      <c r="DT186">
        <v>103.7</v>
      </c>
      <c r="DU186">
        <v>103.8</v>
      </c>
      <c r="DV186">
        <v>103.8</v>
      </c>
      <c r="DW186">
        <v>103.8</v>
      </c>
      <c r="DX186">
        <v>103.8</v>
      </c>
      <c r="DY186">
        <v>103.8</v>
      </c>
      <c r="DZ186">
        <v>103.8</v>
      </c>
      <c r="EA186">
        <v>103.8</v>
      </c>
      <c r="EB186">
        <v>103.8</v>
      </c>
      <c r="EC186">
        <v>103.8</v>
      </c>
      <c r="ED186">
        <v>103.8</v>
      </c>
      <c r="EE186">
        <v>103.8</v>
      </c>
      <c r="EF186">
        <v>103.8</v>
      </c>
      <c r="EG186">
        <v>103.8</v>
      </c>
      <c r="EH186">
        <v>103.8</v>
      </c>
      <c r="EI186">
        <v>103.8</v>
      </c>
      <c r="EJ186">
        <v>103.8</v>
      </c>
      <c r="EK186">
        <v>103.8</v>
      </c>
      <c r="EL186">
        <v>103.8</v>
      </c>
      <c r="EM186">
        <v>103.6</v>
      </c>
      <c r="EN186">
        <v>103.6</v>
      </c>
      <c r="EO186">
        <v>103.6</v>
      </c>
      <c r="EP186">
        <v>103.6</v>
      </c>
      <c r="EQ186">
        <v>103.6</v>
      </c>
      <c r="ER186">
        <v>103.6</v>
      </c>
      <c r="ES186">
        <v>103.6</v>
      </c>
      <c r="ET186">
        <v>103.6</v>
      </c>
      <c r="EU186">
        <v>103.6</v>
      </c>
      <c r="EV186">
        <v>103.6</v>
      </c>
      <c r="EW186">
        <v>103.6</v>
      </c>
      <c r="EX186">
        <v>103.6</v>
      </c>
      <c r="EY186">
        <v>103.6</v>
      </c>
      <c r="EZ186">
        <v>103.6</v>
      </c>
      <c r="FA186">
        <v>103.6</v>
      </c>
      <c r="FB186">
        <v>103.6</v>
      </c>
      <c r="FC186">
        <v>103.6</v>
      </c>
      <c r="FD186">
        <v>103.6</v>
      </c>
      <c r="FE186">
        <v>103.6</v>
      </c>
      <c r="FF186">
        <v>103.6</v>
      </c>
      <c r="FG186">
        <v>103.6</v>
      </c>
      <c r="FH186">
        <v>103.6</v>
      </c>
      <c r="FI186">
        <v>103.6</v>
      </c>
      <c r="FJ186">
        <v>103.6</v>
      </c>
      <c r="FK186">
        <v>103.6</v>
      </c>
      <c r="FL186">
        <v>103.6</v>
      </c>
      <c r="FM186">
        <v>103.6</v>
      </c>
    </row>
    <row r="187" spans="1:169">
      <c r="A187">
        <v>202304</v>
      </c>
      <c r="DT187">
        <v>104</v>
      </c>
      <c r="DU187">
        <v>103.7</v>
      </c>
      <c r="DV187">
        <v>103.7</v>
      </c>
      <c r="DW187">
        <v>103.7</v>
      </c>
      <c r="DX187">
        <v>103.7</v>
      </c>
      <c r="DY187">
        <v>103.7</v>
      </c>
      <c r="DZ187">
        <v>103.7</v>
      </c>
      <c r="EA187">
        <v>103.7</v>
      </c>
      <c r="EB187">
        <v>103.7</v>
      </c>
      <c r="EC187">
        <v>103.7</v>
      </c>
      <c r="ED187">
        <v>103.7</v>
      </c>
      <c r="EE187">
        <v>103.7</v>
      </c>
      <c r="EF187">
        <v>103.7</v>
      </c>
      <c r="EG187">
        <v>103.7</v>
      </c>
      <c r="EH187">
        <v>103.7</v>
      </c>
      <c r="EI187">
        <v>103.7</v>
      </c>
      <c r="EJ187">
        <v>103.7</v>
      </c>
      <c r="EK187">
        <v>103.7</v>
      </c>
      <c r="EL187">
        <v>103.7</v>
      </c>
      <c r="EM187">
        <v>104.9</v>
      </c>
      <c r="EN187">
        <v>104.9</v>
      </c>
      <c r="EO187">
        <v>104.9</v>
      </c>
      <c r="EP187">
        <v>104.9</v>
      </c>
      <c r="EQ187">
        <v>104.9</v>
      </c>
      <c r="ER187">
        <v>104.9</v>
      </c>
      <c r="ES187">
        <v>104.9</v>
      </c>
      <c r="ET187">
        <v>104.9</v>
      </c>
      <c r="EU187">
        <v>104.9</v>
      </c>
      <c r="EV187">
        <v>104.9</v>
      </c>
      <c r="EW187">
        <v>104.9</v>
      </c>
      <c r="EX187">
        <v>104.9</v>
      </c>
      <c r="EY187">
        <v>104.9</v>
      </c>
      <c r="EZ187">
        <v>104.9</v>
      </c>
      <c r="FA187">
        <v>104.9</v>
      </c>
      <c r="FB187">
        <v>104.9</v>
      </c>
      <c r="FC187">
        <v>104.9</v>
      </c>
      <c r="FD187">
        <v>104.9</v>
      </c>
      <c r="FE187">
        <v>104.9</v>
      </c>
      <c r="FF187">
        <v>104.9</v>
      </c>
      <c r="FG187">
        <v>104.9</v>
      </c>
      <c r="FH187">
        <v>104.9</v>
      </c>
      <c r="FI187">
        <v>104.9</v>
      </c>
      <c r="FJ187">
        <v>104.9</v>
      </c>
      <c r="FK187">
        <v>104.9</v>
      </c>
      <c r="FL187">
        <v>104.9</v>
      </c>
      <c r="FM187">
        <v>104.9</v>
      </c>
    </row>
    <row r="188" spans="1:169">
      <c r="A188">
        <v>202305</v>
      </c>
      <c r="DV188">
        <v>105.3</v>
      </c>
      <c r="DW188">
        <v>105.6</v>
      </c>
      <c r="DX188">
        <v>105.6</v>
      </c>
      <c r="DY188">
        <v>105.6</v>
      </c>
      <c r="DZ188">
        <v>105.6</v>
      </c>
      <c r="EA188">
        <v>105.6</v>
      </c>
      <c r="EB188">
        <v>105.6</v>
      </c>
      <c r="EC188">
        <v>105.6</v>
      </c>
      <c r="ED188">
        <v>105.6</v>
      </c>
      <c r="EE188">
        <v>105.6</v>
      </c>
      <c r="EF188">
        <v>105.6</v>
      </c>
      <c r="EG188">
        <v>105.6</v>
      </c>
      <c r="EH188">
        <v>105.6</v>
      </c>
      <c r="EI188">
        <v>105.6</v>
      </c>
      <c r="EJ188">
        <v>105.6</v>
      </c>
      <c r="EK188">
        <v>105.6</v>
      </c>
      <c r="EL188">
        <v>105.6</v>
      </c>
      <c r="EM188">
        <v>105.5</v>
      </c>
      <c r="EN188">
        <v>105.5</v>
      </c>
      <c r="EO188">
        <v>105.5</v>
      </c>
      <c r="EP188">
        <v>105.5</v>
      </c>
      <c r="EQ188">
        <v>105.5</v>
      </c>
      <c r="ER188">
        <v>105.5</v>
      </c>
      <c r="ES188">
        <v>105.5</v>
      </c>
      <c r="ET188">
        <v>105.5</v>
      </c>
      <c r="EU188">
        <v>105.5</v>
      </c>
      <c r="EV188">
        <v>105.5</v>
      </c>
      <c r="EW188">
        <v>105.5</v>
      </c>
      <c r="EX188">
        <v>105.5</v>
      </c>
      <c r="EY188">
        <v>105.5</v>
      </c>
      <c r="EZ188">
        <v>105.5</v>
      </c>
      <c r="FA188">
        <v>105.5</v>
      </c>
      <c r="FB188">
        <v>105.5</v>
      </c>
      <c r="FC188">
        <v>105.5</v>
      </c>
      <c r="FD188">
        <v>105.5</v>
      </c>
      <c r="FE188">
        <v>105.5</v>
      </c>
      <c r="FF188">
        <v>105.5</v>
      </c>
      <c r="FG188">
        <v>105.5</v>
      </c>
      <c r="FH188">
        <v>105.5</v>
      </c>
      <c r="FI188">
        <v>105.5</v>
      </c>
      <c r="FJ188">
        <v>105.5</v>
      </c>
      <c r="FK188">
        <v>105.5</v>
      </c>
      <c r="FL188">
        <v>105.5</v>
      </c>
      <c r="FM188">
        <v>105.5</v>
      </c>
    </row>
    <row r="189" spans="1:169">
      <c r="A189">
        <v>202306</v>
      </c>
      <c r="DX189">
        <v>105.5</v>
      </c>
      <c r="DY189">
        <v>105.8</v>
      </c>
      <c r="DZ189">
        <v>105.8</v>
      </c>
      <c r="EA189">
        <v>105.8</v>
      </c>
      <c r="EB189">
        <v>105.8</v>
      </c>
      <c r="EC189">
        <v>105.8</v>
      </c>
      <c r="ED189">
        <v>105.8</v>
      </c>
      <c r="EE189">
        <v>105.8</v>
      </c>
      <c r="EF189">
        <v>105.8</v>
      </c>
      <c r="EG189">
        <v>105.8</v>
      </c>
      <c r="EH189">
        <v>105.8</v>
      </c>
      <c r="EI189">
        <v>105.8</v>
      </c>
      <c r="EJ189">
        <v>105.8</v>
      </c>
      <c r="EK189">
        <v>105.8</v>
      </c>
      <c r="EL189">
        <v>105.8</v>
      </c>
      <c r="EM189">
        <v>105.5</v>
      </c>
      <c r="EN189">
        <v>105.5</v>
      </c>
      <c r="EO189">
        <v>105.5</v>
      </c>
      <c r="EP189">
        <v>105.5</v>
      </c>
      <c r="EQ189">
        <v>105.5</v>
      </c>
      <c r="ER189">
        <v>105.5</v>
      </c>
      <c r="ES189">
        <v>105.5</v>
      </c>
      <c r="ET189">
        <v>105.5</v>
      </c>
      <c r="EU189">
        <v>105.5</v>
      </c>
      <c r="EV189">
        <v>105.5</v>
      </c>
      <c r="EW189">
        <v>105.5</v>
      </c>
      <c r="EX189">
        <v>105.5</v>
      </c>
      <c r="EY189">
        <v>105.5</v>
      </c>
      <c r="EZ189">
        <v>105.5</v>
      </c>
      <c r="FA189">
        <v>105.5</v>
      </c>
      <c r="FB189">
        <v>105.5</v>
      </c>
      <c r="FC189">
        <v>105.5</v>
      </c>
      <c r="FD189">
        <v>105.5</v>
      </c>
      <c r="FE189">
        <v>105.5</v>
      </c>
      <c r="FF189">
        <v>105.5</v>
      </c>
      <c r="FG189">
        <v>105.5</v>
      </c>
      <c r="FH189">
        <v>105.5</v>
      </c>
      <c r="FI189">
        <v>105.5</v>
      </c>
      <c r="FJ189">
        <v>105.5</v>
      </c>
      <c r="FK189">
        <v>105.5</v>
      </c>
      <c r="FL189">
        <v>105.5</v>
      </c>
      <c r="FM189">
        <v>105.5</v>
      </c>
    </row>
    <row r="190" spans="1:169">
      <c r="A190">
        <v>202307</v>
      </c>
      <c r="DZ190">
        <v>106.7</v>
      </c>
      <c r="EA190">
        <v>106.4</v>
      </c>
      <c r="EB190">
        <v>106.4</v>
      </c>
      <c r="EC190">
        <v>106.4</v>
      </c>
      <c r="ED190">
        <v>106.4</v>
      </c>
      <c r="EE190">
        <v>106.4</v>
      </c>
      <c r="EF190">
        <v>106.4</v>
      </c>
      <c r="EG190">
        <v>106.4</v>
      </c>
      <c r="EH190">
        <v>106.4</v>
      </c>
      <c r="EI190">
        <v>106.4</v>
      </c>
      <c r="EJ190">
        <v>106.4</v>
      </c>
      <c r="EK190">
        <v>106.4</v>
      </c>
      <c r="EL190">
        <v>106.4</v>
      </c>
      <c r="EM190">
        <v>105.7</v>
      </c>
      <c r="EN190">
        <v>105.7</v>
      </c>
      <c r="EO190">
        <v>105.7</v>
      </c>
      <c r="EP190">
        <v>105.7</v>
      </c>
      <c r="EQ190">
        <v>105.7</v>
      </c>
      <c r="ER190">
        <v>105.7</v>
      </c>
      <c r="ES190">
        <v>105.7</v>
      </c>
      <c r="ET190">
        <v>105.7</v>
      </c>
      <c r="EU190">
        <v>105.7</v>
      </c>
      <c r="EV190">
        <v>105.7</v>
      </c>
      <c r="EW190">
        <v>105.7</v>
      </c>
      <c r="EX190">
        <v>105.7</v>
      </c>
      <c r="EY190">
        <v>105.7</v>
      </c>
      <c r="EZ190">
        <v>105.7</v>
      </c>
      <c r="FA190">
        <v>105.7</v>
      </c>
      <c r="FB190">
        <v>105.7</v>
      </c>
      <c r="FC190">
        <v>105.7</v>
      </c>
      <c r="FD190">
        <v>105.7</v>
      </c>
      <c r="FE190">
        <v>105.7</v>
      </c>
      <c r="FF190">
        <v>105.7</v>
      </c>
      <c r="FG190">
        <v>105.7</v>
      </c>
      <c r="FH190">
        <v>105.7</v>
      </c>
      <c r="FI190">
        <v>105.7</v>
      </c>
      <c r="FJ190">
        <v>105.7</v>
      </c>
      <c r="FK190">
        <v>105.7</v>
      </c>
      <c r="FL190">
        <v>105.7</v>
      </c>
      <c r="FM190">
        <v>105.7</v>
      </c>
    </row>
    <row r="191" spans="1:169">
      <c r="A191">
        <v>202308</v>
      </c>
      <c r="EB191">
        <v>104.6</v>
      </c>
      <c r="EC191">
        <v>105</v>
      </c>
      <c r="ED191">
        <v>105</v>
      </c>
      <c r="EE191">
        <v>105</v>
      </c>
      <c r="EF191">
        <v>105</v>
      </c>
      <c r="EG191">
        <v>105</v>
      </c>
      <c r="EH191">
        <v>105</v>
      </c>
      <c r="EI191">
        <v>105</v>
      </c>
      <c r="EJ191">
        <v>105</v>
      </c>
      <c r="EK191">
        <v>105</v>
      </c>
      <c r="EL191">
        <v>105</v>
      </c>
      <c r="EM191">
        <v>104.5</v>
      </c>
      <c r="EN191">
        <v>104.5</v>
      </c>
      <c r="EO191">
        <v>104.5</v>
      </c>
      <c r="EP191">
        <v>104.5</v>
      </c>
      <c r="EQ191">
        <v>104.5</v>
      </c>
      <c r="ER191">
        <v>104.5</v>
      </c>
      <c r="ES191">
        <v>104.5</v>
      </c>
      <c r="ET191">
        <v>104.5</v>
      </c>
      <c r="EU191">
        <v>104.5</v>
      </c>
      <c r="EV191">
        <v>104.5</v>
      </c>
      <c r="EW191">
        <v>104.5</v>
      </c>
      <c r="EX191">
        <v>104.5</v>
      </c>
      <c r="EY191">
        <v>104.5</v>
      </c>
      <c r="EZ191">
        <v>104.5</v>
      </c>
      <c r="FA191">
        <v>104.5</v>
      </c>
      <c r="FB191">
        <v>104.5</v>
      </c>
      <c r="FC191">
        <v>104.5</v>
      </c>
      <c r="FD191">
        <v>104.5</v>
      </c>
      <c r="FE191">
        <v>104.5</v>
      </c>
      <c r="FF191">
        <v>104.5</v>
      </c>
      <c r="FG191">
        <v>104.5</v>
      </c>
      <c r="FH191">
        <v>104.5</v>
      </c>
      <c r="FI191">
        <v>104.5</v>
      </c>
      <c r="FJ191">
        <v>104.5</v>
      </c>
      <c r="FK191">
        <v>104.5</v>
      </c>
      <c r="FL191">
        <v>104.5</v>
      </c>
      <c r="FM191">
        <v>104.5</v>
      </c>
    </row>
    <row r="192" spans="1:169">
      <c r="A192">
        <v>202309</v>
      </c>
      <c r="ED192">
        <v>103.8</v>
      </c>
      <c r="EE192">
        <v>103.6</v>
      </c>
      <c r="EF192">
        <v>103.6</v>
      </c>
      <c r="EG192">
        <v>103.6</v>
      </c>
      <c r="EH192">
        <v>103.6</v>
      </c>
      <c r="EI192">
        <v>103.6</v>
      </c>
      <c r="EJ192">
        <v>103.6</v>
      </c>
      <c r="EK192">
        <v>103.6</v>
      </c>
      <c r="EL192">
        <v>103.6</v>
      </c>
      <c r="EM192">
        <v>103.6</v>
      </c>
      <c r="EN192">
        <v>103.6</v>
      </c>
      <c r="EO192">
        <v>103.6</v>
      </c>
      <c r="EP192">
        <v>103.6</v>
      </c>
      <c r="EQ192">
        <v>103.6</v>
      </c>
      <c r="ER192">
        <v>103.6</v>
      </c>
      <c r="ES192">
        <v>103.6</v>
      </c>
      <c r="ET192">
        <v>103.6</v>
      </c>
      <c r="EU192">
        <v>103.6</v>
      </c>
      <c r="EV192">
        <v>103.6</v>
      </c>
      <c r="EW192">
        <v>103.6</v>
      </c>
      <c r="EX192">
        <v>103.6</v>
      </c>
      <c r="EY192">
        <v>103.6</v>
      </c>
      <c r="EZ192">
        <v>103.6</v>
      </c>
      <c r="FA192">
        <v>103.6</v>
      </c>
      <c r="FB192">
        <v>103.6</v>
      </c>
      <c r="FC192">
        <v>103.6</v>
      </c>
      <c r="FD192">
        <v>103.6</v>
      </c>
      <c r="FE192">
        <v>103.6</v>
      </c>
      <c r="FF192">
        <v>103.6</v>
      </c>
      <c r="FG192">
        <v>103.6</v>
      </c>
      <c r="FH192">
        <v>103.6</v>
      </c>
      <c r="FI192">
        <v>103.6</v>
      </c>
      <c r="FJ192">
        <v>103.6</v>
      </c>
      <c r="FK192">
        <v>103.6</v>
      </c>
      <c r="FL192">
        <v>103.6</v>
      </c>
      <c r="FM192">
        <v>103.6</v>
      </c>
    </row>
    <row r="193" spans="1:169">
      <c r="A193">
        <v>202310</v>
      </c>
      <c r="EF193">
        <v>104.4</v>
      </c>
      <c r="EG193">
        <v>104.2</v>
      </c>
      <c r="EH193">
        <v>104.2</v>
      </c>
      <c r="EI193">
        <v>104.2</v>
      </c>
      <c r="EJ193">
        <v>104.2</v>
      </c>
      <c r="EK193">
        <v>104.2</v>
      </c>
      <c r="EL193">
        <v>104.2</v>
      </c>
      <c r="EM193">
        <v>103.6</v>
      </c>
      <c r="EN193">
        <v>103.6</v>
      </c>
      <c r="EO193">
        <v>103.6</v>
      </c>
      <c r="EP193">
        <v>103.6</v>
      </c>
      <c r="EQ193">
        <v>103.6</v>
      </c>
      <c r="ER193">
        <v>103.6</v>
      </c>
      <c r="ES193">
        <v>103.6</v>
      </c>
      <c r="ET193">
        <v>103.6</v>
      </c>
      <c r="EU193">
        <v>103.6</v>
      </c>
      <c r="EV193">
        <v>103.6</v>
      </c>
      <c r="EW193">
        <v>103.6</v>
      </c>
      <c r="EX193">
        <v>103.6</v>
      </c>
      <c r="EY193">
        <v>103.6</v>
      </c>
      <c r="EZ193">
        <v>103.6</v>
      </c>
      <c r="FA193">
        <v>103.6</v>
      </c>
      <c r="FB193">
        <v>103.6</v>
      </c>
      <c r="FC193">
        <v>103.6</v>
      </c>
      <c r="FD193">
        <v>103.6</v>
      </c>
      <c r="FE193">
        <v>103.6</v>
      </c>
      <c r="FF193">
        <v>103.6</v>
      </c>
      <c r="FG193">
        <v>103.6</v>
      </c>
      <c r="FH193">
        <v>103.6</v>
      </c>
      <c r="FI193">
        <v>103.6</v>
      </c>
      <c r="FJ193">
        <v>103.6</v>
      </c>
      <c r="FK193">
        <v>103.6</v>
      </c>
      <c r="FL193">
        <v>103.6</v>
      </c>
      <c r="FM193">
        <v>103.6</v>
      </c>
    </row>
    <row r="194" spans="1:169">
      <c r="A194">
        <v>202311</v>
      </c>
      <c r="EH194">
        <v>104.3</v>
      </c>
      <c r="EI194">
        <v>104.2</v>
      </c>
      <c r="EJ194">
        <v>104.2</v>
      </c>
      <c r="EK194">
        <v>104.2</v>
      </c>
      <c r="EL194">
        <v>104.2</v>
      </c>
      <c r="EM194">
        <v>103.6</v>
      </c>
      <c r="EN194">
        <v>103.6</v>
      </c>
      <c r="EO194">
        <v>103.6</v>
      </c>
      <c r="EP194">
        <v>103.6</v>
      </c>
      <c r="EQ194">
        <v>103.6</v>
      </c>
      <c r="ER194">
        <v>103.6</v>
      </c>
      <c r="ES194">
        <v>103.6</v>
      </c>
      <c r="ET194">
        <v>103.6</v>
      </c>
      <c r="EU194">
        <v>103.6</v>
      </c>
      <c r="EV194">
        <v>103.6</v>
      </c>
      <c r="EW194">
        <v>103.6</v>
      </c>
      <c r="EX194">
        <v>103.6</v>
      </c>
      <c r="EY194">
        <v>103.6</v>
      </c>
      <c r="EZ194">
        <v>103.6</v>
      </c>
      <c r="FA194">
        <v>103.6</v>
      </c>
      <c r="FB194">
        <v>103.6</v>
      </c>
      <c r="FC194">
        <v>103.6</v>
      </c>
      <c r="FD194">
        <v>103.6</v>
      </c>
      <c r="FE194">
        <v>103.6</v>
      </c>
      <c r="FF194">
        <v>103.6</v>
      </c>
      <c r="FG194">
        <v>103.6</v>
      </c>
      <c r="FH194">
        <v>103.6</v>
      </c>
      <c r="FI194">
        <v>103.6</v>
      </c>
      <c r="FJ194">
        <v>103.6</v>
      </c>
      <c r="FK194">
        <v>103.6</v>
      </c>
      <c r="FL194">
        <v>103.6</v>
      </c>
      <c r="FM194">
        <v>103.6</v>
      </c>
    </row>
    <row r="195" spans="1:169">
      <c r="A195">
        <v>202312</v>
      </c>
      <c r="EJ195">
        <v>102.9</v>
      </c>
      <c r="EK195">
        <v>102.9</v>
      </c>
      <c r="EL195">
        <v>102.9</v>
      </c>
      <c r="EM195">
        <v>102.7</v>
      </c>
      <c r="EN195">
        <v>102.7</v>
      </c>
      <c r="EO195">
        <v>102.7</v>
      </c>
      <c r="EP195">
        <v>102.7</v>
      </c>
      <c r="EQ195">
        <v>102.7</v>
      </c>
      <c r="ER195">
        <v>102.7</v>
      </c>
      <c r="ES195">
        <v>102.7</v>
      </c>
      <c r="ET195">
        <v>102.7</v>
      </c>
      <c r="EU195">
        <v>102.7</v>
      </c>
      <c r="EV195">
        <v>102.7</v>
      </c>
      <c r="EW195">
        <v>102.7</v>
      </c>
      <c r="EX195">
        <v>102.7</v>
      </c>
      <c r="EY195">
        <v>102.7</v>
      </c>
      <c r="EZ195">
        <v>102.7</v>
      </c>
      <c r="FA195">
        <v>102.7</v>
      </c>
      <c r="FB195">
        <v>102.7</v>
      </c>
      <c r="FC195">
        <v>102.7</v>
      </c>
      <c r="FD195">
        <v>102.7</v>
      </c>
      <c r="FE195">
        <v>102.7</v>
      </c>
      <c r="FF195">
        <v>102.7</v>
      </c>
      <c r="FG195">
        <v>102.7</v>
      </c>
      <c r="FH195">
        <v>102.7</v>
      </c>
      <c r="FI195">
        <v>102.7</v>
      </c>
      <c r="FJ195">
        <v>102.7</v>
      </c>
      <c r="FK195">
        <v>102.7</v>
      </c>
      <c r="FL195">
        <v>102.7</v>
      </c>
      <c r="FM195">
        <v>102.7</v>
      </c>
    </row>
    <row r="196" spans="1:169">
      <c r="A196">
        <v>202401</v>
      </c>
      <c r="EL196">
        <v>101</v>
      </c>
      <c r="EM196">
        <v>101</v>
      </c>
      <c r="EN196">
        <v>101</v>
      </c>
      <c r="EO196">
        <v>101</v>
      </c>
      <c r="EP196">
        <v>101</v>
      </c>
      <c r="EQ196">
        <v>101</v>
      </c>
      <c r="ER196">
        <v>101</v>
      </c>
      <c r="ES196">
        <v>101</v>
      </c>
      <c r="ET196">
        <v>101</v>
      </c>
      <c r="EU196">
        <v>101</v>
      </c>
      <c r="EV196">
        <v>101</v>
      </c>
      <c r="EW196">
        <v>101</v>
      </c>
      <c r="EX196">
        <v>101</v>
      </c>
      <c r="EY196">
        <v>101</v>
      </c>
      <c r="EZ196">
        <v>101</v>
      </c>
      <c r="FA196">
        <v>101</v>
      </c>
      <c r="FB196">
        <v>101</v>
      </c>
      <c r="FC196">
        <v>101</v>
      </c>
      <c r="FD196">
        <v>101</v>
      </c>
      <c r="FE196">
        <v>101</v>
      </c>
      <c r="FF196">
        <v>101</v>
      </c>
      <c r="FG196">
        <v>101</v>
      </c>
      <c r="FH196">
        <v>101</v>
      </c>
      <c r="FI196">
        <v>101</v>
      </c>
      <c r="FJ196">
        <v>101</v>
      </c>
      <c r="FK196">
        <v>102</v>
      </c>
      <c r="FL196">
        <v>102</v>
      </c>
      <c r="FM196">
        <v>102</v>
      </c>
    </row>
    <row r="197" spans="1:169">
      <c r="A197">
        <v>202402</v>
      </c>
      <c r="EN197">
        <v>101.6</v>
      </c>
      <c r="EO197">
        <v>101.6</v>
      </c>
      <c r="EP197">
        <v>101.6</v>
      </c>
      <c r="EQ197">
        <v>101.6</v>
      </c>
      <c r="ER197">
        <v>101.6</v>
      </c>
      <c r="ES197">
        <v>101.6</v>
      </c>
      <c r="ET197">
        <v>101.6</v>
      </c>
      <c r="EU197">
        <v>101.6</v>
      </c>
      <c r="EV197">
        <v>101.6</v>
      </c>
      <c r="EW197">
        <v>101.6</v>
      </c>
      <c r="EX197">
        <v>101.6</v>
      </c>
      <c r="EY197">
        <v>101.6</v>
      </c>
      <c r="EZ197">
        <v>101.6</v>
      </c>
      <c r="FA197">
        <v>101.6</v>
      </c>
      <c r="FB197">
        <v>101.6</v>
      </c>
      <c r="FC197">
        <v>101.6</v>
      </c>
      <c r="FD197">
        <v>101.6</v>
      </c>
      <c r="FE197">
        <v>101.6</v>
      </c>
      <c r="FF197">
        <v>101.6</v>
      </c>
      <c r="FG197">
        <v>101.6</v>
      </c>
      <c r="FH197">
        <v>101.6</v>
      </c>
      <c r="FI197">
        <v>101.6</v>
      </c>
      <c r="FJ197">
        <v>101.6</v>
      </c>
      <c r="FK197">
        <v>102.3</v>
      </c>
      <c r="FL197">
        <v>102.3</v>
      </c>
      <c r="FM197">
        <v>102.3</v>
      </c>
    </row>
    <row r="198" spans="1:169">
      <c r="A198">
        <v>202403</v>
      </c>
      <c r="EP198">
        <v>102.7</v>
      </c>
      <c r="EQ198">
        <v>102.6</v>
      </c>
      <c r="ER198">
        <v>102.6</v>
      </c>
      <c r="ES198">
        <v>102.6</v>
      </c>
      <c r="ET198">
        <v>102.6</v>
      </c>
      <c r="EU198">
        <v>102.6</v>
      </c>
      <c r="EV198">
        <v>102.6</v>
      </c>
      <c r="EW198">
        <v>102.6</v>
      </c>
      <c r="EX198">
        <v>102.6</v>
      </c>
      <c r="EY198">
        <v>102.6</v>
      </c>
      <c r="EZ198">
        <v>102.6</v>
      </c>
      <c r="FA198">
        <v>102.6</v>
      </c>
      <c r="FB198">
        <v>102.6</v>
      </c>
      <c r="FC198">
        <v>102.6</v>
      </c>
      <c r="FD198">
        <v>102.6</v>
      </c>
      <c r="FE198">
        <v>102.6</v>
      </c>
      <c r="FF198">
        <v>102.6</v>
      </c>
      <c r="FG198">
        <v>102.6</v>
      </c>
      <c r="FH198">
        <v>102.6</v>
      </c>
      <c r="FI198">
        <v>102.6</v>
      </c>
      <c r="FJ198">
        <v>102.6</v>
      </c>
      <c r="FK198">
        <v>102.9</v>
      </c>
      <c r="FL198">
        <v>102.9</v>
      </c>
      <c r="FM198">
        <v>102.9</v>
      </c>
    </row>
    <row r="199" spans="1:169">
      <c r="A199">
        <v>202404</v>
      </c>
      <c r="ER199">
        <v>102.1</v>
      </c>
      <c r="ES199">
        <v>102.4</v>
      </c>
      <c r="ET199">
        <v>102.4</v>
      </c>
      <c r="EU199">
        <v>102.4</v>
      </c>
      <c r="EV199">
        <v>102.4</v>
      </c>
      <c r="EW199">
        <v>102.4</v>
      </c>
      <c r="EX199">
        <v>102.4</v>
      </c>
      <c r="EY199">
        <v>102.4</v>
      </c>
      <c r="EZ199">
        <v>102.4</v>
      </c>
      <c r="FA199">
        <v>102.4</v>
      </c>
      <c r="FB199">
        <v>102.4</v>
      </c>
      <c r="FC199">
        <v>102.4</v>
      </c>
      <c r="FD199">
        <v>102.4</v>
      </c>
      <c r="FE199">
        <v>102.4</v>
      </c>
      <c r="FF199">
        <v>102.4</v>
      </c>
      <c r="FG199">
        <v>102.4</v>
      </c>
      <c r="FH199">
        <v>102.4</v>
      </c>
      <c r="FI199">
        <v>102.4</v>
      </c>
      <c r="FJ199">
        <v>102.4</v>
      </c>
      <c r="FK199">
        <v>102.4</v>
      </c>
      <c r="FL199">
        <v>102.4</v>
      </c>
      <c r="FM199">
        <v>102.4</v>
      </c>
    </row>
    <row r="200" spans="1:169">
      <c r="A200">
        <v>202405</v>
      </c>
      <c r="ET200">
        <v>103.5</v>
      </c>
      <c r="EU200">
        <v>103.3</v>
      </c>
      <c r="EV200">
        <v>103.3</v>
      </c>
      <c r="EW200">
        <v>103.3</v>
      </c>
      <c r="EX200">
        <v>103.3</v>
      </c>
      <c r="EY200">
        <v>103.3</v>
      </c>
      <c r="EZ200">
        <v>103.3</v>
      </c>
      <c r="FA200">
        <v>103.3</v>
      </c>
      <c r="FB200">
        <v>103.3</v>
      </c>
      <c r="FC200">
        <v>103.3</v>
      </c>
      <c r="FD200">
        <v>103.3</v>
      </c>
      <c r="FE200">
        <v>103.3</v>
      </c>
      <c r="FF200">
        <v>103.3</v>
      </c>
      <c r="FG200">
        <v>103.3</v>
      </c>
      <c r="FH200">
        <v>103.3</v>
      </c>
      <c r="FI200">
        <v>103.3</v>
      </c>
      <c r="FJ200">
        <v>103.3</v>
      </c>
      <c r="FK200">
        <v>102.7</v>
      </c>
      <c r="FL200">
        <v>102.7</v>
      </c>
      <c r="FM200">
        <v>102.7</v>
      </c>
    </row>
    <row r="201" spans="1:169">
      <c r="A201">
        <v>202406</v>
      </c>
      <c r="EV201">
        <v>102.7</v>
      </c>
      <c r="EW201">
        <v>102.6</v>
      </c>
      <c r="EX201">
        <v>102.6</v>
      </c>
      <c r="EY201">
        <v>102.6</v>
      </c>
      <c r="EZ201">
        <v>102.6</v>
      </c>
      <c r="FA201">
        <v>102.6</v>
      </c>
      <c r="FB201">
        <v>102.6</v>
      </c>
      <c r="FC201">
        <v>102.6</v>
      </c>
      <c r="FD201">
        <v>102.6</v>
      </c>
      <c r="FE201">
        <v>102.6</v>
      </c>
      <c r="FF201">
        <v>102.6</v>
      </c>
      <c r="FG201">
        <v>102.6</v>
      </c>
      <c r="FH201">
        <v>102.6</v>
      </c>
      <c r="FI201">
        <v>102.6</v>
      </c>
      <c r="FJ201">
        <v>102.6</v>
      </c>
      <c r="FK201">
        <v>102.4</v>
      </c>
      <c r="FL201">
        <v>102.4</v>
      </c>
      <c r="FM201">
        <v>102.4</v>
      </c>
    </row>
    <row r="202" spans="1:169">
      <c r="A202">
        <v>202407</v>
      </c>
      <c r="EX202">
        <v>103</v>
      </c>
      <c r="EY202">
        <v>103</v>
      </c>
      <c r="EZ202">
        <v>103</v>
      </c>
      <c r="FA202">
        <v>103</v>
      </c>
      <c r="FB202">
        <v>103</v>
      </c>
      <c r="FC202">
        <v>103</v>
      </c>
      <c r="FD202">
        <v>103</v>
      </c>
      <c r="FE202">
        <v>103</v>
      </c>
      <c r="FF202">
        <v>103</v>
      </c>
      <c r="FG202">
        <v>103</v>
      </c>
      <c r="FH202">
        <v>103</v>
      </c>
      <c r="FI202">
        <v>103</v>
      </c>
      <c r="FJ202">
        <v>103</v>
      </c>
      <c r="FK202">
        <v>102.5</v>
      </c>
      <c r="FL202">
        <v>102.5</v>
      </c>
      <c r="FM202">
        <v>102.5</v>
      </c>
    </row>
    <row r="203" spans="1:169">
      <c r="A203">
        <v>202408</v>
      </c>
      <c r="EZ203">
        <v>102.4</v>
      </c>
      <c r="FA203">
        <v>102.2</v>
      </c>
      <c r="FB203">
        <v>102.2</v>
      </c>
      <c r="FC203">
        <v>102.2</v>
      </c>
      <c r="FD203">
        <v>102.2</v>
      </c>
      <c r="FE203">
        <v>102.2</v>
      </c>
      <c r="FF203">
        <v>102.2</v>
      </c>
      <c r="FG203">
        <v>102.2</v>
      </c>
      <c r="FH203">
        <v>102.2</v>
      </c>
      <c r="FI203">
        <v>102.2</v>
      </c>
      <c r="FJ203">
        <v>102.2</v>
      </c>
      <c r="FK203">
        <v>102.1</v>
      </c>
      <c r="FL203">
        <v>102.1</v>
      </c>
      <c r="FM203">
        <v>102.1</v>
      </c>
    </row>
    <row r="204" spans="1:169">
      <c r="A204">
        <v>202409</v>
      </c>
      <c r="FB204">
        <v>102.3</v>
      </c>
      <c r="FC204">
        <v>102.3</v>
      </c>
      <c r="FD204">
        <v>102.3</v>
      </c>
      <c r="FE204">
        <v>102.3</v>
      </c>
      <c r="FF204">
        <v>102.3</v>
      </c>
      <c r="FG204">
        <v>102.3</v>
      </c>
      <c r="FH204">
        <v>102.3</v>
      </c>
      <c r="FI204">
        <v>102.3</v>
      </c>
      <c r="FJ204">
        <v>102.3</v>
      </c>
      <c r="FK204">
        <v>102.3</v>
      </c>
      <c r="FL204">
        <v>102.3</v>
      </c>
      <c r="FM204">
        <v>102.3</v>
      </c>
    </row>
    <row r="205" spans="1:169">
      <c r="A205">
        <v>202410</v>
      </c>
      <c r="FD205">
        <v>102.2</v>
      </c>
      <c r="FE205">
        <v>102.3</v>
      </c>
      <c r="FF205">
        <v>102.3</v>
      </c>
      <c r="FG205">
        <v>102.3</v>
      </c>
      <c r="FH205">
        <v>102.3</v>
      </c>
      <c r="FI205">
        <v>102.3</v>
      </c>
      <c r="FJ205">
        <v>102.3</v>
      </c>
      <c r="FK205">
        <v>102.2</v>
      </c>
      <c r="FL205">
        <v>102.2</v>
      </c>
      <c r="FM205">
        <v>102.2</v>
      </c>
    </row>
    <row r="206" spans="1:169">
      <c r="A206">
        <v>202411</v>
      </c>
      <c r="FF206">
        <v>101.4</v>
      </c>
      <c r="FG206">
        <v>101.3</v>
      </c>
      <c r="FH206">
        <v>101.3</v>
      </c>
      <c r="FI206">
        <v>101.3</v>
      </c>
      <c r="FJ206">
        <v>101.3</v>
      </c>
      <c r="FK206">
        <v>101.4</v>
      </c>
      <c r="FL206">
        <v>101.4</v>
      </c>
      <c r="FM206">
        <v>101.4</v>
      </c>
    </row>
    <row r="207" spans="1:169">
      <c r="A207">
        <v>202412</v>
      </c>
      <c r="FH207">
        <v>100.6</v>
      </c>
      <c r="FI207">
        <v>100.6</v>
      </c>
      <c r="FJ207">
        <v>100.6</v>
      </c>
      <c r="FK207">
        <v>101.1</v>
      </c>
      <c r="FL207">
        <v>101.1</v>
      </c>
      <c r="FM207">
        <v>101.1</v>
      </c>
    </row>
    <row r="208" spans="1:169">
      <c r="A208">
        <v>202501</v>
      </c>
      <c r="FJ208">
        <v>101.5</v>
      </c>
      <c r="FK208">
        <v>102.6</v>
      </c>
      <c r="FL208">
        <v>102.6</v>
      </c>
      <c r="FM208">
        <v>102.6</v>
      </c>
    </row>
    <row r="209" spans="1:169">
      <c r="A209">
        <v>202502</v>
      </c>
      <c r="FL209">
        <v>100.9</v>
      </c>
      <c r="FM209">
        <v>100.9</v>
      </c>
    </row>
    <row r="210" spans="1:169">
      <c r="A210">
        <v>202503</v>
      </c>
    </row>
    <row r="211" spans="1:169">
      <c r="A211">
        <v>202504</v>
      </c>
    </row>
    <row r="212" spans="1:169">
      <c r="A212">
        <v>202505</v>
      </c>
    </row>
    <row r="213" spans="1:169">
      <c r="A213">
        <v>202506</v>
      </c>
    </row>
    <row r="214" spans="1:169">
      <c r="A214">
        <v>202507</v>
      </c>
    </row>
    <row r="215" spans="1:169">
      <c r="A215">
        <v>202508</v>
      </c>
    </row>
    <row r="216" spans="1:169">
      <c r="A216">
        <v>202509</v>
      </c>
    </row>
    <row r="217" spans="1:169">
      <c r="A217">
        <v>202510</v>
      </c>
    </row>
    <row r="218" spans="1:169">
      <c r="A218">
        <v>202511</v>
      </c>
    </row>
    <row r="219" spans="1:169">
      <c r="A219">
        <v>202512</v>
      </c>
    </row>
  </sheetData>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M219"/>
  <sheetViews>
    <sheetView tabSelected="1" workbookViewId="0">
      <pane xSplit="1" ySplit="3" topLeftCell="EX181" activePane="bottomRight" state="frozen"/>
      <selection pane="topRight" activeCell="B1" sqref="B1"/>
      <selection pane="bottomLeft" activeCell="A3" sqref="A3"/>
      <selection pane="bottomRight" activeCell="FR204" sqref="FR204"/>
    </sheetView>
  </sheetViews>
  <sheetFormatPr defaultRowHeight="13"/>
  <sheetData>
    <row r="1" spans="1:169">
      <c r="O1" t="s">
        <v>9</v>
      </c>
    </row>
    <row r="2" spans="1:169">
      <c r="B2">
        <v>201803</v>
      </c>
      <c r="D2">
        <v>201804</v>
      </c>
      <c r="F2">
        <v>201805</v>
      </c>
      <c r="H2">
        <v>201806</v>
      </c>
      <c r="J2">
        <v>201807</v>
      </c>
      <c r="L2">
        <v>201808</v>
      </c>
      <c r="N2">
        <v>201809</v>
      </c>
      <c r="P2">
        <v>201810</v>
      </c>
      <c r="R2">
        <v>201811</v>
      </c>
      <c r="T2">
        <v>201812</v>
      </c>
      <c r="V2">
        <v>201901</v>
      </c>
      <c r="X2">
        <v>201902</v>
      </c>
      <c r="Z2">
        <v>201903</v>
      </c>
      <c r="AB2">
        <v>201904</v>
      </c>
      <c r="AD2">
        <v>201905</v>
      </c>
      <c r="AF2">
        <v>201906</v>
      </c>
      <c r="AH2">
        <v>201907</v>
      </c>
      <c r="AJ2">
        <v>201908</v>
      </c>
      <c r="AL2">
        <v>201909</v>
      </c>
      <c r="AN2">
        <v>201910</v>
      </c>
      <c r="AP2">
        <v>201911</v>
      </c>
      <c r="AR2">
        <v>201912</v>
      </c>
      <c r="AT2">
        <v>202001</v>
      </c>
      <c r="AV2">
        <v>202002</v>
      </c>
      <c r="AX2">
        <v>202003</v>
      </c>
      <c r="AZ2">
        <v>202004</v>
      </c>
      <c r="BB2">
        <v>202005</v>
      </c>
      <c r="BD2">
        <v>202006</v>
      </c>
      <c r="BF2">
        <v>202007</v>
      </c>
      <c r="BH2">
        <v>202008</v>
      </c>
      <c r="BJ2">
        <v>202009</v>
      </c>
      <c r="BL2">
        <v>202010</v>
      </c>
      <c r="BN2">
        <v>202011</v>
      </c>
      <c r="BP2">
        <v>202012</v>
      </c>
      <c r="BR2">
        <v>202101</v>
      </c>
      <c r="BT2">
        <v>202102</v>
      </c>
      <c r="BV2">
        <v>202103</v>
      </c>
      <c r="BX2">
        <v>202104</v>
      </c>
      <c r="BZ2">
        <v>202105</v>
      </c>
      <c r="CB2">
        <v>202106</v>
      </c>
      <c r="CD2">
        <v>202107</v>
      </c>
      <c r="CF2">
        <v>202108</v>
      </c>
      <c r="CH2">
        <v>202109</v>
      </c>
      <c r="CJ2">
        <v>202110</v>
      </c>
      <c r="CL2">
        <v>202111</v>
      </c>
      <c r="CN2">
        <v>202112</v>
      </c>
      <c r="CP2">
        <v>202201</v>
      </c>
      <c r="CR2">
        <v>202202</v>
      </c>
      <c r="CT2">
        <v>202203</v>
      </c>
      <c r="CV2">
        <v>202204</v>
      </c>
      <c r="CX2">
        <v>202205</v>
      </c>
      <c r="CZ2">
        <v>202206</v>
      </c>
      <c r="DB2">
        <v>202207</v>
      </c>
      <c r="DD2">
        <v>202208</v>
      </c>
      <c r="DF2">
        <v>202209</v>
      </c>
      <c r="DH2">
        <v>202210</v>
      </c>
      <c r="DJ2">
        <v>202211</v>
      </c>
      <c r="DL2">
        <v>202212</v>
      </c>
      <c r="DN2">
        <v>202301</v>
      </c>
      <c r="DP2">
        <v>202302</v>
      </c>
      <c r="DR2">
        <v>202303</v>
      </c>
      <c r="DT2">
        <v>202304</v>
      </c>
      <c r="DV2">
        <v>202305</v>
      </c>
      <c r="DX2">
        <v>202306</v>
      </c>
      <c r="DZ2">
        <v>202307</v>
      </c>
      <c r="EB2">
        <v>202308</v>
      </c>
      <c r="ED2">
        <v>202309</v>
      </c>
      <c r="EF2">
        <v>202310</v>
      </c>
      <c r="EH2">
        <v>202311</v>
      </c>
      <c r="EJ2">
        <v>202312</v>
      </c>
      <c r="EL2">
        <v>202401</v>
      </c>
      <c r="EN2">
        <v>202402</v>
      </c>
      <c r="EP2">
        <v>202403</v>
      </c>
      <c r="ER2">
        <v>202404</v>
      </c>
      <c r="ET2">
        <v>202405</v>
      </c>
      <c r="EV2">
        <v>202406</v>
      </c>
      <c r="EX2">
        <v>202407</v>
      </c>
      <c r="EZ2">
        <v>202408</v>
      </c>
      <c r="FB2">
        <v>202409</v>
      </c>
      <c r="FD2">
        <v>202410</v>
      </c>
      <c r="FF2">
        <v>202411</v>
      </c>
      <c r="FH2">
        <v>202412</v>
      </c>
      <c r="FJ2">
        <v>202501</v>
      </c>
      <c r="FL2">
        <v>202502</v>
      </c>
    </row>
    <row r="3" spans="1:169">
      <c r="B3" t="s">
        <v>0</v>
      </c>
      <c r="C3" t="s">
        <v>1</v>
      </c>
      <c r="D3" t="s">
        <v>0</v>
      </c>
      <c r="E3" t="s">
        <v>1</v>
      </c>
      <c r="F3" t="s">
        <v>0</v>
      </c>
      <c r="G3" t="s">
        <v>1</v>
      </c>
      <c r="H3" t="s">
        <v>0</v>
      </c>
      <c r="I3" t="s">
        <v>1</v>
      </c>
      <c r="J3" t="s">
        <v>0</v>
      </c>
      <c r="K3" t="s">
        <v>1</v>
      </c>
      <c r="L3" t="s">
        <v>0</v>
      </c>
      <c r="M3" t="s">
        <v>1</v>
      </c>
      <c r="N3" t="s">
        <v>0</v>
      </c>
      <c r="O3" t="s">
        <v>1</v>
      </c>
      <c r="P3" t="s">
        <v>10</v>
      </c>
      <c r="Q3" t="s">
        <v>1</v>
      </c>
      <c r="R3" t="s">
        <v>0</v>
      </c>
      <c r="S3" t="s">
        <v>1</v>
      </c>
      <c r="T3" t="s">
        <v>0</v>
      </c>
      <c r="U3" t="s">
        <v>1</v>
      </c>
      <c r="V3" t="s">
        <v>0</v>
      </c>
      <c r="W3" t="s">
        <v>1</v>
      </c>
      <c r="X3" t="s">
        <v>0</v>
      </c>
      <c r="Y3" t="s">
        <v>1</v>
      </c>
      <c r="Z3" t="s">
        <v>0</v>
      </c>
      <c r="AA3" t="s">
        <v>1</v>
      </c>
      <c r="AB3" t="s">
        <v>0</v>
      </c>
      <c r="AC3" t="s">
        <v>1</v>
      </c>
      <c r="AD3" t="s">
        <v>0</v>
      </c>
      <c r="AE3" t="s">
        <v>1</v>
      </c>
      <c r="AF3" t="s">
        <v>0</v>
      </c>
      <c r="AG3" t="s">
        <v>1</v>
      </c>
      <c r="AH3" t="s">
        <v>0</v>
      </c>
      <c r="AI3" t="s">
        <v>1</v>
      </c>
      <c r="AJ3" t="s">
        <v>0</v>
      </c>
      <c r="AK3" t="s">
        <v>1</v>
      </c>
      <c r="AL3" t="s">
        <v>0</v>
      </c>
      <c r="AM3" t="s">
        <v>1</v>
      </c>
      <c r="AN3" t="s">
        <v>0</v>
      </c>
      <c r="AO3" t="s">
        <v>1</v>
      </c>
      <c r="AP3" t="s">
        <v>0</v>
      </c>
      <c r="AQ3" t="s">
        <v>1</v>
      </c>
      <c r="AR3" t="s">
        <v>0</v>
      </c>
      <c r="AS3" t="s">
        <v>1</v>
      </c>
      <c r="AT3" t="s">
        <v>0</v>
      </c>
      <c r="AU3" t="s">
        <v>1</v>
      </c>
      <c r="AV3" t="s">
        <v>0</v>
      </c>
      <c r="AW3" t="s">
        <v>1</v>
      </c>
      <c r="AX3" t="s">
        <v>0</v>
      </c>
      <c r="AY3" t="s">
        <v>1</v>
      </c>
      <c r="AZ3" t="s">
        <v>0</v>
      </c>
      <c r="BA3" t="s">
        <v>1</v>
      </c>
      <c r="BB3" t="s">
        <v>0</v>
      </c>
      <c r="BC3" t="s">
        <v>1</v>
      </c>
      <c r="BD3" t="s">
        <v>0</v>
      </c>
      <c r="BE3" t="s">
        <v>1</v>
      </c>
      <c r="BF3" t="s">
        <v>0</v>
      </c>
      <c r="BG3" t="s">
        <v>1</v>
      </c>
      <c r="BH3" t="s">
        <v>0</v>
      </c>
      <c r="BI3" t="s">
        <v>1</v>
      </c>
      <c r="BJ3" t="s">
        <v>0</v>
      </c>
      <c r="BK3" t="s">
        <v>1</v>
      </c>
      <c r="BL3" t="s">
        <v>0</v>
      </c>
      <c r="BM3" t="s">
        <v>1</v>
      </c>
      <c r="BN3" t="s">
        <v>0</v>
      </c>
      <c r="BO3" t="s">
        <v>1</v>
      </c>
      <c r="BP3" t="s">
        <v>0</v>
      </c>
      <c r="BQ3" t="s">
        <v>1</v>
      </c>
      <c r="BR3" t="s">
        <v>0</v>
      </c>
      <c r="BS3" t="s">
        <v>1</v>
      </c>
      <c r="BT3" t="s">
        <v>0</v>
      </c>
      <c r="BU3" t="s">
        <v>1</v>
      </c>
      <c r="BV3" t="s">
        <v>0</v>
      </c>
      <c r="BW3" t="s">
        <v>1</v>
      </c>
      <c r="BX3" t="s">
        <v>0</v>
      </c>
      <c r="BY3" t="s">
        <v>1</v>
      </c>
      <c r="BZ3" t="s">
        <v>0</v>
      </c>
      <c r="CA3" t="s">
        <v>1</v>
      </c>
      <c r="CB3" t="s">
        <v>0</v>
      </c>
      <c r="CC3" t="s">
        <v>1</v>
      </c>
      <c r="CD3" t="s">
        <v>0</v>
      </c>
      <c r="CE3" t="s">
        <v>1</v>
      </c>
      <c r="CF3" t="s">
        <v>0</v>
      </c>
      <c r="CG3" t="s">
        <v>1</v>
      </c>
      <c r="CH3" t="s">
        <v>0</v>
      </c>
      <c r="CI3" t="s">
        <v>1</v>
      </c>
      <c r="CJ3" t="s">
        <v>0</v>
      </c>
      <c r="CK3" t="s">
        <v>1</v>
      </c>
      <c r="CL3" t="s">
        <v>0</v>
      </c>
      <c r="CM3" t="s">
        <v>1</v>
      </c>
      <c r="CN3" t="s">
        <v>0</v>
      </c>
      <c r="CO3" t="s">
        <v>1</v>
      </c>
      <c r="CP3" t="s">
        <v>0</v>
      </c>
      <c r="CQ3" t="s">
        <v>1</v>
      </c>
      <c r="CR3" t="s">
        <v>0</v>
      </c>
      <c r="CS3" t="s">
        <v>1</v>
      </c>
      <c r="CT3" t="s">
        <v>0</v>
      </c>
      <c r="CU3" t="s">
        <v>1</v>
      </c>
      <c r="CV3" t="s">
        <v>0</v>
      </c>
      <c r="CW3" t="s">
        <v>1</v>
      </c>
      <c r="CX3" t="s">
        <v>0</v>
      </c>
      <c r="CY3" t="s">
        <v>1</v>
      </c>
      <c r="CZ3" t="s">
        <v>0</v>
      </c>
      <c r="DA3" t="s">
        <v>1</v>
      </c>
      <c r="DB3" t="s">
        <v>0</v>
      </c>
      <c r="DC3" t="s">
        <v>1</v>
      </c>
      <c r="DD3" t="s">
        <v>0</v>
      </c>
      <c r="DE3" t="s">
        <v>1</v>
      </c>
      <c r="DF3" t="s">
        <v>0</v>
      </c>
      <c r="DG3" t="s">
        <v>1</v>
      </c>
      <c r="DH3" t="s">
        <v>0</v>
      </c>
      <c r="DI3" t="s">
        <v>1</v>
      </c>
      <c r="DJ3" t="s">
        <v>0</v>
      </c>
      <c r="DK3" t="s">
        <v>1</v>
      </c>
      <c r="DL3" t="s">
        <v>0</v>
      </c>
      <c r="DM3" t="s">
        <v>1</v>
      </c>
      <c r="DN3" t="s">
        <v>0</v>
      </c>
      <c r="DO3" t="s">
        <v>1</v>
      </c>
      <c r="DP3" t="s">
        <v>0</v>
      </c>
      <c r="DQ3" t="s">
        <v>1</v>
      </c>
      <c r="DR3" t="s">
        <v>0</v>
      </c>
      <c r="DS3" t="s">
        <v>1</v>
      </c>
      <c r="DT3" t="s">
        <v>0</v>
      </c>
      <c r="DU3" t="s">
        <v>1</v>
      </c>
      <c r="DV3" t="s">
        <v>0</v>
      </c>
      <c r="DW3" t="s">
        <v>1</v>
      </c>
      <c r="DX3" t="s">
        <v>0</v>
      </c>
      <c r="DY3" t="s">
        <v>1</v>
      </c>
      <c r="DZ3" t="s">
        <v>0</v>
      </c>
      <c r="EA3" t="s">
        <v>1</v>
      </c>
      <c r="EB3" t="s">
        <v>0</v>
      </c>
      <c r="EC3" t="s">
        <v>1</v>
      </c>
      <c r="ED3" t="s">
        <v>0</v>
      </c>
      <c r="EE3" t="s">
        <v>1</v>
      </c>
      <c r="EF3" t="s">
        <v>0</v>
      </c>
      <c r="EG3" t="s">
        <v>1</v>
      </c>
      <c r="EH3" t="s">
        <v>0</v>
      </c>
      <c r="EI3" t="s">
        <v>1</v>
      </c>
      <c r="EJ3" t="s">
        <v>0</v>
      </c>
      <c r="EK3" t="s">
        <v>1</v>
      </c>
      <c r="EL3" t="s">
        <v>0</v>
      </c>
      <c r="EM3" t="s">
        <v>1</v>
      </c>
      <c r="EN3" t="s">
        <v>0</v>
      </c>
      <c r="EO3" t="s">
        <v>1</v>
      </c>
      <c r="EP3" t="s">
        <v>0</v>
      </c>
      <c r="EQ3" t="s">
        <v>1</v>
      </c>
      <c r="ER3" t="s">
        <v>0</v>
      </c>
      <c r="ES3" t="s">
        <v>1</v>
      </c>
      <c r="ET3" t="s">
        <v>0</v>
      </c>
      <c r="EU3" t="s">
        <v>1</v>
      </c>
      <c r="EV3" t="s">
        <v>0</v>
      </c>
      <c r="EW3" t="s">
        <v>1</v>
      </c>
      <c r="EX3" t="s">
        <v>0</v>
      </c>
      <c r="EY3" t="s">
        <v>1</v>
      </c>
      <c r="EZ3" t="s">
        <v>0</v>
      </c>
      <c r="FA3" t="s">
        <v>1</v>
      </c>
      <c r="FB3" t="s">
        <v>0</v>
      </c>
      <c r="FC3" t="s">
        <v>1</v>
      </c>
      <c r="FD3" t="s">
        <v>0</v>
      </c>
      <c r="FE3" t="s">
        <v>1</v>
      </c>
      <c r="FF3" t="s">
        <v>0</v>
      </c>
      <c r="FG3" t="s">
        <v>1</v>
      </c>
      <c r="FH3" t="s">
        <v>0</v>
      </c>
      <c r="FI3" t="s">
        <v>1</v>
      </c>
      <c r="FJ3" t="s">
        <v>0</v>
      </c>
      <c r="FK3" t="s">
        <v>1</v>
      </c>
      <c r="FL3" t="s">
        <v>0</v>
      </c>
      <c r="FM3" t="s">
        <v>1</v>
      </c>
    </row>
    <row r="4" spans="1:169">
      <c r="A4">
        <v>200801</v>
      </c>
      <c r="B4">
        <v>97.1</v>
      </c>
      <c r="C4">
        <v>97.1</v>
      </c>
      <c r="D4">
        <v>97.1</v>
      </c>
      <c r="E4">
        <v>97.1</v>
      </c>
      <c r="F4">
        <v>97.1</v>
      </c>
      <c r="G4">
        <v>97.1</v>
      </c>
      <c r="H4" s="1">
        <v>97.1</v>
      </c>
      <c r="I4">
        <v>97.1</v>
      </c>
      <c r="J4">
        <v>97.1</v>
      </c>
      <c r="K4" s="1">
        <v>97.1</v>
      </c>
      <c r="L4">
        <v>97.1</v>
      </c>
      <c r="M4">
        <v>97.1</v>
      </c>
      <c r="N4">
        <v>97.1</v>
      </c>
      <c r="O4" s="2">
        <v>86</v>
      </c>
      <c r="P4" s="2">
        <f t="shared" ref="P4:U4" si="0">O4</f>
        <v>86</v>
      </c>
      <c r="Q4" s="2">
        <f t="shared" si="0"/>
        <v>86</v>
      </c>
      <c r="R4" s="2">
        <f t="shared" si="0"/>
        <v>86</v>
      </c>
      <c r="S4" s="2">
        <f t="shared" si="0"/>
        <v>86</v>
      </c>
      <c r="T4" s="2">
        <f t="shared" si="0"/>
        <v>86</v>
      </c>
      <c r="U4" s="2">
        <f t="shared" si="0"/>
        <v>86</v>
      </c>
      <c r="V4" s="2">
        <f t="shared" ref="V4:W19" si="1">U4</f>
        <v>86</v>
      </c>
      <c r="W4" s="2">
        <f t="shared" si="1"/>
        <v>86</v>
      </c>
      <c r="X4" s="2">
        <f t="shared" ref="X4:X63" si="2">W4</f>
        <v>86</v>
      </c>
      <c r="Y4" s="2">
        <f t="shared" ref="Y4:AC63" si="3">X4</f>
        <v>86</v>
      </c>
      <c r="Z4" s="2">
        <f t="shared" si="3"/>
        <v>86</v>
      </c>
      <c r="AA4" s="2">
        <f t="shared" si="3"/>
        <v>86</v>
      </c>
      <c r="AB4" s="2">
        <f t="shared" si="3"/>
        <v>86</v>
      </c>
      <c r="AC4" s="2">
        <f t="shared" si="3"/>
        <v>86</v>
      </c>
      <c r="AD4" s="2">
        <f t="shared" ref="AD4:AE63" si="4">AC4</f>
        <v>86</v>
      </c>
      <c r="AE4" s="2">
        <f t="shared" si="4"/>
        <v>86</v>
      </c>
      <c r="AF4" s="2">
        <f t="shared" ref="AF4:AF63" si="5">AE4</f>
        <v>86</v>
      </c>
      <c r="AG4" s="2">
        <f t="shared" ref="AG4:AG63" si="6">AF4</f>
        <v>86</v>
      </c>
      <c r="AH4" s="2">
        <f t="shared" ref="AH4:AH63" si="7">AG4</f>
        <v>86</v>
      </c>
      <c r="AI4" s="2">
        <f t="shared" ref="AI4:AI63" si="8">AH4</f>
        <v>86</v>
      </c>
      <c r="AJ4" s="2">
        <f t="shared" ref="AJ4:AK63" si="9">AI4</f>
        <v>86</v>
      </c>
      <c r="AK4" s="2">
        <f t="shared" si="9"/>
        <v>86</v>
      </c>
      <c r="AL4" s="2">
        <f t="shared" ref="AL4:AL63" si="10">AK4</f>
        <v>86</v>
      </c>
      <c r="AM4" s="2">
        <f t="shared" ref="AM4:AM63" si="11">AL4</f>
        <v>86</v>
      </c>
      <c r="AN4" s="2">
        <f t="shared" ref="AN4:AN63" si="12">AM4</f>
        <v>86</v>
      </c>
      <c r="AO4" s="2">
        <f t="shared" ref="AO4:AO63" si="13">AN4</f>
        <v>86</v>
      </c>
      <c r="AP4" s="2">
        <f t="shared" ref="AP4:AP63" si="14">AO4</f>
        <v>86</v>
      </c>
      <c r="AQ4" s="2">
        <f t="shared" ref="AQ4:AQ63" si="15">AP4</f>
        <v>86</v>
      </c>
      <c r="AR4" s="2">
        <f t="shared" ref="AR4:AR63" si="16">AQ4</f>
        <v>86</v>
      </c>
      <c r="AS4" s="2">
        <f t="shared" ref="AS4:AW63" si="17">AR4</f>
        <v>86</v>
      </c>
      <c r="AT4" s="2">
        <f t="shared" si="17"/>
        <v>86</v>
      </c>
      <c r="AU4" s="2">
        <f t="shared" si="17"/>
        <v>86</v>
      </c>
      <c r="AV4" s="2">
        <f t="shared" si="17"/>
        <v>86</v>
      </c>
      <c r="AW4" s="2">
        <f t="shared" si="17"/>
        <v>86</v>
      </c>
      <c r="AX4" s="2">
        <f t="shared" ref="AX4:AY63" si="18">AW4</f>
        <v>86</v>
      </c>
      <c r="AY4" s="2">
        <f t="shared" si="18"/>
        <v>86</v>
      </c>
      <c r="AZ4" s="2">
        <f t="shared" ref="AZ4:AZ63" si="19">AY4</f>
        <v>86</v>
      </c>
      <c r="BA4" s="2">
        <f t="shared" ref="BA4:BA63" si="20">AZ4</f>
        <v>86</v>
      </c>
      <c r="BB4" s="2">
        <f t="shared" ref="BB4:BB63" si="21">BA4</f>
        <v>86</v>
      </c>
      <c r="BC4" s="2">
        <f t="shared" ref="BC4:BE63" si="22">BB4</f>
        <v>86</v>
      </c>
      <c r="BD4" s="2">
        <f t="shared" si="22"/>
        <v>86</v>
      </c>
      <c r="BE4" s="2">
        <f t="shared" si="22"/>
        <v>86</v>
      </c>
      <c r="BF4" s="2">
        <f t="shared" ref="BF4:BF63" si="23">BE4</f>
        <v>86</v>
      </c>
      <c r="BG4" s="2">
        <f t="shared" ref="BG4:BG63" si="24">BF4</f>
        <v>86</v>
      </c>
      <c r="BH4" s="2">
        <f t="shared" ref="BH4:BH63" si="25">BG4</f>
        <v>86</v>
      </c>
      <c r="BI4" s="2">
        <f t="shared" ref="BI4:BI63" si="26">BH4</f>
        <v>86</v>
      </c>
      <c r="BJ4" s="2">
        <f t="shared" ref="BJ4:BJ63" si="27">BI4</f>
        <v>86</v>
      </c>
      <c r="BK4" s="2">
        <f t="shared" ref="BK4:BK63" si="28">BJ4</f>
        <v>86</v>
      </c>
      <c r="BL4" s="2">
        <f t="shared" ref="BL4:BL63" si="29">BK4</f>
        <v>86</v>
      </c>
      <c r="BM4" s="2">
        <f t="shared" ref="BM4:BM63" si="30">BL4</f>
        <v>86</v>
      </c>
      <c r="BN4" s="2">
        <f t="shared" ref="BN4:BN63" si="31">BM4</f>
        <v>86</v>
      </c>
      <c r="BO4" s="2">
        <f t="shared" ref="BO4:BO63" si="32">BN4</f>
        <v>86</v>
      </c>
      <c r="BP4" s="2">
        <f t="shared" ref="BP4:BP63" si="33">BO4</f>
        <v>86</v>
      </c>
      <c r="BQ4" s="2">
        <f t="shared" ref="BQ4:BS63" si="34">BP4</f>
        <v>86</v>
      </c>
      <c r="BR4" s="2">
        <f t="shared" si="34"/>
        <v>86</v>
      </c>
      <c r="BS4" s="2">
        <f t="shared" si="34"/>
        <v>86</v>
      </c>
      <c r="BT4" s="2">
        <f t="shared" ref="BT4:BT63" si="35">BS4</f>
        <v>86</v>
      </c>
      <c r="BU4" s="2">
        <f t="shared" ref="BU4:BU63" si="36">BT4</f>
        <v>86</v>
      </c>
      <c r="BV4" s="2">
        <f t="shared" ref="BV4:BV63" si="37">BU4</f>
        <v>86</v>
      </c>
      <c r="BW4" s="2">
        <f t="shared" ref="BW4:BW63" si="38">BV4</f>
        <v>86</v>
      </c>
      <c r="BX4" s="2">
        <f t="shared" ref="BX4:BX63" si="39">BW4</f>
        <v>86</v>
      </c>
      <c r="BY4" s="2">
        <f t="shared" ref="BY4:BY63" si="40">BX4</f>
        <v>86</v>
      </c>
      <c r="BZ4" s="2">
        <f t="shared" ref="BZ4:BZ63" si="41">BY4</f>
        <v>86</v>
      </c>
      <c r="CA4" s="2">
        <f t="shared" ref="CA4:CA63" si="42">BZ4</f>
        <v>86</v>
      </c>
      <c r="CB4" s="2">
        <f t="shared" ref="CB4:CB63" si="43">CA4</f>
        <v>86</v>
      </c>
      <c r="CC4" s="2">
        <f t="shared" ref="CC4:CC63" si="44">CB4</f>
        <v>86</v>
      </c>
      <c r="CD4" s="2">
        <f t="shared" ref="CD4:CD63" si="45">CC4</f>
        <v>86</v>
      </c>
      <c r="CE4" s="2">
        <f t="shared" ref="CE4:CE63" si="46">CD4</f>
        <v>86</v>
      </c>
      <c r="CF4" s="2">
        <f t="shared" ref="CF4" si="47">CE4</f>
        <v>86</v>
      </c>
      <c r="CG4" s="2">
        <f t="shared" ref="CG4" si="48">CF4</f>
        <v>86</v>
      </c>
      <c r="CH4" s="2">
        <f t="shared" ref="CH4:CH63" si="49">CG4</f>
        <v>86</v>
      </c>
      <c r="CI4" s="2">
        <f t="shared" ref="CI4:CI63" si="50">CH4</f>
        <v>86</v>
      </c>
      <c r="CJ4" s="2">
        <f t="shared" ref="CJ4:CJ63" si="51">CI4</f>
        <v>86</v>
      </c>
      <c r="CK4" s="2">
        <f t="shared" ref="CK4:CK63" si="52">CJ4</f>
        <v>86</v>
      </c>
      <c r="CL4" s="2">
        <f t="shared" ref="CL4:CL63" si="53">CK4</f>
        <v>86</v>
      </c>
      <c r="CM4" s="2">
        <f t="shared" ref="CM4:CM63" si="54">CL4</f>
        <v>86</v>
      </c>
      <c r="CN4" s="2">
        <f t="shared" ref="CN4:CN63" si="55">CM4</f>
        <v>86</v>
      </c>
      <c r="CO4" s="2">
        <f t="shared" ref="CO4:CO63" si="56">CN4</f>
        <v>86</v>
      </c>
      <c r="CP4" s="2">
        <f t="shared" ref="CP4:CP63" si="57">CO4</f>
        <v>86</v>
      </c>
      <c r="CQ4" s="2">
        <f t="shared" ref="CQ4:CQ63" si="58">CP4</f>
        <v>86</v>
      </c>
      <c r="CR4" s="2">
        <f t="shared" ref="CR4:CR63" si="59">CQ4</f>
        <v>86</v>
      </c>
      <c r="CS4" s="2">
        <f t="shared" ref="CS4:CS63" si="60">CR4</f>
        <v>86</v>
      </c>
      <c r="CT4" s="2">
        <f t="shared" ref="CT4:CT63" si="61">CS4</f>
        <v>86</v>
      </c>
      <c r="CU4" s="2">
        <f t="shared" ref="CU4:CU63" si="62">CT4</f>
        <v>86</v>
      </c>
      <c r="CV4" s="2">
        <f t="shared" ref="CV4:CV63" si="63">CU4</f>
        <v>86</v>
      </c>
      <c r="CW4" s="2">
        <f t="shared" ref="CW4:CW63" si="64">CV4</f>
        <v>86</v>
      </c>
      <c r="CX4" s="2">
        <f t="shared" ref="CX4:CX63" si="65">CW4</f>
        <v>86</v>
      </c>
      <c r="CY4" s="2">
        <f t="shared" ref="CY4:CY63" si="66">CX4</f>
        <v>86</v>
      </c>
      <c r="CZ4" s="2">
        <f t="shared" ref="CZ4:CZ63" si="67">CY4</f>
        <v>86</v>
      </c>
      <c r="DA4" s="2">
        <f t="shared" ref="DA4:DA63" si="68">CZ4</f>
        <v>86</v>
      </c>
      <c r="DB4" s="2">
        <f t="shared" ref="DB4:DB63" si="69">DA4</f>
        <v>86</v>
      </c>
      <c r="DC4" s="2">
        <f t="shared" ref="DC4:DE63" si="70">DB4</f>
        <v>86</v>
      </c>
      <c r="DD4" s="2">
        <f t="shared" si="70"/>
        <v>86</v>
      </c>
      <c r="DE4" s="2">
        <f t="shared" si="70"/>
        <v>86</v>
      </c>
      <c r="DF4" s="2">
        <f t="shared" ref="DF4:DF63" si="71">DE4</f>
        <v>86</v>
      </c>
      <c r="DG4" s="2">
        <f t="shared" ref="DG4:DG63" si="72">DF4</f>
        <v>86</v>
      </c>
      <c r="DH4" s="2">
        <f t="shared" ref="DH4:DH63" si="73">DG4</f>
        <v>86</v>
      </c>
      <c r="DI4" s="2">
        <f t="shared" ref="DI4:DI63" si="74">DH4</f>
        <v>86</v>
      </c>
      <c r="DJ4" s="2">
        <f t="shared" ref="DJ4:DJ63" si="75">DI4</f>
        <v>86</v>
      </c>
      <c r="DK4" s="2">
        <f t="shared" ref="DK4:DK63" si="76">DJ4</f>
        <v>86</v>
      </c>
      <c r="DL4" s="2">
        <f t="shared" ref="DL4:DL63" si="77">DK4</f>
        <v>86</v>
      </c>
      <c r="DM4" s="2">
        <f t="shared" ref="DM4:DM63" si="78">DL4</f>
        <v>86</v>
      </c>
      <c r="DN4" s="2">
        <f t="shared" ref="DN4:DN63" si="79">DM4</f>
        <v>86</v>
      </c>
      <c r="DO4" s="2">
        <f t="shared" ref="DO4:DO63" si="80">DN4</f>
        <v>86</v>
      </c>
      <c r="DP4" s="2">
        <f t="shared" ref="DP4:DP63" si="81">DO4</f>
        <v>86</v>
      </c>
      <c r="DQ4" s="2">
        <f t="shared" ref="DQ4:DQ63" si="82">DP4</f>
        <v>86</v>
      </c>
      <c r="DR4" s="2">
        <f t="shared" ref="DR4:DR63" si="83">DQ4</f>
        <v>86</v>
      </c>
      <c r="DS4" s="2">
        <f t="shared" ref="DS4:DT63" si="84">DR4</f>
        <v>86</v>
      </c>
      <c r="DT4" s="2">
        <f t="shared" si="84"/>
        <v>86</v>
      </c>
      <c r="DU4" s="4">
        <v>70.3</v>
      </c>
      <c r="DV4" s="4">
        <f>DU4</f>
        <v>70.3</v>
      </c>
      <c r="DW4" s="4">
        <f>DV4</f>
        <v>70.3</v>
      </c>
      <c r="DX4" s="4">
        <f t="shared" ref="DX4:DY19" si="85">DW4</f>
        <v>70.3</v>
      </c>
      <c r="DY4" s="4">
        <f t="shared" si="85"/>
        <v>70.3</v>
      </c>
      <c r="DZ4" s="4">
        <f t="shared" ref="DZ4:DZ67" si="86">DY4</f>
        <v>70.3</v>
      </c>
      <c r="EA4" s="4">
        <f t="shared" ref="EA4:EA67" si="87">DZ4</f>
        <v>70.3</v>
      </c>
      <c r="EB4" s="4">
        <f t="shared" ref="EB4:EB67" si="88">EA4</f>
        <v>70.3</v>
      </c>
      <c r="EC4" s="4">
        <f t="shared" ref="EC4:EC67" si="89">EB4</f>
        <v>70.3</v>
      </c>
      <c r="ED4" s="4">
        <f t="shared" ref="ED4:ED67" si="90">EC4</f>
        <v>70.3</v>
      </c>
      <c r="EE4" s="4">
        <f t="shared" ref="EE4:EE67" si="91">ED4</f>
        <v>70.3</v>
      </c>
      <c r="EF4" s="4">
        <f t="shared" ref="EF4:EF67" si="92">EE4</f>
        <v>70.3</v>
      </c>
      <c r="EG4" s="4">
        <f t="shared" ref="EG4:EG67" si="93">EF4</f>
        <v>70.3</v>
      </c>
      <c r="EH4" s="4">
        <f t="shared" ref="EH4:EH67" si="94">EG4</f>
        <v>70.3</v>
      </c>
      <c r="EI4" s="4">
        <f t="shared" ref="EI4:EI67" si="95">EH4</f>
        <v>70.3</v>
      </c>
      <c r="EJ4" s="4">
        <f t="shared" ref="EJ4:EJ67" si="96">EI4</f>
        <v>70.3</v>
      </c>
      <c r="EK4" s="4">
        <f t="shared" ref="EK4:EK67" si="97">EJ4</f>
        <v>70.3</v>
      </c>
      <c r="EL4" s="4">
        <f t="shared" ref="EL4:EL67" si="98">EK4</f>
        <v>70.3</v>
      </c>
      <c r="EM4" s="4">
        <f t="shared" ref="EM4:EM67" si="99">EL4</f>
        <v>70.3</v>
      </c>
      <c r="EN4" s="4">
        <f t="shared" ref="EN4:EN67" si="100">EM4</f>
        <v>70.3</v>
      </c>
      <c r="EO4" s="4">
        <f t="shared" ref="EO4:EO67" si="101">EN4</f>
        <v>70.3</v>
      </c>
      <c r="EP4" s="4">
        <f t="shared" ref="EP4:EP67" si="102">EO4</f>
        <v>70.3</v>
      </c>
      <c r="EQ4" s="4">
        <f t="shared" ref="EQ4:EQ67" si="103">EP4</f>
        <v>70.3</v>
      </c>
      <c r="ER4" s="4">
        <f t="shared" ref="ER4:ER67" si="104">EQ4</f>
        <v>70.3</v>
      </c>
      <c r="ES4" s="4">
        <f t="shared" ref="ES4:ES67" si="105">ER4</f>
        <v>70.3</v>
      </c>
      <c r="ET4" s="4">
        <f t="shared" ref="ET4:ET67" si="106">ES4</f>
        <v>70.3</v>
      </c>
      <c r="EU4" s="4">
        <f t="shared" ref="EU4:EU67" si="107">ET4</f>
        <v>70.3</v>
      </c>
      <c r="EV4" s="4">
        <f t="shared" ref="EV4:EV67" si="108">EU4</f>
        <v>70.3</v>
      </c>
      <c r="EW4" s="4">
        <f t="shared" ref="EW4:EW67" si="109">EV4</f>
        <v>70.3</v>
      </c>
      <c r="EX4" s="4">
        <f t="shared" ref="EX4:EX67" si="110">EW4</f>
        <v>70.3</v>
      </c>
      <c r="EY4" s="4">
        <f t="shared" ref="EY4:EY67" si="111">EX4</f>
        <v>70.3</v>
      </c>
      <c r="EZ4" s="4">
        <f t="shared" ref="EZ4:EZ67" si="112">EY4</f>
        <v>70.3</v>
      </c>
      <c r="FA4" s="4">
        <f t="shared" ref="FA4:FA67" si="113">EZ4</f>
        <v>70.3</v>
      </c>
      <c r="FB4" s="4">
        <f t="shared" ref="FB4:FB67" si="114">FA4</f>
        <v>70.3</v>
      </c>
      <c r="FC4" s="4">
        <f t="shared" ref="FC4:FC67" si="115">FB4</f>
        <v>70.3</v>
      </c>
      <c r="FD4" s="4">
        <f t="shared" ref="FD4:FD67" si="116">FC4</f>
        <v>70.3</v>
      </c>
      <c r="FE4" s="4">
        <f t="shared" ref="FE4:FE67" si="117">FD4</f>
        <v>70.3</v>
      </c>
      <c r="FF4" s="4">
        <f t="shared" ref="FF4:FF67" si="118">FE4</f>
        <v>70.3</v>
      </c>
      <c r="FG4" s="4">
        <f t="shared" ref="FG4:FG67" si="119">FF4</f>
        <v>70.3</v>
      </c>
      <c r="FH4" s="4">
        <f t="shared" ref="FH4:FH67" si="120">FG4</f>
        <v>70.3</v>
      </c>
      <c r="FI4" s="4">
        <f t="shared" ref="FI4:FI67" si="121">FH4</f>
        <v>70.3</v>
      </c>
      <c r="FJ4" s="4">
        <f t="shared" ref="FJ4:FJ67" si="122">FI4</f>
        <v>70.3</v>
      </c>
      <c r="FK4" s="4">
        <f t="shared" ref="FK4:FK67" si="123">FJ4</f>
        <v>70.3</v>
      </c>
      <c r="FL4" s="4">
        <f t="shared" ref="FL4:FL67" si="124">FK4</f>
        <v>70.3</v>
      </c>
      <c r="FM4" s="4">
        <f t="shared" ref="FM4:FM67" si="125">FL4</f>
        <v>70.3</v>
      </c>
    </row>
    <row r="5" spans="1:169">
      <c r="A5">
        <v>200802</v>
      </c>
      <c r="B5">
        <v>94.6</v>
      </c>
      <c r="C5">
        <v>94.6</v>
      </c>
      <c r="D5">
        <v>94.6</v>
      </c>
      <c r="E5">
        <v>94.6</v>
      </c>
      <c r="F5">
        <v>94.6</v>
      </c>
      <c r="G5">
        <v>94.6</v>
      </c>
      <c r="H5" s="1">
        <v>94.6</v>
      </c>
      <c r="I5">
        <v>94.6</v>
      </c>
      <c r="J5">
        <v>94.6</v>
      </c>
      <c r="K5" s="1">
        <v>94.6</v>
      </c>
      <c r="L5">
        <v>94.6</v>
      </c>
      <c r="M5">
        <v>94.6</v>
      </c>
      <c r="N5">
        <v>94.6</v>
      </c>
      <c r="O5" s="2">
        <v>83.8</v>
      </c>
      <c r="P5" s="2">
        <f t="shared" ref="P5:T63" si="126">O5</f>
        <v>83.8</v>
      </c>
      <c r="Q5" s="2">
        <f t="shared" si="126"/>
        <v>83.8</v>
      </c>
      <c r="R5" s="2">
        <f t="shared" si="126"/>
        <v>83.8</v>
      </c>
      <c r="S5" s="2">
        <f t="shared" si="126"/>
        <v>83.8</v>
      </c>
      <c r="T5" s="2">
        <f t="shared" si="126"/>
        <v>83.8</v>
      </c>
      <c r="U5" s="2">
        <f t="shared" ref="U5:U23" si="127">T5</f>
        <v>83.8</v>
      </c>
      <c r="V5" s="2">
        <f t="shared" si="1"/>
        <v>83.8</v>
      </c>
      <c r="W5" s="2">
        <f t="shared" si="1"/>
        <v>83.8</v>
      </c>
      <c r="X5" s="2">
        <f t="shared" si="2"/>
        <v>83.8</v>
      </c>
      <c r="Y5" s="2">
        <f t="shared" si="3"/>
        <v>83.8</v>
      </c>
      <c r="Z5" s="2">
        <f t="shared" si="3"/>
        <v>83.8</v>
      </c>
      <c r="AA5" s="2">
        <f t="shared" si="3"/>
        <v>83.8</v>
      </c>
      <c r="AB5" s="2">
        <f t="shared" si="3"/>
        <v>83.8</v>
      </c>
      <c r="AC5" s="2">
        <f t="shared" si="3"/>
        <v>83.8</v>
      </c>
      <c r="AD5" s="2">
        <f t="shared" si="4"/>
        <v>83.8</v>
      </c>
      <c r="AE5" s="2">
        <f t="shared" si="4"/>
        <v>83.8</v>
      </c>
      <c r="AF5" s="2">
        <f t="shared" si="5"/>
        <v>83.8</v>
      </c>
      <c r="AG5" s="2">
        <f t="shared" si="6"/>
        <v>83.8</v>
      </c>
      <c r="AH5" s="2">
        <f t="shared" si="7"/>
        <v>83.8</v>
      </c>
      <c r="AI5" s="2">
        <f t="shared" si="8"/>
        <v>83.8</v>
      </c>
      <c r="AJ5" s="2">
        <f t="shared" si="9"/>
        <v>83.8</v>
      </c>
      <c r="AK5" s="2">
        <f t="shared" si="9"/>
        <v>83.8</v>
      </c>
      <c r="AL5" s="2">
        <f t="shared" si="10"/>
        <v>83.8</v>
      </c>
      <c r="AM5" s="2">
        <f t="shared" si="11"/>
        <v>83.8</v>
      </c>
      <c r="AN5" s="2">
        <f t="shared" si="12"/>
        <v>83.8</v>
      </c>
      <c r="AO5" s="2">
        <f t="shared" si="13"/>
        <v>83.8</v>
      </c>
      <c r="AP5" s="2">
        <f t="shared" si="14"/>
        <v>83.8</v>
      </c>
      <c r="AQ5" s="2">
        <f t="shared" si="15"/>
        <v>83.8</v>
      </c>
      <c r="AR5" s="2">
        <f t="shared" si="16"/>
        <v>83.8</v>
      </c>
      <c r="AS5" s="2">
        <f t="shared" si="17"/>
        <v>83.8</v>
      </c>
      <c r="AT5" s="2">
        <f t="shared" si="17"/>
        <v>83.8</v>
      </c>
      <c r="AU5" s="2">
        <f t="shared" si="17"/>
        <v>83.8</v>
      </c>
      <c r="AV5" s="2">
        <f t="shared" si="17"/>
        <v>83.8</v>
      </c>
      <c r="AW5" s="2">
        <f t="shared" si="17"/>
        <v>83.8</v>
      </c>
      <c r="AX5" s="2">
        <f t="shared" si="18"/>
        <v>83.8</v>
      </c>
      <c r="AY5" s="2">
        <f t="shared" si="18"/>
        <v>83.8</v>
      </c>
      <c r="AZ5" s="2">
        <f t="shared" si="19"/>
        <v>83.8</v>
      </c>
      <c r="BA5" s="2">
        <f t="shared" si="20"/>
        <v>83.8</v>
      </c>
      <c r="BB5" s="2">
        <f t="shared" si="21"/>
        <v>83.8</v>
      </c>
      <c r="BC5" s="2">
        <f t="shared" si="22"/>
        <v>83.8</v>
      </c>
      <c r="BD5" s="2">
        <f t="shared" si="22"/>
        <v>83.8</v>
      </c>
      <c r="BE5" s="2">
        <f t="shared" si="22"/>
        <v>83.8</v>
      </c>
      <c r="BF5" s="2">
        <f t="shared" si="23"/>
        <v>83.8</v>
      </c>
      <c r="BG5" s="2">
        <f t="shared" si="24"/>
        <v>83.8</v>
      </c>
      <c r="BH5" s="2">
        <f t="shared" si="25"/>
        <v>83.8</v>
      </c>
      <c r="BI5" s="2">
        <f t="shared" si="26"/>
        <v>83.8</v>
      </c>
      <c r="BJ5" s="2">
        <f t="shared" si="27"/>
        <v>83.8</v>
      </c>
      <c r="BK5" s="2">
        <f t="shared" si="28"/>
        <v>83.8</v>
      </c>
      <c r="BL5" s="2">
        <f t="shared" si="29"/>
        <v>83.8</v>
      </c>
      <c r="BM5" s="2">
        <f t="shared" si="30"/>
        <v>83.8</v>
      </c>
      <c r="BN5" s="2">
        <f t="shared" si="31"/>
        <v>83.8</v>
      </c>
      <c r="BO5" s="2">
        <f t="shared" si="32"/>
        <v>83.8</v>
      </c>
      <c r="BP5" s="2">
        <f t="shared" si="33"/>
        <v>83.8</v>
      </c>
      <c r="BQ5" s="2">
        <f t="shared" si="34"/>
        <v>83.8</v>
      </c>
      <c r="BR5" s="2">
        <f t="shared" si="34"/>
        <v>83.8</v>
      </c>
      <c r="BS5" s="2">
        <f t="shared" si="34"/>
        <v>83.8</v>
      </c>
      <c r="BT5" s="2">
        <f t="shared" si="35"/>
        <v>83.8</v>
      </c>
      <c r="BU5" s="2">
        <f t="shared" si="36"/>
        <v>83.8</v>
      </c>
      <c r="BV5" s="2">
        <f t="shared" si="37"/>
        <v>83.8</v>
      </c>
      <c r="BW5" s="2">
        <f t="shared" si="38"/>
        <v>83.8</v>
      </c>
      <c r="BX5" s="2">
        <f t="shared" si="39"/>
        <v>83.8</v>
      </c>
      <c r="BY5" s="2">
        <f t="shared" si="40"/>
        <v>83.8</v>
      </c>
      <c r="BZ5" s="2">
        <f t="shared" si="41"/>
        <v>83.8</v>
      </c>
      <c r="CA5" s="2">
        <f t="shared" si="42"/>
        <v>83.8</v>
      </c>
      <c r="CB5" s="2">
        <f t="shared" si="43"/>
        <v>83.8</v>
      </c>
      <c r="CC5" s="2">
        <f t="shared" si="44"/>
        <v>83.8</v>
      </c>
      <c r="CD5" s="2">
        <f t="shared" si="45"/>
        <v>83.8</v>
      </c>
      <c r="CE5" s="2">
        <f t="shared" si="46"/>
        <v>83.8</v>
      </c>
      <c r="CF5" s="2">
        <f t="shared" ref="CF5:CF63" si="128">CE5</f>
        <v>83.8</v>
      </c>
      <c r="CG5" s="2">
        <f t="shared" ref="CG5:CG63" si="129">CF5</f>
        <v>83.8</v>
      </c>
      <c r="CH5" s="2">
        <f t="shared" si="49"/>
        <v>83.8</v>
      </c>
      <c r="CI5" s="2">
        <f t="shared" si="50"/>
        <v>83.8</v>
      </c>
      <c r="CJ5" s="2">
        <f t="shared" si="51"/>
        <v>83.8</v>
      </c>
      <c r="CK5" s="2">
        <f t="shared" si="52"/>
        <v>83.8</v>
      </c>
      <c r="CL5" s="2">
        <f t="shared" si="53"/>
        <v>83.8</v>
      </c>
      <c r="CM5" s="2">
        <f t="shared" si="54"/>
        <v>83.8</v>
      </c>
      <c r="CN5" s="2">
        <f t="shared" si="55"/>
        <v>83.8</v>
      </c>
      <c r="CO5" s="2">
        <f t="shared" si="56"/>
        <v>83.8</v>
      </c>
      <c r="CP5" s="2">
        <f t="shared" si="57"/>
        <v>83.8</v>
      </c>
      <c r="CQ5" s="2">
        <f t="shared" si="58"/>
        <v>83.8</v>
      </c>
      <c r="CR5" s="2">
        <f t="shared" si="59"/>
        <v>83.8</v>
      </c>
      <c r="CS5" s="2">
        <f t="shared" si="60"/>
        <v>83.8</v>
      </c>
      <c r="CT5" s="2">
        <f t="shared" si="61"/>
        <v>83.8</v>
      </c>
      <c r="CU5" s="2">
        <f t="shared" si="62"/>
        <v>83.8</v>
      </c>
      <c r="CV5" s="2">
        <f t="shared" si="63"/>
        <v>83.8</v>
      </c>
      <c r="CW5" s="2">
        <f t="shared" si="64"/>
        <v>83.8</v>
      </c>
      <c r="CX5" s="2">
        <f t="shared" si="65"/>
        <v>83.8</v>
      </c>
      <c r="CY5" s="2">
        <f t="shared" si="66"/>
        <v>83.8</v>
      </c>
      <c r="CZ5" s="2">
        <f t="shared" si="67"/>
        <v>83.8</v>
      </c>
      <c r="DA5" s="2">
        <f t="shared" si="68"/>
        <v>83.8</v>
      </c>
      <c r="DB5" s="2">
        <f t="shared" si="69"/>
        <v>83.8</v>
      </c>
      <c r="DC5" s="2">
        <f t="shared" si="70"/>
        <v>83.8</v>
      </c>
      <c r="DD5" s="2">
        <f t="shared" si="70"/>
        <v>83.8</v>
      </c>
      <c r="DE5" s="2">
        <f t="shared" si="70"/>
        <v>83.8</v>
      </c>
      <c r="DF5" s="2">
        <f t="shared" si="71"/>
        <v>83.8</v>
      </c>
      <c r="DG5" s="2">
        <f t="shared" si="72"/>
        <v>83.8</v>
      </c>
      <c r="DH5" s="2">
        <f t="shared" si="73"/>
        <v>83.8</v>
      </c>
      <c r="DI5" s="2">
        <f t="shared" si="74"/>
        <v>83.8</v>
      </c>
      <c r="DJ5" s="2">
        <f t="shared" si="75"/>
        <v>83.8</v>
      </c>
      <c r="DK5" s="2">
        <f t="shared" si="76"/>
        <v>83.8</v>
      </c>
      <c r="DL5" s="2">
        <f t="shared" si="77"/>
        <v>83.8</v>
      </c>
      <c r="DM5" s="2">
        <f t="shared" si="78"/>
        <v>83.8</v>
      </c>
      <c r="DN5" s="2">
        <f t="shared" si="79"/>
        <v>83.8</v>
      </c>
      <c r="DO5" s="2">
        <f t="shared" si="80"/>
        <v>83.8</v>
      </c>
      <c r="DP5" s="2">
        <f t="shared" si="81"/>
        <v>83.8</v>
      </c>
      <c r="DQ5" s="2">
        <f t="shared" si="82"/>
        <v>83.8</v>
      </c>
      <c r="DR5" s="2">
        <f t="shared" si="83"/>
        <v>83.8</v>
      </c>
      <c r="DS5" s="2">
        <f t="shared" si="84"/>
        <v>83.8</v>
      </c>
      <c r="DT5" s="2">
        <f t="shared" si="84"/>
        <v>83.8</v>
      </c>
      <c r="DU5" s="4">
        <v>68.5</v>
      </c>
      <c r="DV5" s="4">
        <f t="shared" ref="DV5:DW20" si="130">DU5</f>
        <v>68.5</v>
      </c>
      <c r="DW5" s="4">
        <f t="shared" si="130"/>
        <v>68.5</v>
      </c>
      <c r="DX5" s="4">
        <f t="shared" si="85"/>
        <v>68.5</v>
      </c>
      <c r="DY5" s="4">
        <f t="shared" si="85"/>
        <v>68.5</v>
      </c>
      <c r="DZ5" s="4">
        <f t="shared" si="86"/>
        <v>68.5</v>
      </c>
      <c r="EA5" s="4">
        <f t="shared" si="87"/>
        <v>68.5</v>
      </c>
      <c r="EB5" s="4">
        <f t="shared" si="88"/>
        <v>68.5</v>
      </c>
      <c r="EC5" s="4">
        <f t="shared" si="89"/>
        <v>68.5</v>
      </c>
      <c r="ED5" s="4">
        <f t="shared" si="90"/>
        <v>68.5</v>
      </c>
      <c r="EE5" s="4">
        <f t="shared" si="91"/>
        <v>68.5</v>
      </c>
      <c r="EF5" s="4">
        <f t="shared" si="92"/>
        <v>68.5</v>
      </c>
      <c r="EG5" s="4">
        <f t="shared" si="93"/>
        <v>68.5</v>
      </c>
      <c r="EH5" s="4">
        <f t="shared" si="94"/>
        <v>68.5</v>
      </c>
      <c r="EI5" s="4">
        <f t="shared" si="95"/>
        <v>68.5</v>
      </c>
      <c r="EJ5" s="4">
        <f t="shared" si="96"/>
        <v>68.5</v>
      </c>
      <c r="EK5" s="4">
        <f t="shared" si="97"/>
        <v>68.5</v>
      </c>
      <c r="EL5" s="4">
        <f t="shared" si="98"/>
        <v>68.5</v>
      </c>
      <c r="EM5" s="4">
        <f t="shared" si="99"/>
        <v>68.5</v>
      </c>
      <c r="EN5" s="4">
        <f t="shared" si="100"/>
        <v>68.5</v>
      </c>
      <c r="EO5" s="4">
        <f t="shared" si="101"/>
        <v>68.5</v>
      </c>
      <c r="EP5" s="4">
        <f t="shared" si="102"/>
        <v>68.5</v>
      </c>
      <c r="EQ5" s="4">
        <f t="shared" si="103"/>
        <v>68.5</v>
      </c>
      <c r="ER5" s="4">
        <f t="shared" si="104"/>
        <v>68.5</v>
      </c>
      <c r="ES5" s="4">
        <f t="shared" si="105"/>
        <v>68.5</v>
      </c>
      <c r="ET5" s="4">
        <f t="shared" si="106"/>
        <v>68.5</v>
      </c>
      <c r="EU5" s="4">
        <f t="shared" si="107"/>
        <v>68.5</v>
      </c>
      <c r="EV5" s="4">
        <f t="shared" si="108"/>
        <v>68.5</v>
      </c>
      <c r="EW5" s="4">
        <f t="shared" si="109"/>
        <v>68.5</v>
      </c>
      <c r="EX5" s="4">
        <f t="shared" si="110"/>
        <v>68.5</v>
      </c>
      <c r="EY5" s="4">
        <f t="shared" si="111"/>
        <v>68.5</v>
      </c>
      <c r="EZ5" s="4">
        <f t="shared" si="112"/>
        <v>68.5</v>
      </c>
      <c r="FA5" s="4">
        <f t="shared" si="113"/>
        <v>68.5</v>
      </c>
      <c r="FB5" s="4">
        <f t="shared" si="114"/>
        <v>68.5</v>
      </c>
      <c r="FC5" s="4">
        <f t="shared" si="115"/>
        <v>68.5</v>
      </c>
      <c r="FD5" s="4">
        <f t="shared" si="116"/>
        <v>68.5</v>
      </c>
      <c r="FE5" s="4">
        <f t="shared" si="117"/>
        <v>68.5</v>
      </c>
      <c r="FF5" s="4">
        <f t="shared" si="118"/>
        <v>68.5</v>
      </c>
      <c r="FG5" s="4">
        <f t="shared" si="119"/>
        <v>68.5</v>
      </c>
      <c r="FH5" s="4">
        <f t="shared" si="120"/>
        <v>68.5</v>
      </c>
      <c r="FI5" s="4">
        <f t="shared" si="121"/>
        <v>68.5</v>
      </c>
      <c r="FJ5" s="4">
        <f t="shared" si="122"/>
        <v>68.5</v>
      </c>
      <c r="FK5" s="4">
        <f t="shared" si="123"/>
        <v>68.5</v>
      </c>
      <c r="FL5" s="4">
        <f t="shared" si="124"/>
        <v>68.5</v>
      </c>
      <c r="FM5" s="4">
        <f t="shared" si="125"/>
        <v>68.5</v>
      </c>
    </row>
    <row r="6" spans="1:169">
      <c r="A6">
        <v>200803</v>
      </c>
      <c r="B6">
        <v>98.6</v>
      </c>
      <c r="C6">
        <v>98.6</v>
      </c>
      <c r="D6">
        <v>98.6</v>
      </c>
      <c r="E6">
        <v>98.6</v>
      </c>
      <c r="F6">
        <v>98.6</v>
      </c>
      <c r="G6">
        <v>98.6</v>
      </c>
      <c r="H6" s="1">
        <v>98.6</v>
      </c>
      <c r="I6">
        <v>98.6</v>
      </c>
      <c r="J6">
        <v>98.6</v>
      </c>
      <c r="K6" s="1">
        <v>98.6</v>
      </c>
      <c r="L6">
        <v>98.6</v>
      </c>
      <c r="M6">
        <v>98.6</v>
      </c>
      <c r="N6">
        <v>98.6</v>
      </c>
      <c r="O6" s="2">
        <v>87.3</v>
      </c>
      <c r="P6" s="2">
        <f t="shared" si="126"/>
        <v>87.3</v>
      </c>
      <c r="Q6" s="2">
        <f t="shared" si="126"/>
        <v>87.3</v>
      </c>
      <c r="R6" s="2">
        <f t="shared" si="126"/>
        <v>87.3</v>
      </c>
      <c r="S6" s="2">
        <f t="shared" si="126"/>
        <v>87.3</v>
      </c>
      <c r="T6" s="2">
        <f t="shared" si="126"/>
        <v>87.3</v>
      </c>
      <c r="U6" s="2">
        <f t="shared" si="127"/>
        <v>87.3</v>
      </c>
      <c r="V6" s="2">
        <f t="shared" si="1"/>
        <v>87.3</v>
      </c>
      <c r="W6" s="2">
        <f t="shared" si="1"/>
        <v>87.3</v>
      </c>
      <c r="X6" s="2">
        <f t="shared" si="2"/>
        <v>87.3</v>
      </c>
      <c r="Y6" s="2">
        <f t="shared" si="3"/>
        <v>87.3</v>
      </c>
      <c r="Z6" s="2">
        <f t="shared" si="3"/>
        <v>87.3</v>
      </c>
      <c r="AA6" s="2">
        <f t="shared" si="3"/>
        <v>87.3</v>
      </c>
      <c r="AB6" s="2">
        <f t="shared" si="3"/>
        <v>87.3</v>
      </c>
      <c r="AC6" s="2">
        <f t="shared" si="3"/>
        <v>87.3</v>
      </c>
      <c r="AD6" s="2">
        <f t="shared" si="4"/>
        <v>87.3</v>
      </c>
      <c r="AE6" s="2">
        <f t="shared" si="4"/>
        <v>87.3</v>
      </c>
      <c r="AF6" s="2">
        <f t="shared" si="5"/>
        <v>87.3</v>
      </c>
      <c r="AG6" s="2">
        <f t="shared" si="6"/>
        <v>87.3</v>
      </c>
      <c r="AH6" s="2">
        <f t="shared" si="7"/>
        <v>87.3</v>
      </c>
      <c r="AI6" s="2">
        <f t="shared" si="8"/>
        <v>87.3</v>
      </c>
      <c r="AJ6" s="2">
        <f t="shared" si="9"/>
        <v>87.3</v>
      </c>
      <c r="AK6" s="2">
        <f t="shared" si="9"/>
        <v>87.3</v>
      </c>
      <c r="AL6" s="2">
        <f t="shared" si="10"/>
        <v>87.3</v>
      </c>
      <c r="AM6" s="2">
        <f t="shared" si="11"/>
        <v>87.3</v>
      </c>
      <c r="AN6" s="2">
        <f t="shared" si="12"/>
        <v>87.3</v>
      </c>
      <c r="AO6" s="2">
        <f t="shared" si="13"/>
        <v>87.3</v>
      </c>
      <c r="AP6" s="2">
        <f t="shared" si="14"/>
        <v>87.3</v>
      </c>
      <c r="AQ6" s="2">
        <f t="shared" si="15"/>
        <v>87.3</v>
      </c>
      <c r="AR6" s="2">
        <f t="shared" si="16"/>
        <v>87.3</v>
      </c>
      <c r="AS6" s="2">
        <f t="shared" si="17"/>
        <v>87.3</v>
      </c>
      <c r="AT6" s="2">
        <f t="shared" si="17"/>
        <v>87.3</v>
      </c>
      <c r="AU6" s="2">
        <f t="shared" si="17"/>
        <v>87.3</v>
      </c>
      <c r="AV6" s="2">
        <f t="shared" si="17"/>
        <v>87.3</v>
      </c>
      <c r="AW6" s="2">
        <f t="shared" si="17"/>
        <v>87.3</v>
      </c>
      <c r="AX6" s="2">
        <f t="shared" si="18"/>
        <v>87.3</v>
      </c>
      <c r="AY6" s="2">
        <f t="shared" si="18"/>
        <v>87.3</v>
      </c>
      <c r="AZ6" s="2">
        <f t="shared" si="19"/>
        <v>87.3</v>
      </c>
      <c r="BA6" s="2">
        <f t="shared" si="20"/>
        <v>87.3</v>
      </c>
      <c r="BB6" s="2">
        <f t="shared" si="21"/>
        <v>87.3</v>
      </c>
      <c r="BC6" s="2">
        <f t="shared" si="22"/>
        <v>87.3</v>
      </c>
      <c r="BD6" s="2">
        <f t="shared" si="22"/>
        <v>87.3</v>
      </c>
      <c r="BE6" s="2">
        <f t="shared" si="22"/>
        <v>87.3</v>
      </c>
      <c r="BF6" s="2">
        <f t="shared" si="23"/>
        <v>87.3</v>
      </c>
      <c r="BG6" s="2">
        <f t="shared" si="24"/>
        <v>87.3</v>
      </c>
      <c r="BH6" s="2">
        <f t="shared" si="25"/>
        <v>87.3</v>
      </c>
      <c r="BI6" s="2">
        <f t="shared" si="26"/>
        <v>87.3</v>
      </c>
      <c r="BJ6" s="2">
        <f t="shared" si="27"/>
        <v>87.3</v>
      </c>
      <c r="BK6" s="2">
        <f t="shared" si="28"/>
        <v>87.3</v>
      </c>
      <c r="BL6" s="2">
        <f t="shared" si="29"/>
        <v>87.3</v>
      </c>
      <c r="BM6" s="2">
        <f t="shared" si="30"/>
        <v>87.3</v>
      </c>
      <c r="BN6" s="2">
        <f t="shared" si="31"/>
        <v>87.3</v>
      </c>
      <c r="BO6" s="2">
        <f t="shared" si="32"/>
        <v>87.3</v>
      </c>
      <c r="BP6" s="2">
        <f t="shared" si="33"/>
        <v>87.3</v>
      </c>
      <c r="BQ6" s="2">
        <f t="shared" si="34"/>
        <v>87.3</v>
      </c>
      <c r="BR6" s="2">
        <f t="shared" si="34"/>
        <v>87.3</v>
      </c>
      <c r="BS6" s="2">
        <f t="shared" si="34"/>
        <v>87.3</v>
      </c>
      <c r="BT6" s="2">
        <f t="shared" si="35"/>
        <v>87.3</v>
      </c>
      <c r="BU6" s="2">
        <f t="shared" si="36"/>
        <v>87.3</v>
      </c>
      <c r="BV6" s="2">
        <f t="shared" si="37"/>
        <v>87.3</v>
      </c>
      <c r="BW6" s="2">
        <f t="shared" si="38"/>
        <v>87.3</v>
      </c>
      <c r="BX6" s="2">
        <f t="shared" si="39"/>
        <v>87.3</v>
      </c>
      <c r="BY6" s="2">
        <f t="shared" si="40"/>
        <v>87.3</v>
      </c>
      <c r="BZ6" s="2">
        <f t="shared" si="41"/>
        <v>87.3</v>
      </c>
      <c r="CA6" s="2">
        <f t="shared" si="42"/>
        <v>87.3</v>
      </c>
      <c r="CB6" s="2">
        <f t="shared" si="43"/>
        <v>87.3</v>
      </c>
      <c r="CC6" s="2">
        <f t="shared" si="44"/>
        <v>87.3</v>
      </c>
      <c r="CD6" s="2">
        <f t="shared" si="45"/>
        <v>87.3</v>
      </c>
      <c r="CE6" s="2">
        <f t="shared" si="46"/>
        <v>87.3</v>
      </c>
      <c r="CF6" s="2">
        <f t="shared" si="128"/>
        <v>87.3</v>
      </c>
      <c r="CG6" s="2">
        <f t="shared" si="129"/>
        <v>87.3</v>
      </c>
      <c r="CH6" s="2">
        <f t="shared" si="49"/>
        <v>87.3</v>
      </c>
      <c r="CI6" s="2">
        <f t="shared" si="50"/>
        <v>87.3</v>
      </c>
      <c r="CJ6" s="2">
        <f t="shared" si="51"/>
        <v>87.3</v>
      </c>
      <c r="CK6" s="2">
        <f t="shared" si="52"/>
        <v>87.3</v>
      </c>
      <c r="CL6" s="2">
        <f t="shared" si="53"/>
        <v>87.3</v>
      </c>
      <c r="CM6" s="2">
        <f t="shared" si="54"/>
        <v>87.3</v>
      </c>
      <c r="CN6" s="2">
        <f t="shared" si="55"/>
        <v>87.3</v>
      </c>
      <c r="CO6" s="2">
        <f t="shared" si="56"/>
        <v>87.3</v>
      </c>
      <c r="CP6" s="2">
        <f t="shared" si="57"/>
        <v>87.3</v>
      </c>
      <c r="CQ6" s="2">
        <f t="shared" si="58"/>
        <v>87.3</v>
      </c>
      <c r="CR6" s="2">
        <f t="shared" si="59"/>
        <v>87.3</v>
      </c>
      <c r="CS6" s="2">
        <f t="shared" si="60"/>
        <v>87.3</v>
      </c>
      <c r="CT6" s="2">
        <f t="shared" si="61"/>
        <v>87.3</v>
      </c>
      <c r="CU6" s="2">
        <f t="shared" si="62"/>
        <v>87.3</v>
      </c>
      <c r="CV6" s="2">
        <f t="shared" si="63"/>
        <v>87.3</v>
      </c>
      <c r="CW6" s="2">
        <f t="shared" si="64"/>
        <v>87.3</v>
      </c>
      <c r="CX6" s="2">
        <f t="shared" si="65"/>
        <v>87.3</v>
      </c>
      <c r="CY6" s="2">
        <f t="shared" si="66"/>
        <v>87.3</v>
      </c>
      <c r="CZ6" s="2">
        <f t="shared" si="67"/>
        <v>87.3</v>
      </c>
      <c r="DA6" s="2">
        <f t="shared" si="68"/>
        <v>87.3</v>
      </c>
      <c r="DB6" s="2">
        <f t="shared" si="69"/>
        <v>87.3</v>
      </c>
      <c r="DC6" s="2">
        <f t="shared" si="70"/>
        <v>87.3</v>
      </c>
      <c r="DD6" s="2">
        <f t="shared" si="70"/>
        <v>87.3</v>
      </c>
      <c r="DE6" s="2">
        <f t="shared" si="70"/>
        <v>87.3</v>
      </c>
      <c r="DF6" s="2">
        <f t="shared" si="71"/>
        <v>87.3</v>
      </c>
      <c r="DG6" s="2">
        <f t="shared" si="72"/>
        <v>87.3</v>
      </c>
      <c r="DH6" s="2">
        <f t="shared" si="73"/>
        <v>87.3</v>
      </c>
      <c r="DI6" s="2">
        <f t="shared" si="74"/>
        <v>87.3</v>
      </c>
      <c r="DJ6" s="2">
        <f t="shared" si="75"/>
        <v>87.3</v>
      </c>
      <c r="DK6" s="2">
        <f t="shared" si="76"/>
        <v>87.3</v>
      </c>
      <c r="DL6" s="2">
        <f t="shared" si="77"/>
        <v>87.3</v>
      </c>
      <c r="DM6" s="2">
        <f t="shared" si="78"/>
        <v>87.3</v>
      </c>
      <c r="DN6" s="2">
        <f t="shared" si="79"/>
        <v>87.3</v>
      </c>
      <c r="DO6" s="2">
        <f t="shared" si="80"/>
        <v>87.3</v>
      </c>
      <c r="DP6" s="2">
        <f t="shared" si="81"/>
        <v>87.3</v>
      </c>
      <c r="DQ6" s="2">
        <f t="shared" si="82"/>
        <v>87.3</v>
      </c>
      <c r="DR6" s="2">
        <f t="shared" si="83"/>
        <v>87.3</v>
      </c>
      <c r="DS6" s="2">
        <f t="shared" si="84"/>
        <v>87.3</v>
      </c>
      <c r="DT6" s="2">
        <f t="shared" si="84"/>
        <v>87.3</v>
      </c>
      <c r="DU6" s="4">
        <v>71.3</v>
      </c>
      <c r="DV6" s="4">
        <f t="shared" si="130"/>
        <v>71.3</v>
      </c>
      <c r="DW6" s="4">
        <f t="shared" si="130"/>
        <v>71.3</v>
      </c>
      <c r="DX6" s="4">
        <f t="shared" si="85"/>
        <v>71.3</v>
      </c>
      <c r="DY6" s="4">
        <f t="shared" si="85"/>
        <v>71.3</v>
      </c>
      <c r="DZ6" s="4">
        <f t="shared" si="86"/>
        <v>71.3</v>
      </c>
      <c r="EA6" s="4">
        <f t="shared" si="87"/>
        <v>71.3</v>
      </c>
      <c r="EB6" s="4">
        <f t="shared" si="88"/>
        <v>71.3</v>
      </c>
      <c r="EC6" s="4">
        <f t="shared" si="89"/>
        <v>71.3</v>
      </c>
      <c r="ED6" s="4">
        <f t="shared" si="90"/>
        <v>71.3</v>
      </c>
      <c r="EE6" s="4">
        <f t="shared" si="91"/>
        <v>71.3</v>
      </c>
      <c r="EF6" s="4">
        <f t="shared" si="92"/>
        <v>71.3</v>
      </c>
      <c r="EG6" s="4">
        <f t="shared" si="93"/>
        <v>71.3</v>
      </c>
      <c r="EH6" s="4">
        <f t="shared" si="94"/>
        <v>71.3</v>
      </c>
      <c r="EI6" s="4">
        <f t="shared" si="95"/>
        <v>71.3</v>
      </c>
      <c r="EJ6" s="4">
        <f t="shared" si="96"/>
        <v>71.3</v>
      </c>
      <c r="EK6" s="4">
        <f t="shared" si="97"/>
        <v>71.3</v>
      </c>
      <c r="EL6" s="4">
        <f t="shared" si="98"/>
        <v>71.3</v>
      </c>
      <c r="EM6" s="4">
        <f t="shared" si="99"/>
        <v>71.3</v>
      </c>
      <c r="EN6" s="4">
        <f t="shared" si="100"/>
        <v>71.3</v>
      </c>
      <c r="EO6" s="4">
        <f t="shared" si="101"/>
        <v>71.3</v>
      </c>
      <c r="EP6" s="4">
        <f t="shared" si="102"/>
        <v>71.3</v>
      </c>
      <c r="EQ6" s="4">
        <f t="shared" si="103"/>
        <v>71.3</v>
      </c>
      <c r="ER6" s="4">
        <f t="shared" si="104"/>
        <v>71.3</v>
      </c>
      <c r="ES6" s="4">
        <f t="shared" si="105"/>
        <v>71.3</v>
      </c>
      <c r="ET6" s="4">
        <f t="shared" si="106"/>
        <v>71.3</v>
      </c>
      <c r="EU6" s="4">
        <f t="shared" si="107"/>
        <v>71.3</v>
      </c>
      <c r="EV6" s="4">
        <f t="shared" si="108"/>
        <v>71.3</v>
      </c>
      <c r="EW6" s="4">
        <f t="shared" si="109"/>
        <v>71.3</v>
      </c>
      <c r="EX6" s="4">
        <f t="shared" si="110"/>
        <v>71.3</v>
      </c>
      <c r="EY6" s="4">
        <f t="shared" si="111"/>
        <v>71.3</v>
      </c>
      <c r="EZ6" s="4">
        <f t="shared" si="112"/>
        <v>71.3</v>
      </c>
      <c r="FA6" s="4">
        <f t="shared" si="113"/>
        <v>71.3</v>
      </c>
      <c r="FB6" s="4">
        <f t="shared" si="114"/>
        <v>71.3</v>
      </c>
      <c r="FC6" s="4">
        <f t="shared" si="115"/>
        <v>71.3</v>
      </c>
      <c r="FD6" s="4">
        <f t="shared" si="116"/>
        <v>71.3</v>
      </c>
      <c r="FE6" s="4">
        <f t="shared" si="117"/>
        <v>71.3</v>
      </c>
      <c r="FF6" s="4">
        <f t="shared" si="118"/>
        <v>71.3</v>
      </c>
      <c r="FG6" s="4">
        <f t="shared" si="119"/>
        <v>71.3</v>
      </c>
      <c r="FH6" s="4">
        <f t="shared" si="120"/>
        <v>71.3</v>
      </c>
      <c r="FI6" s="4">
        <f t="shared" si="121"/>
        <v>71.3</v>
      </c>
      <c r="FJ6" s="4">
        <f t="shared" si="122"/>
        <v>71.3</v>
      </c>
      <c r="FK6" s="4">
        <f t="shared" si="123"/>
        <v>71.3</v>
      </c>
      <c r="FL6" s="4">
        <f t="shared" si="124"/>
        <v>71.3</v>
      </c>
      <c r="FM6" s="4">
        <f t="shared" si="125"/>
        <v>71.3</v>
      </c>
    </row>
    <row r="7" spans="1:169">
      <c r="A7">
        <v>200804</v>
      </c>
      <c r="B7">
        <v>95.9</v>
      </c>
      <c r="C7">
        <v>95.9</v>
      </c>
      <c r="D7">
        <v>95.9</v>
      </c>
      <c r="E7">
        <v>95.9</v>
      </c>
      <c r="F7">
        <v>95.9</v>
      </c>
      <c r="G7">
        <v>95.9</v>
      </c>
      <c r="H7" s="1">
        <v>95.9</v>
      </c>
      <c r="I7">
        <v>95.9</v>
      </c>
      <c r="J7">
        <v>95.9</v>
      </c>
      <c r="K7" s="1">
        <v>95.9</v>
      </c>
      <c r="L7">
        <v>95.9</v>
      </c>
      <c r="M7">
        <v>95.9</v>
      </c>
      <c r="N7">
        <v>95.9</v>
      </c>
      <c r="O7" s="2">
        <v>84.9</v>
      </c>
      <c r="P7" s="2">
        <f t="shared" si="126"/>
        <v>84.9</v>
      </c>
      <c r="Q7" s="2">
        <f t="shared" si="126"/>
        <v>84.9</v>
      </c>
      <c r="R7" s="2">
        <f t="shared" si="126"/>
        <v>84.9</v>
      </c>
      <c r="S7" s="2">
        <f t="shared" si="126"/>
        <v>84.9</v>
      </c>
      <c r="T7" s="2">
        <f t="shared" si="126"/>
        <v>84.9</v>
      </c>
      <c r="U7" s="2">
        <f t="shared" si="127"/>
        <v>84.9</v>
      </c>
      <c r="V7" s="2">
        <f t="shared" si="1"/>
        <v>84.9</v>
      </c>
      <c r="W7" s="2">
        <f t="shared" si="1"/>
        <v>84.9</v>
      </c>
      <c r="X7" s="2">
        <f t="shared" si="2"/>
        <v>84.9</v>
      </c>
      <c r="Y7" s="2">
        <f t="shared" si="3"/>
        <v>84.9</v>
      </c>
      <c r="Z7" s="2">
        <f t="shared" si="3"/>
        <v>84.9</v>
      </c>
      <c r="AA7" s="2">
        <f t="shared" si="3"/>
        <v>84.9</v>
      </c>
      <c r="AB7" s="2">
        <f t="shared" si="3"/>
        <v>84.9</v>
      </c>
      <c r="AC7" s="2">
        <f t="shared" si="3"/>
        <v>84.9</v>
      </c>
      <c r="AD7" s="2">
        <f t="shared" si="4"/>
        <v>84.9</v>
      </c>
      <c r="AE7" s="2">
        <f t="shared" si="4"/>
        <v>84.9</v>
      </c>
      <c r="AF7" s="2">
        <f t="shared" si="5"/>
        <v>84.9</v>
      </c>
      <c r="AG7" s="2">
        <f t="shared" si="6"/>
        <v>84.9</v>
      </c>
      <c r="AH7" s="2">
        <f t="shared" si="7"/>
        <v>84.9</v>
      </c>
      <c r="AI7" s="2">
        <f t="shared" si="8"/>
        <v>84.9</v>
      </c>
      <c r="AJ7" s="2">
        <f t="shared" si="9"/>
        <v>84.9</v>
      </c>
      <c r="AK7" s="2">
        <f t="shared" si="9"/>
        <v>84.9</v>
      </c>
      <c r="AL7" s="2">
        <f t="shared" si="10"/>
        <v>84.9</v>
      </c>
      <c r="AM7" s="2">
        <f t="shared" si="11"/>
        <v>84.9</v>
      </c>
      <c r="AN7" s="2">
        <f t="shared" si="12"/>
        <v>84.9</v>
      </c>
      <c r="AO7" s="2">
        <f t="shared" si="13"/>
        <v>84.9</v>
      </c>
      <c r="AP7" s="2">
        <f t="shared" si="14"/>
        <v>84.9</v>
      </c>
      <c r="AQ7" s="2">
        <f t="shared" si="15"/>
        <v>84.9</v>
      </c>
      <c r="AR7" s="2">
        <f t="shared" si="16"/>
        <v>84.9</v>
      </c>
      <c r="AS7" s="2">
        <f t="shared" si="17"/>
        <v>84.9</v>
      </c>
      <c r="AT7" s="2">
        <f t="shared" si="17"/>
        <v>84.9</v>
      </c>
      <c r="AU7" s="2">
        <f t="shared" si="17"/>
        <v>84.9</v>
      </c>
      <c r="AV7" s="2">
        <f t="shared" si="17"/>
        <v>84.9</v>
      </c>
      <c r="AW7" s="2">
        <f t="shared" si="17"/>
        <v>84.9</v>
      </c>
      <c r="AX7" s="2">
        <f t="shared" si="18"/>
        <v>84.9</v>
      </c>
      <c r="AY7" s="2">
        <f t="shared" si="18"/>
        <v>84.9</v>
      </c>
      <c r="AZ7" s="2">
        <f t="shared" si="19"/>
        <v>84.9</v>
      </c>
      <c r="BA7" s="2">
        <f t="shared" si="20"/>
        <v>84.9</v>
      </c>
      <c r="BB7" s="2">
        <f t="shared" si="21"/>
        <v>84.9</v>
      </c>
      <c r="BC7" s="2">
        <f t="shared" si="22"/>
        <v>84.9</v>
      </c>
      <c r="BD7" s="2">
        <f t="shared" si="22"/>
        <v>84.9</v>
      </c>
      <c r="BE7" s="2">
        <f t="shared" si="22"/>
        <v>84.9</v>
      </c>
      <c r="BF7" s="2">
        <f t="shared" si="23"/>
        <v>84.9</v>
      </c>
      <c r="BG7" s="2">
        <f t="shared" si="24"/>
        <v>84.9</v>
      </c>
      <c r="BH7" s="2">
        <f t="shared" si="25"/>
        <v>84.9</v>
      </c>
      <c r="BI7" s="2">
        <f t="shared" si="26"/>
        <v>84.9</v>
      </c>
      <c r="BJ7" s="2">
        <f t="shared" si="27"/>
        <v>84.9</v>
      </c>
      <c r="BK7" s="2">
        <f t="shared" si="28"/>
        <v>84.9</v>
      </c>
      <c r="BL7" s="2">
        <f t="shared" si="29"/>
        <v>84.9</v>
      </c>
      <c r="BM7" s="2">
        <f t="shared" si="30"/>
        <v>84.9</v>
      </c>
      <c r="BN7" s="2">
        <f t="shared" si="31"/>
        <v>84.9</v>
      </c>
      <c r="BO7" s="2">
        <f t="shared" si="32"/>
        <v>84.9</v>
      </c>
      <c r="BP7" s="2">
        <f t="shared" si="33"/>
        <v>84.9</v>
      </c>
      <c r="BQ7" s="2">
        <f t="shared" si="34"/>
        <v>84.9</v>
      </c>
      <c r="BR7" s="2">
        <f t="shared" si="34"/>
        <v>84.9</v>
      </c>
      <c r="BS7" s="2">
        <f t="shared" si="34"/>
        <v>84.9</v>
      </c>
      <c r="BT7" s="2">
        <f t="shared" si="35"/>
        <v>84.9</v>
      </c>
      <c r="BU7" s="2">
        <f t="shared" si="36"/>
        <v>84.9</v>
      </c>
      <c r="BV7" s="2">
        <f t="shared" si="37"/>
        <v>84.9</v>
      </c>
      <c r="BW7" s="2">
        <f t="shared" si="38"/>
        <v>84.9</v>
      </c>
      <c r="BX7" s="2">
        <f t="shared" si="39"/>
        <v>84.9</v>
      </c>
      <c r="BY7" s="2">
        <f t="shared" si="40"/>
        <v>84.9</v>
      </c>
      <c r="BZ7" s="2">
        <f t="shared" si="41"/>
        <v>84.9</v>
      </c>
      <c r="CA7" s="2">
        <f t="shared" si="42"/>
        <v>84.9</v>
      </c>
      <c r="CB7" s="2">
        <f t="shared" si="43"/>
        <v>84.9</v>
      </c>
      <c r="CC7" s="2">
        <f t="shared" si="44"/>
        <v>84.9</v>
      </c>
      <c r="CD7" s="2">
        <f t="shared" si="45"/>
        <v>84.9</v>
      </c>
      <c r="CE7" s="2">
        <f t="shared" si="46"/>
        <v>84.9</v>
      </c>
      <c r="CF7" s="2">
        <f t="shared" si="128"/>
        <v>84.9</v>
      </c>
      <c r="CG7" s="2">
        <f t="shared" si="129"/>
        <v>84.9</v>
      </c>
      <c r="CH7" s="2">
        <f t="shared" si="49"/>
        <v>84.9</v>
      </c>
      <c r="CI7" s="2">
        <f t="shared" si="50"/>
        <v>84.9</v>
      </c>
      <c r="CJ7" s="2">
        <f t="shared" si="51"/>
        <v>84.9</v>
      </c>
      <c r="CK7" s="2">
        <f t="shared" si="52"/>
        <v>84.9</v>
      </c>
      <c r="CL7" s="2">
        <f t="shared" si="53"/>
        <v>84.9</v>
      </c>
      <c r="CM7" s="2">
        <f t="shared" si="54"/>
        <v>84.9</v>
      </c>
      <c r="CN7" s="2">
        <f t="shared" si="55"/>
        <v>84.9</v>
      </c>
      <c r="CO7" s="2">
        <f t="shared" si="56"/>
        <v>84.9</v>
      </c>
      <c r="CP7" s="2">
        <f t="shared" si="57"/>
        <v>84.9</v>
      </c>
      <c r="CQ7" s="2">
        <f t="shared" si="58"/>
        <v>84.9</v>
      </c>
      <c r="CR7" s="2">
        <f t="shared" si="59"/>
        <v>84.9</v>
      </c>
      <c r="CS7" s="2">
        <f t="shared" si="60"/>
        <v>84.9</v>
      </c>
      <c r="CT7" s="2">
        <f t="shared" si="61"/>
        <v>84.9</v>
      </c>
      <c r="CU7" s="2">
        <f t="shared" si="62"/>
        <v>84.9</v>
      </c>
      <c r="CV7" s="2">
        <f t="shared" si="63"/>
        <v>84.9</v>
      </c>
      <c r="CW7" s="2">
        <f t="shared" si="64"/>
        <v>84.9</v>
      </c>
      <c r="CX7" s="2">
        <f t="shared" si="65"/>
        <v>84.9</v>
      </c>
      <c r="CY7" s="2">
        <f t="shared" si="66"/>
        <v>84.9</v>
      </c>
      <c r="CZ7" s="2">
        <f t="shared" si="67"/>
        <v>84.9</v>
      </c>
      <c r="DA7" s="2">
        <f t="shared" si="68"/>
        <v>84.9</v>
      </c>
      <c r="DB7" s="2">
        <f t="shared" si="69"/>
        <v>84.9</v>
      </c>
      <c r="DC7" s="2">
        <f t="shared" si="70"/>
        <v>84.9</v>
      </c>
      <c r="DD7" s="2">
        <f t="shared" si="70"/>
        <v>84.9</v>
      </c>
      <c r="DE7" s="2">
        <f t="shared" si="70"/>
        <v>84.9</v>
      </c>
      <c r="DF7" s="2">
        <f t="shared" si="71"/>
        <v>84.9</v>
      </c>
      <c r="DG7" s="2">
        <f t="shared" si="72"/>
        <v>84.9</v>
      </c>
      <c r="DH7" s="2">
        <f t="shared" si="73"/>
        <v>84.9</v>
      </c>
      <c r="DI7" s="2">
        <f t="shared" si="74"/>
        <v>84.9</v>
      </c>
      <c r="DJ7" s="2">
        <f t="shared" si="75"/>
        <v>84.9</v>
      </c>
      <c r="DK7" s="2">
        <f t="shared" si="76"/>
        <v>84.9</v>
      </c>
      <c r="DL7" s="2">
        <f t="shared" si="77"/>
        <v>84.9</v>
      </c>
      <c r="DM7" s="2">
        <f t="shared" si="78"/>
        <v>84.9</v>
      </c>
      <c r="DN7" s="2">
        <f t="shared" si="79"/>
        <v>84.9</v>
      </c>
      <c r="DO7" s="2">
        <f t="shared" si="80"/>
        <v>84.9</v>
      </c>
      <c r="DP7" s="2">
        <f t="shared" si="81"/>
        <v>84.9</v>
      </c>
      <c r="DQ7" s="2">
        <f t="shared" si="82"/>
        <v>84.9</v>
      </c>
      <c r="DR7" s="2">
        <f t="shared" si="83"/>
        <v>84.9</v>
      </c>
      <c r="DS7" s="2">
        <f t="shared" si="84"/>
        <v>84.9</v>
      </c>
      <c r="DT7" s="2">
        <f t="shared" si="84"/>
        <v>84.9</v>
      </c>
      <c r="DU7" s="4">
        <v>69.400000000000006</v>
      </c>
      <c r="DV7" s="4">
        <f t="shared" si="130"/>
        <v>69.400000000000006</v>
      </c>
      <c r="DW7" s="4">
        <f t="shared" si="130"/>
        <v>69.400000000000006</v>
      </c>
      <c r="DX7" s="4">
        <f t="shared" si="85"/>
        <v>69.400000000000006</v>
      </c>
      <c r="DY7" s="4">
        <f t="shared" si="85"/>
        <v>69.400000000000006</v>
      </c>
      <c r="DZ7" s="4">
        <f t="shared" si="86"/>
        <v>69.400000000000006</v>
      </c>
      <c r="EA7" s="4">
        <f t="shared" si="87"/>
        <v>69.400000000000006</v>
      </c>
      <c r="EB7" s="4">
        <f t="shared" si="88"/>
        <v>69.400000000000006</v>
      </c>
      <c r="EC7" s="4">
        <f t="shared" si="89"/>
        <v>69.400000000000006</v>
      </c>
      <c r="ED7" s="4">
        <f t="shared" si="90"/>
        <v>69.400000000000006</v>
      </c>
      <c r="EE7" s="4">
        <f t="shared" si="91"/>
        <v>69.400000000000006</v>
      </c>
      <c r="EF7" s="4">
        <f t="shared" si="92"/>
        <v>69.400000000000006</v>
      </c>
      <c r="EG7" s="4">
        <f t="shared" si="93"/>
        <v>69.400000000000006</v>
      </c>
      <c r="EH7" s="4">
        <f t="shared" si="94"/>
        <v>69.400000000000006</v>
      </c>
      <c r="EI7" s="4">
        <f t="shared" si="95"/>
        <v>69.400000000000006</v>
      </c>
      <c r="EJ7" s="4">
        <f t="shared" si="96"/>
        <v>69.400000000000006</v>
      </c>
      <c r="EK7" s="4">
        <f t="shared" si="97"/>
        <v>69.400000000000006</v>
      </c>
      <c r="EL7" s="4">
        <f t="shared" si="98"/>
        <v>69.400000000000006</v>
      </c>
      <c r="EM7" s="4">
        <f t="shared" si="99"/>
        <v>69.400000000000006</v>
      </c>
      <c r="EN7" s="4">
        <f t="shared" si="100"/>
        <v>69.400000000000006</v>
      </c>
      <c r="EO7" s="4">
        <f t="shared" si="101"/>
        <v>69.400000000000006</v>
      </c>
      <c r="EP7" s="4">
        <f t="shared" si="102"/>
        <v>69.400000000000006</v>
      </c>
      <c r="EQ7" s="4">
        <f t="shared" si="103"/>
        <v>69.400000000000006</v>
      </c>
      <c r="ER7" s="4">
        <f t="shared" si="104"/>
        <v>69.400000000000006</v>
      </c>
      <c r="ES7" s="4">
        <f t="shared" si="105"/>
        <v>69.400000000000006</v>
      </c>
      <c r="ET7" s="4">
        <f t="shared" si="106"/>
        <v>69.400000000000006</v>
      </c>
      <c r="EU7" s="4">
        <f t="shared" si="107"/>
        <v>69.400000000000006</v>
      </c>
      <c r="EV7" s="4">
        <f t="shared" si="108"/>
        <v>69.400000000000006</v>
      </c>
      <c r="EW7" s="4">
        <f t="shared" si="109"/>
        <v>69.400000000000006</v>
      </c>
      <c r="EX7" s="4">
        <f t="shared" si="110"/>
        <v>69.400000000000006</v>
      </c>
      <c r="EY7" s="4">
        <f t="shared" si="111"/>
        <v>69.400000000000006</v>
      </c>
      <c r="EZ7" s="4">
        <f t="shared" si="112"/>
        <v>69.400000000000006</v>
      </c>
      <c r="FA7" s="4">
        <f t="shared" si="113"/>
        <v>69.400000000000006</v>
      </c>
      <c r="FB7" s="4">
        <f t="shared" si="114"/>
        <v>69.400000000000006</v>
      </c>
      <c r="FC7" s="4">
        <f t="shared" si="115"/>
        <v>69.400000000000006</v>
      </c>
      <c r="FD7" s="4">
        <f t="shared" si="116"/>
        <v>69.400000000000006</v>
      </c>
      <c r="FE7" s="4">
        <f t="shared" si="117"/>
        <v>69.400000000000006</v>
      </c>
      <c r="FF7" s="4">
        <f t="shared" si="118"/>
        <v>69.400000000000006</v>
      </c>
      <c r="FG7" s="4">
        <f t="shared" si="119"/>
        <v>69.400000000000006</v>
      </c>
      <c r="FH7" s="4">
        <f t="shared" si="120"/>
        <v>69.400000000000006</v>
      </c>
      <c r="FI7" s="4">
        <f t="shared" si="121"/>
        <v>69.400000000000006</v>
      </c>
      <c r="FJ7" s="4">
        <f t="shared" si="122"/>
        <v>69.400000000000006</v>
      </c>
      <c r="FK7" s="4">
        <f t="shared" si="123"/>
        <v>69.400000000000006</v>
      </c>
      <c r="FL7" s="4">
        <f t="shared" si="124"/>
        <v>69.400000000000006</v>
      </c>
      <c r="FM7" s="4">
        <f t="shared" si="125"/>
        <v>69.400000000000006</v>
      </c>
    </row>
    <row r="8" spans="1:169">
      <c r="A8">
        <v>200805</v>
      </c>
      <c r="B8">
        <v>97</v>
      </c>
      <c r="C8">
        <v>97</v>
      </c>
      <c r="D8">
        <v>97</v>
      </c>
      <c r="E8">
        <v>97</v>
      </c>
      <c r="F8">
        <v>97</v>
      </c>
      <c r="G8">
        <v>97</v>
      </c>
      <c r="H8" s="1">
        <v>97</v>
      </c>
      <c r="I8">
        <v>97</v>
      </c>
      <c r="J8">
        <v>97</v>
      </c>
      <c r="K8" s="1">
        <v>97</v>
      </c>
      <c r="L8">
        <v>97</v>
      </c>
      <c r="M8">
        <v>97</v>
      </c>
      <c r="N8">
        <v>97</v>
      </c>
      <c r="O8" s="2">
        <v>85.9</v>
      </c>
      <c r="P8" s="2">
        <f t="shared" si="126"/>
        <v>85.9</v>
      </c>
      <c r="Q8" s="2">
        <f t="shared" si="126"/>
        <v>85.9</v>
      </c>
      <c r="R8" s="2">
        <f t="shared" si="126"/>
        <v>85.9</v>
      </c>
      <c r="S8" s="2">
        <f t="shared" si="126"/>
        <v>85.9</v>
      </c>
      <c r="T8" s="2">
        <f t="shared" si="126"/>
        <v>85.9</v>
      </c>
      <c r="U8" s="2">
        <f t="shared" si="127"/>
        <v>85.9</v>
      </c>
      <c r="V8" s="2">
        <f t="shared" si="1"/>
        <v>85.9</v>
      </c>
      <c r="W8" s="2">
        <f t="shared" si="1"/>
        <v>85.9</v>
      </c>
      <c r="X8" s="2">
        <f t="shared" si="2"/>
        <v>85.9</v>
      </c>
      <c r="Y8" s="2">
        <f t="shared" si="3"/>
        <v>85.9</v>
      </c>
      <c r="Z8" s="2">
        <f t="shared" si="3"/>
        <v>85.9</v>
      </c>
      <c r="AA8" s="2">
        <f t="shared" si="3"/>
        <v>85.9</v>
      </c>
      <c r="AB8" s="2">
        <f t="shared" si="3"/>
        <v>85.9</v>
      </c>
      <c r="AC8" s="2">
        <f t="shared" si="3"/>
        <v>85.9</v>
      </c>
      <c r="AD8" s="2">
        <f t="shared" si="4"/>
        <v>85.9</v>
      </c>
      <c r="AE8" s="2">
        <f t="shared" si="4"/>
        <v>85.9</v>
      </c>
      <c r="AF8" s="2">
        <f t="shared" si="5"/>
        <v>85.9</v>
      </c>
      <c r="AG8" s="2">
        <f t="shared" si="6"/>
        <v>85.9</v>
      </c>
      <c r="AH8" s="2">
        <f t="shared" si="7"/>
        <v>85.9</v>
      </c>
      <c r="AI8" s="2">
        <f t="shared" si="8"/>
        <v>85.9</v>
      </c>
      <c r="AJ8" s="2">
        <f t="shared" si="9"/>
        <v>85.9</v>
      </c>
      <c r="AK8" s="2">
        <f t="shared" si="9"/>
        <v>85.9</v>
      </c>
      <c r="AL8" s="2">
        <f t="shared" si="10"/>
        <v>85.9</v>
      </c>
      <c r="AM8" s="2">
        <f t="shared" si="11"/>
        <v>85.9</v>
      </c>
      <c r="AN8" s="2">
        <f t="shared" si="12"/>
        <v>85.9</v>
      </c>
      <c r="AO8" s="2">
        <f t="shared" si="13"/>
        <v>85.9</v>
      </c>
      <c r="AP8" s="2">
        <f t="shared" si="14"/>
        <v>85.9</v>
      </c>
      <c r="AQ8" s="2">
        <f t="shared" si="15"/>
        <v>85.9</v>
      </c>
      <c r="AR8" s="2">
        <f t="shared" si="16"/>
        <v>85.9</v>
      </c>
      <c r="AS8" s="2">
        <f t="shared" si="17"/>
        <v>85.9</v>
      </c>
      <c r="AT8" s="2">
        <f t="shared" si="17"/>
        <v>85.9</v>
      </c>
      <c r="AU8" s="2">
        <f t="shared" si="17"/>
        <v>85.9</v>
      </c>
      <c r="AV8" s="2">
        <f t="shared" si="17"/>
        <v>85.9</v>
      </c>
      <c r="AW8" s="2">
        <f t="shared" si="17"/>
        <v>85.9</v>
      </c>
      <c r="AX8" s="2">
        <f t="shared" si="18"/>
        <v>85.9</v>
      </c>
      <c r="AY8" s="2">
        <f t="shared" si="18"/>
        <v>85.9</v>
      </c>
      <c r="AZ8" s="2">
        <f t="shared" si="19"/>
        <v>85.9</v>
      </c>
      <c r="BA8" s="2">
        <f t="shared" si="20"/>
        <v>85.9</v>
      </c>
      <c r="BB8" s="2">
        <f t="shared" si="21"/>
        <v>85.9</v>
      </c>
      <c r="BC8" s="2">
        <f t="shared" si="22"/>
        <v>85.9</v>
      </c>
      <c r="BD8" s="2">
        <f t="shared" si="22"/>
        <v>85.9</v>
      </c>
      <c r="BE8" s="2">
        <f t="shared" si="22"/>
        <v>85.9</v>
      </c>
      <c r="BF8" s="2">
        <f t="shared" si="23"/>
        <v>85.9</v>
      </c>
      <c r="BG8" s="2">
        <f t="shared" si="24"/>
        <v>85.9</v>
      </c>
      <c r="BH8" s="2">
        <f t="shared" si="25"/>
        <v>85.9</v>
      </c>
      <c r="BI8" s="2">
        <f t="shared" si="26"/>
        <v>85.9</v>
      </c>
      <c r="BJ8" s="2">
        <f t="shared" si="27"/>
        <v>85.9</v>
      </c>
      <c r="BK8" s="2">
        <f t="shared" si="28"/>
        <v>85.9</v>
      </c>
      <c r="BL8" s="2">
        <f t="shared" si="29"/>
        <v>85.9</v>
      </c>
      <c r="BM8" s="2">
        <f t="shared" si="30"/>
        <v>85.9</v>
      </c>
      <c r="BN8" s="2">
        <f t="shared" si="31"/>
        <v>85.9</v>
      </c>
      <c r="BO8" s="2">
        <f t="shared" si="32"/>
        <v>85.9</v>
      </c>
      <c r="BP8" s="2">
        <f t="shared" si="33"/>
        <v>85.9</v>
      </c>
      <c r="BQ8" s="2">
        <f t="shared" si="34"/>
        <v>85.9</v>
      </c>
      <c r="BR8" s="2">
        <f t="shared" si="34"/>
        <v>85.9</v>
      </c>
      <c r="BS8" s="2">
        <f t="shared" si="34"/>
        <v>85.9</v>
      </c>
      <c r="BT8" s="2">
        <f t="shared" si="35"/>
        <v>85.9</v>
      </c>
      <c r="BU8" s="2">
        <f t="shared" si="36"/>
        <v>85.9</v>
      </c>
      <c r="BV8" s="2">
        <f t="shared" si="37"/>
        <v>85.9</v>
      </c>
      <c r="BW8" s="2">
        <f t="shared" si="38"/>
        <v>85.9</v>
      </c>
      <c r="BX8" s="2">
        <f t="shared" si="39"/>
        <v>85.9</v>
      </c>
      <c r="BY8" s="2">
        <f t="shared" si="40"/>
        <v>85.9</v>
      </c>
      <c r="BZ8" s="2">
        <f t="shared" si="41"/>
        <v>85.9</v>
      </c>
      <c r="CA8" s="2">
        <f t="shared" si="42"/>
        <v>85.9</v>
      </c>
      <c r="CB8" s="2">
        <f t="shared" si="43"/>
        <v>85.9</v>
      </c>
      <c r="CC8" s="2">
        <f t="shared" si="44"/>
        <v>85.9</v>
      </c>
      <c r="CD8" s="2">
        <f t="shared" si="45"/>
        <v>85.9</v>
      </c>
      <c r="CE8" s="2">
        <f t="shared" si="46"/>
        <v>85.9</v>
      </c>
      <c r="CF8" s="2">
        <f t="shared" si="128"/>
        <v>85.9</v>
      </c>
      <c r="CG8" s="2">
        <f t="shared" si="129"/>
        <v>85.9</v>
      </c>
      <c r="CH8" s="2">
        <f t="shared" si="49"/>
        <v>85.9</v>
      </c>
      <c r="CI8" s="2">
        <f t="shared" si="50"/>
        <v>85.9</v>
      </c>
      <c r="CJ8" s="2">
        <f t="shared" si="51"/>
        <v>85.9</v>
      </c>
      <c r="CK8" s="2">
        <f t="shared" si="52"/>
        <v>85.9</v>
      </c>
      <c r="CL8" s="2">
        <f t="shared" si="53"/>
        <v>85.9</v>
      </c>
      <c r="CM8" s="2">
        <f t="shared" si="54"/>
        <v>85.9</v>
      </c>
      <c r="CN8" s="2">
        <f t="shared" si="55"/>
        <v>85.9</v>
      </c>
      <c r="CO8" s="2">
        <f t="shared" si="56"/>
        <v>85.9</v>
      </c>
      <c r="CP8" s="2">
        <f t="shared" si="57"/>
        <v>85.9</v>
      </c>
      <c r="CQ8" s="2">
        <f t="shared" si="58"/>
        <v>85.9</v>
      </c>
      <c r="CR8" s="2">
        <f t="shared" si="59"/>
        <v>85.9</v>
      </c>
      <c r="CS8" s="2">
        <f t="shared" si="60"/>
        <v>85.9</v>
      </c>
      <c r="CT8" s="2">
        <f t="shared" si="61"/>
        <v>85.9</v>
      </c>
      <c r="CU8" s="2">
        <f t="shared" si="62"/>
        <v>85.9</v>
      </c>
      <c r="CV8" s="2">
        <f t="shared" si="63"/>
        <v>85.9</v>
      </c>
      <c r="CW8" s="2">
        <f t="shared" si="64"/>
        <v>85.9</v>
      </c>
      <c r="CX8" s="2">
        <f t="shared" si="65"/>
        <v>85.9</v>
      </c>
      <c r="CY8" s="2">
        <f t="shared" si="66"/>
        <v>85.9</v>
      </c>
      <c r="CZ8" s="2">
        <f t="shared" si="67"/>
        <v>85.9</v>
      </c>
      <c r="DA8" s="2">
        <f t="shared" si="68"/>
        <v>85.9</v>
      </c>
      <c r="DB8" s="2">
        <f t="shared" si="69"/>
        <v>85.9</v>
      </c>
      <c r="DC8" s="2">
        <f t="shared" si="70"/>
        <v>85.9</v>
      </c>
      <c r="DD8" s="2">
        <f t="shared" si="70"/>
        <v>85.9</v>
      </c>
      <c r="DE8" s="2">
        <f t="shared" si="70"/>
        <v>85.9</v>
      </c>
      <c r="DF8" s="2">
        <f t="shared" si="71"/>
        <v>85.9</v>
      </c>
      <c r="DG8" s="2">
        <f t="shared" si="72"/>
        <v>85.9</v>
      </c>
      <c r="DH8" s="2">
        <f t="shared" si="73"/>
        <v>85.9</v>
      </c>
      <c r="DI8" s="2">
        <f t="shared" si="74"/>
        <v>85.9</v>
      </c>
      <c r="DJ8" s="2">
        <f t="shared" si="75"/>
        <v>85.9</v>
      </c>
      <c r="DK8" s="2">
        <f t="shared" si="76"/>
        <v>85.9</v>
      </c>
      <c r="DL8" s="2">
        <f t="shared" si="77"/>
        <v>85.9</v>
      </c>
      <c r="DM8" s="2">
        <f t="shared" si="78"/>
        <v>85.9</v>
      </c>
      <c r="DN8" s="2">
        <f t="shared" si="79"/>
        <v>85.9</v>
      </c>
      <c r="DO8" s="2">
        <f t="shared" si="80"/>
        <v>85.9</v>
      </c>
      <c r="DP8" s="2">
        <f t="shared" si="81"/>
        <v>85.9</v>
      </c>
      <c r="DQ8" s="2">
        <f t="shared" si="82"/>
        <v>85.9</v>
      </c>
      <c r="DR8" s="2">
        <f t="shared" si="83"/>
        <v>85.9</v>
      </c>
      <c r="DS8" s="2">
        <f t="shared" si="84"/>
        <v>85.9</v>
      </c>
      <c r="DT8" s="2">
        <f t="shared" si="84"/>
        <v>85.9</v>
      </c>
      <c r="DU8" s="4">
        <v>70.2</v>
      </c>
      <c r="DV8" s="4">
        <f t="shared" si="130"/>
        <v>70.2</v>
      </c>
      <c r="DW8" s="4">
        <f t="shared" si="130"/>
        <v>70.2</v>
      </c>
      <c r="DX8" s="4">
        <f t="shared" si="85"/>
        <v>70.2</v>
      </c>
      <c r="DY8" s="4">
        <f t="shared" si="85"/>
        <v>70.2</v>
      </c>
      <c r="DZ8" s="4">
        <f t="shared" si="86"/>
        <v>70.2</v>
      </c>
      <c r="EA8" s="4">
        <f t="shared" si="87"/>
        <v>70.2</v>
      </c>
      <c r="EB8" s="4">
        <f t="shared" si="88"/>
        <v>70.2</v>
      </c>
      <c r="EC8" s="4">
        <f t="shared" si="89"/>
        <v>70.2</v>
      </c>
      <c r="ED8" s="4">
        <f t="shared" si="90"/>
        <v>70.2</v>
      </c>
      <c r="EE8" s="4">
        <f t="shared" si="91"/>
        <v>70.2</v>
      </c>
      <c r="EF8" s="4">
        <f t="shared" si="92"/>
        <v>70.2</v>
      </c>
      <c r="EG8" s="4">
        <f t="shared" si="93"/>
        <v>70.2</v>
      </c>
      <c r="EH8" s="4">
        <f t="shared" si="94"/>
        <v>70.2</v>
      </c>
      <c r="EI8" s="4">
        <f t="shared" si="95"/>
        <v>70.2</v>
      </c>
      <c r="EJ8" s="4">
        <f t="shared" si="96"/>
        <v>70.2</v>
      </c>
      <c r="EK8" s="4">
        <f t="shared" si="97"/>
        <v>70.2</v>
      </c>
      <c r="EL8" s="4">
        <f t="shared" si="98"/>
        <v>70.2</v>
      </c>
      <c r="EM8" s="4">
        <f t="shared" si="99"/>
        <v>70.2</v>
      </c>
      <c r="EN8" s="4">
        <f t="shared" si="100"/>
        <v>70.2</v>
      </c>
      <c r="EO8" s="4">
        <f t="shared" si="101"/>
        <v>70.2</v>
      </c>
      <c r="EP8" s="4">
        <f t="shared" si="102"/>
        <v>70.2</v>
      </c>
      <c r="EQ8" s="4">
        <f t="shared" si="103"/>
        <v>70.2</v>
      </c>
      <c r="ER8" s="4">
        <f t="shared" si="104"/>
        <v>70.2</v>
      </c>
      <c r="ES8" s="4">
        <f t="shared" si="105"/>
        <v>70.2</v>
      </c>
      <c r="ET8" s="4">
        <f t="shared" si="106"/>
        <v>70.2</v>
      </c>
      <c r="EU8" s="4">
        <f t="shared" si="107"/>
        <v>70.2</v>
      </c>
      <c r="EV8" s="4">
        <f t="shared" si="108"/>
        <v>70.2</v>
      </c>
      <c r="EW8" s="4">
        <f t="shared" si="109"/>
        <v>70.2</v>
      </c>
      <c r="EX8" s="4">
        <f t="shared" si="110"/>
        <v>70.2</v>
      </c>
      <c r="EY8" s="4">
        <f t="shared" si="111"/>
        <v>70.2</v>
      </c>
      <c r="EZ8" s="4">
        <f t="shared" si="112"/>
        <v>70.2</v>
      </c>
      <c r="FA8" s="4">
        <f t="shared" si="113"/>
        <v>70.2</v>
      </c>
      <c r="FB8" s="4">
        <f t="shared" si="114"/>
        <v>70.2</v>
      </c>
      <c r="FC8" s="4">
        <f t="shared" si="115"/>
        <v>70.2</v>
      </c>
      <c r="FD8" s="4">
        <f t="shared" si="116"/>
        <v>70.2</v>
      </c>
      <c r="FE8" s="4">
        <f t="shared" si="117"/>
        <v>70.2</v>
      </c>
      <c r="FF8" s="4">
        <f t="shared" si="118"/>
        <v>70.2</v>
      </c>
      <c r="FG8" s="4">
        <f t="shared" si="119"/>
        <v>70.2</v>
      </c>
      <c r="FH8" s="4">
        <f t="shared" si="120"/>
        <v>70.2</v>
      </c>
      <c r="FI8" s="4">
        <f t="shared" si="121"/>
        <v>70.2</v>
      </c>
      <c r="FJ8" s="4">
        <f t="shared" si="122"/>
        <v>70.2</v>
      </c>
      <c r="FK8" s="4">
        <f t="shared" si="123"/>
        <v>70.2</v>
      </c>
      <c r="FL8" s="4">
        <f t="shared" si="124"/>
        <v>70.2</v>
      </c>
      <c r="FM8" s="4">
        <f t="shared" si="125"/>
        <v>70.2</v>
      </c>
    </row>
    <row r="9" spans="1:169">
      <c r="A9">
        <v>200806</v>
      </c>
      <c r="B9">
        <v>101.4</v>
      </c>
      <c r="C9">
        <v>101.4</v>
      </c>
      <c r="D9">
        <v>101.4</v>
      </c>
      <c r="E9">
        <v>101.4</v>
      </c>
      <c r="F9">
        <v>101.4</v>
      </c>
      <c r="G9">
        <v>101.4</v>
      </c>
      <c r="H9" s="1">
        <v>101.4</v>
      </c>
      <c r="I9">
        <v>101.4</v>
      </c>
      <c r="J9">
        <v>101.4</v>
      </c>
      <c r="K9" s="1">
        <v>101.4</v>
      </c>
      <c r="L9">
        <v>101.4</v>
      </c>
      <c r="M9">
        <v>101.4</v>
      </c>
      <c r="N9">
        <v>101.4</v>
      </c>
      <c r="O9" s="2">
        <v>89.8</v>
      </c>
      <c r="P9" s="2">
        <f t="shared" si="126"/>
        <v>89.8</v>
      </c>
      <c r="Q9" s="2">
        <f t="shared" si="126"/>
        <v>89.8</v>
      </c>
      <c r="R9" s="2">
        <f t="shared" si="126"/>
        <v>89.8</v>
      </c>
      <c r="S9" s="2">
        <f t="shared" si="126"/>
        <v>89.8</v>
      </c>
      <c r="T9" s="2">
        <f t="shared" si="126"/>
        <v>89.8</v>
      </c>
      <c r="U9" s="2">
        <f t="shared" si="127"/>
        <v>89.8</v>
      </c>
      <c r="V9" s="2">
        <f t="shared" si="1"/>
        <v>89.8</v>
      </c>
      <c r="W9" s="2">
        <f t="shared" si="1"/>
        <v>89.8</v>
      </c>
      <c r="X9" s="2">
        <f t="shared" si="2"/>
        <v>89.8</v>
      </c>
      <c r="Y9" s="2">
        <f t="shared" si="3"/>
        <v>89.8</v>
      </c>
      <c r="Z9" s="2">
        <f t="shared" si="3"/>
        <v>89.8</v>
      </c>
      <c r="AA9" s="2">
        <f t="shared" si="3"/>
        <v>89.8</v>
      </c>
      <c r="AB9" s="2">
        <f t="shared" si="3"/>
        <v>89.8</v>
      </c>
      <c r="AC9" s="2">
        <f t="shared" si="3"/>
        <v>89.8</v>
      </c>
      <c r="AD9" s="2">
        <f t="shared" si="4"/>
        <v>89.8</v>
      </c>
      <c r="AE9" s="2">
        <f t="shared" si="4"/>
        <v>89.8</v>
      </c>
      <c r="AF9" s="2">
        <f t="shared" si="5"/>
        <v>89.8</v>
      </c>
      <c r="AG9" s="2">
        <f t="shared" si="6"/>
        <v>89.8</v>
      </c>
      <c r="AH9" s="2">
        <f t="shared" si="7"/>
        <v>89.8</v>
      </c>
      <c r="AI9" s="2">
        <f t="shared" si="8"/>
        <v>89.8</v>
      </c>
      <c r="AJ9" s="2">
        <f t="shared" si="9"/>
        <v>89.8</v>
      </c>
      <c r="AK9" s="2">
        <f t="shared" si="9"/>
        <v>89.8</v>
      </c>
      <c r="AL9" s="2">
        <f t="shared" si="10"/>
        <v>89.8</v>
      </c>
      <c r="AM9" s="2">
        <f t="shared" si="11"/>
        <v>89.8</v>
      </c>
      <c r="AN9" s="2">
        <f t="shared" si="12"/>
        <v>89.8</v>
      </c>
      <c r="AO9" s="2">
        <f t="shared" si="13"/>
        <v>89.8</v>
      </c>
      <c r="AP9" s="2">
        <f t="shared" si="14"/>
        <v>89.8</v>
      </c>
      <c r="AQ9" s="2">
        <f t="shared" si="15"/>
        <v>89.8</v>
      </c>
      <c r="AR9" s="2">
        <f t="shared" si="16"/>
        <v>89.8</v>
      </c>
      <c r="AS9" s="2">
        <f t="shared" si="17"/>
        <v>89.8</v>
      </c>
      <c r="AT9" s="2">
        <f t="shared" si="17"/>
        <v>89.8</v>
      </c>
      <c r="AU9" s="2">
        <f t="shared" si="17"/>
        <v>89.8</v>
      </c>
      <c r="AV9" s="2">
        <f t="shared" si="17"/>
        <v>89.8</v>
      </c>
      <c r="AW9" s="2">
        <f t="shared" si="17"/>
        <v>89.8</v>
      </c>
      <c r="AX9" s="2">
        <f t="shared" si="18"/>
        <v>89.8</v>
      </c>
      <c r="AY9" s="2">
        <f t="shared" si="18"/>
        <v>89.8</v>
      </c>
      <c r="AZ9" s="2">
        <f t="shared" si="19"/>
        <v>89.8</v>
      </c>
      <c r="BA9" s="2">
        <f t="shared" si="20"/>
        <v>89.8</v>
      </c>
      <c r="BB9" s="2">
        <f t="shared" si="21"/>
        <v>89.8</v>
      </c>
      <c r="BC9" s="2">
        <f t="shared" si="22"/>
        <v>89.8</v>
      </c>
      <c r="BD9" s="2">
        <f t="shared" si="22"/>
        <v>89.8</v>
      </c>
      <c r="BE9" s="2">
        <f t="shared" si="22"/>
        <v>89.8</v>
      </c>
      <c r="BF9" s="2">
        <f t="shared" si="23"/>
        <v>89.8</v>
      </c>
      <c r="BG9" s="2">
        <f t="shared" si="24"/>
        <v>89.8</v>
      </c>
      <c r="BH9" s="2">
        <f t="shared" si="25"/>
        <v>89.8</v>
      </c>
      <c r="BI9" s="2">
        <f t="shared" si="26"/>
        <v>89.8</v>
      </c>
      <c r="BJ9" s="2">
        <f t="shared" si="27"/>
        <v>89.8</v>
      </c>
      <c r="BK9" s="2">
        <f t="shared" si="28"/>
        <v>89.8</v>
      </c>
      <c r="BL9" s="2">
        <f t="shared" si="29"/>
        <v>89.8</v>
      </c>
      <c r="BM9" s="2">
        <f t="shared" si="30"/>
        <v>89.8</v>
      </c>
      <c r="BN9" s="2">
        <f t="shared" si="31"/>
        <v>89.8</v>
      </c>
      <c r="BO9" s="2">
        <f t="shared" si="32"/>
        <v>89.8</v>
      </c>
      <c r="BP9" s="2">
        <f t="shared" si="33"/>
        <v>89.8</v>
      </c>
      <c r="BQ9" s="2">
        <f t="shared" si="34"/>
        <v>89.8</v>
      </c>
      <c r="BR9" s="2">
        <f t="shared" si="34"/>
        <v>89.8</v>
      </c>
      <c r="BS9" s="2">
        <f t="shared" si="34"/>
        <v>89.8</v>
      </c>
      <c r="BT9" s="2">
        <f t="shared" si="35"/>
        <v>89.8</v>
      </c>
      <c r="BU9" s="2">
        <f t="shared" si="36"/>
        <v>89.8</v>
      </c>
      <c r="BV9" s="2">
        <f t="shared" si="37"/>
        <v>89.8</v>
      </c>
      <c r="BW9" s="2">
        <f t="shared" si="38"/>
        <v>89.8</v>
      </c>
      <c r="BX9" s="2">
        <f t="shared" si="39"/>
        <v>89.8</v>
      </c>
      <c r="BY9" s="2">
        <f t="shared" si="40"/>
        <v>89.8</v>
      </c>
      <c r="BZ9" s="2">
        <f t="shared" si="41"/>
        <v>89.8</v>
      </c>
      <c r="CA9" s="2">
        <f t="shared" si="42"/>
        <v>89.8</v>
      </c>
      <c r="CB9" s="2">
        <f t="shared" si="43"/>
        <v>89.8</v>
      </c>
      <c r="CC9" s="2">
        <f t="shared" si="44"/>
        <v>89.8</v>
      </c>
      <c r="CD9" s="2">
        <f t="shared" si="45"/>
        <v>89.8</v>
      </c>
      <c r="CE9" s="2">
        <f t="shared" si="46"/>
        <v>89.8</v>
      </c>
      <c r="CF9" s="2">
        <f t="shared" si="128"/>
        <v>89.8</v>
      </c>
      <c r="CG9" s="2">
        <f t="shared" si="129"/>
        <v>89.8</v>
      </c>
      <c r="CH9" s="2">
        <f t="shared" si="49"/>
        <v>89.8</v>
      </c>
      <c r="CI9" s="2">
        <f t="shared" si="50"/>
        <v>89.8</v>
      </c>
      <c r="CJ9" s="2">
        <f t="shared" si="51"/>
        <v>89.8</v>
      </c>
      <c r="CK9" s="2">
        <f t="shared" si="52"/>
        <v>89.8</v>
      </c>
      <c r="CL9" s="2">
        <f t="shared" si="53"/>
        <v>89.8</v>
      </c>
      <c r="CM9" s="2">
        <f t="shared" si="54"/>
        <v>89.8</v>
      </c>
      <c r="CN9" s="2">
        <f t="shared" si="55"/>
        <v>89.8</v>
      </c>
      <c r="CO9" s="2">
        <f t="shared" si="56"/>
        <v>89.8</v>
      </c>
      <c r="CP9" s="2">
        <f t="shared" si="57"/>
        <v>89.8</v>
      </c>
      <c r="CQ9" s="2">
        <f t="shared" si="58"/>
        <v>89.8</v>
      </c>
      <c r="CR9" s="2">
        <f t="shared" si="59"/>
        <v>89.8</v>
      </c>
      <c r="CS9" s="2">
        <f t="shared" si="60"/>
        <v>89.8</v>
      </c>
      <c r="CT9" s="2">
        <f t="shared" si="61"/>
        <v>89.8</v>
      </c>
      <c r="CU9" s="2">
        <f t="shared" si="62"/>
        <v>89.8</v>
      </c>
      <c r="CV9" s="2">
        <f t="shared" si="63"/>
        <v>89.8</v>
      </c>
      <c r="CW9" s="2">
        <f t="shared" si="64"/>
        <v>89.8</v>
      </c>
      <c r="CX9" s="2">
        <f t="shared" si="65"/>
        <v>89.8</v>
      </c>
      <c r="CY9" s="2">
        <f t="shared" si="66"/>
        <v>89.8</v>
      </c>
      <c r="CZ9" s="2">
        <f t="shared" si="67"/>
        <v>89.8</v>
      </c>
      <c r="DA9" s="2">
        <f t="shared" si="68"/>
        <v>89.8</v>
      </c>
      <c r="DB9" s="2">
        <f t="shared" si="69"/>
        <v>89.8</v>
      </c>
      <c r="DC9" s="2">
        <f t="shared" si="70"/>
        <v>89.8</v>
      </c>
      <c r="DD9" s="2">
        <f t="shared" si="70"/>
        <v>89.8</v>
      </c>
      <c r="DE9" s="2">
        <f t="shared" si="70"/>
        <v>89.8</v>
      </c>
      <c r="DF9" s="2">
        <f t="shared" si="71"/>
        <v>89.8</v>
      </c>
      <c r="DG9" s="2">
        <f t="shared" si="72"/>
        <v>89.8</v>
      </c>
      <c r="DH9" s="2">
        <f t="shared" si="73"/>
        <v>89.8</v>
      </c>
      <c r="DI9" s="2">
        <f t="shared" si="74"/>
        <v>89.8</v>
      </c>
      <c r="DJ9" s="2">
        <f t="shared" si="75"/>
        <v>89.8</v>
      </c>
      <c r="DK9" s="2">
        <f t="shared" si="76"/>
        <v>89.8</v>
      </c>
      <c r="DL9" s="2">
        <f t="shared" si="77"/>
        <v>89.8</v>
      </c>
      <c r="DM9" s="2">
        <f t="shared" si="78"/>
        <v>89.8</v>
      </c>
      <c r="DN9" s="2">
        <f t="shared" si="79"/>
        <v>89.8</v>
      </c>
      <c r="DO9" s="2">
        <f t="shared" si="80"/>
        <v>89.8</v>
      </c>
      <c r="DP9" s="2">
        <f t="shared" si="81"/>
        <v>89.8</v>
      </c>
      <c r="DQ9" s="2">
        <f t="shared" si="82"/>
        <v>89.8</v>
      </c>
      <c r="DR9" s="2">
        <f t="shared" si="83"/>
        <v>89.8</v>
      </c>
      <c r="DS9" s="2">
        <f t="shared" si="84"/>
        <v>89.8</v>
      </c>
      <c r="DT9" s="2">
        <f t="shared" si="84"/>
        <v>89.8</v>
      </c>
      <c r="DU9" s="4">
        <v>73.400000000000006</v>
      </c>
      <c r="DV9" s="4">
        <f t="shared" si="130"/>
        <v>73.400000000000006</v>
      </c>
      <c r="DW9" s="4">
        <f t="shared" si="130"/>
        <v>73.400000000000006</v>
      </c>
      <c r="DX9" s="4">
        <f t="shared" si="85"/>
        <v>73.400000000000006</v>
      </c>
      <c r="DY9" s="4">
        <f t="shared" si="85"/>
        <v>73.400000000000006</v>
      </c>
      <c r="DZ9" s="4">
        <f t="shared" si="86"/>
        <v>73.400000000000006</v>
      </c>
      <c r="EA9" s="4">
        <f t="shared" si="87"/>
        <v>73.400000000000006</v>
      </c>
      <c r="EB9" s="4">
        <f t="shared" si="88"/>
        <v>73.400000000000006</v>
      </c>
      <c r="EC9" s="4">
        <f t="shared" si="89"/>
        <v>73.400000000000006</v>
      </c>
      <c r="ED9" s="4">
        <f t="shared" si="90"/>
        <v>73.400000000000006</v>
      </c>
      <c r="EE9" s="4">
        <f t="shared" si="91"/>
        <v>73.400000000000006</v>
      </c>
      <c r="EF9" s="4">
        <f t="shared" si="92"/>
        <v>73.400000000000006</v>
      </c>
      <c r="EG9" s="4">
        <f t="shared" si="93"/>
        <v>73.400000000000006</v>
      </c>
      <c r="EH9" s="4">
        <f t="shared" si="94"/>
        <v>73.400000000000006</v>
      </c>
      <c r="EI9" s="4">
        <f t="shared" si="95"/>
        <v>73.400000000000006</v>
      </c>
      <c r="EJ9" s="4">
        <f t="shared" si="96"/>
        <v>73.400000000000006</v>
      </c>
      <c r="EK9" s="4">
        <f t="shared" si="97"/>
        <v>73.400000000000006</v>
      </c>
      <c r="EL9" s="4">
        <f t="shared" si="98"/>
        <v>73.400000000000006</v>
      </c>
      <c r="EM9" s="4">
        <f t="shared" si="99"/>
        <v>73.400000000000006</v>
      </c>
      <c r="EN9" s="4">
        <f t="shared" si="100"/>
        <v>73.400000000000006</v>
      </c>
      <c r="EO9" s="4">
        <f t="shared" si="101"/>
        <v>73.400000000000006</v>
      </c>
      <c r="EP9" s="4">
        <f t="shared" si="102"/>
        <v>73.400000000000006</v>
      </c>
      <c r="EQ9" s="4">
        <f t="shared" si="103"/>
        <v>73.400000000000006</v>
      </c>
      <c r="ER9" s="4">
        <f t="shared" si="104"/>
        <v>73.400000000000006</v>
      </c>
      <c r="ES9" s="4">
        <f t="shared" si="105"/>
        <v>73.400000000000006</v>
      </c>
      <c r="ET9" s="4">
        <f t="shared" si="106"/>
        <v>73.400000000000006</v>
      </c>
      <c r="EU9" s="4">
        <f t="shared" si="107"/>
        <v>73.400000000000006</v>
      </c>
      <c r="EV9" s="4">
        <f t="shared" si="108"/>
        <v>73.400000000000006</v>
      </c>
      <c r="EW9" s="4">
        <f t="shared" si="109"/>
        <v>73.400000000000006</v>
      </c>
      <c r="EX9" s="4">
        <f t="shared" si="110"/>
        <v>73.400000000000006</v>
      </c>
      <c r="EY9" s="4">
        <f t="shared" si="111"/>
        <v>73.400000000000006</v>
      </c>
      <c r="EZ9" s="4">
        <f t="shared" si="112"/>
        <v>73.400000000000006</v>
      </c>
      <c r="FA9" s="4">
        <f t="shared" si="113"/>
        <v>73.400000000000006</v>
      </c>
      <c r="FB9" s="4">
        <f t="shared" si="114"/>
        <v>73.400000000000006</v>
      </c>
      <c r="FC9" s="4">
        <f t="shared" si="115"/>
        <v>73.400000000000006</v>
      </c>
      <c r="FD9" s="4">
        <f t="shared" si="116"/>
        <v>73.400000000000006</v>
      </c>
      <c r="FE9" s="4">
        <f t="shared" si="117"/>
        <v>73.400000000000006</v>
      </c>
      <c r="FF9" s="4">
        <f t="shared" si="118"/>
        <v>73.400000000000006</v>
      </c>
      <c r="FG9" s="4">
        <f t="shared" si="119"/>
        <v>73.400000000000006</v>
      </c>
      <c r="FH9" s="4">
        <f t="shared" si="120"/>
        <v>73.400000000000006</v>
      </c>
      <c r="FI9" s="4">
        <f t="shared" si="121"/>
        <v>73.400000000000006</v>
      </c>
      <c r="FJ9" s="4">
        <f t="shared" si="122"/>
        <v>73.400000000000006</v>
      </c>
      <c r="FK9" s="4">
        <f t="shared" si="123"/>
        <v>73.400000000000006</v>
      </c>
      <c r="FL9" s="4">
        <f t="shared" si="124"/>
        <v>73.400000000000006</v>
      </c>
      <c r="FM9" s="4">
        <f t="shared" si="125"/>
        <v>73.400000000000006</v>
      </c>
    </row>
    <row r="10" spans="1:169">
      <c r="A10">
        <v>200807</v>
      </c>
      <c r="B10">
        <v>99.7</v>
      </c>
      <c r="C10">
        <v>99.7</v>
      </c>
      <c r="D10">
        <v>99.7</v>
      </c>
      <c r="E10">
        <v>99.7</v>
      </c>
      <c r="F10">
        <v>99.7</v>
      </c>
      <c r="G10">
        <v>99.7</v>
      </c>
      <c r="H10" s="1">
        <v>99.7</v>
      </c>
      <c r="I10">
        <v>99.7</v>
      </c>
      <c r="J10">
        <v>99.7</v>
      </c>
      <c r="K10" s="1">
        <v>99.7</v>
      </c>
      <c r="L10">
        <v>99.7</v>
      </c>
      <c r="M10">
        <v>99.7</v>
      </c>
      <c r="N10">
        <v>99.7</v>
      </c>
      <c r="O10" s="2">
        <v>88.3</v>
      </c>
      <c r="P10" s="2">
        <f t="shared" si="126"/>
        <v>88.3</v>
      </c>
      <c r="Q10" s="2">
        <f t="shared" si="126"/>
        <v>88.3</v>
      </c>
      <c r="R10" s="2">
        <f t="shared" si="126"/>
        <v>88.3</v>
      </c>
      <c r="S10" s="2">
        <f t="shared" si="126"/>
        <v>88.3</v>
      </c>
      <c r="T10" s="2">
        <f t="shared" si="126"/>
        <v>88.3</v>
      </c>
      <c r="U10" s="2">
        <f t="shared" si="127"/>
        <v>88.3</v>
      </c>
      <c r="V10" s="2">
        <f t="shared" si="1"/>
        <v>88.3</v>
      </c>
      <c r="W10" s="2">
        <f t="shared" si="1"/>
        <v>88.3</v>
      </c>
      <c r="X10" s="2">
        <f t="shared" si="2"/>
        <v>88.3</v>
      </c>
      <c r="Y10" s="2">
        <f t="shared" si="3"/>
        <v>88.3</v>
      </c>
      <c r="Z10" s="2">
        <f t="shared" si="3"/>
        <v>88.3</v>
      </c>
      <c r="AA10" s="2">
        <f t="shared" si="3"/>
        <v>88.3</v>
      </c>
      <c r="AB10" s="2">
        <f t="shared" si="3"/>
        <v>88.3</v>
      </c>
      <c r="AC10" s="2">
        <f t="shared" si="3"/>
        <v>88.3</v>
      </c>
      <c r="AD10" s="2">
        <f t="shared" si="4"/>
        <v>88.3</v>
      </c>
      <c r="AE10" s="2">
        <f t="shared" si="4"/>
        <v>88.3</v>
      </c>
      <c r="AF10" s="2">
        <f t="shared" si="5"/>
        <v>88.3</v>
      </c>
      <c r="AG10" s="2">
        <f t="shared" si="6"/>
        <v>88.3</v>
      </c>
      <c r="AH10" s="2">
        <f t="shared" si="7"/>
        <v>88.3</v>
      </c>
      <c r="AI10" s="2">
        <f t="shared" si="8"/>
        <v>88.3</v>
      </c>
      <c r="AJ10" s="2">
        <f t="shared" si="9"/>
        <v>88.3</v>
      </c>
      <c r="AK10" s="2">
        <f t="shared" si="9"/>
        <v>88.3</v>
      </c>
      <c r="AL10" s="2">
        <f t="shared" si="10"/>
        <v>88.3</v>
      </c>
      <c r="AM10" s="2">
        <f t="shared" si="11"/>
        <v>88.3</v>
      </c>
      <c r="AN10" s="2">
        <f t="shared" si="12"/>
        <v>88.3</v>
      </c>
      <c r="AO10" s="2">
        <f t="shared" si="13"/>
        <v>88.3</v>
      </c>
      <c r="AP10" s="2">
        <f t="shared" si="14"/>
        <v>88.3</v>
      </c>
      <c r="AQ10" s="2">
        <f t="shared" si="15"/>
        <v>88.3</v>
      </c>
      <c r="AR10" s="2">
        <f t="shared" si="16"/>
        <v>88.3</v>
      </c>
      <c r="AS10" s="2">
        <f t="shared" si="17"/>
        <v>88.3</v>
      </c>
      <c r="AT10" s="2">
        <f t="shared" si="17"/>
        <v>88.3</v>
      </c>
      <c r="AU10" s="2">
        <f t="shared" si="17"/>
        <v>88.3</v>
      </c>
      <c r="AV10" s="2">
        <f t="shared" si="17"/>
        <v>88.3</v>
      </c>
      <c r="AW10" s="2">
        <f t="shared" si="17"/>
        <v>88.3</v>
      </c>
      <c r="AX10" s="2">
        <f t="shared" si="18"/>
        <v>88.3</v>
      </c>
      <c r="AY10" s="2">
        <f t="shared" si="18"/>
        <v>88.3</v>
      </c>
      <c r="AZ10" s="2">
        <f t="shared" si="19"/>
        <v>88.3</v>
      </c>
      <c r="BA10" s="2">
        <f t="shared" si="20"/>
        <v>88.3</v>
      </c>
      <c r="BB10" s="2">
        <f t="shared" si="21"/>
        <v>88.3</v>
      </c>
      <c r="BC10" s="2">
        <f t="shared" si="22"/>
        <v>88.3</v>
      </c>
      <c r="BD10" s="2">
        <f t="shared" si="22"/>
        <v>88.3</v>
      </c>
      <c r="BE10" s="2">
        <f t="shared" si="22"/>
        <v>88.3</v>
      </c>
      <c r="BF10" s="2">
        <f t="shared" si="23"/>
        <v>88.3</v>
      </c>
      <c r="BG10" s="2">
        <f t="shared" si="24"/>
        <v>88.3</v>
      </c>
      <c r="BH10" s="2">
        <f t="shared" si="25"/>
        <v>88.3</v>
      </c>
      <c r="BI10" s="2">
        <f t="shared" si="26"/>
        <v>88.3</v>
      </c>
      <c r="BJ10" s="2">
        <f t="shared" si="27"/>
        <v>88.3</v>
      </c>
      <c r="BK10" s="2">
        <f t="shared" si="28"/>
        <v>88.3</v>
      </c>
      <c r="BL10" s="2">
        <f t="shared" si="29"/>
        <v>88.3</v>
      </c>
      <c r="BM10" s="2">
        <f t="shared" si="30"/>
        <v>88.3</v>
      </c>
      <c r="BN10" s="2">
        <f t="shared" si="31"/>
        <v>88.3</v>
      </c>
      <c r="BO10" s="2">
        <f t="shared" si="32"/>
        <v>88.3</v>
      </c>
      <c r="BP10" s="2">
        <f t="shared" si="33"/>
        <v>88.3</v>
      </c>
      <c r="BQ10" s="2">
        <f t="shared" si="34"/>
        <v>88.3</v>
      </c>
      <c r="BR10" s="2">
        <f t="shared" si="34"/>
        <v>88.3</v>
      </c>
      <c r="BS10" s="2">
        <f t="shared" si="34"/>
        <v>88.3</v>
      </c>
      <c r="BT10" s="2">
        <f t="shared" si="35"/>
        <v>88.3</v>
      </c>
      <c r="BU10" s="2">
        <f t="shared" si="36"/>
        <v>88.3</v>
      </c>
      <c r="BV10" s="2">
        <f t="shared" si="37"/>
        <v>88.3</v>
      </c>
      <c r="BW10" s="2">
        <f t="shared" si="38"/>
        <v>88.3</v>
      </c>
      <c r="BX10" s="2">
        <f t="shared" si="39"/>
        <v>88.3</v>
      </c>
      <c r="BY10" s="2">
        <f t="shared" si="40"/>
        <v>88.3</v>
      </c>
      <c r="BZ10" s="2">
        <f t="shared" si="41"/>
        <v>88.3</v>
      </c>
      <c r="CA10" s="2">
        <f t="shared" si="42"/>
        <v>88.3</v>
      </c>
      <c r="CB10" s="2">
        <f t="shared" si="43"/>
        <v>88.3</v>
      </c>
      <c r="CC10" s="2">
        <f t="shared" si="44"/>
        <v>88.3</v>
      </c>
      <c r="CD10" s="2">
        <f t="shared" si="45"/>
        <v>88.3</v>
      </c>
      <c r="CE10" s="2">
        <f t="shared" si="46"/>
        <v>88.3</v>
      </c>
      <c r="CF10" s="2">
        <f t="shared" si="128"/>
        <v>88.3</v>
      </c>
      <c r="CG10" s="2">
        <f t="shared" si="129"/>
        <v>88.3</v>
      </c>
      <c r="CH10" s="2">
        <f t="shared" si="49"/>
        <v>88.3</v>
      </c>
      <c r="CI10" s="2">
        <f t="shared" si="50"/>
        <v>88.3</v>
      </c>
      <c r="CJ10" s="2">
        <f t="shared" si="51"/>
        <v>88.3</v>
      </c>
      <c r="CK10" s="2">
        <f t="shared" si="52"/>
        <v>88.3</v>
      </c>
      <c r="CL10" s="2">
        <f t="shared" si="53"/>
        <v>88.3</v>
      </c>
      <c r="CM10" s="2">
        <f t="shared" si="54"/>
        <v>88.3</v>
      </c>
      <c r="CN10" s="2">
        <f t="shared" si="55"/>
        <v>88.3</v>
      </c>
      <c r="CO10" s="2">
        <f t="shared" si="56"/>
        <v>88.3</v>
      </c>
      <c r="CP10" s="2">
        <f t="shared" si="57"/>
        <v>88.3</v>
      </c>
      <c r="CQ10" s="2">
        <f t="shared" si="58"/>
        <v>88.3</v>
      </c>
      <c r="CR10" s="2">
        <f t="shared" si="59"/>
        <v>88.3</v>
      </c>
      <c r="CS10" s="2">
        <f t="shared" si="60"/>
        <v>88.3</v>
      </c>
      <c r="CT10" s="2">
        <f t="shared" si="61"/>
        <v>88.3</v>
      </c>
      <c r="CU10" s="2">
        <f t="shared" si="62"/>
        <v>88.3</v>
      </c>
      <c r="CV10" s="2">
        <f t="shared" si="63"/>
        <v>88.3</v>
      </c>
      <c r="CW10" s="2">
        <f t="shared" si="64"/>
        <v>88.3</v>
      </c>
      <c r="CX10" s="2">
        <f t="shared" si="65"/>
        <v>88.3</v>
      </c>
      <c r="CY10" s="2">
        <f t="shared" si="66"/>
        <v>88.3</v>
      </c>
      <c r="CZ10" s="2">
        <f t="shared" si="67"/>
        <v>88.3</v>
      </c>
      <c r="DA10" s="2">
        <f t="shared" si="68"/>
        <v>88.3</v>
      </c>
      <c r="DB10" s="2">
        <f t="shared" si="69"/>
        <v>88.3</v>
      </c>
      <c r="DC10" s="2">
        <f t="shared" si="70"/>
        <v>88.3</v>
      </c>
      <c r="DD10" s="2">
        <f t="shared" si="70"/>
        <v>88.3</v>
      </c>
      <c r="DE10" s="2">
        <f t="shared" si="70"/>
        <v>88.3</v>
      </c>
      <c r="DF10" s="2">
        <f t="shared" si="71"/>
        <v>88.3</v>
      </c>
      <c r="DG10" s="2">
        <f t="shared" si="72"/>
        <v>88.3</v>
      </c>
      <c r="DH10" s="2">
        <f t="shared" si="73"/>
        <v>88.3</v>
      </c>
      <c r="DI10" s="2">
        <f t="shared" si="74"/>
        <v>88.3</v>
      </c>
      <c r="DJ10" s="2">
        <f t="shared" si="75"/>
        <v>88.3</v>
      </c>
      <c r="DK10" s="2">
        <f t="shared" si="76"/>
        <v>88.3</v>
      </c>
      <c r="DL10" s="2">
        <f t="shared" si="77"/>
        <v>88.3</v>
      </c>
      <c r="DM10" s="2">
        <f t="shared" si="78"/>
        <v>88.3</v>
      </c>
      <c r="DN10" s="2">
        <f t="shared" si="79"/>
        <v>88.3</v>
      </c>
      <c r="DO10" s="2">
        <f t="shared" si="80"/>
        <v>88.3</v>
      </c>
      <c r="DP10" s="2">
        <f t="shared" si="81"/>
        <v>88.3</v>
      </c>
      <c r="DQ10" s="2">
        <f t="shared" si="82"/>
        <v>88.3</v>
      </c>
      <c r="DR10" s="2">
        <f t="shared" si="83"/>
        <v>88.3</v>
      </c>
      <c r="DS10" s="2">
        <f t="shared" si="84"/>
        <v>88.3</v>
      </c>
      <c r="DT10" s="2">
        <f t="shared" si="84"/>
        <v>88.3</v>
      </c>
      <c r="DU10" s="4">
        <v>72.099999999999994</v>
      </c>
      <c r="DV10" s="4">
        <f t="shared" si="130"/>
        <v>72.099999999999994</v>
      </c>
      <c r="DW10" s="4">
        <f t="shared" si="130"/>
        <v>72.099999999999994</v>
      </c>
      <c r="DX10" s="4">
        <f t="shared" si="85"/>
        <v>72.099999999999994</v>
      </c>
      <c r="DY10" s="4">
        <f t="shared" si="85"/>
        <v>72.099999999999994</v>
      </c>
      <c r="DZ10" s="4">
        <f t="shared" si="86"/>
        <v>72.099999999999994</v>
      </c>
      <c r="EA10" s="4">
        <f t="shared" si="87"/>
        <v>72.099999999999994</v>
      </c>
      <c r="EB10" s="4">
        <f t="shared" si="88"/>
        <v>72.099999999999994</v>
      </c>
      <c r="EC10" s="4">
        <f t="shared" si="89"/>
        <v>72.099999999999994</v>
      </c>
      <c r="ED10" s="4">
        <f t="shared" si="90"/>
        <v>72.099999999999994</v>
      </c>
      <c r="EE10" s="4">
        <f t="shared" si="91"/>
        <v>72.099999999999994</v>
      </c>
      <c r="EF10" s="4">
        <f t="shared" si="92"/>
        <v>72.099999999999994</v>
      </c>
      <c r="EG10" s="4">
        <f t="shared" si="93"/>
        <v>72.099999999999994</v>
      </c>
      <c r="EH10" s="4">
        <f t="shared" si="94"/>
        <v>72.099999999999994</v>
      </c>
      <c r="EI10" s="4">
        <f t="shared" si="95"/>
        <v>72.099999999999994</v>
      </c>
      <c r="EJ10" s="4">
        <f t="shared" si="96"/>
        <v>72.099999999999994</v>
      </c>
      <c r="EK10" s="4">
        <f t="shared" si="97"/>
        <v>72.099999999999994</v>
      </c>
      <c r="EL10" s="4">
        <f t="shared" si="98"/>
        <v>72.099999999999994</v>
      </c>
      <c r="EM10" s="4">
        <f t="shared" si="99"/>
        <v>72.099999999999994</v>
      </c>
      <c r="EN10" s="4">
        <f t="shared" si="100"/>
        <v>72.099999999999994</v>
      </c>
      <c r="EO10" s="4">
        <f t="shared" si="101"/>
        <v>72.099999999999994</v>
      </c>
      <c r="EP10" s="4">
        <f t="shared" si="102"/>
        <v>72.099999999999994</v>
      </c>
      <c r="EQ10" s="4">
        <f t="shared" si="103"/>
        <v>72.099999999999994</v>
      </c>
      <c r="ER10" s="4">
        <f t="shared" si="104"/>
        <v>72.099999999999994</v>
      </c>
      <c r="ES10" s="4">
        <f t="shared" si="105"/>
        <v>72.099999999999994</v>
      </c>
      <c r="ET10" s="4">
        <f t="shared" si="106"/>
        <v>72.099999999999994</v>
      </c>
      <c r="EU10" s="4">
        <f t="shared" si="107"/>
        <v>72.099999999999994</v>
      </c>
      <c r="EV10" s="4">
        <f t="shared" si="108"/>
        <v>72.099999999999994</v>
      </c>
      <c r="EW10" s="4">
        <f t="shared" si="109"/>
        <v>72.099999999999994</v>
      </c>
      <c r="EX10" s="4">
        <f t="shared" si="110"/>
        <v>72.099999999999994</v>
      </c>
      <c r="EY10" s="4">
        <f t="shared" si="111"/>
        <v>72.099999999999994</v>
      </c>
      <c r="EZ10" s="4">
        <f t="shared" si="112"/>
        <v>72.099999999999994</v>
      </c>
      <c r="FA10" s="4">
        <f t="shared" si="113"/>
        <v>72.099999999999994</v>
      </c>
      <c r="FB10" s="4">
        <f t="shared" si="114"/>
        <v>72.099999999999994</v>
      </c>
      <c r="FC10" s="4">
        <f t="shared" si="115"/>
        <v>72.099999999999994</v>
      </c>
      <c r="FD10" s="4">
        <f t="shared" si="116"/>
        <v>72.099999999999994</v>
      </c>
      <c r="FE10" s="4">
        <f t="shared" si="117"/>
        <v>72.099999999999994</v>
      </c>
      <c r="FF10" s="4">
        <f t="shared" si="118"/>
        <v>72.099999999999994</v>
      </c>
      <c r="FG10" s="4">
        <f t="shared" si="119"/>
        <v>72.099999999999994</v>
      </c>
      <c r="FH10" s="4">
        <f t="shared" si="120"/>
        <v>72.099999999999994</v>
      </c>
      <c r="FI10" s="4">
        <f t="shared" si="121"/>
        <v>72.099999999999994</v>
      </c>
      <c r="FJ10" s="4">
        <f t="shared" si="122"/>
        <v>72.099999999999994</v>
      </c>
      <c r="FK10" s="4">
        <f t="shared" si="123"/>
        <v>72.099999999999994</v>
      </c>
      <c r="FL10" s="4">
        <f t="shared" si="124"/>
        <v>72.099999999999994</v>
      </c>
      <c r="FM10" s="4">
        <f t="shared" si="125"/>
        <v>72.099999999999994</v>
      </c>
    </row>
    <row r="11" spans="1:169">
      <c r="A11">
        <v>200808</v>
      </c>
      <c r="B11">
        <v>107.6</v>
      </c>
      <c r="C11">
        <v>107.6</v>
      </c>
      <c r="D11">
        <v>107.6</v>
      </c>
      <c r="E11">
        <v>107.6</v>
      </c>
      <c r="F11">
        <v>107.6</v>
      </c>
      <c r="G11">
        <v>107.6</v>
      </c>
      <c r="H11" s="1">
        <v>107.6</v>
      </c>
      <c r="I11">
        <v>107.6</v>
      </c>
      <c r="J11">
        <v>107.6</v>
      </c>
      <c r="K11" s="1">
        <v>107.6</v>
      </c>
      <c r="L11">
        <v>107.6</v>
      </c>
      <c r="M11">
        <v>107.6</v>
      </c>
      <c r="N11">
        <v>107.6</v>
      </c>
      <c r="O11" s="2">
        <v>95.3</v>
      </c>
      <c r="P11" s="2">
        <f t="shared" si="126"/>
        <v>95.3</v>
      </c>
      <c r="Q11" s="2">
        <f t="shared" si="126"/>
        <v>95.3</v>
      </c>
      <c r="R11" s="2">
        <f t="shared" si="126"/>
        <v>95.3</v>
      </c>
      <c r="S11" s="2">
        <f t="shared" si="126"/>
        <v>95.3</v>
      </c>
      <c r="T11" s="2">
        <f t="shared" si="126"/>
        <v>95.3</v>
      </c>
      <c r="U11" s="2">
        <f t="shared" si="127"/>
        <v>95.3</v>
      </c>
      <c r="V11" s="2">
        <f t="shared" si="1"/>
        <v>95.3</v>
      </c>
      <c r="W11" s="2">
        <f t="shared" si="1"/>
        <v>95.3</v>
      </c>
      <c r="X11" s="2">
        <f t="shared" si="2"/>
        <v>95.3</v>
      </c>
      <c r="Y11" s="2">
        <f t="shared" si="3"/>
        <v>95.3</v>
      </c>
      <c r="Z11" s="2">
        <f t="shared" si="3"/>
        <v>95.3</v>
      </c>
      <c r="AA11" s="2">
        <f t="shared" si="3"/>
        <v>95.3</v>
      </c>
      <c r="AB11" s="2">
        <f t="shared" si="3"/>
        <v>95.3</v>
      </c>
      <c r="AC11" s="2">
        <f t="shared" si="3"/>
        <v>95.3</v>
      </c>
      <c r="AD11" s="2">
        <f t="shared" si="4"/>
        <v>95.3</v>
      </c>
      <c r="AE11" s="2">
        <f t="shared" si="4"/>
        <v>95.3</v>
      </c>
      <c r="AF11" s="2">
        <f t="shared" si="5"/>
        <v>95.3</v>
      </c>
      <c r="AG11" s="2">
        <f t="shared" si="6"/>
        <v>95.3</v>
      </c>
      <c r="AH11" s="2">
        <f t="shared" si="7"/>
        <v>95.3</v>
      </c>
      <c r="AI11" s="2">
        <f t="shared" si="8"/>
        <v>95.3</v>
      </c>
      <c r="AJ11" s="2">
        <f t="shared" si="9"/>
        <v>95.3</v>
      </c>
      <c r="AK11" s="2">
        <f t="shared" si="9"/>
        <v>95.3</v>
      </c>
      <c r="AL11" s="2">
        <f t="shared" si="10"/>
        <v>95.3</v>
      </c>
      <c r="AM11" s="2">
        <f t="shared" si="11"/>
        <v>95.3</v>
      </c>
      <c r="AN11" s="2">
        <f t="shared" si="12"/>
        <v>95.3</v>
      </c>
      <c r="AO11" s="2">
        <f t="shared" si="13"/>
        <v>95.3</v>
      </c>
      <c r="AP11" s="2">
        <f t="shared" si="14"/>
        <v>95.3</v>
      </c>
      <c r="AQ11" s="2">
        <f t="shared" si="15"/>
        <v>95.3</v>
      </c>
      <c r="AR11" s="2">
        <f t="shared" si="16"/>
        <v>95.3</v>
      </c>
      <c r="AS11" s="2">
        <f t="shared" si="17"/>
        <v>95.3</v>
      </c>
      <c r="AT11" s="2">
        <f t="shared" si="17"/>
        <v>95.3</v>
      </c>
      <c r="AU11" s="2">
        <f t="shared" si="17"/>
        <v>95.3</v>
      </c>
      <c r="AV11" s="2">
        <f t="shared" si="17"/>
        <v>95.3</v>
      </c>
      <c r="AW11" s="2">
        <f t="shared" si="17"/>
        <v>95.3</v>
      </c>
      <c r="AX11" s="2">
        <f t="shared" si="18"/>
        <v>95.3</v>
      </c>
      <c r="AY11" s="2">
        <f t="shared" si="18"/>
        <v>95.3</v>
      </c>
      <c r="AZ11" s="2">
        <f t="shared" si="19"/>
        <v>95.3</v>
      </c>
      <c r="BA11" s="2">
        <f t="shared" si="20"/>
        <v>95.3</v>
      </c>
      <c r="BB11" s="2">
        <f t="shared" si="21"/>
        <v>95.3</v>
      </c>
      <c r="BC11" s="2">
        <f t="shared" si="22"/>
        <v>95.3</v>
      </c>
      <c r="BD11" s="2">
        <f t="shared" si="22"/>
        <v>95.3</v>
      </c>
      <c r="BE11" s="2">
        <f t="shared" si="22"/>
        <v>95.3</v>
      </c>
      <c r="BF11" s="2">
        <f t="shared" si="23"/>
        <v>95.3</v>
      </c>
      <c r="BG11" s="2">
        <f t="shared" si="24"/>
        <v>95.3</v>
      </c>
      <c r="BH11" s="2">
        <f t="shared" si="25"/>
        <v>95.3</v>
      </c>
      <c r="BI11" s="2">
        <f t="shared" si="26"/>
        <v>95.3</v>
      </c>
      <c r="BJ11" s="2">
        <f t="shared" si="27"/>
        <v>95.3</v>
      </c>
      <c r="BK11" s="2">
        <f t="shared" si="28"/>
        <v>95.3</v>
      </c>
      <c r="BL11" s="2">
        <f t="shared" si="29"/>
        <v>95.3</v>
      </c>
      <c r="BM11" s="2">
        <f t="shared" si="30"/>
        <v>95.3</v>
      </c>
      <c r="BN11" s="2">
        <f t="shared" si="31"/>
        <v>95.3</v>
      </c>
      <c r="BO11" s="2">
        <f t="shared" si="32"/>
        <v>95.3</v>
      </c>
      <c r="BP11" s="2">
        <f t="shared" si="33"/>
        <v>95.3</v>
      </c>
      <c r="BQ11" s="2">
        <f t="shared" si="34"/>
        <v>95.3</v>
      </c>
      <c r="BR11" s="2">
        <f t="shared" si="34"/>
        <v>95.3</v>
      </c>
      <c r="BS11" s="2">
        <f t="shared" si="34"/>
        <v>95.3</v>
      </c>
      <c r="BT11" s="2">
        <f t="shared" si="35"/>
        <v>95.3</v>
      </c>
      <c r="BU11" s="2">
        <f t="shared" si="36"/>
        <v>95.3</v>
      </c>
      <c r="BV11" s="2">
        <f t="shared" si="37"/>
        <v>95.3</v>
      </c>
      <c r="BW11" s="2">
        <f t="shared" si="38"/>
        <v>95.3</v>
      </c>
      <c r="BX11" s="2">
        <f t="shared" si="39"/>
        <v>95.3</v>
      </c>
      <c r="BY11" s="2">
        <f t="shared" si="40"/>
        <v>95.3</v>
      </c>
      <c r="BZ11" s="2">
        <f t="shared" si="41"/>
        <v>95.3</v>
      </c>
      <c r="CA11" s="2">
        <f t="shared" si="42"/>
        <v>95.3</v>
      </c>
      <c r="CB11" s="2">
        <f t="shared" si="43"/>
        <v>95.3</v>
      </c>
      <c r="CC11" s="2">
        <f t="shared" si="44"/>
        <v>95.3</v>
      </c>
      <c r="CD11" s="2">
        <f t="shared" si="45"/>
        <v>95.3</v>
      </c>
      <c r="CE11" s="2">
        <f t="shared" si="46"/>
        <v>95.3</v>
      </c>
      <c r="CF11" s="2">
        <f t="shared" si="128"/>
        <v>95.3</v>
      </c>
      <c r="CG11" s="2">
        <f t="shared" si="129"/>
        <v>95.3</v>
      </c>
      <c r="CH11" s="2">
        <f t="shared" si="49"/>
        <v>95.3</v>
      </c>
      <c r="CI11" s="2">
        <f t="shared" si="50"/>
        <v>95.3</v>
      </c>
      <c r="CJ11" s="2">
        <f t="shared" si="51"/>
        <v>95.3</v>
      </c>
      <c r="CK11" s="2">
        <f t="shared" si="52"/>
        <v>95.3</v>
      </c>
      <c r="CL11" s="2">
        <f t="shared" si="53"/>
        <v>95.3</v>
      </c>
      <c r="CM11" s="2">
        <f t="shared" si="54"/>
        <v>95.3</v>
      </c>
      <c r="CN11" s="2">
        <f t="shared" si="55"/>
        <v>95.3</v>
      </c>
      <c r="CO11" s="2">
        <f t="shared" si="56"/>
        <v>95.3</v>
      </c>
      <c r="CP11" s="2">
        <f t="shared" si="57"/>
        <v>95.3</v>
      </c>
      <c r="CQ11" s="2">
        <f t="shared" si="58"/>
        <v>95.3</v>
      </c>
      <c r="CR11" s="2">
        <f t="shared" si="59"/>
        <v>95.3</v>
      </c>
      <c r="CS11" s="2">
        <f t="shared" si="60"/>
        <v>95.3</v>
      </c>
      <c r="CT11" s="2">
        <f t="shared" si="61"/>
        <v>95.3</v>
      </c>
      <c r="CU11" s="2">
        <f t="shared" si="62"/>
        <v>95.3</v>
      </c>
      <c r="CV11" s="2">
        <f t="shared" si="63"/>
        <v>95.3</v>
      </c>
      <c r="CW11" s="2">
        <f t="shared" si="64"/>
        <v>95.3</v>
      </c>
      <c r="CX11" s="2">
        <f t="shared" si="65"/>
        <v>95.3</v>
      </c>
      <c r="CY11" s="2">
        <f t="shared" si="66"/>
        <v>95.3</v>
      </c>
      <c r="CZ11" s="2">
        <f t="shared" si="67"/>
        <v>95.3</v>
      </c>
      <c r="DA11" s="2">
        <f t="shared" si="68"/>
        <v>95.3</v>
      </c>
      <c r="DB11" s="2">
        <f t="shared" si="69"/>
        <v>95.3</v>
      </c>
      <c r="DC11" s="2">
        <f t="shared" si="70"/>
        <v>95.3</v>
      </c>
      <c r="DD11" s="2">
        <f t="shared" si="70"/>
        <v>95.3</v>
      </c>
      <c r="DE11" s="2">
        <f t="shared" si="70"/>
        <v>95.3</v>
      </c>
      <c r="DF11" s="2">
        <f t="shared" si="71"/>
        <v>95.3</v>
      </c>
      <c r="DG11" s="2">
        <f t="shared" si="72"/>
        <v>95.3</v>
      </c>
      <c r="DH11" s="2">
        <f t="shared" si="73"/>
        <v>95.3</v>
      </c>
      <c r="DI11" s="2">
        <f t="shared" si="74"/>
        <v>95.3</v>
      </c>
      <c r="DJ11" s="2">
        <f t="shared" si="75"/>
        <v>95.3</v>
      </c>
      <c r="DK11" s="2">
        <f t="shared" si="76"/>
        <v>95.3</v>
      </c>
      <c r="DL11" s="2">
        <f t="shared" si="77"/>
        <v>95.3</v>
      </c>
      <c r="DM11" s="2">
        <f t="shared" si="78"/>
        <v>95.3</v>
      </c>
      <c r="DN11" s="2">
        <f t="shared" si="79"/>
        <v>95.3</v>
      </c>
      <c r="DO11" s="2">
        <f t="shared" si="80"/>
        <v>95.3</v>
      </c>
      <c r="DP11" s="2">
        <f t="shared" si="81"/>
        <v>95.3</v>
      </c>
      <c r="DQ11" s="2">
        <f t="shared" si="82"/>
        <v>95.3</v>
      </c>
      <c r="DR11" s="2">
        <f t="shared" si="83"/>
        <v>95.3</v>
      </c>
      <c r="DS11" s="2">
        <f t="shared" si="84"/>
        <v>95.3</v>
      </c>
      <c r="DT11" s="2">
        <f t="shared" si="84"/>
        <v>95.3</v>
      </c>
      <c r="DU11" s="4">
        <v>77.900000000000006</v>
      </c>
      <c r="DV11" s="4">
        <f t="shared" si="130"/>
        <v>77.900000000000006</v>
      </c>
      <c r="DW11" s="4">
        <f t="shared" si="130"/>
        <v>77.900000000000006</v>
      </c>
      <c r="DX11" s="4">
        <f t="shared" si="85"/>
        <v>77.900000000000006</v>
      </c>
      <c r="DY11" s="4">
        <f t="shared" si="85"/>
        <v>77.900000000000006</v>
      </c>
      <c r="DZ11" s="4">
        <f t="shared" si="86"/>
        <v>77.900000000000006</v>
      </c>
      <c r="EA11" s="4">
        <f t="shared" si="87"/>
        <v>77.900000000000006</v>
      </c>
      <c r="EB11" s="4">
        <f t="shared" si="88"/>
        <v>77.900000000000006</v>
      </c>
      <c r="EC11" s="4">
        <f t="shared" si="89"/>
        <v>77.900000000000006</v>
      </c>
      <c r="ED11" s="4">
        <f t="shared" si="90"/>
        <v>77.900000000000006</v>
      </c>
      <c r="EE11" s="4">
        <f t="shared" si="91"/>
        <v>77.900000000000006</v>
      </c>
      <c r="EF11" s="4">
        <f t="shared" si="92"/>
        <v>77.900000000000006</v>
      </c>
      <c r="EG11" s="4">
        <f t="shared" si="93"/>
        <v>77.900000000000006</v>
      </c>
      <c r="EH11" s="4">
        <f t="shared" si="94"/>
        <v>77.900000000000006</v>
      </c>
      <c r="EI11" s="4">
        <f t="shared" si="95"/>
        <v>77.900000000000006</v>
      </c>
      <c r="EJ11" s="4">
        <f t="shared" si="96"/>
        <v>77.900000000000006</v>
      </c>
      <c r="EK11" s="4">
        <f t="shared" si="97"/>
        <v>77.900000000000006</v>
      </c>
      <c r="EL11" s="4">
        <f t="shared" si="98"/>
        <v>77.900000000000006</v>
      </c>
      <c r="EM11" s="4">
        <f t="shared" si="99"/>
        <v>77.900000000000006</v>
      </c>
      <c r="EN11" s="4">
        <f t="shared" si="100"/>
        <v>77.900000000000006</v>
      </c>
      <c r="EO11" s="4">
        <f t="shared" si="101"/>
        <v>77.900000000000006</v>
      </c>
      <c r="EP11" s="4">
        <f t="shared" si="102"/>
        <v>77.900000000000006</v>
      </c>
      <c r="EQ11" s="4">
        <f t="shared" si="103"/>
        <v>77.900000000000006</v>
      </c>
      <c r="ER11" s="4">
        <f t="shared" si="104"/>
        <v>77.900000000000006</v>
      </c>
      <c r="ES11" s="4">
        <f t="shared" si="105"/>
        <v>77.900000000000006</v>
      </c>
      <c r="ET11" s="4">
        <f t="shared" si="106"/>
        <v>77.900000000000006</v>
      </c>
      <c r="EU11" s="4">
        <f t="shared" si="107"/>
        <v>77.900000000000006</v>
      </c>
      <c r="EV11" s="4">
        <f t="shared" si="108"/>
        <v>77.900000000000006</v>
      </c>
      <c r="EW11" s="4">
        <f t="shared" si="109"/>
        <v>77.900000000000006</v>
      </c>
      <c r="EX11" s="4">
        <f t="shared" si="110"/>
        <v>77.900000000000006</v>
      </c>
      <c r="EY11" s="4">
        <f t="shared" si="111"/>
        <v>77.900000000000006</v>
      </c>
      <c r="EZ11" s="4">
        <f t="shared" si="112"/>
        <v>77.900000000000006</v>
      </c>
      <c r="FA11" s="4">
        <f t="shared" si="113"/>
        <v>77.900000000000006</v>
      </c>
      <c r="FB11" s="4">
        <f t="shared" si="114"/>
        <v>77.900000000000006</v>
      </c>
      <c r="FC11" s="4">
        <f t="shared" si="115"/>
        <v>77.900000000000006</v>
      </c>
      <c r="FD11" s="4">
        <f t="shared" si="116"/>
        <v>77.900000000000006</v>
      </c>
      <c r="FE11" s="4">
        <f t="shared" si="117"/>
        <v>77.900000000000006</v>
      </c>
      <c r="FF11" s="4">
        <f t="shared" si="118"/>
        <v>77.900000000000006</v>
      </c>
      <c r="FG11" s="4">
        <f t="shared" si="119"/>
        <v>77.900000000000006</v>
      </c>
      <c r="FH11" s="4">
        <f t="shared" si="120"/>
        <v>77.900000000000006</v>
      </c>
      <c r="FI11" s="4">
        <f t="shared" si="121"/>
        <v>77.900000000000006</v>
      </c>
      <c r="FJ11" s="4">
        <f t="shared" si="122"/>
        <v>77.900000000000006</v>
      </c>
      <c r="FK11" s="4">
        <f t="shared" si="123"/>
        <v>77.900000000000006</v>
      </c>
      <c r="FL11" s="4">
        <f t="shared" si="124"/>
        <v>77.900000000000006</v>
      </c>
      <c r="FM11" s="4">
        <f t="shared" si="125"/>
        <v>77.900000000000006</v>
      </c>
    </row>
    <row r="12" spans="1:169">
      <c r="A12">
        <v>200809</v>
      </c>
      <c r="B12">
        <v>107.1</v>
      </c>
      <c r="C12">
        <v>107.1</v>
      </c>
      <c r="D12">
        <v>107.1</v>
      </c>
      <c r="E12">
        <v>107.1</v>
      </c>
      <c r="F12">
        <v>107.1</v>
      </c>
      <c r="G12">
        <v>107.1</v>
      </c>
      <c r="H12" s="1">
        <v>107.1</v>
      </c>
      <c r="I12">
        <v>107.1</v>
      </c>
      <c r="J12">
        <v>107.1</v>
      </c>
      <c r="K12" s="1">
        <v>107.1</v>
      </c>
      <c r="L12">
        <v>107.1</v>
      </c>
      <c r="M12">
        <v>107.1</v>
      </c>
      <c r="N12">
        <v>107.1</v>
      </c>
      <c r="O12" s="2">
        <v>94.8</v>
      </c>
      <c r="P12" s="2">
        <f t="shared" si="126"/>
        <v>94.8</v>
      </c>
      <c r="Q12" s="2">
        <f t="shared" si="126"/>
        <v>94.8</v>
      </c>
      <c r="R12" s="2">
        <f t="shared" si="126"/>
        <v>94.8</v>
      </c>
      <c r="S12" s="2">
        <f t="shared" si="126"/>
        <v>94.8</v>
      </c>
      <c r="T12" s="2">
        <f t="shared" si="126"/>
        <v>94.8</v>
      </c>
      <c r="U12" s="2">
        <f t="shared" si="127"/>
        <v>94.8</v>
      </c>
      <c r="V12" s="2">
        <f t="shared" si="1"/>
        <v>94.8</v>
      </c>
      <c r="W12" s="2">
        <f t="shared" si="1"/>
        <v>94.8</v>
      </c>
      <c r="X12" s="2">
        <f t="shared" si="2"/>
        <v>94.8</v>
      </c>
      <c r="Y12" s="2">
        <f t="shared" si="3"/>
        <v>94.8</v>
      </c>
      <c r="Z12" s="2">
        <f t="shared" si="3"/>
        <v>94.8</v>
      </c>
      <c r="AA12" s="2">
        <f t="shared" si="3"/>
        <v>94.8</v>
      </c>
      <c r="AB12" s="2">
        <f t="shared" si="3"/>
        <v>94.8</v>
      </c>
      <c r="AC12" s="2">
        <f t="shared" si="3"/>
        <v>94.8</v>
      </c>
      <c r="AD12" s="2">
        <f t="shared" si="4"/>
        <v>94.8</v>
      </c>
      <c r="AE12" s="2">
        <f t="shared" si="4"/>
        <v>94.8</v>
      </c>
      <c r="AF12" s="2">
        <f t="shared" si="5"/>
        <v>94.8</v>
      </c>
      <c r="AG12" s="2">
        <f t="shared" si="6"/>
        <v>94.8</v>
      </c>
      <c r="AH12" s="2">
        <f t="shared" si="7"/>
        <v>94.8</v>
      </c>
      <c r="AI12" s="2">
        <f t="shared" si="8"/>
        <v>94.8</v>
      </c>
      <c r="AJ12" s="2">
        <f t="shared" si="9"/>
        <v>94.8</v>
      </c>
      <c r="AK12" s="2">
        <f t="shared" si="9"/>
        <v>94.8</v>
      </c>
      <c r="AL12" s="2">
        <f t="shared" si="10"/>
        <v>94.8</v>
      </c>
      <c r="AM12" s="2">
        <f t="shared" si="11"/>
        <v>94.8</v>
      </c>
      <c r="AN12" s="2">
        <f t="shared" si="12"/>
        <v>94.8</v>
      </c>
      <c r="AO12" s="2">
        <f t="shared" si="13"/>
        <v>94.8</v>
      </c>
      <c r="AP12" s="2">
        <f t="shared" si="14"/>
        <v>94.8</v>
      </c>
      <c r="AQ12" s="2">
        <f t="shared" si="15"/>
        <v>94.8</v>
      </c>
      <c r="AR12" s="2">
        <f t="shared" si="16"/>
        <v>94.8</v>
      </c>
      <c r="AS12" s="2">
        <f t="shared" si="17"/>
        <v>94.8</v>
      </c>
      <c r="AT12" s="2">
        <f t="shared" si="17"/>
        <v>94.8</v>
      </c>
      <c r="AU12" s="2">
        <f t="shared" si="17"/>
        <v>94.8</v>
      </c>
      <c r="AV12" s="2">
        <f t="shared" si="17"/>
        <v>94.8</v>
      </c>
      <c r="AW12" s="2">
        <f t="shared" si="17"/>
        <v>94.8</v>
      </c>
      <c r="AX12" s="2">
        <f t="shared" si="18"/>
        <v>94.8</v>
      </c>
      <c r="AY12" s="2">
        <f t="shared" si="18"/>
        <v>94.8</v>
      </c>
      <c r="AZ12" s="2">
        <f t="shared" si="19"/>
        <v>94.8</v>
      </c>
      <c r="BA12" s="2">
        <f t="shared" si="20"/>
        <v>94.8</v>
      </c>
      <c r="BB12" s="2">
        <f t="shared" si="21"/>
        <v>94.8</v>
      </c>
      <c r="BC12" s="2">
        <f t="shared" si="22"/>
        <v>94.8</v>
      </c>
      <c r="BD12" s="2">
        <f t="shared" si="22"/>
        <v>94.8</v>
      </c>
      <c r="BE12" s="2">
        <f t="shared" si="22"/>
        <v>94.8</v>
      </c>
      <c r="BF12" s="2">
        <f t="shared" si="23"/>
        <v>94.8</v>
      </c>
      <c r="BG12" s="2">
        <f t="shared" si="24"/>
        <v>94.8</v>
      </c>
      <c r="BH12" s="2">
        <f t="shared" si="25"/>
        <v>94.8</v>
      </c>
      <c r="BI12" s="2">
        <f t="shared" si="26"/>
        <v>94.8</v>
      </c>
      <c r="BJ12" s="2">
        <f t="shared" si="27"/>
        <v>94.8</v>
      </c>
      <c r="BK12" s="2">
        <f t="shared" si="28"/>
        <v>94.8</v>
      </c>
      <c r="BL12" s="2">
        <f t="shared" si="29"/>
        <v>94.8</v>
      </c>
      <c r="BM12" s="2">
        <f t="shared" si="30"/>
        <v>94.8</v>
      </c>
      <c r="BN12" s="2">
        <f t="shared" si="31"/>
        <v>94.8</v>
      </c>
      <c r="BO12" s="2">
        <f t="shared" si="32"/>
        <v>94.8</v>
      </c>
      <c r="BP12" s="2">
        <f t="shared" si="33"/>
        <v>94.8</v>
      </c>
      <c r="BQ12" s="2">
        <f t="shared" si="34"/>
        <v>94.8</v>
      </c>
      <c r="BR12" s="2">
        <f t="shared" si="34"/>
        <v>94.8</v>
      </c>
      <c r="BS12" s="2">
        <f t="shared" si="34"/>
        <v>94.8</v>
      </c>
      <c r="BT12" s="2">
        <f t="shared" si="35"/>
        <v>94.8</v>
      </c>
      <c r="BU12" s="2">
        <f t="shared" si="36"/>
        <v>94.8</v>
      </c>
      <c r="BV12" s="2">
        <f t="shared" si="37"/>
        <v>94.8</v>
      </c>
      <c r="BW12" s="2">
        <f t="shared" si="38"/>
        <v>94.8</v>
      </c>
      <c r="BX12" s="2">
        <f t="shared" si="39"/>
        <v>94.8</v>
      </c>
      <c r="BY12" s="2">
        <f t="shared" si="40"/>
        <v>94.8</v>
      </c>
      <c r="BZ12" s="2">
        <f t="shared" si="41"/>
        <v>94.8</v>
      </c>
      <c r="CA12" s="2">
        <f t="shared" si="42"/>
        <v>94.8</v>
      </c>
      <c r="CB12" s="2">
        <f t="shared" si="43"/>
        <v>94.8</v>
      </c>
      <c r="CC12" s="2">
        <f t="shared" si="44"/>
        <v>94.8</v>
      </c>
      <c r="CD12" s="2">
        <f t="shared" si="45"/>
        <v>94.8</v>
      </c>
      <c r="CE12" s="2">
        <f t="shared" si="46"/>
        <v>94.8</v>
      </c>
      <c r="CF12" s="2">
        <f t="shared" si="128"/>
        <v>94.8</v>
      </c>
      <c r="CG12" s="2">
        <f t="shared" si="129"/>
        <v>94.8</v>
      </c>
      <c r="CH12" s="2">
        <f t="shared" si="49"/>
        <v>94.8</v>
      </c>
      <c r="CI12" s="2">
        <f t="shared" si="50"/>
        <v>94.8</v>
      </c>
      <c r="CJ12" s="2">
        <f t="shared" si="51"/>
        <v>94.8</v>
      </c>
      <c r="CK12" s="2">
        <f t="shared" si="52"/>
        <v>94.8</v>
      </c>
      <c r="CL12" s="2">
        <f t="shared" si="53"/>
        <v>94.8</v>
      </c>
      <c r="CM12" s="2">
        <f t="shared" si="54"/>
        <v>94.8</v>
      </c>
      <c r="CN12" s="2">
        <f t="shared" si="55"/>
        <v>94.8</v>
      </c>
      <c r="CO12" s="2">
        <f t="shared" si="56"/>
        <v>94.8</v>
      </c>
      <c r="CP12" s="2">
        <f t="shared" si="57"/>
        <v>94.8</v>
      </c>
      <c r="CQ12" s="2">
        <f t="shared" si="58"/>
        <v>94.8</v>
      </c>
      <c r="CR12" s="2">
        <f t="shared" si="59"/>
        <v>94.8</v>
      </c>
      <c r="CS12" s="2">
        <f t="shared" si="60"/>
        <v>94.8</v>
      </c>
      <c r="CT12" s="2">
        <f t="shared" si="61"/>
        <v>94.8</v>
      </c>
      <c r="CU12" s="2">
        <f t="shared" si="62"/>
        <v>94.8</v>
      </c>
      <c r="CV12" s="2">
        <f t="shared" si="63"/>
        <v>94.8</v>
      </c>
      <c r="CW12" s="2">
        <f t="shared" si="64"/>
        <v>94.8</v>
      </c>
      <c r="CX12" s="2">
        <f t="shared" si="65"/>
        <v>94.8</v>
      </c>
      <c r="CY12" s="2">
        <f t="shared" si="66"/>
        <v>94.8</v>
      </c>
      <c r="CZ12" s="2">
        <f t="shared" si="67"/>
        <v>94.8</v>
      </c>
      <c r="DA12" s="2">
        <f t="shared" si="68"/>
        <v>94.8</v>
      </c>
      <c r="DB12" s="2">
        <f t="shared" si="69"/>
        <v>94.8</v>
      </c>
      <c r="DC12" s="2">
        <f t="shared" si="70"/>
        <v>94.8</v>
      </c>
      <c r="DD12" s="2">
        <f t="shared" si="70"/>
        <v>94.8</v>
      </c>
      <c r="DE12" s="2">
        <f t="shared" si="70"/>
        <v>94.8</v>
      </c>
      <c r="DF12" s="2">
        <f t="shared" si="71"/>
        <v>94.8</v>
      </c>
      <c r="DG12" s="2">
        <f t="shared" si="72"/>
        <v>94.8</v>
      </c>
      <c r="DH12" s="2">
        <f t="shared" si="73"/>
        <v>94.8</v>
      </c>
      <c r="DI12" s="2">
        <f t="shared" si="74"/>
        <v>94.8</v>
      </c>
      <c r="DJ12" s="2">
        <f t="shared" si="75"/>
        <v>94.8</v>
      </c>
      <c r="DK12" s="2">
        <f t="shared" si="76"/>
        <v>94.8</v>
      </c>
      <c r="DL12" s="2">
        <f t="shared" si="77"/>
        <v>94.8</v>
      </c>
      <c r="DM12" s="2">
        <f t="shared" si="78"/>
        <v>94.8</v>
      </c>
      <c r="DN12" s="2">
        <f t="shared" si="79"/>
        <v>94.8</v>
      </c>
      <c r="DO12" s="2">
        <f t="shared" si="80"/>
        <v>94.8</v>
      </c>
      <c r="DP12" s="2">
        <f t="shared" si="81"/>
        <v>94.8</v>
      </c>
      <c r="DQ12" s="2">
        <f t="shared" si="82"/>
        <v>94.8</v>
      </c>
      <c r="DR12" s="2">
        <f t="shared" si="83"/>
        <v>94.8</v>
      </c>
      <c r="DS12" s="2">
        <f t="shared" si="84"/>
        <v>94.8</v>
      </c>
      <c r="DT12" s="2">
        <f t="shared" si="84"/>
        <v>94.8</v>
      </c>
      <c r="DU12" s="4">
        <v>77.400000000000006</v>
      </c>
      <c r="DV12" s="4">
        <f t="shared" si="130"/>
        <v>77.400000000000006</v>
      </c>
      <c r="DW12" s="4">
        <f t="shared" si="130"/>
        <v>77.400000000000006</v>
      </c>
      <c r="DX12" s="4">
        <f t="shared" si="85"/>
        <v>77.400000000000006</v>
      </c>
      <c r="DY12" s="4">
        <f t="shared" si="85"/>
        <v>77.400000000000006</v>
      </c>
      <c r="DZ12" s="4">
        <f t="shared" si="86"/>
        <v>77.400000000000006</v>
      </c>
      <c r="EA12" s="4">
        <f t="shared" si="87"/>
        <v>77.400000000000006</v>
      </c>
      <c r="EB12" s="4">
        <f t="shared" si="88"/>
        <v>77.400000000000006</v>
      </c>
      <c r="EC12" s="4">
        <f t="shared" si="89"/>
        <v>77.400000000000006</v>
      </c>
      <c r="ED12" s="4">
        <f t="shared" si="90"/>
        <v>77.400000000000006</v>
      </c>
      <c r="EE12" s="4">
        <f t="shared" si="91"/>
        <v>77.400000000000006</v>
      </c>
      <c r="EF12" s="4">
        <f t="shared" si="92"/>
        <v>77.400000000000006</v>
      </c>
      <c r="EG12" s="4">
        <f t="shared" si="93"/>
        <v>77.400000000000006</v>
      </c>
      <c r="EH12" s="4">
        <f t="shared" si="94"/>
        <v>77.400000000000006</v>
      </c>
      <c r="EI12" s="4">
        <f t="shared" si="95"/>
        <v>77.400000000000006</v>
      </c>
      <c r="EJ12" s="4">
        <f t="shared" si="96"/>
        <v>77.400000000000006</v>
      </c>
      <c r="EK12" s="4">
        <f t="shared" si="97"/>
        <v>77.400000000000006</v>
      </c>
      <c r="EL12" s="4">
        <f t="shared" si="98"/>
        <v>77.400000000000006</v>
      </c>
      <c r="EM12" s="4">
        <f t="shared" si="99"/>
        <v>77.400000000000006</v>
      </c>
      <c r="EN12" s="4">
        <f t="shared" si="100"/>
        <v>77.400000000000006</v>
      </c>
      <c r="EO12" s="4">
        <f t="shared" si="101"/>
        <v>77.400000000000006</v>
      </c>
      <c r="EP12" s="4">
        <f t="shared" si="102"/>
        <v>77.400000000000006</v>
      </c>
      <c r="EQ12" s="4">
        <f t="shared" si="103"/>
        <v>77.400000000000006</v>
      </c>
      <c r="ER12" s="4">
        <f t="shared" si="104"/>
        <v>77.400000000000006</v>
      </c>
      <c r="ES12" s="4">
        <f t="shared" si="105"/>
        <v>77.400000000000006</v>
      </c>
      <c r="ET12" s="4">
        <f t="shared" si="106"/>
        <v>77.400000000000006</v>
      </c>
      <c r="EU12" s="4">
        <f t="shared" si="107"/>
        <v>77.400000000000006</v>
      </c>
      <c r="EV12" s="4">
        <f t="shared" si="108"/>
        <v>77.400000000000006</v>
      </c>
      <c r="EW12" s="4">
        <f t="shared" si="109"/>
        <v>77.400000000000006</v>
      </c>
      <c r="EX12" s="4">
        <f t="shared" si="110"/>
        <v>77.400000000000006</v>
      </c>
      <c r="EY12" s="4">
        <f t="shared" si="111"/>
        <v>77.400000000000006</v>
      </c>
      <c r="EZ12" s="4">
        <f t="shared" si="112"/>
        <v>77.400000000000006</v>
      </c>
      <c r="FA12" s="4">
        <f t="shared" si="113"/>
        <v>77.400000000000006</v>
      </c>
      <c r="FB12" s="4">
        <f t="shared" si="114"/>
        <v>77.400000000000006</v>
      </c>
      <c r="FC12" s="4">
        <f t="shared" si="115"/>
        <v>77.400000000000006</v>
      </c>
      <c r="FD12" s="4">
        <f t="shared" si="116"/>
        <v>77.400000000000006</v>
      </c>
      <c r="FE12" s="4">
        <f t="shared" si="117"/>
        <v>77.400000000000006</v>
      </c>
      <c r="FF12" s="4">
        <f t="shared" si="118"/>
        <v>77.400000000000006</v>
      </c>
      <c r="FG12" s="4">
        <f t="shared" si="119"/>
        <v>77.400000000000006</v>
      </c>
      <c r="FH12" s="4">
        <f t="shared" si="120"/>
        <v>77.400000000000006</v>
      </c>
      <c r="FI12" s="4">
        <f t="shared" si="121"/>
        <v>77.400000000000006</v>
      </c>
      <c r="FJ12" s="4">
        <f t="shared" si="122"/>
        <v>77.400000000000006</v>
      </c>
      <c r="FK12" s="4">
        <f t="shared" si="123"/>
        <v>77.400000000000006</v>
      </c>
      <c r="FL12" s="4">
        <f t="shared" si="124"/>
        <v>77.400000000000006</v>
      </c>
      <c r="FM12" s="4">
        <f t="shared" si="125"/>
        <v>77.400000000000006</v>
      </c>
    </row>
    <row r="13" spans="1:169">
      <c r="A13">
        <v>200810</v>
      </c>
      <c r="B13">
        <v>110</v>
      </c>
      <c r="C13">
        <v>110</v>
      </c>
      <c r="D13">
        <v>110</v>
      </c>
      <c r="E13">
        <v>110</v>
      </c>
      <c r="F13">
        <v>110</v>
      </c>
      <c r="G13">
        <v>110</v>
      </c>
      <c r="H13" s="1">
        <v>110</v>
      </c>
      <c r="I13">
        <v>110</v>
      </c>
      <c r="J13">
        <v>110</v>
      </c>
      <c r="K13" s="1">
        <v>110</v>
      </c>
      <c r="L13">
        <v>110</v>
      </c>
      <c r="M13">
        <v>110</v>
      </c>
      <c r="N13">
        <v>110</v>
      </c>
      <c r="O13" s="2">
        <v>97.4</v>
      </c>
      <c r="P13" s="2">
        <f t="shared" si="126"/>
        <v>97.4</v>
      </c>
      <c r="Q13" s="2">
        <f t="shared" si="126"/>
        <v>97.4</v>
      </c>
      <c r="R13" s="2">
        <f t="shared" si="126"/>
        <v>97.4</v>
      </c>
      <c r="S13" s="2">
        <f t="shared" si="126"/>
        <v>97.4</v>
      </c>
      <c r="T13" s="2">
        <f t="shared" si="126"/>
        <v>97.4</v>
      </c>
      <c r="U13" s="2">
        <f t="shared" si="127"/>
        <v>97.4</v>
      </c>
      <c r="V13" s="2">
        <f t="shared" si="1"/>
        <v>97.4</v>
      </c>
      <c r="W13" s="2">
        <f t="shared" si="1"/>
        <v>97.4</v>
      </c>
      <c r="X13" s="2">
        <f t="shared" si="2"/>
        <v>97.4</v>
      </c>
      <c r="Y13" s="2">
        <f t="shared" si="3"/>
        <v>97.4</v>
      </c>
      <c r="Z13" s="2">
        <f t="shared" si="3"/>
        <v>97.4</v>
      </c>
      <c r="AA13" s="2">
        <f t="shared" si="3"/>
        <v>97.4</v>
      </c>
      <c r="AB13" s="2">
        <f t="shared" si="3"/>
        <v>97.4</v>
      </c>
      <c r="AC13" s="2">
        <f t="shared" si="3"/>
        <v>97.4</v>
      </c>
      <c r="AD13" s="2">
        <f t="shared" si="4"/>
        <v>97.4</v>
      </c>
      <c r="AE13" s="2">
        <f t="shared" si="4"/>
        <v>97.4</v>
      </c>
      <c r="AF13" s="2">
        <f t="shared" si="5"/>
        <v>97.4</v>
      </c>
      <c r="AG13" s="2">
        <f t="shared" si="6"/>
        <v>97.4</v>
      </c>
      <c r="AH13" s="2">
        <f t="shared" si="7"/>
        <v>97.4</v>
      </c>
      <c r="AI13" s="2">
        <f t="shared" si="8"/>
        <v>97.4</v>
      </c>
      <c r="AJ13" s="2">
        <f t="shared" si="9"/>
        <v>97.4</v>
      </c>
      <c r="AK13" s="2">
        <f t="shared" si="9"/>
        <v>97.4</v>
      </c>
      <c r="AL13" s="2">
        <f t="shared" si="10"/>
        <v>97.4</v>
      </c>
      <c r="AM13" s="2">
        <f t="shared" si="11"/>
        <v>97.4</v>
      </c>
      <c r="AN13" s="2">
        <f t="shared" si="12"/>
        <v>97.4</v>
      </c>
      <c r="AO13" s="2">
        <f t="shared" si="13"/>
        <v>97.4</v>
      </c>
      <c r="AP13" s="2">
        <f t="shared" si="14"/>
        <v>97.4</v>
      </c>
      <c r="AQ13" s="2">
        <f t="shared" si="15"/>
        <v>97.4</v>
      </c>
      <c r="AR13" s="2">
        <f t="shared" si="16"/>
        <v>97.4</v>
      </c>
      <c r="AS13" s="2">
        <f t="shared" si="17"/>
        <v>97.4</v>
      </c>
      <c r="AT13" s="2">
        <f t="shared" si="17"/>
        <v>97.4</v>
      </c>
      <c r="AU13" s="2">
        <f t="shared" si="17"/>
        <v>97.4</v>
      </c>
      <c r="AV13" s="2">
        <f t="shared" si="17"/>
        <v>97.4</v>
      </c>
      <c r="AW13" s="2">
        <f t="shared" si="17"/>
        <v>97.4</v>
      </c>
      <c r="AX13" s="2">
        <f t="shared" si="18"/>
        <v>97.4</v>
      </c>
      <c r="AY13" s="2">
        <f t="shared" si="18"/>
        <v>97.4</v>
      </c>
      <c r="AZ13" s="2">
        <f t="shared" si="19"/>
        <v>97.4</v>
      </c>
      <c r="BA13" s="2">
        <f t="shared" si="20"/>
        <v>97.4</v>
      </c>
      <c r="BB13" s="2">
        <f t="shared" si="21"/>
        <v>97.4</v>
      </c>
      <c r="BC13" s="2">
        <f t="shared" si="22"/>
        <v>97.4</v>
      </c>
      <c r="BD13" s="2">
        <f t="shared" si="22"/>
        <v>97.4</v>
      </c>
      <c r="BE13" s="2">
        <f t="shared" si="22"/>
        <v>97.4</v>
      </c>
      <c r="BF13" s="2">
        <f t="shared" si="23"/>
        <v>97.4</v>
      </c>
      <c r="BG13" s="2">
        <f t="shared" si="24"/>
        <v>97.4</v>
      </c>
      <c r="BH13" s="2">
        <f t="shared" si="25"/>
        <v>97.4</v>
      </c>
      <c r="BI13" s="2">
        <f t="shared" si="26"/>
        <v>97.4</v>
      </c>
      <c r="BJ13" s="2">
        <f t="shared" si="27"/>
        <v>97.4</v>
      </c>
      <c r="BK13" s="2">
        <f t="shared" si="28"/>
        <v>97.4</v>
      </c>
      <c r="BL13" s="2">
        <f t="shared" si="29"/>
        <v>97.4</v>
      </c>
      <c r="BM13" s="2">
        <f t="shared" si="30"/>
        <v>97.4</v>
      </c>
      <c r="BN13" s="2">
        <f t="shared" si="31"/>
        <v>97.4</v>
      </c>
      <c r="BO13" s="2">
        <f t="shared" si="32"/>
        <v>97.4</v>
      </c>
      <c r="BP13" s="2">
        <f t="shared" si="33"/>
        <v>97.4</v>
      </c>
      <c r="BQ13" s="2">
        <f t="shared" si="34"/>
        <v>97.4</v>
      </c>
      <c r="BR13" s="2">
        <f t="shared" si="34"/>
        <v>97.4</v>
      </c>
      <c r="BS13" s="2">
        <f t="shared" si="34"/>
        <v>97.4</v>
      </c>
      <c r="BT13" s="2">
        <f t="shared" si="35"/>
        <v>97.4</v>
      </c>
      <c r="BU13" s="2">
        <f t="shared" si="36"/>
        <v>97.4</v>
      </c>
      <c r="BV13" s="2">
        <f t="shared" si="37"/>
        <v>97.4</v>
      </c>
      <c r="BW13" s="2">
        <f t="shared" si="38"/>
        <v>97.4</v>
      </c>
      <c r="BX13" s="2">
        <f t="shared" si="39"/>
        <v>97.4</v>
      </c>
      <c r="BY13" s="2">
        <f t="shared" si="40"/>
        <v>97.4</v>
      </c>
      <c r="BZ13" s="2">
        <f t="shared" si="41"/>
        <v>97.4</v>
      </c>
      <c r="CA13" s="2">
        <f t="shared" si="42"/>
        <v>97.4</v>
      </c>
      <c r="CB13" s="2">
        <f t="shared" si="43"/>
        <v>97.4</v>
      </c>
      <c r="CC13" s="2">
        <f t="shared" si="44"/>
        <v>97.4</v>
      </c>
      <c r="CD13" s="2">
        <f t="shared" si="45"/>
        <v>97.4</v>
      </c>
      <c r="CE13" s="2">
        <f t="shared" si="46"/>
        <v>97.4</v>
      </c>
      <c r="CF13" s="2">
        <f t="shared" si="128"/>
        <v>97.4</v>
      </c>
      <c r="CG13" s="2">
        <f t="shared" si="129"/>
        <v>97.4</v>
      </c>
      <c r="CH13" s="2">
        <f t="shared" si="49"/>
        <v>97.4</v>
      </c>
      <c r="CI13" s="2">
        <f t="shared" si="50"/>
        <v>97.4</v>
      </c>
      <c r="CJ13" s="2">
        <f t="shared" si="51"/>
        <v>97.4</v>
      </c>
      <c r="CK13" s="2">
        <f t="shared" si="52"/>
        <v>97.4</v>
      </c>
      <c r="CL13" s="2">
        <f t="shared" si="53"/>
        <v>97.4</v>
      </c>
      <c r="CM13" s="2">
        <f t="shared" si="54"/>
        <v>97.4</v>
      </c>
      <c r="CN13" s="2">
        <f t="shared" si="55"/>
        <v>97.4</v>
      </c>
      <c r="CO13" s="2">
        <f t="shared" si="56"/>
        <v>97.4</v>
      </c>
      <c r="CP13" s="2">
        <f t="shared" si="57"/>
        <v>97.4</v>
      </c>
      <c r="CQ13" s="2">
        <f t="shared" si="58"/>
        <v>97.4</v>
      </c>
      <c r="CR13" s="2">
        <f t="shared" si="59"/>
        <v>97.4</v>
      </c>
      <c r="CS13" s="2">
        <f t="shared" si="60"/>
        <v>97.4</v>
      </c>
      <c r="CT13" s="2">
        <f t="shared" si="61"/>
        <v>97.4</v>
      </c>
      <c r="CU13" s="2">
        <f t="shared" si="62"/>
        <v>97.4</v>
      </c>
      <c r="CV13" s="2">
        <f t="shared" si="63"/>
        <v>97.4</v>
      </c>
      <c r="CW13" s="2">
        <f t="shared" si="64"/>
        <v>97.4</v>
      </c>
      <c r="CX13" s="2">
        <f t="shared" si="65"/>
        <v>97.4</v>
      </c>
      <c r="CY13" s="2">
        <f t="shared" si="66"/>
        <v>97.4</v>
      </c>
      <c r="CZ13" s="2">
        <f t="shared" si="67"/>
        <v>97.4</v>
      </c>
      <c r="DA13" s="2">
        <f t="shared" si="68"/>
        <v>97.4</v>
      </c>
      <c r="DB13" s="2">
        <f t="shared" si="69"/>
        <v>97.4</v>
      </c>
      <c r="DC13" s="2">
        <f t="shared" si="70"/>
        <v>97.4</v>
      </c>
      <c r="DD13" s="2">
        <f t="shared" si="70"/>
        <v>97.4</v>
      </c>
      <c r="DE13" s="2">
        <f t="shared" si="70"/>
        <v>97.4</v>
      </c>
      <c r="DF13" s="2">
        <f t="shared" si="71"/>
        <v>97.4</v>
      </c>
      <c r="DG13" s="2">
        <f t="shared" si="72"/>
        <v>97.4</v>
      </c>
      <c r="DH13" s="2">
        <f t="shared" si="73"/>
        <v>97.4</v>
      </c>
      <c r="DI13" s="2">
        <f t="shared" si="74"/>
        <v>97.4</v>
      </c>
      <c r="DJ13" s="2">
        <f t="shared" si="75"/>
        <v>97.4</v>
      </c>
      <c r="DK13" s="2">
        <f t="shared" si="76"/>
        <v>97.4</v>
      </c>
      <c r="DL13" s="2">
        <f t="shared" si="77"/>
        <v>97.4</v>
      </c>
      <c r="DM13" s="2">
        <f t="shared" si="78"/>
        <v>97.4</v>
      </c>
      <c r="DN13" s="2">
        <f t="shared" si="79"/>
        <v>97.4</v>
      </c>
      <c r="DO13" s="2">
        <f t="shared" si="80"/>
        <v>97.4</v>
      </c>
      <c r="DP13" s="2">
        <f t="shared" si="81"/>
        <v>97.4</v>
      </c>
      <c r="DQ13" s="2">
        <f t="shared" si="82"/>
        <v>97.4</v>
      </c>
      <c r="DR13" s="2">
        <f t="shared" si="83"/>
        <v>97.4</v>
      </c>
      <c r="DS13" s="2">
        <f t="shared" si="84"/>
        <v>97.4</v>
      </c>
      <c r="DT13" s="2">
        <f t="shared" si="84"/>
        <v>97.4</v>
      </c>
      <c r="DU13" s="4">
        <v>79.599999999999994</v>
      </c>
      <c r="DV13" s="4">
        <f t="shared" si="130"/>
        <v>79.599999999999994</v>
      </c>
      <c r="DW13" s="4">
        <f t="shared" si="130"/>
        <v>79.599999999999994</v>
      </c>
      <c r="DX13" s="4">
        <f t="shared" si="85"/>
        <v>79.599999999999994</v>
      </c>
      <c r="DY13" s="4">
        <f t="shared" si="85"/>
        <v>79.599999999999994</v>
      </c>
      <c r="DZ13" s="4">
        <f t="shared" si="86"/>
        <v>79.599999999999994</v>
      </c>
      <c r="EA13" s="4">
        <f t="shared" si="87"/>
        <v>79.599999999999994</v>
      </c>
      <c r="EB13" s="4">
        <f t="shared" si="88"/>
        <v>79.599999999999994</v>
      </c>
      <c r="EC13" s="4">
        <f t="shared" si="89"/>
        <v>79.599999999999994</v>
      </c>
      <c r="ED13" s="4">
        <f t="shared" si="90"/>
        <v>79.599999999999994</v>
      </c>
      <c r="EE13" s="4">
        <f t="shared" si="91"/>
        <v>79.599999999999994</v>
      </c>
      <c r="EF13" s="4">
        <f t="shared" si="92"/>
        <v>79.599999999999994</v>
      </c>
      <c r="EG13" s="4">
        <f t="shared" si="93"/>
        <v>79.599999999999994</v>
      </c>
      <c r="EH13" s="4">
        <f t="shared" si="94"/>
        <v>79.599999999999994</v>
      </c>
      <c r="EI13" s="4">
        <f t="shared" si="95"/>
        <v>79.599999999999994</v>
      </c>
      <c r="EJ13" s="4">
        <f t="shared" si="96"/>
        <v>79.599999999999994</v>
      </c>
      <c r="EK13" s="4">
        <f t="shared" si="97"/>
        <v>79.599999999999994</v>
      </c>
      <c r="EL13" s="4">
        <f t="shared" si="98"/>
        <v>79.599999999999994</v>
      </c>
      <c r="EM13" s="4">
        <f t="shared" si="99"/>
        <v>79.599999999999994</v>
      </c>
      <c r="EN13" s="4">
        <f t="shared" si="100"/>
        <v>79.599999999999994</v>
      </c>
      <c r="EO13" s="4">
        <f t="shared" si="101"/>
        <v>79.599999999999994</v>
      </c>
      <c r="EP13" s="4">
        <f t="shared" si="102"/>
        <v>79.599999999999994</v>
      </c>
      <c r="EQ13" s="4">
        <f t="shared" si="103"/>
        <v>79.599999999999994</v>
      </c>
      <c r="ER13" s="4">
        <f t="shared" si="104"/>
        <v>79.599999999999994</v>
      </c>
      <c r="ES13" s="4">
        <f t="shared" si="105"/>
        <v>79.599999999999994</v>
      </c>
      <c r="ET13" s="4">
        <f t="shared" si="106"/>
        <v>79.599999999999994</v>
      </c>
      <c r="EU13" s="4">
        <f t="shared" si="107"/>
        <v>79.599999999999994</v>
      </c>
      <c r="EV13" s="4">
        <f t="shared" si="108"/>
        <v>79.599999999999994</v>
      </c>
      <c r="EW13" s="4">
        <f t="shared" si="109"/>
        <v>79.599999999999994</v>
      </c>
      <c r="EX13" s="4">
        <f t="shared" si="110"/>
        <v>79.599999999999994</v>
      </c>
      <c r="EY13" s="4">
        <f t="shared" si="111"/>
        <v>79.599999999999994</v>
      </c>
      <c r="EZ13" s="4">
        <f t="shared" si="112"/>
        <v>79.599999999999994</v>
      </c>
      <c r="FA13" s="4">
        <f t="shared" si="113"/>
        <v>79.599999999999994</v>
      </c>
      <c r="FB13" s="4">
        <f t="shared" si="114"/>
        <v>79.599999999999994</v>
      </c>
      <c r="FC13" s="4">
        <f t="shared" si="115"/>
        <v>79.599999999999994</v>
      </c>
      <c r="FD13" s="4">
        <f t="shared" si="116"/>
        <v>79.599999999999994</v>
      </c>
      <c r="FE13" s="4">
        <f t="shared" si="117"/>
        <v>79.599999999999994</v>
      </c>
      <c r="FF13" s="4">
        <f t="shared" si="118"/>
        <v>79.599999999999994</v>
      </c>
      <c r="FG13" s="4">
        <f t="shared" si="119"/>
        <v>79.599999999999994</v>
      </c>
      <c r="FH13" s="4">
        <f t="shared" si="120"/>
        <v>79.599999999999994</v>
      </c>
      <c r="FI13" s="4">
        <f t="shared" si="121"/>
        <v>79.599999999999994</v>
      </c>
      <c r="FJ13" s="4">
        <f t="shared" si="122"/>
        <v>79.599999999999994</v>
      </c>
      <c r="FK13" s="4">
        <f t="shared" si="123"/>
        <v>79.599999999999994</v>
      </c>
      <c r="FL13" s="4">
        <f t="shared" si="124"/>
        <v>79.599999999999994</v>
      </c>
      <c r="FM13" s="4">
        <f t="shared" si="125"/>
        <v>79.599999999999994</v>
      </c>
    </row>
    <row r="14" spans="1:169">
      <c r="A14">
        <v>200811</v>
      </c>
      <c r="B14">
        <v>124.5</v>
      </c>
      <c r="C14">
        <v>124.5</v>
      </c>
      <c r="D14">
        <v>124.5</v>
      </c>
      <c r="E14">
        <v>124.5</v>
      </c>
      <c r="F14">
        <v>124.5</v>
      </c>
      <c r="G14">
        <v>124.5</v>
      </c>
      <c r="H14" s="1">
        <v>124.5</v>
      </c>
      <c r="I14">
        <v>124.5</v>
      </c>
      <c r="J14">
        <v>124.5</v>
      </c>
      <c r="K14" s="1">
        <v>124.5</v>
      </c>
      <c r="L14">
        <v>124.5</v>
      </c>
      <c r="M14">
        <v>124.5</v>
      </c>
      <c r="N14">
        <v>124.5</v>
      </c>
      <c r="O14" s="2">
        <v>110.2</v>
      </c>
      <c r="P14" s="2">
        <f t="shared" si="126"/>
        <v>110.2</v>
      </c>
      <c r="Q14" s="2">
        <f t="shared" si="126"/>
        <v>110.2</v>
      </c>
      <c r="R14" s="2">
        <f t="shared" si="126"/>
        <v>110.2</v>
      </c>
      <c r="S14" s="2">
        <f t="shared" si="126"/>
        <v>110.2</v>
      </c>
      <c r="T14" s="2">
        <f t="shared" si="126"/>
        <v>110.2</v>
      </c>
      <c r="U14" s="2">
        <f t="shared" si="127"/>
        <v>110.2</v>
      </c>
      <c r="V14" s="2">
        <f t="shared" si="1"/>
        <v>110.2</v>
      </c>
      <c r="W14" s="2">
        <f t="shared" si="1"/>
        <v>110.2</v>
      </c>
      <c r="X14" s="2">
        <f t="shared" si="2"/>
        <v>110.2</v>
      </c>
      <c r="Y14" s="2">
        <f t="shared" si="3"/>
        <v>110.2</v>
      </c>
      <c r="Z14" s="2">
        <f t="shared" si="3"/>
        <v>110.2</v>
      </c>
      <c r="AA14" s="2">
        <f t="shared" si="3"/>
        <v>110.2</v>
      </c>
      <c r="AB14" s="2">
        <f t="shared" si="3"/>
        <v>110.2</v>
      </c>
      <c r="AC14" s="2">
        <f t="shared" si="3"/>
        <v>110.2</v>
      </c>
      <c r="AD14" s="2">
        <f t="shared" si="4"/>
        <v>110.2</v>
      </c>
      <c r="AE14" s="2">
        <f t="shared" si="4"/>
        <v>110.2</v>
      </c>
      <c r="AF14" s="2">
        <f t="shared" si="5"/>
        <v>110.2</v>
      </c>
      <c r="AG14" s="2">
        <f t="shared" si="6"/>
        <v>110.2</v>
      </c>
      <c r="AH14" s="2">
        <f t="shared" si="7"/>
        <v>110.2</v>
      </c>
      <c r="AI14" s="2">
        <f t="shared" si="8"/>
        <v>110.2</v>
      </c>
      <c r="AJ14" s="2">
        <f t="shared" si="9"/>
        <v>110.2</v>
      </c>
      <c r="AK14" s="2">
        <f t="shared" si="9"/>
        <v>110.2</v>
      </c>
      <c r="AL14" s="2">
        <f t="shared" si="10"/>
        <v>110.2</v>
      </c>
      <c r="AM14" s="2">
        <f t="shared" si="11"/>
        <v>110.2</v>
      </c>
      <c r="AN14" s="2">
        <f t="shared" si="12"/>
        <v>110.2</v>
      </c>
      <c r="AO14" s="2">
        <f t="shared" si="13"/>
        <v>110.2</v>
      </c>
      <c r="AP14" s="2">
        <f t="shared" si="14"/>
        <v>110.2</v>
      </c>
      <c r="AQ14" s="2">
        <f t="shared" si="15"/>
        <v>110.2</v>
      </c>
      <c r="AR14" s="2">
        <f t="shared" si="16"/>
        <v>110.2</v>
      </c>
      <c r="AS14" s="2">
        <f t="shared" si="17"/>
        <v>110.2</v>
      </c>
      <c r="AT14" s="2">
        <f t="shared" si="17"/>
        <v>110.2</v>
      </c>
      <c r="AU14" s="2">
        <f t="shared" si="17"/>
        <v>110.2</v>
      </c>
      <c r="AV14" s="2">
        <f t="shared" si="17"/>
        <v>110.2</v>
      </c>
      <c r="AW14" s="2">
        <f t="shared" si="17"/>
        <v>110.2</v>
      </c>
      <c r="AX14" s="2">
        <f t="shared" si="18"/>
        <v>110.2</v>
      </c>
      <c r="AY14" s="2">
        <f t="shared" si="18"/>
        <v>110.2</v>
      </c>
      <c r="AZ14" s="2">
        <f t="shared" si="19"/>
        <v>110.2</v>
      </c>
      <c r="BA14" s="2">
        <f t="shared" si="20"/>
        <v>110.2</v>
      </c>
      <c r="BB14" s="2">
        <f t="shared" si="21"/>
        <v>110.2</v>
      </c>
      <c r="BC14" s="2">
        <f t="shared" si="22"/>
        <v>110.2</v>
      </c>
      <c r="BD14" s="2">
        <f t="shared" si="22"/>
        <v>110.2</v>
      </c>
      <c r="BE14" s="2">
        <f t="shared" si="22"/>
        <v>110.2</v>
      </c>
      <c r="BF14" s="2">
        <f t="shared" si="23"/>
        <v>110.2</v>
      </c>
      <c r="BG14" s="2">
        <f t="shared" si="24"/>
        <v>110.2</v>
      </c>
      <c r="BH14" s="2">
        <f t="shared" si="25"/>
        <v>110.2</v>
      </c>
      <c r="BI14" s="2">
        <f t="shared" si="26"/>
        <v>110.2</v>
      </c>
      <c r="BJ14" s="2">
        <f t="shared" si="27"/>
        <v>110.2</v>
      </c>
      <c r="BK14" s="2">
        <f t="shared" si="28"/>
        <v>110.2</v>
      </c>
      <c r="BL14" s="2">
        <f t="shared" si="29"/>
        <v>110.2</v>
      </c>
      <c r="BM14" s="2">
        <f t="shared" si="30"/>
        <v>110.2</v>
      </c>
      <c r="BN14" s="2">
        <f t="shared" si="31"/>
        <v>110.2</v>
      </c>
      <c r="BO14" s="2">
        <f t="shared" si="32"/>
        <v>110.2</v>
      </c>
      <c r="BP14" s="2">
        <f t="shared" si="33"/>
        <v>110.2</v>
      </c>
      <c r="BQ14" s="2">
        <f t="shared" si="34"/>
        <v>110.2</v>
      </c>
      <c r="BR14" s="2">
        <f t="shared" si="34"/>
        <v>110.2</v>
      </c>
      <c r="BS14" s="2">
        <f t="shared" si="34"/>
        <v>110.2</v>
      </c>
      <c r="BT14" s="2">
        <f t="shared" si="35"/>
        <v>110.2</v>
      </c>
      <c r="BU14" s="2">
        <f t="shared" si="36"/>
        <v>110.2</v>
      </c>
      <c r="BV14" s="2">
        <f t="shared" si="37"/>
        <v>110.2</v>
      </c>
      <c r="BW14" s="2">
        <f t="shared" si="38"/>
        <v>110.2</v>
      </c>
      <c r="BX14" s="2">
        <f t="shared" si="39"/>
        <v>110.2</v>
      </c>
      <c r="BY14" s="2">
        <f t="shared" si="40"/>
        <v>110.2</v>
      </c>
      <c r="BZ14" s="2">
        <f t="shared" si="41"/>
        <v>110.2</v>
      </c>
      <c r="CA14" s="2">
        <f t="shared" si="42"/>
        <v>110.2</v>
      </c>
      <c r="CB14" s="2">
        <f t="shared" si="43"/>
        <v>110.2</v>
      </c>
      <c r="CC14" s="2">
        <f t="shared" si="44"/>
        <v>110.2</v>
      </c>
      <c r="CD14" s="2">
        <f t="shared" si="45"/>
        <v>110.2</v>
      </c>
      <c r="CE14" s="2">
        <f t="shared" si="46"/>
        <v>110.2</v>
      </c>
      <c r="CF14" s="2">
        <f t="shared" si="128"/>
        <v>110.2</v>
      </c>
      <c r="CG14" s="2">
        <f t="shared" si="129"/>
        <v>110.2</v>
      </c>
      <c r="CH14" s="2">
        <f t="shared" si="49"/>
        <v>110.2</v>
      </c>
      <c r="CI14" s="2">
        <f t="shared" si="50"/>
        <v>110.2</v>
      </c>
      <c r="CJ14" s="2">
        <f t="shared" si="51"/>
        <v>110.2</v>
      </c>
      <c r="CK14" s="2">
        <f t="shared" si="52"/>
        <v>110.2</v>
      </c>
      <c r="CL14" s="2">
        <f t="shared" si="53"/>
        <v>110.2</v>
      </c>
      <c r="CM14" s="2">
        <f t="shared" si="54"/>
        <v>110.2</v>
      </c>
      <c r="CN14" s="2">
        <f t="shared" si="55"/>
        <v>110.2</v>
      </c>
      <c r="CO14" s="2">
        <f t="shared" si="56"/>
        <v>110.2</v>
      </c>
      <c r="CP14" s="2">
        <f t="shared" si="57"/>
        <v>110.2</v>
      </c>
      <c r="CQ14" s="2">
        <f t="shared" si="58"/>
        <v>110.2</v>
      </c>
      <c r="CR14" s="2">
        <f t="shared" si="59"/>
        <v>110.2</v>
      </c>
      <c r="CS14" s="2">
        <f t="shared" si="60"/>
        <v>110.2</v>
      </c>
      <c r="CT14" s="2">
        <f t="shared" si="61"/>
        <v>110.2</v>
      </c>
      <c r="CU14" s="2">
        <f t="shared" si="62"/>
        <v>110.2</v>
      </c>
      <c r="CV14" s="2">
        <f t="shared" si="63"/>
        <v>110.2</v>
      </c>
      <c r="CW14" s="2">
        <f t="shared" si="64"/>
        <v>110.2</v>
      </c>
      <c r="CX14" s="2">
        <f t="shared" si="65"/>
        <v>110.2</v>
      </c>
      <c r="CY14" s="2">
        <f t="shared" si="66"/>
        <v>110.2</v>
      </c>
      <c r="CZ14" s="2">
        <f t="shared" si="67"/>
        <v>110.2</v>
      </c>
      <c r="DA14" s="2">
        <f t="shared" si="68"/>
        <v>110.2</v>
      </c>
      <c r="DB14" s="2">
        <f t="shared" si="69"/>
        <v>110.2</v>
      </c>
      <c r="DC14" s="2">
        <f t="shared" si="70"/>
        <v>110.2</v>
      </c>
      <c r="DD14" s="2">
        <f t="shared" si="70"/>
        <v>110.2</v>
      </c>
      <c r="DE14" s="2">
        <f t="shared" si="70"/>
        <v>110.2</v>
      </c>
      <c r="DF14" s="2">
        <f t="shared" si="71"/>
        <v>110.2</v>
      </c>
      <c r="DG14" s="2">
        <f t="shared" si="72"/>
        <v>110.2</v>
      </c>
      <c r="DH14" s="2">
        <f t="shared" si="73"/>
        <v>110.2</v>
      </c>
      <c r="DI14" s="2">
        <f t="shared" si="74"/>
        <v>110.2</v>
      </c>
      <c r="DJ14" s="2">
        <f t="shared" si="75"/>
        <v>110.2</v>
      </c>
      <c r="DK14" s="2">
        <f t="shared" si="76"/>
        <v>110.2</v>
      </c>
      <c r="DL14" s="2">
        <f t="shared" si="77"/>
        <v>110.2</v>
      </c>
      <c r="DM14" s="2">
        <f t="shared" si="78"/>
        <v>110.2</v>
      </c>
      <c r="DN14" s="2">
        <f t="shared" si="79"/>
        <v>110.2</v>
      </c>
      <c r="DO14" s="2">
        <f t="shared" si="80"/>
        <v>110.2</v>
      </c>
      <c r="DP14" s="2">
        <f t="shared" si="81"/>
        <v>110.2</v>
      </c>
      <c r="DQ14" s="2">
        <f t="shared" si="82"/>
        <v>110.2</v>
      </c>
      <c r="DR14" s="2">
        <f t="shared" si="83"/>
        <v>110.2</v>
      </c>
      <c r="DS14" s="2">
        <f t="shared" si="84"/>
        <v>110.2</v>
      </c>
      <c r="DT14" s="2">
        <f t="shared" si="84"/>
        <v>110.2</v>
      </c>
      <c r="DU14" s="4">
        <v>90</v>
      </c>
      <c r="DV14" s="4">
        <f t="shared" si="130"/>
        <v>90</v>
      </c>
      <c r="DW14" s="4">
        <f t="shared" si="130"/>
        <v>90</v>
      </c>
      <c r="DX14" s="4">
        <f t="shared" si="85"/>
        <v>90</v>
      </c>
      <c r="DY14" s="4">
        <f t="shared" si="85"/>
        <v>90</v>
      </c>
      <c r="DZ14" s="4">
        <f t="shared" si="86"/>
        <v>90</v>
      </c>
      <c r="EA14" s="4">
        <f t="shared" si="87"/>
        <v>90</v>
      </c>
      <c r="EB14" s="4">
        <f t="shared" si="88"/>
        <v>90</v>
      </c>
      <c r="EC14" s="4">
        <f t="shared" si="89"/>
        <v>90</v>
      </c>
      <c r="ED14" s="4">
        <f t="shared" si="90"/>
        <v>90</v>
      </c>
      <c r="EE14" s="4">
        <f t="shared" si="91"/>
        <v>90</v>
      </c>
      <c r="EF14" s="4">
        <f t="shared" si="92"/>
        <v>90</v>
      </c>
      <c r="EG14" s="4">
        <f t="shared" si="93"/>
        <v>90</v>
      </c>
      <c r="EH14" s="4">
        <f t="shared" si="94"/>
        <v>90</v>
      </c>
      <c r="EI14" s="4">
        <f t="shared" si="95"/>
        <v>90</v>
      </c>
      <c r="EJ14" s="4">
        <f t="shared" si="96"/>
        <v>90</v>
      </c>
      <c r="EK14" s="4">
        <f t="shared" si="97"/>
        <v>90</v>
      </c>
      <c r="EL14" s="4">
        <f t="shared" si="98"/>
        <v>90</v>
      </c>
      <c r="EM14" s="4">
        <f t="shared" si="99"/>
        <v>90</v>
      </c>
      <c r="EN14" s="4">
        <f t="shared" si="100"/>
        <v>90</v>
      </c>
      <c r="EO14" s="4">
        <f t="shared" si="101"/>
        <v>90</v>
      </c>
      <c r="EP14" s="4">
        <f t="shared" si="102"/>
        <v>90</v>
      </c>
      <c r="EQ14" s="4">
        <f t="shared" si="103"/>
        <v>90</v>
      </c>
      <c r="ER14" s="4">
        <f t="shared" si="104"/>
        <v>90</v>
      </c>
      <c r="ES14" s="4">
        <f t="shared" si="105"/>
        <v>90</v>
      </c>
      <c r="ET14" s="4">
        <f t="shared" si="106"/>
        <v>90</v>
      </c>
      <c r="EU14" s="4">
        <f t="shared" si="107"/>
        <v>90</v>
      </c>
      <c r="EV14" s="4">
        <f t="shared" si="108"/>
        <v>90</v>
      </c>
      <c r="EW14" s="4">
        <f t="shared" si="109"/>
        <v>90</v>
      </c>
      <c r="EX14" s="4">
        <f t="shared" si="110"/>
        <v>90</v>
      </c>
      <c r="EY14" s="4">
        <f t="shared" si="111"/>
        <v>90</v>
      </c>
      <c r="EZ14" s="4">
        <f t="shared" si="112"/>
        <v>90</v>
      </c>
      <c r="FA14" s="4">
        <f t="shared" si="113"/>
        <v>90</v>
      </c>
      <c r="FB14" s="4">
        <f t="shared" si="114"/>
        <v>90</v>
      </c>
      <c r="FC14" s="4">
        <f t="shared" si="115"/>
        <v>90</v>
      </c>
      <c r="FD14" s="4">
        <f t="shared" si="116"/>
        <v>90</v>
      </c>
      <c r="FE14" s="4">
        <f t="shared" si="117"/>
        <v>90</v>
      </c>
      <c r="FF14" s="4">
        <f t="shared" si="118"/>
        <v>90</v>
      </c>
      <c r="FG14" s="4">
        <f t="shared" si="119"/>
        <v>90</v>
      </c>
      <c r="FH14" s="4">
        <f t="shared" si="120"/>
        <v>90</v>
      </c>
      <c r="FI14" s="4">
        <f t="shared" si="121"/>
        <v>90</v>
      </c>
      <c r="FJ14" s="4">
        <f t="shared" si="122"/>
        <v>90</v>
      </c>
      <c r="FK14" s="4">
        <f t="shared" si="123"/>
        <v>90</v>
      </c>
      <c r="FL14" s="4">
        <f t="shared" si="124"/>
        <v>90</v>
      </c>
      <c r="FM14" s="4">
        <f t="shared" si="125"/>
        <v>90</v>
      </c>
    </row>
    <row r="15" spans="1:169">
      <c r="A15">
        <v>200812</v>
      </c>
      <c r="B15">
        <v>136.80000000000001</v>
      </c>
      <c r="C15">
        <v>136.80000000000001</v>
      </c>
      <c r="D15">
        <v>136.80000000000001</v>
      </c>
      <c r="E15">
        <v>136.80000000000001</v>
      </c>
      <c r="F15">
        <v>136.80000000000001</v>
      </c>
      <c r="G15">
        <v>136.80000000000001</v>
      </c>
      <c r="H15" s="1">
        <v>136.80000000000001</v>
      </c>
      <c r="I15">
        <v>136.80000000000001</v>
      </c>
      <c r="J15">
        <v>136.80000000000001</v>
      </c>
      <c r="K15" s="1">
        <v>136.80000000000001</v>
      </c>
      <c r="L15">
        <v>136.80000000000001</v>
      </c>
      <c r="M15">
        <v>136.80000000000001</v>
      </c>
      <c r="N15">
        <v>136.80000000000001</v>
      </c>
      <c r="O15" s="2">
        <v>121.1</v>
      </c>
      <c r="P15" s="2">
        <f t="shared" si="126"/>
        <v>121.1</v>
      </c>
      <c r="Q15" s="2">
        <f t="shared" si="126"/>
        <v>121.1</v>
      </c>
      <c r="R15" s="2">
        <f t="shared" si="126"/>
        <v>121.1</v>
      </c>
      <c r="S15" s="2">
        <f t="shared" si="126"/>
        <v>121.1</v>
      </c>
      <c r="T15" s="2">
        <f t="shared" si="126"/>
        <v>121.1</v>
      </c>
      <c r="U15" s="2">
        <f t="shared" si="127"/>
        <v>121.1</v>
      </c>
      <c r="V15" s="2">
        <f t="shared" si="1"/>
        <v>121.1</v>
      </c>
      <c r="W15" s="2">
        <f t="shared" si="1"/>
        <v>121.1</v>
      </c>
      <c r="X15" s="2">
        <f t="shared" si="2"/>
        <v>121.1</v>
      </c>
      <c r="Y15" s="2">
        <f t="shared" si="3"/>
        <v>121.1</v>
      </c>
      <c r="Z15" s="2">
        <f t="shared" si="3"/>
        <v>121.1</v>
      </c>
      <c r="AA15" s="2">
        <f t="shared" si="3"/>
        <v>121.1</v>
      </c>
      <c r="AB15" s="2">
        <f t="shared" si="3"/>
        <v>121.1</v>
      </c>
      <c r="AC15" s="2">
        <f t="shared" si="3"/>
        <v>121.1</v>
      </c>
      <c r="AD15" s="2">
        <f t="shared" si="4"/>
        <v>121.1</v>
      </c>
      <c r="AE15" s="2">
        <f t="shared" si="4"/>
        <v>121.1</v>
      </c>
      <c r="AF15" s="2">
        <f t="shared" si="5"/>
        <v>121.1</v>
      </c>
      <c r="AG15" s="2">
        <f t="shared" si="6"/>
        <v>121.1</v>
      </c>
      <c r="AH15" s="2">
        <f t="shared" si="7"/>
        <v>121.1</v>
      </c>
      <c r="AI15" s="2">
        <f t="shared" si="8"/>
        <v>121.1</v>
      </c>
      <c r="AJ15" s="2">
        <f t="shared" si="9"/>
        <v>121.1</v>
      </c>
      <c r="AK15" s="2">
        <f t="shared" si="9"/>
        <v>121.1</v>
      </c>
      <c r="AL15" s="2">
        <f t="shared" si="10"/>
        <v>121.1</v>
      </c>
      <c r="AM15" s="2">
        <f t="shared" si="11"/>
        <v>121.1</v>
      </c>
      <c r="AN15" s="2">
        <f t="shared" si="12"/>
        <v>121.1</v>
      </c>
      <c r="AO15" s="2">
        <f t="shared" si="13"/>
        <v>121.1</v>
      </c>
      <c r="AP15" s="2">
        <f t="shared" si="14"/>
        <v>121.1</v>
      </c>
      <c r="AQ15" s="2">
        <f t="shared" si="15"/>
        <v>121.1</v>
      </c>
      <c r="AR15" s="2">
        <f t="shared" si="16"/>
        <v>121.1</v>
      </c>
      <c r="AS15" s="2">
        <f t="shared" si="17"/>
        <v>121.1</v>
      </c>
      <c r="AT15" s="2">
        <f t="shared" si="17"/>
        <v>121.1</v>
      </c>
      <c r="AU15" s="2">
        <f t="shared" si="17"/>
        <v>121.1</v>
      </c>
      <c r="AV15" s="2">
        <f t="shared" si="17"/>
        <v>121.1</v>
      </c>
      <c r="AW15" s="2">
        <f t="shared" si="17"/>
        <v>121.1</v>
      </c>
      <c r="AX15" s="2">
        <f t="shared" si="18"/>
        <v>121.1</v>
      </c>
      <c r="AY15" s="2">
        <f t="shared" si="18"/>
        <v>121.1</v>
      </c>
      <c r="AZ15" s="2">
        <f t="shared" si="19"/>
        <v>121.1</v>
      </c>
      <c r="BA15" s="2">
        <f t="shared" si="20"/>
        <v>121.1</v>
      </c>
      <c r="BB15" s="2">
        <f t="shared" si="21"/>
        <v>121.1</v>
      </c>
      <c r="BC15" s="2">
        <f t="shared" si="22"/>
        <v>121.1</v>
      </c>
      <c r="BD15" s="2">
        <f t="shared" si="22"/>
        <v>121.1</v>
      </c>
      <c r="BE15" s="2">
        <f t="shared" si="22"/>
        <v>121.1</v>
      </c>
      <c r="BF15" s="2">
        <f t="shared" si="23"/>
        <v>121.1</v>
      </c>
      <c r="BG15" s="2">
        <f t="shared" si="24"/>
        <v>121.1</v>
      </c>
      <c r="BH15" s="2">
        <f t="shared" si="25"/>
        <v>121.1</v>
      </c>
      <c r="BI15" s="2">
        <f t="shared" si="26"/>
        <v>121.1</v>
      </c>
      <c r="BJ15" s="2">
        <f t="shared" si="27"/>
        <v>121.1</v>
      </c>
      <c r="BK15" s="2">
        <f t="shared" si="28"/>
        <v>121.1</v>
      </c>
      <c r="BL15" s="2">
        <f t="shared" si="29"/>
        <v>121.1</v>
      </c>
      <c r="BM15" s="2">
        <f t="shared" si="30"/>
        <v>121.1</v>
      </c>
      <c r="BN15" s="2">
        <f t="shared" si="31"/>
        <v>121.1</v>
      </c>
      <c r="BO15" s="2">
        <f t="shared" si="32"/>
        <v>121.1</v>
      </c>
      <c r="BP15" s="2">
        <f t="shared" si="33"/>
        <v>121.1</v>
      </c>
      <c r="BQ15" s="2">
        <f t="shared" si="34"/>
        <v>121.1</v>
      </c>
      <c r="BR15" s="2">
        <f t="shared" si="34"/>
        <v>121.1</v>
      </c>
      <c r="BS15" s="2">
        <f t="shared" si="34"/>
        <v>121.1</v>
      </c>
      <c r="BT15" s="2">
        <f t="shared" si="35"/>
        <v>121.1</v>
      </c>
      <c r="BU15" s="2">
        <f t="shared" si="36"/>
        <v>121.1</v>
      </c>
      <c r="BV15" s="2">
        <f t="shared" si="37"/>
        <v>121.1</v>
      </c>
      <c r="BW15" s="2">
        <f t="shared" si="38"/>
        <v>121.1</v>
      </c>
      <c r="BX15" s="2">
        <f t="shared" si="39"/>
        <v>121.1</v>
      </c>
      <c r="BY15" s="2">
        <f t="shared" si="40"/>
        <v>121.1</v>
      </c>
      <c r="BZ15" s="2">
        <f t="shared" si="41"/>
        <v>121.1</v>
      </c>
      <c r="CA15" s="2">
        <f t="shared" si="42"/>
        <v>121.1</v>
      </c>
      <c r="CB15" s="2">
        <f t="shared" si="43"/>
        <v>121.1</v>
      </c>
      <c r="CC15" s="2">
        <f t="shared" si="44"/>
        <v>121.1</v>
      </c>
      <c r="CD15" s="2">
        <f t="shared" si="45"/>
        <v>121.1</v>
      </c>
      <c r="CE15" s="2">
        <f t="shared" si="46"/>
        <v>121.1</v>
      </c>
      <c r="CF15" s="2">
        <f t="shared" si="128"/>
        <v>121.1</v>
      </c>
      <c r="CG15" s="2">
        <f t="shared" si="129"/>
        <v>121.1</v>
      </c>
      <c r="CH15" s="2">
        <f t="shared" si="49"/>
        <v>121.1</v>
      </c>
      <c r="CI15" s="2">
        <f t="shared" si="50"/>
        <v>121.1</v>
      </c>
      <c r="CJ15" s="2">
        <f t="shared" si="51"/>
        <v>121.1</v>
      </c>
      <c r="CK15" s="2">
        <f t="shared" si="52"/>
        <v>121.1</v>
      </c>
      <c r="CL15" s="2">
        <f t="shared" si="53"/>
        <v>121.1</v>
      </c>
      <c r="CM15" s="2">
        <f t="shared" si="54"/>
        <v>121.1</v>
      </c>
      <c r="CN15" s="2">
        <f t="shared" si="55"/>
        <v>121.1</v>
      </c>
      <c r="CO15" s="2">
        <f t="shared" si="56"/>
        <v>121.1</v>
      </c>
      <c r="CP15" s="2">
        <f t="shared" si="57"/>
        <v>121.1</v>
      </c>
      <c r="CQ15" s="2">
        <f t="shared" si="58"/>
        <v>121.1</v>
      </c>
      <c r="CR15" s="2">
        <f t="shared" si="59"/>
        <v>121.1</v>
      </c>
      <c r="CS15" s="2">
        <f t="shared" si="60"/>
        <v>121.1</v>
      </c>
      <c r="CT15" s="2">
        <f t="shared" si="61"/>
        <v>121.1</v>
      </c>
      <c r="CU15" s="2">
        <f t="shared" si="62"/>
        <v>121.1</v>
      </c>
      <c r="CV15" s="2">
        <f t="shared" si="63"/>
        <v>121.1</v>
      </c>
      <c r="CW15" s="2">
        <f t="shared" si="64"/>
        <v>121.1</v>
      </c>
      <c r="CX15" s="2">
        <f t="shared" si="65"/>
        <v>121.1</v>
      </c>
      <c r="CY15" s="2">
        <f t="shared" si="66"/>
        <v>121.1</v>
      </c>
      <c r="CZ15" s="2">
        <f t="shared" si="67"/>
        <v>121.1</v>
      </c>
      <c r="DA15" s="2">
        <f t="shared" si="68"/>
        <v>121.1</v>
      </c>
      <c r="DB15" s="2">
        <f t="shared" si="69"/>
        <v>121.1</v>
      </c>
      <c r="DC15" s="2">
        <f t="shared" si="70"/>
        <v>121.1</v>
      </c>
      <c r="DD15" s="2">
        <f t="shared" si="70"/>
        <v>121.1</v>
      </c>
      <c r="DE15" s="2">
        <f t="shared" si="70"/>
        <v>121.1</v>
      </c>
      <c r="DF15" s="2">
        <f t="shared" si="71"/>
        <v>121.1</v>
      </c>
      <c r="DG15" s="2">
        <f t="shared" si="72"/>
        <v>121.1</v>
      </c>
      <c r="DH15" s="2">
        <f t="shared" si="73"/>
        <v>121.1</v>
      </c>
      <c r="DI15" s="2">
        <f t="shared" si="74"/>
        <v>121.1</v>
      </c>
      <c r="DJ15" s="2">
        <f t="shared" si="75"/>
        <v>121.1</v>
      </c>
      <c r="DK15" s="2">
        <f t="shared" si="76"/>
        <v>121.1</v>
      </c>
      <c r="DL15" s="2">
        <f t="shared" si="77"/>
        <v>121.1</v>
      </c>
      <c r="DM15" s="2">
        <f t="shared" si="78"/>
        <v>121.1</v>
      </c>
      <c r="DN15" s="2">
        <f t="shared" si="79"/>
        <v>121.1</v>
      </c>
      <c r="DO15" s="2">
        <f t="shared" si="80"/>
        <v>121.1</v>
      </c>
      <c r="DP15" s="2">
        <f t="shared" si="81"/>
        <v>121.1</v>
      </c>
      <c r="DQ15" s="2">
        <f t="shared" si="82"/>
        <v>121.1</v>
      </c>
      <c r="DR15" s="2">
        <f t="shared" si="83"/>
        <v>121.1</v>
      </c>
      <c r="DS15" s="2">
        <f t="shared" si="84"/>
        <v>121.1</v>
      </c>
      <c r="DT15" s="2">
        <f t="shared" si="84"/>
        <v>121.1</v>
      </c>
      <c r="DU15" s="4">
        <v>98.9</v>
      </c>
      <c r="DV15" s="4">
        <f t="shared" si="130"/>
        <v>98.9</v>
      </c>
      <c r="DW15" s="4">
        <f t="shared" si="130"/>
        <v>98.9</v>
      </c>
      <c r="DX15" s="4">
        <f t="shared" si="85"/>
        <v>98.9</v>
      </c>
      <c r="DY15" s="4">
        <f t="shared" si="85"/>
        <v>98.9</v>
      </c>
      <c r="DZ15" s="4">
        <f t="shared" si="86"/>
        <v>98.9</v>
      </c>
      <c r="EA15" s="4">
        <f t="shared" si="87"/>
        <v>98.9</v>
      </c>
      <c r="EB15" s="4">
        <f t="shared" si="88"/>
        <v>98.9</v>
      </c>
      <c r="EC15" s="4">
        <f t="shared" si="89"/>
        <v>98.9</v>
      </c>
      <c r="ED15" s="4">
        <f t="shared" si="90"/>
        <v>98.9</v>
      </c>
      <c r="EE15" s="4">
        <f t="shared" si="91"/>
        <v>98.9</v>
      </c>
      <c r="EF15" s="4">
        <f t="shared" si="92"/>
        <v>98.9</v>
      </c>
      <c r="EG15" s="4">
        <f t="shared" si="93"/>
        <v>98.9</v>
      </c>
      <c r="EH15" s="4">
        <f t="shared" si="94"/>
        <v>98.9</v>
      </c>
      <c r="EI15" s="4">
        <f t="shared" si="95"/>
        <v>98.9</v>
      </c>
      <c r="EJ15" s="4">
        <f t="shared" si="96"/>
        <v>98.9</v>
      </c>
      <c r="EK15" s="4">
        <f t="shared" si="97"/>
        <v>98.9</v>
      </c>
      <c r="EL15" s="4">
        <f t="shared" si="98"/>
        <v>98.9</v>
      </c>
      <c r="EM15" s="4">
        <f t="shared" si="99"/>
        <v>98.9</v>
      </c>
      <c r="EN15" s="4">
        <f t="shared" si="100"/>
        <v>98.9</v>
      </c>
      <c r="EO15" s="4">
        <f t="shared" si="101"/>
        <v>98.9</v>
      </c>
      <c r="EP15" s="4">
        <f t="shared" si="102"/>
        <v>98.9</v>
      </c>
      <c r="EQ15" s="4">
        <f t="shared" si="103"/>
        <v>98.9</v>
      </c>
      <c r="ER15" s="4">
        <f t="shared" si="104"/>
        <v>98.9</v>
      </c>
      <c r="ES15" s="4">
        <f t="shared" si="105"/>
        <v>98.9</v>
      </c>
      <c r="ET15" s="4">
        <f t="shared" si="106"/>
        <v>98.9</v>
      </c>
      <c r="EU15" s="4">
        <f t="shared" si="107"/>
        <v>98.9</v>
      </c>
      <c r="EV15" s="4">
        <f t="shared" si="108"/>
        <v>98.9</v>
      </c>
      <c r="EW15" s="4">
        <f t="shared" si="109"/>
        <v>98.9</v>
      </c>
      <c r="EX15" s="4">
        <f t="shared" si="110"/>
        <v>98.9</v>
      </c>
      <c r="EY15" s="4">
        <f t="shared" si="111"/>
        <v>98.9</v>
      </c>
      <c r="EZ15" s="4">
        <f t="shared" si="112"/>
        <v>98.9</v>
      </c>
      <c r="FA15" s="4">
        <f t="shared" si="113"/>
        <v>98.9</v>
      </c>
      <c r="FB15" s="4">
        <f t="shared" si="114"/>
        <v>98.9</v>
      </c>
      <c r="FC15" s="4">
        <f t="shared" si="115"/>
        <v>98.9</v>
      </c>
      <c r="FD15" s="4">
        <f t="shared" si="116"/>
        <v>98.9</v>
      </c>
      <c r="FE15" s="4">
        <f t="shared" si="117"/>
        <v>98.9</v>
      </c>
      <c r="FF15" s="4">
        <f t="shared" si="118"/>
        <v>98.9</v>
      </c>
      <c r="FG15" s="4">
        <f t="shared" si="119"/>
        <v>98.9</v>
      </c>
      <c r="FH15" s="4">
        <f t="shared" si="120"/>
        <v>98.9</v>
      </c>
      <c r="FI15" s="4">
        <f t="shared" si="121"/>
        <v>98.9</v>
      </c>
      <c r="FJ15" s="4">
        <f t="shared" si="122"/>
        <v>98.9</v>
      </c>
      <c r="FK15" s="4">
        <f t="shared" si="123"/>
        <v>98.9</v>
      </c>
      <c r="FL15" s="4">
        <f t="shared" si="124"/>
        <v>98.9</v>
      </c>
      <c r="FM15" s="4">
        <f t="shared" si="125"/>
        <v>98.9</v>
      </c>
    </row>
    <row r="16" spans="1:169">
      <c r="A16">
        <v>200901</v>
      </c>
      <c r="B16">
        <v>150.19999999999999</v>
      </c>
      <c r="C16">
        <v>150.19999999999999</v>
      </c>
      <c r="D16">
        <v>150.19999999999999</v>
      </c>
      <c r="E16">
        <v>150.19999999999999</v>
      </c>
      <c r="F16">
        <v>150.19999999999999</v>
      </c>
      <c r="G16">
        <v>150.19999999999999</v>
      </c>
      <c r="H16" s="1">
        <v>150.19999999999999</v>
      </c>
      <c r="I16">
        <v>150.19999999999999</v>
      </c>
      <c r="J16">
        <v>150.19999999999999</v>
      </c>
      <c r="K16" s="1">
        <v>150.19999999999999</v>
      </c>
      <c r="L16">
        <v>150.19999999999999</v>
      </c>
      <c r="M16">
        <v>150.19999999999999</v>
      </c>
      <c r="N16">
        <v>150.19999999999999</v>
      </c>
      <c r="O16" s="2">
        <v>133</v>
      </c>
      <c r="P16" s="2">
        <f t="shared" si="126"/>
        <v>133</v>
      </c>
      <c r="Q16" s="2">
        <f t="shared" si="126"/>
        <v>133</v>
      </c>
      <c r="R16" s="2">
        <f t="shared" si="126"/>
        <v>133</v>
      </c>
      <c r="S16" s="2">
        <f t="shared" si="126"/>
        <v>133</v>
      </c>
      <c r="T16" s="2">
        <f t="shared" si="126"/>
        <v>133</v>
      </c>
      <c r="U16" s="2">
        <f t="shared" si="127"/>
        <v>133</v>
      </c>
      <c r="V16" s="2">
        <f t="shared" si="1"/>
        <v>133</v>
      </c>
      <c r="W16" s="2">
        <f t="shared" si="1"/>
        <v>133</v>
      </c>
      <c r="X16" s="2">
        <f t="shared" si="2"/>
        <v>133</v>
      </c>
      <c r="Y16" s="2">
        <f t="shared" si="3"/>
        <v>133</v>
      </c>
      <c r="Z16" s="2">
        <f t="shared" si="3"/>
        <v>133</v>
      </c>
      <c r="AA16" s="2">
        <f t="shared" si="3"/>
        <v>133</v>
      </c>
      <c r="AB16" s="2">
        <f t="shared" si="3"/>
        <v>133</v>
      </c>
      <c r="AC16" s="2">
        <f t="shared" si="3"/>
        <v>133</v>
      </c>
      <c r="AD16" s="2">
        <f t="shared" si="4"/>
        <v>133</v>
      </c>
      <c r="AE16" s="2">
        <f t="shared" si="4"/>
        <v>133</v>
      </c>
      <c r="AF16" s="2">
        <f t="shared" si="5"/>
        <v>133</v>
      </c>
      <c r="AG16" s="2">
        <f t="shared" si="6"/>
        <v>133</v>
      </c>
      <c r="AH16" s="2">
        <f t="shared" si="7"/>
        <v>133</v>
      </c>
      <c r="AI16" s="2">
        <f t="shared" si="8"/>
        <v>133</v>
      </c>
      <c r="AJ16" s="2">
        <f t="shared" si="9"/>
        <v>133</v>
      </c>
      <c r="AK16" s="2">
        <f t="shared" si="9"/>
        <v>133</v>
      </c>
      <c r="AL16" s="2">
        <f t="shared" si="10"/>
        <v>133</v>
      </c>
      <c r="AM16" s="2">
        <f t="shared" si="11"/>
        <v>133</v>
      </c>
      <c r="AN16" s="2">
        <f t="shared" si="12"/>
        <v>133</v>
      </c>
      <c r="AO16" s="2">
        <f t="shared" si="13"/>
        <v>133</v>
      </c>
      <c r="AP16" s="2">
        <f t="shared" si="14"/>
        <v>133</v>
      </c>
      <c r="AQ16" s="2">
        <f t="shared" si="15"/>
        <v>133</v>
      </c>
      <c r="AR16" s="2">
        <f t="shared" si="16"/>
        <v>133</v>
      </c>
      <c r="AS16" s="2">
        <f t="shared" si="17"/>
        <v>133</v>
      </c>
      <c r="AT16" s="2">
        <f t="shared" si="17"/>
        <v>133</v>
      </c>
      <c r="AU16" s="2">
        <f t="shared" si="17"/>
        <v>133</v>
      </c>
      <c r="AV16" s="2">
        <f t="shared" si="17"/>
        <v>133</v>
      </c>
      <c r="AW16" s="2">
        <f t="shared" si="17"/>
        <v>133</v>
      </c>
      <c r="AX16" s="2">
        <f t="shared" si="18"/>
        <v>133</v>
      </c>
      <c r="AY16" s="2">
        <f t="shared" si="18"/>
        <v>133</v>
      </c>
      <c r="AZ16" s="2">
        <f t="shared" si="19"/>
        <v>133</v>
      </c>
      <c r="BA16" s="2">
        <f t="shared" si="20"/>
        <v>133</v>
      </c>
      <c r="BB16" s="2">
        <f t="shared" si="21"/>
        <v>133</v>
      </c>
      <c r="BC16" s="2">
        <f t="shared" si="22"/>
        <v>133</v>
      </c>
      <c r="BD16" s="2">
        <f t="shared" si="22"/>
        <v>133</v>
      </c>
      <c r="BE16" s="2">
        <f t="shared" si="22"/>
        <v>133</v>
      </c>
      <c r="BF16" s="2">
        <f t="shared" si="23"/>
        <v>133</v>
      </c>
      <c r="BG16" s="2">
        <f t="shared" si="24"/>
        <v>133</v>
      </c>
      <c r="BH16" s="2">
        <f t="shared" si="25"/>
        <v>133</v>
      </c>
      <c r="BI16" s="2">
        <f t="shared" si="26"/>
        <v>133</v>
      </c>
      <c r="BJ16" s="2">
        <f t="shared" si="27"/>
        <v>133</v>
      </c>
      <c r="BK16" s="2">
        <f t="shared" si="28"/>
        <v>133</v>
      </c>
      <c r="BL16" s="2">
        <f t="shared" si="29"/>
        <v>133</v>
      </c>
      <c r="BM16" s="2">
        <f t="shared" si="30"/>
        <v>133</v>
      </c>
      <c r="BN16" s="2">
        <f t="shared" si="31"/>
        <v>133</v>
      </c>
      <c r="BO16" s="2">
        <f t="shared" si="32"/>
        <v>133</v>
      </c>
      <c r="BP16" s="2">
        <f t="shared" si="33"/>
        <v>133</v>
      </c>
      <c r="BQ16" s="2">
        <f t="shared" si="34"/>
        <v>133</v>
      </c>
      <c r="BR16" s="2">
        <f t="shared" si="34"/>
        <v>133</v>
      </c>
      <c r="BS16" s="2">
        <f t="shared" si="34"/>
        <v>133</v>
      </c>
      <c r="BT16" s="2">
        <f t="shared" si="35"/>
        <v>133</v>
      </c>
      <c r="BU16" s="2">
        <f t="shared" si="36"/>
        <v>133</v>
      </c>
      <c r="BV16" s="2">
        <f t="shared" si="37"/>
        <v>133</v>
      </c>
      <c r="BW16" s="2">
        <f t="shared" si="38"/>
        <v>133</v>
      </c>
      <c r="BX16" s="2">
        <f t="shared" si="39"/>
        <v>133</v>
      </c>
      <c r="BY16" s="2">
        <f t="shared" si="40"/>
        <v>133</v>
      </c>
      <c r="BZ16" s="2">
        <f t="shared" si="41"/>
        <v>133</v>
      </c>
      <c r="CA16" s="2">
        <f t="shared" si="42"/>
        <v>133</v>
      </c>
      <c r="CB16" s="2">
        <f t="shared" si="43"/>
        <v>133</v>
      </c>
      <c r="CC16" s="2">
        <f t="shared" si="44"/>
        <v>133</v>
      </c>
      <c r="CD16" s="2">
        <f t="shared" si="45"/>
        <v>133</v>
      </c>
      <c r="CE16" s="2">
        <f t="shared" si="46"/>
        <v>133</v>
      </c>
      <c r="CF16" s="2">
        <f t="shared" si="128"/>
        <v>133</v>
      </c>
      <c r="CG16" s="2">
        <f t="shared" si="129"/>
        <v>133</v>
      </c>
      <c r="CH16" s="2">
        <f t="shared" si="49"/>
        <v>133</v>
      </c>
      <c r="CI16" s="2">
        <f t="shared" si="50"/>
        <v>133</v>
      </c>
      <c r="CJ16" s="2">
        <f t="shared" si="51"/>
        <v>133</v>
      </c>
      <c r="CK16" s="2">
        <f t="shared" si="52"/>
        <v>133</v>
      </c>
      <c r="CL16" s="2">
        <f t="shared" si="53"/>
        <v>133</v>
      </c>
      <c r="CM16" s="2">
        <f t="shared" si="54"/>
        <v>133</v>
      </c>
      <c r="CN16" s="2">
        <f t="shared" si="55"/>
        <v>133</v>
      </c>
      <c r="CO16" s="2">
        <f t="shared" si="56"/>
        <v>133</v>
      </c>
      <c r="CP16" s="2">
        <f t="shared" si="57"/>
        <v>133</v>
      </c>
      <c r="CQ16" s="2">
        <f t="shared" si="58"/>
        <v>133</v>
      </c>
      <c r="CR16" s="2">
        <f t="shared" si="59"/>
        <v>133</v>
      </c>
      <c r="CS16" s="2">
        <f t="shared" si="60"/>
        <v>133</v>
      </c>
      <c r="CT16" s="2">
        <f t="shared" si="61"/>
        <v>133</v>
      </c>
      <c r="CU16" s="2">
        <f t="shared" si="62"/>
        <v>133</v>
      </c>
      <c r="CV16" s="2">
        <f t="shared" si="63"/>
        <v>133</v>
      </c>
      <c r="CW16" s="2">
        <f t="shared" si="64"/>
        <v>133</v>
      </c>
      <c r="CX16" s="2">
        <f t="shared" si="65"/>
        <v>133</v>
      </c>
      <c r="CY16" s="2">
        <f t="shared" si="66"/>
        <v>133</v>
      </c>
      <c r="CZ16" s="2">
        <f t="shared" si="67"/>
        <v>133</v>
      </c>
      <c r="DA16" s="2">
        <f t="shared" si="68"/>
        <v>133</v>
      </c>
      <c r="DB16" s="2">
        <f t="shared" si="69"/>
        <v>133</v>
      </c>
      <c r="DC16" s="2">
        <f t="shared" si="70"/>
        <v>133</v>
      </c>
      <c r="DD16" s="2">
        <f t="shared" si="70"/>
        <v>133</v>
      </c>
      <c r="DE16" s="2">
        <f t="shared" si="70"/>
        <v>133</v>
      </c>
      <c r="DF16" s="2">
        <f t="shared" si="71"/>
        <v>133</v>
      </c>
      <c r="DG16" s="2">
        <f t="shared" si="72"/>
        <v>133</v>
      </c>
      <c r="DH16" s="2">
        <f t="shared" si="73"/>
        <v>133</v>
      </c>
      <c r="DI16" s="2">
        <f t="shared" si="74"/>
        <v>133</v>
      </c>
      <c r="DJ16" s="2">
        <f t="shared" si="75"/>
        <v>133</v>
      </c>
      <c r="DK16" s="2">
        <f t="shared" si="76"/>
        <v>133</v>
      </c>
      <c r="DL16" s="2">
        <f t="shared" si="77"/>
        <v>133</v>
      </c>
      <c r="DM16" s="2">
        <f t="shared" si="78"/>
        <v>133</v>
      </c>
      <c r="DN16" s="2">
        <f t="shared" si="79"/>
        <v>133</v>
      </c>
      <c r="DO16" s="2">
        <f t="shared" si="80"/>
        <v>133</v>
      </c>
      <c r="DP16" s="2">
        <f t="shared" si="81"/>
        <v>133</v>
      </c>
      <c r="DQ16" s="2">
        <f t="shared" si="82"/>
        <v>133</v>
      </c>
      <c r="DR16" s="2">
        <f t="shared" si="83"/>
        <v>133</v>
      </c>
      <c r="DS16" s="2">
        <f t="shared" si="84"/>
        <v>133</v>
      </c>
      <c r="DT16" s="2">
        <f t="shared" si="84"/>
        <v>133</v>
      </c>
      <c r="DU16" s="4">
        <v>108.7</v>
      </c>
      <c r="DV16" s="4">
        <f t="shared" si="130"/>
        <v>108.7</v>
      </c>
      <c r="DW16" s="4">
        <f t="shared" si="130"/>
        <v>108.7</v>
      </c>
      <c r="DX16" s="4">
        <f t="shared" si="85"/>
        <v>108.7</v>
      </c>
      <c r="DY16" s="4">
        <f t="shared" si="85"/>
        <v>108.7</v>
      </c>
      <c r="DZ16" s="4">
        <f t="shared" si="86"/>
        <v>108.7</v>
      </c>
      <c r="EA16" s="4">
        <f t="shared" si="87"/>
        <v>108.7</v>
      </c>
      <c r="EB16" s="4">
        <f t="shared" si="88"/>
        <v>108.7</v>
      </c>
      <c r="EC16" s="4">
        <f t="shared" si="89"/>
        <v>108.7</v>
      </c>
      <c r="ED16" s="4">
        <f t="shared" si="90"/>
        <v>108.7</v>
      </c>
      <c r="EE16" s="4">
        <f t="shared" si="91"/>
        <v>108.7</v>
      </c>
      <c r="EF16" s="4">
        <f t="shared" si="92"/>
        <v>108.7</v>
      </c>
      <c r="EG16" s="4">
        <f t="shared" si="93"/>
        <v>108.7</v>
      </c>
      <c r="EH16" s="4">
        <f t="shared" si="94"/>
        <v>108.7</v>
      </c>
      <c r="EI16" s="4">
        <f t="shared" si="95"/>
        <v>108.7</v>
      </c>
      <c r="EJ16" s="4">
        <f t="shared" si="96"/>
        <v>108.7</v>
      </c>
      <c r="EK16" s="4">
        <f t="shared" si="97"/>
        <v>108.7</v>
      </c>
      <c r="EL16" s="4">
        <f t="shared" si="98"/>
        <v>108.7</v>
      </c>
      <c r="EM16" s="4">
        <f t="shared" si="99"/>
        <v>108.7</v>
      </c>
      <c r="EN16" s="4">
        <f t="shared" si="100"/>
        <v>108.7</v>
      </c>
      <c r="EO16" s="4">
        <f t="shared" si="101"/>
        <v>108.7</v>
      </c>
      <c r="EP16" s="4">
        <f t="shared" si="102"/>
        <v>108.7</v>
      </c>
      <c r="EQ16" s="4">
        <f t="shared" si="103"/>
        <v>108.7</v>
      </c>
      <c r="ER16" s="4">
        <f t="shared" si="104"/>
        <v>108.7</v>
      </c>
      <c r="ES16" s="4">
        <f t="shared" si="105"/>
        <v>108.7</v>
      </c>
      <c r="ET16" s="4">
        <f t="shared" si="106"/>
        <v>108.7</v>
      </c>
      <c r="EU16" s="4">
        <f t="shared" si="107"/>
        <v>108.7</v>
      </c>
      <c r="EV16" s="4">
        <f t="shared" si="108"/>
        <v>108.7</v>
      </c>
      <c r="EW16" s="4">
        <f t="shared" si="109"/>
        <v>108.7</v>
      </c>
      <c r="EX16" s="4">
        <f t="shared" si="110"/>
        <v>108.7</v>
      </c>
      <c r="EY16" s="4">
        <f t="shared" si="111"/>
        <v>108.7</v>
      </c>
      <c r="EZ16" s="4">
        <f t="shared" si="112"/>
        <v>108.7</v>
      </c>
      <c r="FA16" s="4">
        <f t="shared" si="113"/>
        <v>108.7</v>
      </c>
      <c r="FB16" s="4">
        <f t="shared" si="114"/>
        <v>108.7</v>
      </c>
      <c r="FC16" s="4">
        <f t="shared" si="115"/>
        <v>108.7</v>
      </c>
      <c r="FD16" s="4">
        <f t="shared" si="116"/>
        <v>108.7</v>
      </c>
      <c r="FE16" s="4">
        <f t="shared" si="117"/>
        <v>108.7</v>
      </c>
      <c r="FF16" s="4">
        <f t="shared" si="118"/>
        <v>108.7</v>
      </c>
      <c r="FG16" s="4">
        <f t="shared" si="119"/>
        <v>108.7</v>
      </c>
      <c r="FH16" s="4">
        <f t="shared" si="120"/>
        <v>108.7</v>
      </c>
      <c r="FI16" s="4">
        <f t="shared" si="121"/>
        <v>108.7</v>
      </c>
      <c r="FJ16" s="4">
        <f t="shared" si="122"/>
        <v>108.7</v>
      </c>
      <c r="FK16" s="4">
        <f t="shared" si="123"/>
        <v>108.7</v>
      </c>
      <c r="FL16" s="4">
        <f t="shared" si="124"/>
        <v>108.7</v>
      </c>
      <c r="FM16" s="4">
        <f t="shared" si="125"/>
        <v>108.7</v>
      </c>
    </row>
    <row r="17" spans="1:169">
      <c r="A17">
        <v>200902</v>
      </c>
      <c r="B17">
        <v>155.6</v>
      </c>
      <c r="C17">
        <v>155.6</v>
      </c>
      <c r="D17">
        <v>155.6</v>
      </c>
      <c r="E17">
        <v>155.6</v>
      </c>
      <c r="F17">
        <v>155.6</v>
      </c>
      <c r="G17">
        <v>155.6</v>
      </c>
      <c r="H17" s="1">
        <v>155.6</v>
      </c>
      <c r="I17">
        <v>155.6</v>
      </c>
      <c r="J17">
        <v>155.6</v>
      </c>
      <c r="K17" s="1">
        <v>155.6</v>
      </c>
      <c r="L17">
        <v>155.6</v>
      </c>
      <c r="M17">
        <v>155.6</v>
      </c>
      <c r="N17">
        <v>155.6</v>
      </c>
      <c r="O17" s="2">
        <v>137.80000000000001</v>
      </c>
      <c r="P17" s="2">
        <f t="shared" si="126"/>
        <v>137.80000000000001</v>
      </c>
      <c r="Q17" s="2">
        <f t="shared" si="126"/>
        <v>137.80000000000001</v>
      </c>
      <c r="R17" s="2">
        <f t="shared" si="126"/>
        <v>137.80000000000001</v>
      </c>
      <c r="S17" s="2">
        <f t="shared" si="126"/>
        <v>137.80000000000001</v>
      </c>
      <c r="T17" s="2">
        <f t="shared" si="126"/>
        <v>137.80000000000001</v>
      </c>
      <c r="U17" s="2">
        <f t="shared" si="127"/>
        <v>137.80000000000001</v>
      </c>
      <c r="V17" s="2">
        <f t="shared" si="1"/>
        <v>137.80000000000001</v>
      </c>
      <c r="W17" s="2">
        <f t="shared" si="1"/>
        <v>137.80000000000001</v>
      </c>
      <c r="X17" s="2">
        <f t="shared" si="2"/>
        <v>137.80000000000001</v>
      </c>
      <c r="Y17" s="2">
        <f t="shared" si="3"/>
        <v>137.80000000000001</v>
      </c>
      <c r="Z17" s="2">
        <f t="shared" si="3"/>
        <v>137.80000000000001</v>
      </c>
      <c r="AA17" s="2">
        <f t="shared" si="3"/>
        <v>137.80000000000001</v>
      </c>
      <c r="AB17" s="2">
        <f t="shared" si="3"/>
        <v>137.80000000000001</v>
      </c>
      <c r="AC17" s="2">
        <f t="shared" si="3"/>
        <v>137.80000000000001</v>
      </c>
      <c r="AD17" s="2">
        <f t="shared" si="4"/>
        <v>137.80000000000001</v>
      </c>
      <c r="AE17" s="2">
        <f t="shared" si="4"/>
        <v>137.80000000000001</v>
      </c>
      <c r="AF17" s="2">
        <f t="shared" si="5"/>
        <v>137.80000000000001</v>
      </c>
      <c r="AG17" s="2">
        <f t="shared" si="6"/>
        <v>137.80000000000001</v>
      </c>
      <c r="AH17" s="2">
        <f t="shared" si="7"/>
        <v>137.80000000000001</v>
      </c>
      <c r="AI17" s="2">
        <f t="shared" si="8"/>
        <v>137.80000000000001</v>
      </c>
      <c r="AJ17" s="2">
        <f t="shared" si="9"/>
        <v>137.80000000000001</v>
      </c>
      <c r="AK17" s="2">
        <f t="shared" si="9"/>
        <v>137.80000000000001</v>
      </c>
      <c r="AL17" s="2">
        <f t="shared" si="10"/>
        <v>137.80000000000001</v>
      </c>
      <c r="AM17" s="2">
        <f t="shared" si="11"/>
        <v>137.80000000000001</v>
      </c>
      <c r="AN17" s="2">
        <f t="shared" si="12"/>
        <v>137.80000000000001</v>
      </c>
      <c r="AO17" s="2">
        <f t="shared" si="13"/>
        <v>137.80000000000001</v>
      </c>
      <c r="AP17" s="2">
        <f t="shared" si="14"/>
        <v>137.80000000000001</v>
      </c>
      <c r="AQ17" s="2">
        <f t="shared" si="15"/>
        <v>137.80000000000001</v>
      </c>
      <c r="AR17" s="2">
        <f t="shared" si="16"/>
        <v>137.80000000000001</v>
      </c>
      <c r="AS17" s="2">
        <f t="shared" si="17"/>
        <v>137.80000000000001</v>
      </c>
      <c r="AT17" s="2">
        <f t="shared" si="17"/>
        <v>137.80000000000001</v>
      </c>
      <c r="AU17" s="2">
        <f t="shared" si="17"/>
        <v>137.80000000000001</v>
      </c>
      <c r="AV17" s="2">
        <f t="shared" si="17"/>
        <v>137.80000000000001</v>
      </c>
      <c r="AW17" s="2">
        <f t="shared" si="17"/>
        <v>137.80000000000001</v>
      </c>
      <c r="AX17" s="2">
        <f t="shared" si="18"/>
        <v>137.80000000000001</v>
      </c>
      <c r="AY17" s="2">
        <f t="shared" si="18"/>
        <v>137.80000000000001</v>
      </c>
      <c r="AZ17" s="2">
        <f t="shared" si="19"/>
        <v>137.80000000000001</v>
      </c>
      <c r="BA17" s="2">
        <f t="shared" si="20"/>
        <v>137.80000000000001</v>
      </c>
      <c r="BB17" s="2">
        <f t="shared" si="21"/>
        <v>137.80000000000001</v>
      </c>
      <c r="BC17" s="2">
        <f t="shared" si="22"/>
        <v>137.80000000000001</v>
      </c>
      <c r="BD17" s="2">
        <f t="shared" si="22"/>
        <v>137.80000000000001</v>
      </c>
      <c r="BE17" s="2">
        <f t="shared" si="22"/>
        <v>137.80000000000001</v>
      </c>
      <c r="BF17" s="2">
        <f t="shared" si="23"/>
        <v>137.80000000000001</v>
      </c>
      <c r="BG17" s="2">
        <f t="shared" si="24"/>
        <v>137.80000000000001</v>
      </c>
      <c r="BH17" s="2">
        <f t="shared" si="25"/>
        <v>137.80000000000001</v>
      </c>
      <c r="BI17" s="2">
        <f t="shared" si="26"/>
        <v>137.80000000000001</v>
      </c>
      <c r="BJ17" s="2">
        <f t="shared" si="27"/>
        <v>137.80000000000001</v>
      </c>
      <c r="BK17" s="2">
        <f t="shared" si="28"/>
        <v>137.80000000000001</v>
      </c>
      <c r="BL17" s="2">
        <f t="shared" si="29"/>
        <v>137.80000000000001</v>
      </c>
      <c r="BM17" s="2">
        <f t="shared" si="30"/>
        <v>137.80000000000001</v>
      </c>
      <c r="BN17" s="2">
        <f t="shared" si="31"/>
        <v>137.80000000000001</v>
      </c>
      <c r="BO17" s="2">
        <f t="shared" si="32"/>
        <v>137.80000000000001</v>
      </c>
      <c r="BP17" s="2">
        <f t="shared" si="33"/>
        <v>137.80000000000001</v>
      </c>
      <c r="BQ17" s="2">
        <f t="shared" si="34"/>
        <v>137.80000000000001</v>
      </c>
      <c r="BR17" s="2">
        <f t="shared" si="34"/>
        <v>137.80000000000001</v>
      </c>
      <c r="BS17" s="2">
        <f t="shared" si="34"/>
        <v>137.80000000000001</v>
      </c>
      <c r="BT17" s="2">
        <f t="shared" si="35"/>
        <v>137.80000000000001</v>
      </c>
      <c r="BU17" s="2">
        <f t="shared" si="36"/>
        <v>137.80000000000001</v>
      </c>
      <c r="BV17" s="2">
        <f t="shared" si="37"/>
        <v>137.80000000000001</v>
      </c>
      <c r="BW17" s="2">
        <f t="shared" si="38"/>
        <v>137.80000000000001</v>
      </c>
      <c r="BX17" s="2">
        <f t="shared" si="39"/>
        <v>137.80000000000001</v>
      </c>
      <c r="BY17" s="2">
        <f t="shared" si="40"/>
        <v>137.80000000000001</v>
      </c>
      <c r="BZ17" s="2">
        <f t="shared" si="41"/>
        <v>137.80000000000001</v>
      </c>
      <c r="CA17" s="2">
        <f t="shared" si="42"/>
        <v>137.80000000000001</v>
      </c>
      <c r="CB17" s="2">
        <f t="shared" si="43"/>
        <v>137.80000000000001</v>
      </c>
      <c r="CC17" s="2">
        <f t="shared" si="44"/>
        <v>137.80000000000001</v>
      </c>
      <c r="CD17" s="2">
        <f t="shared" si="45"/>
        <v>137.80000000000001</v>
      </c>
      <c r="CE17" s="2">
        <f t="shared" si="46"/>
        <v>137.80000000000001</v>
      </c>
      <c r="CF17" s="2">
        <f t="shared" si="128"/>
        <v>137.80000000000001</v>
      </c>
      <c r="CG17" s="2">
        <f t="shared" si="129"/>
        <v>137.80000000000001</v>
      </c>
      <c r="CH17" s="2">
        <f t="shared" si="49"/>
        <v>137.80000000000001</v>
      </c>
      <c r="CI17" s="2">
        <f t="shared" si="50"/>
        <v>137.80000000000001</v>
      </c>
      <c r="CJ17" s="2">
        <f t="shared" si="51"/>
        <v>137.80000000000001</v>
      </c>
      <c r="CK17" s="2">
        <f t="shared" si="52"/>
        <v>137.80000000000001</v>
      </c>
      <c r="CL17" s="2">
        <f t="shared" si="53"/>
        <v>137.80000000000001</v>
      </c>
      <c r="CM17" s="2">
        <f t="shared" si="54"/>
        <v>137.80000000000001</v>
      </c>
      <c r="CN17" s="2">
        <f t="shared" si="55"/>
        <v>137.80000000000001</v>
      </c>
      <c r="CO17" s="2">
        <f t="shared" si="56"/>
        <v>137.80000000000001</v>
      </c>
      <c r="CP17" s="2">
        <f t="shared" si="57"/>
        <v>137.80000000000001</v>
      </c>
      <c r="CQ17" s="2">
        <f t="shared" si="58"/>
        <v>137.80000000000001</v>
      </c>
      <c r="CR17" s="2">
        <f t="shared" si="59"/>
        <v>137.80000000000001</v>
      </c>
      <c r="CS17" s="2">
        <f t="shared" si="60"/>
        <v>137.80000000000001</v>
      </c>
      <c r="CT17" s="2">
        <f t="shared" si="61"/>
        <v>137.80000000000001</v>
      </c>
      <c r="CU17" s="2">
        <f t="shared" si="62"/>
        <v>137.80000000000001</v>
      </c>
      <c r="CV17" s="2">
        <f t="shared" si="63"/>
        <v>137.80000000000001</v>
      </c>
      <c r="CW17" s="2">
        <f t="shared" si="64"/>
        <v>137.80000000000001</v>
      </c>
      <c r="CX17" s="2">
        <f t="shared" si="65"/>
        <v>137.80000000000001</v>
      </c>
      <c r="CY17" s="2">
        <f t="shared" si="66"/>
        <v>137.80000000000001</v>
      </c>
      <c r="CZ17" s="2">
        <f t="shared" si="67"/>
        <v>137.80000000000001</v>
      </c>
      <c r="DA17" s="2">
        <f t="shared" si="68"/>
        <v>137.80000000000001</v>
      </c>
      <c r="DB17" s="2">
        <f t="shared" si="69"/>
        <v>137.80000000000001</v>
      </c>
      <c r="DC17" s="2">
        <f t="shared" si="70"/>
        <v>137.80000000000001</v>
      </c>
      <c r="DD17" s="2">
        <f t="shared" si="70"/>
        <v>137.80000000000001</v>
      </c>
      <c r="DE17" s="2">
        <f t="shared" si="70"/>
        <v>137.80000000000001</v>
      </c>
      <c r="DF17" s="2">
        <f t="shared" si="71"/>
        <v>137.80000000000001</v>
      </c>
      <c r="DG17" s="2">
        <f t="shared" si="72"/>
        <v>137.80000000000001</v>
      </c>
      <c r="DH17" s="2">
        <f t="shared" si="73"/>
        <v>137.80000000000001</v>
      </c>
      <c r="DI17" s="2">
        <f t="shared" si="74"/>
        <v>137.80000000000001</v>
      </c>
      <c r="DJ17" s="2">
        <f t="shared" si="75"/>
        <v>137.80000000000001</v>
      </c>
      <c r="DK17" s="2">
        <f t="shared" si="76"/>
        <v>137.80000000000001</v>
      </c>
      <c r="DL17" s="2">
        <f t="shared" si="77"/>
        <v>137.80000000000001</v>
      </c>
      <c r="DM17" s="2">
        <f t="shared" si="78"/>
        <v>137.80000000000001</v>
      </c>
      <c r="DN17" s="2">
        <f t="shared" si="79"/>
        <v>137.80000000000001</v>
      </c>
      <c r="DO17" s="2">
        <f t="shared" si="80"/>
        <v>137.80000000000001</v>
      </c>
      <c r="DP17" s="2">
        <f t="shared" si="81"/>
        <v>137.80000000000001</v>
      </c>
      <c r="DQ17" s="2">
        <f t="shared" si="82"/>
        <v>137.80000000000001</v>
      </c>
      <c r="DR17" s="2">
        <f t="shared" si="83"/>
        <v>137.80000000000001</v>
      </c>
      <c r="DS17" s="2">
        <f t="shared" si="84"/>
        <v>137.80000000000001</v>
      </c>
      <c r="DT17" s="2">
        <f t="shared" si="84"/>
        <v>137.80000000000001</v>
      </c>
      <c r="DU17" s="4">
        <v>112.6</v>
      </c>
      <c r="DV17" s="4">
        <f t="shared" si="130"/>
        <v>112.6</v>
      </c>
      <c r="DW17" s="4">
        <f t="shared" si="130"/>
        <v>112.6</v>
      </c>
      <c r="DX17" s="4">
        <f t="shared" si="85"/>
        <v>112.6</v>
      </c>
      <c r="DY17" s="4">
        <f t="shared" si="85"/>
        <v>112.6</v>
      </c>
      <c r="DZ17" s="4">
        <f t="shared" si="86"/>
        <v>112.6</v>
      </c>
      <c r="EA17" s="4">
        <f t="shared" si="87"/>
        <v>112.6</v>
      </c>
      <c r="EB17" s="4">
        <f t="shared" si="88"/>
        <v>112.6</v>
      </c>
      <c r="EC17" s="4">
        <f t="shared" si="89"/>
        <v>112.6</v>
      </c>
      <c r="ED17" s="4">
        <f t="shared" si="90"/>
        <v>112.6</v>
      </c>
      <c r="EE17" s="4">
        <f t="shared" si="91"/>
        <v>112.6</v>
      </c>
      <c r="EF17" s="4">
        <f t="shared" si="92"/>
        <v>112.6</v>
      </c>
      <c r="EG17" s="4">
        <f t="shared" si="93"/>
        <v>112.6</v>
      </c>
      <c r="EH17" s="4">
        <f t="shared" si="94"/>
        <v>112.6</v>
      </c>
      <c r="EI17" s="4">
        <f t="shared" si="95"/>
        <v>112.6</v>
      </c>
      <c r="EJ17" s="4">
        <f t="shared" si="96"/>
        <v>112.6</v>
      </c>
      <c r="EK17" s="4">
        <f t="shared" si="97"/>
        <v>112.6</v>
      </c>
      <c r="EL17" s="4">
        <f t="shared" si="98"/>
        <v>112.6</v>
      </c>
      <c r="EM17" s="4">
        <f t="shared" si="99"/>
        <v>112.6</v>
      </c>
      <c r="EN17" s="4">
        <f t="shared" si="100"/>
        <v>112.6</v>
      </c>
      <c r="EO17" s="4">
        <f t="shared" si="101"/>
        <v>112.6</v>
      </c>
      <c r="EP17" s="4">
        <f t="shared" si="102"/>
        <v>112.6</v>
      </c>
      <c r="EQ17" s="4">
        <f t="shared" si="103"/>
        <v>112.6</v>
      </c>
      <c r="ER17" s="4">
        <f t="shared" si="104"/>
        <v>112.6</v>
      </c>
      <c r="ES17" s="4">
        <f t="shared" si="105"/>
        <v>112.6</v>
      </c>
      <c r="ET17" s="4">
        <f t="shared" si="106"/>
        <v>112.6</v>
      </c>
      <c r="EU17" s="4">
        <f t="shared" si="107"/>
        <v>112.6</v>
      </c>
      <c r="EV17" s="4">
        <f t="shared" si="108"/>
        <v>112.6</v>
      </c>
      <c r="EW17" s="4">
        <f t="shared" si="109"/>
        <v>112.6</v>
      </c>
      <c r="EX17" s="4">
        <f t="shared" si="110"/>
        <v>112.6</v>
      </c>
      <c r="EY17" s="4">
        <f t="shared" si="111"/>
        <v>112.6</v>
      </c>
      <c r="EZ17" s="4">
        <f t="shared" si="112"/>
        <v>112.6</v>
      </c>
      <c r="FA17" s="4">
        <f t="shared" si="113"/>
        <v>112.6</v>
      </c>
      <c r="FB17" s="4">
        <f t="shared" si="114"/>
        <v>112.6</v>
      </c>
      <c r="FC17" s="4">
        <f t="shared" si="115"/>
        <v>112.6</v>
      </c>
      <c r="FD17" s="4">
        <f t="shared" si="116"/>
        <v>112.6</v>
      </c>
      <c r="FE17" s="4">
        <f t="shared" si="117"/>
        <v>112.6</v>
      </c>
      <c r="FF17" s="4">
        <f t="shared" si="118"/>
        <v>112.6</v>
      </c>
      <c r="FG17" s="4">
        <f t="shared" si="119"/>
        <v>112.6</v>
      </c>
      <c r="FH17" s="4">
        <f t="shared" si="120"/>
        <v>112.6</v>
      </c>
      <c r="FI17" s="4">
        <f t="shared" si="121"/>
        <v>112.6</v>
      </c>
      <c r="FJ17" s="4">
        <f t="shared" si="122"/>
        <v>112.6</v>
      </c>
      <c r="FK17" s="4">
        <f t="shared" si="123"/>
        <v>112.6</v>
      </c>
      <c r="FL17" s="4">
        <f t="shared" si="124"/>
        <v>112.6</v>
      </c>
      <c r="FM17" s="4">
        <f t="shared" si="125"/>
        <v>112.6</v>
      </c>
    </row>
    <row r="18" spans="1:169">
      <c r="A18">
        <v>200903</v>
      </c>
      <c r="B18">
        <v>146.30000000000001</v>
      </c>
      <c r="C18">
        <v>146.30000000000001</v>
      </c>
      <c r="D18">
        <v>146.30000000000001</v>
      </c>
      <c r="E18">
        <v>146.30000000000001</v>
      </c>
      <c r="F18">
        <v>146.30000000000001</v>
      </c>
      <c r="G18">
        <v>146.30000000000001</v>
      </c>
      <c r="H18" s="1">
        <v>146.30000000000001</v>
      </c>
      <c r="I18">
        <v>146.30000000000001</v>
      </c>
      <c r="J18">
        <v>146.30000000000001</v>
      </c>
      <c r="K18" s="1">
        <v>146.30000000000001</v>
      </c>
      <c r="L18">
        <v>146.30000000000001</v>
      </c>
      <c r="M18">
        <v>146.30000000000001</v>
      </c>
      <c r="N18">
        <v>146.30000000000001</v>
      </c>
      <c r="O18" s="2">
        <v>129.5</v>
      </c>
      <c r="P18" s="2">
        <f t="shared" si="126"/>
        <v>129.5</v>
      </c>
      <c r="Q18" s="2">
        <f t="shared" si="126"/>
        <v>129.5</v>
      </c>
      <c r="R18" s="2">
        <f t="shared" si="126"/>
        <v>129.5</v>
      </c>
      <c r="S18" s="2">
        <f t="shared" si="126"/>
        <v>129.5</v>
      </c>
      <c r="T18" s="2">
        <f t="shared" si="126"/>
        <v>129.5</v>
      </c>
      <c r="U18" s="2">
        <f t="shared" si="127"/>
        <v>129.5</v>
      </c>
      <c r="V18" s="2">
        <f t="shared" si="1"/>
        <v>129.5</v>
      </c>
      <c r="W18" s="2">
        <f t="shared" si="1"/>
        <v>129.5</v>
      </c>
      <c r="X18" s="2">
        <f t="shared" si="2"/>
        <v>129.5</v>
      </c>
      <c r="Y18" s="2">
        <f t="shared" si="3"/>
        <v>129.5</v>
      </c>
      <c r="Z18" s="2">
        <f t="shared" si="3"/>
        <v>129.5</v>
      </c>
      <c r="AA18" s="2">
        <f t="shared" si="3"/>
        <v>129.5</v>
      </c>
      <c r="AB18" s="2">
        <f t="shared" si="3"/>
        <v>129.5</v>
      </c>
      <c r="AC18" s="2">
        <f t="shared" si="3"/>
        <v>129.5</v>
      </c>
      <c r="AD18" s="2">
        <f t="shared" si="4"/>
        <v>129.5</v>
      </c>
      <c r="AE18" s="2">
        <f t="shared" si="4"/>
        <v>129.5</v>
      </c>
      <c r="AF18" s="2">
        <f t="shared" si="5"/>
        <v>129.5</v>
      </c>
      <c r="AG18" s="2">
        <f t="shared" si="6"/>
        <v>129.5</v>
      </c>
      <c r="AH18" s="2">
        <f t="shared" si="7"/>
        <v>129.5</v>
      </c>
      <c r="AI18" s="2">
        <f t="shared" si="8"/>
        <v>129.5</v>
      </c>
      <c r="AJ18" s="2">
        <f t="shared" si="9"/>
        <v>129.5</v>
      </c>
      <c r="AK18" s="2">
        <f t="shared" si="9"/>
        <v>129.5</v>
      </c>
      <c r="AL18" s="2">
        <f t="shared" si="10"/>
        <v>129.5</v>
      </c>
      <c r="AM18" s="2">
        <f t="shared" si="11"/>
        <v>129.5</v>
      </c>
      <c r="AN18" s="2">
        <f t="shared" si="12"/>
        <v>129.5</v>
      </c>
      <c r="AO18" s="2">
        <f t="shared" si="13"/>
        <v>129.5</v>
      </c>
      <c r="AP18" s="2">
        <f t="shared" si="14"/>
        <v>129.5</v>
      </c>
      <c r="AQ18" s="2">
        <f t="shared" si="15"/>
        <v>129.5</v>
      </c>
      <c r="AR18" s="2">
        <f t="shared" si="16"/>
        <v>129.5</v>
      </c>
      <c r="AS18" s="2">
        <f t="shared" si="17"/>
        <v>129.5</v>
      </c>
      <c r="AT18" s="2">
        <f t="shared" si="17"/>
        <v>129.5</v>
      </c>
      <c r="AU18" s="2">
        <f t="shared" si="17"/>
        <v>129.5</v>
      </c>
      <c r="AV18" s="2">
        <f t="shared" si="17"/>
        <v>129.5</v>
      </c>
      <c r="AW18" s="2">
        <f t="shared" si="17"/>
        <v>129.5</v>
      </c>
      <c r="AX18" s="2">
        <f t="shared" si="18"/>
        <v>129.5</v>
      </c>
      <c r="AY18" s="2">
        <f t="shared" si="18"/>
        <v>129.5</v>
      </c>
      <c r="AZ18" s="2">
        <f t="shared" si="19"/>
        <v>129.5</v>
      </c>
      <c r="BA18" s="2">
        <f t="shared" si="20"/>
        <v>129.5</v>
      </c>
      <c r="BB18" s="2">
        <f t="shared" si="21"/>
        <v>129.5</v>
      </c>
      <c r="BC18" s="2">
        <f t="shared" si="22"/>
        <v>129.5</v>
      </c>
      <c r="BD18" s="2">
        <f t="shared" si="22"/>
        <v>129.5</v>
      </c>
      <c r="BE18" s="2">
        <f t="shared" si="22"/>
        <v>129.5</v>
      </c>
      <c r="BF18" s="2">
        <f t="shared" si="23"/>
        <v>129.5</v>
      </c>
      <c r="BG18" s="2">
        <f t="shared" si="24"/>
        <v>129.5</v>
      </c>
      <c r="BH18" s="2">
        <f t="shared" si="25"/>
        <v>129.5</v>
      </c>
      <c r="BI18" s="2">
        <f t="shared" si="26"/>
        <v>129.5</v>
      </c>
      <c r="BJ18" s="2">
        <f t="shared" si="27"/>
        <v>129.5</v>
      </c>
      <c r="BK18" s="2">
        <f t="shared" si="28"/>
        <v>129.5</v>
      </c>
      <c r="BL18" s="2">
        <f t="shared" si="29"/>
        <v>129.5</v>
      </c>
      <c r="BM18" s="2">
        <f t="shared" si="30"/>
        <v>129.5</v>
      </c>
      <c r="BN18" s="2">
        <f t="shared" si="31"/>
        <v>129.5</v>
      </c>
      <c r="BO18" s="2">
        <f t="shared" si="32"/>
        <v>129.5</v>
      </c>
      <c r="BP18" s="2">
        <f t="shared" si="33"/>
        <v>129.5</v>
      </c>
      <c r="BQ18" s="2">
        <f t="shared" si="34"/>
        <v>129.5</v>
      </c>
      <c r="BR18" s="2">
        <f t="shared" si="34"/>
        <v>129.5</v>
      </c>
      <c r="BS18" s="2">
        <f t="shared" si="34"/>
        <v>129.5</v>
      </c>
      <c r="BT18" s="2">
        <f t="shared" si="35"/>
        <v>129.5</v>
      </c>
      <c r="BU18" s="2">
        <f t="shared" si="36"/>
        <v>129.5</v>
      </c>
      <c r="BV18" s="2">
        <f t="shared" si="37"/>
        <v>129.5</v>
      </c>
      <c r="BW18" s="2">
        <f t="shared" si="38"/>
        <v>129.5</v>
      </c>
      <c r="BX18" s="2">
        <f t="shared" si="39"/>
        <v>129.5</v>
      </c>
      <c r="BY18" s="2">
        <f t="shared" si="40"/>
        <v>129.5</v>
      </c>
      <c r="BZ18" s="2">
        <f t="shared" si="41"/>
        <v>129.5</v>
      </c>
      <c r="CA18" s="2">
        <f t="shared" si="42"/>
        <v>129.5</v>
      </c>
      <c r="CB18" s="2">
        <f t="shared" si="43"/>
        <v>129.5</v>
      </c>
      <c r="CC18" s="2">
        <f t="shared" si="44"/>
        <v>129.5</v>
      </c>
      <c r="CD18" s="2">
        <f t="shared" si="45"/>
        <v>129.5</v>
      </c>
      <c r="CE18" s="2">
        <f t="shared" si="46"/>
        <v>129.5</v>
      </c>
      <c r="CF18" s="2">
        <f t="shared" si="128"/>
        <v>129.5</v>
      </c>
      <c r="CG18" s="2">
        <f t="shared" si="129"/>
        <v>129.5</v>
      </c>
      <c r="CH18" s="2">
        <f t="shared" si="49"/>
        <v>129.5</v>
      </c>
      <c r="CI18" s="2">
        <f t="shared" si="50"/>
        <v>129.5</v>
      </c>
      <c r="CJ18" s="2">
        <f t="shared" si="51"/>
        <v>129.5</v>
      </c>
      <c r="CK18" s="2">
        <f t="shared" si="52"/>
        <v>129.5</v>
      </c>
      <c r="CL18" s="2">
        <f t="shared" si="53"/>
        <v>129.5</v>
      </c>
      <c r="CM18" s="2">
        <f t="shared" si="54"/>
        <v>129.5</v>
      </c>
      <c r="CN18" s="2">
        <f t="shared" si="55"/>
        <v>129.5</v>
      </c>
      <c r="CO18" s="2">
        <f t="shared" si="56"/>
        <v>129.5</v>
      </c>
      <c r="CP18" s="2">
        <f t="shared" si="57"/>
        <v>129.5</v>
      </c>
      <c r="CQ18" s="2">
        <f t="shared" si="58"/>
        <v>129.5</v>
      </c>
      <c r="CR18" s="2">
        <f t="shared" si="59"/>
        <v>129.5</v>
      </c>
      <c r="CS18" s="2">
        <f t="shared" si="60"/>
        <v>129.5</v>
      </c>
      <c r="CT18" s="2">
        <f t="shared" si="61"/>
        <v>129.5</v>
      </c>
      <c r="CU18" s="2">
        <f t="shared" si="62"/>
        <v>129.5</v>
      </c>
      <c r="CV18" s="2">
        <f t="shared" si="63"/>
        <v>129.5</v>
      </c>
      <c r="CW18" s="2">
        <f t="shared" si="64"/>
        <v>129.5</v>
      </c>
      <c r="CX18" s="2">
        <f t="shared" si="65"/>
        <v>129.5</v>
      </c>
      <c r="CY18" s="2">
        <f t="shared" si="66"/>
        <v>129.5</v>
      </c>
      <c r="CZ18" s="2">
        <f t="shared" si="67"/>
        <v>129.5</v>
      </c>
      <c r="DA18" s="2">
        <f t="shared" si="68"/>
        <v>129.5</v>
      </c>
      <c r="DB18" s="2">
        <f t="shared" si="69"/>
        <v>129.5</v>
      </c>
      <c r="DC18" s="2">
        <f t="shared" si="70"/>
        <v>129.5</v>
      </c>
      <c r="DD18" s="2">
        <f t="shared" si="70"/>
        <v>129.5</v>
      </c>
      <c r="DE18" s="2">
        <f t="shared" si="70"/>
        <v>129.5</v>
      </c>
      <c r="DF18" s="2">
        <f t="shared" si="71"/>
        <v>129.5</v>
      </c>
      <c r="DG18" s="2">
        <f t="shared" si="72"/>
        <v>129.5</v>
      </c>
      <c r="DH18" s="2">
        <f t="shared" si="73"/>
        <v>129.5</v>
      </c>
      <c r="DI18" s="2">
        <f t="shared" si="74"/>
        <v>129.5</v>
      </c>
      <c r="DJ18" s="2">
        <f t="shared" si="75"/>
        <v>129.5</v>
      </c>
      <c r="DK18" s="2">
        <f t="shared" si="76"/>
        <v>129.5</v>
      </c>
      <c r="DL18" s="2">
        <f t="shared" si="77"/>
        <v>129.5</v>
      </c>
      <c r="DM18" s="2">
        <f t="shared" si="78"/>
        <v>129.5</v>
      </c>
      <c r="DN18" s="2">
        <f t="shared" si="79"/>
        <v>129.5</v>
      </c>
      <c r="DO18" s="2">
        <f t="shared" si="80"/>
        <v>129.5</v>
      </c>
      <c r="DP18" s="2">
        <f t="shared" si="81"/>
        <v>129.5</v>
      </c>
      <c r="DQ18" s="2">
        <f t="shared" si="82"/>
        <v>129.5</v>
      </c>
      <c r="DR18" s="2">
        <f t="shared" si="83"/>
        <v>129.5</v>
      </c>
      <c r="DS18" s="2">
        <f t="shared" si="84"/>
        <v>129.5</v>
      </c>
      <c r="DT18" s="2">
        <f t="shared" si="84"/>
        <v>129.5</v>
      </c>
      <c r="DU18" s="4">
        <v>105.8</v>
      </c>
      <c r="DV18" s="4">
        <f t="shared" si="130"/>
        <v>105.8</v>
      </c>
      <c r="DW18" s="4">
        <f t="shared" si="130"/>
        <v>105.8</v>
      </c>
      <c r="DX18" s="4">
        <f t="shared" si="85"/>
        <v>105.8</v>
      </c>
      <c r="DY18" s="4">
        <f t="shared" si="85"/>
        <v>105.8</v>
      </c>
      <c r="DZ18" s="4">
        <f t="shared" si="86"/>
        <v>105.8</v>
      </c>
      <c r="EA18" s="4">
        <f t="shared" si="87"/>
        <v>105.8</v>
      </c>
      <c r="EB18" s="4">
        <f t="shared" si="88"/>
        <v>105.8</v>
      </c>
      <c r="EC18" s="4">
        <f t="shared" si="89"/>
        <v>105.8</v>
      </c>
      <c r="ED18" s="4">
        <f t="shared" si="90"/>
        <v>105.8</v>
      </c>
      <c r="EE18" s="4">
        <f t="shared" si="91"/>
        <v>105.8</v>
      </c>
      <c r="EF18" s="4">
        <f t="shared" si="92"/>
        <v>105.8</v>
      </c>
      <c r="EG18" s="4">
        <f t="shared" si="93"/>
        <v>105.8</v>
      </c>
      <c r="EH18" s="4">
        <f t="shared" si="94"/>
        <v>105.8</v>
      </c>
      <c r="EI18" s="4">
        <f t="shared" si="95"/>
        <v>105.8</v>
      </c>
      <c r="EJ18" s="4">
        <f t="shared" si="96"/>
        <v>105.8</v>
      </c>
      <c r="EK18" s="4">
        <f t="shared" si="97"/>
        <v>105.8</v>
      </c>
      <c r="EL18" s="4">
        <f t="shared" si="98"/>
        <v>105.8</v>
      </c>
      <c r="EM18" s="4">
        <f t="shared" si="99"/>
        <v>105.8</v>
      </c>
      <c r="EN18" s="4">
        <f t="shared" si="100"/>
        <v>105.8</v>
      </c>
      <c r="EO18" s="4">
        <f t="shared" si="101"/>
        <v>105.8</v>
      </c>
      <c r="EP18" s="4">
        <f t="shared" si="102"/>
        <v>105.8</v>
      </c>
      <c r="EQ18" s="4">
        <f t="shared" si="103"/>
        <v>105.8</v>
      </c>
      <c r="ER18" s="4">
        <f t="shared" si="104"/>
        <v>105.8</v>
      </c>
      <c r="ES18" s="4">
        <f t="shared" si="105"/>
        <v>105.8</v>
      </c>
      <c r="ET18" s="4">
        <f t="shared" si="106"/>
        <v>105.8</v>
      </c>
      <c r="EU18" s="4">
        <f t="shared" si="107"/>
        <v>105.8</v>
      </c>
      <c r="EV18" s="4">
        <f t="shared" si="108"/>
        <v>105.8</v>
      </c>
      <c r="EW18" s="4">
        <f t="shared" si="109"/>
        <v>105.8</v>
      </c>
      <c r="EX18" s="4">
        <f t="shared" si="110"/>
        <v>105.8</v>
      </c>
      <c r="EY18" s="4">
        <f t="shared" si="111"/>
        <v>105.8</v>
      </c>
      <c r="EZ18" s="4">
        <f t="shared" si="112"/>
        <v>105.8</v>
      </c>
      <c r="FA18" s="4">
        <f t="shared" si="113"/>
        <v>105.8</v>
      </c>
      <c r="FB18" s="4">
        <f t="shared" si="114"/>
        <v>105.8</v>
      </c>
      <c r="FC18" s="4">
        <f t="shared" si="115"/>
        <v>105.8</v>
      </c>
      <c r="FD18" s="4">
        <f t="shared" si="116"/>
        <v>105.8</v>
      </c>
      <c r="FE18" s="4">
        <f t="shared" si="117"/>
        <v>105.8</v>
      </c>
      <c r="FF18" s="4">
        <f t="shared" si="118"/>
        <v>105.8</v>
      </c>
      <c r="FG18" s="4">
        <f t="shared" si="119"/>
        <v>105.8</v>
      </c>
      <c r="FH18" s="4">
        <f t="shared" si="120"/>
        <v>105.8</v>
      </c>
      <c r="FI18" s="4">
        <f t="shared" si="121"/>
        <v>105.8</v>
      </c>
      <c r="FJ18" s="4">
        <f t="shared" si="122"/>
        <v>105.8</v>
      </c>
      <c r="FK18" s="4">
        <f t="shared" si="123"/>
        <v>105.8</v>
      </c>
      <c r="FL18" s="4">
        <f t="shared" si="124"/>
        <v>105.8</v>
      </c>
      <c r="FM18" s="4">
        <f t="shared" si="125"/>
        <v>105.8</v>
      </c>
    </row>
    <row r="19" spans="1:169">
      <c r="A19">
        <v>200904</v>
      </c>
      <c r="B19">
        <v>137.9</v>
      </c>
      <c r="C19">
        <v>137.9</v>
      </c>
      <c r="D19">
        <v>137.9</v>
      </c>
      <c r="E19">
        <v>137.9</v>
      </c>
      <c r="F19">
        <v>137.9</v>
      </c>
      <c r="G19">
        <v>137.9</v>
      </c>
      <c r="H19" s="1">
        <v>137.9</v>
      </c>
      <c r="I19">
        <v>137.9</v>
      </c>
      <c r="J19">
        <v>137.9</v>
      </c>
      <c r="K19" s="1">
        <v>137.9</v>
      </c>
      <c r="L19">
        <v>137.9</v>
      </c>
      <c r="M19">
        <v>137.9</v>
      </c>
      <c r="N19">
        <v>137.9</v>
      </c>
      <c r="O19" s="2">
        <v>122.1</v>
      </c>
      <c r="P19" s="2">
        <f t="shared" si="126"/>
        <v>122.1</v>
      </c>
      <c r="Q19" s="2">
        <f t="shared" si="126"/>
        <v>122.1</v>
      </c>
      <c r="R19" s="2">
        <f t="shared" si="126"/>
        <v>122.1</v>
      </c>
      <c r="S19" s="2">
        <f t="shared" si="126"/>
        <v>122.1</v>
      </c>
      <c r="T19" s="2">
        <f t="shared" si="126"/>
        <v>122.1</v>
      </c>
      <c r="U19" s="2">
        <f t="shared" si="127"/>
        <v>122.1</v>
      </c>
      <c r="V19" s="2">
        <f t="shared" si="1"/>
        <v>122.1</v>
      </c>
      <c r="W19" s="2">
        <f t="shared" si="1"/>
        <v>122.1</v>
      </c>
      <c r="X19" s="2">
        <f t="shared" si="2"/>
        <v>122.1</v>
      </c>
      <c r="Y19" s="2">
        <f t="shared" si="3"/>
        <v>122.1</v>
      </c>
      <c r="Z19" s="2">
        <f t="shared" si="3"/>
        <v>122.1</v>
      </c>
      <c r="AA19" s="2">
        <f t="shared" si="3"/>
        <v>122.1</v>
      </c>
      <c r="AB19" s="2">
        <f t="shared" si="3"/>
        <v>122.1</v>
      </c>
      <c r="AC19" s="2">
        <f t="shared" ref="AC19:AC63" si="131">AB19</f>
        <v>122.1</v>
      </c>
      <c r="AD19" s="2">
        <f t="shared" si="4"/>
        <v>122.1</v>
      </c>
      <c r="AE19" s="2">
        <f t="shared" si="4"/>
        <v>122.1</v>
      </c>
      <c r="AF19" s="2">
        <f t="shared" si="5"/>
        <v>122.1</v>
      </c>
      <c r="AG19" s="2">
        <f t="shared" si="6"/>
        <v>122.1</v>
      </c>
      <c r="AH19" s="2">
        <f t="shared" si="7"/>
        <v>122.1</v>
      </c>
      <c r="AI19" s="2">
        <f t="shared" si="8"/>
        <v>122.1</v>
      </c>
      <c r="AJ19" s="2">
        <f t="shared" si="9"/>
        <v>122.1</v>
      </c>
      <c r="AK19" s="2">
        <f t="shared" si="9"/>
        <v>122.1</v>
      </c>
      <c r="AL19" s="2">
        <f t="shared" si="10"/>
        <v>122.1</v>
      </c>
      <c r="AM19" s="2">
        <f t="shared" si="11"/>
        <v>122.1</v>
      </c>
      <c r="AN19" s="2">
        <f t="shared" si="12"/>
        <v>122.1</v>
      </c>
      <c r="AO19" s="2">
        <f t="shared" si="13"/>
        <v>122.1</v>
      </c>
      <c r="AP19" s="2">
        <f t="shared" si="14"/>
        <v>122.1</v>
      </c>
      <c r="AQ19" s="2">
        <f t="shared" si="15"/>
        <v>122.1</v>
      </c>
      <c r="AR19" s="2">
        <f t="shared" si="16"/>
        <v>122.1</v>
      </c>
      <c r="AS19" s="2">
        <f t="shared" si="17"/>
        <v>122.1</v>
      </c>
      <c r="AT19" s="2">
        <f t="shared" si="17"/>
        <v>122.1</v>
      </c>
      <c r="AU19" s="2">
        <f t="shared" si="17"/>
        <v>122.1</v>
      </c>
      <c r="AV19" s="2">
        <f t="shared" si="17"/>
        <v>122.1</v>
      </c>
      <c r="AW19" s="2">
        <f t="shared" ref="AW19:AW63" si="132">AV19</f>
        <v>122.1</v>
      </c>
      <c r="AX19" s="2">
        <f t="shared" si="18"/>
        <v>122.1</v>
      </c>
      <c r="AY19" s="2">
        <f t="shared" si="18"/>
        <v>122.1</v>
      </c>
      <c r="AZ19" s="2">
        <f t="shared" si="19"/>
        <v>122.1</v>
      </c>
      <c r="BA19" s="2">
        <f t="shared" si="20"/>
        <v>122.1</v>
      </c>
      <c r="BB19" s="2">
        <f t="shared" si="21"/>
        <v>122.1</v>
      </c>
      <c r="BC19" s="2">
        <f t="shared" si="22"/>
        <v>122.1</v>
      </c>
      <c r="BD19" s="2">
        <f t="shared" si="22"/>
        <v>122.1</v>
      </c>
      <c r="BE19" s="2">
        <f t="shared" si="22"/>
        <v>122.1</v>
      </c>
      <c r="BF19" s="2">
        <f t="shared" si="23"/>
        <v>122.1</v>
      </c>
      <c r="BG19" s="2">
        <f t="shared" si="24"/>
        <v>122.1</v>
      </c>
      <c r="BH19" s="2">
        <f t="shared" si="25"/>
        <v>122.1</v>
      </c>
      <c r="BI19" s="2">
        <f t="shared" si="26"/>
        <v>122.1</v>
      </c>
      <c r="BJ19" s="2">
        <f t="shared" si="27"/>
        <v>122.1</v>
      </c>
      <c r="BK19" s="2">
        <f t="shared" si="28"/>
        <v>122.1</v>
      </c>
      <c r="BL19" s="2">
        <f t="shared" si="29"/>
        <v>122.1</v>
      </c>
      <c r="BM19" s="2">
        <f t="shared" si="30"/>
        <v>122.1</v>
      </c>
      <c r="BN19" s="2">
        <f t="shared" si="31"/>
        <v>122.1</v>
      </c>
      <c r="BO19" s="2">
        <f t="shared" si="32"/>
        <v>122.1</v>
      </c>
      <c r="BP19" s="2">
        <f t="shared" si="33"/>
        <v>122.1</v>
      </c>
      <c r="BQ19" s="2">
        <f t="shared" si="34"/>
        <v>122.1</v>
      </c>
      <c r="BR19" s="2">
        <f t="shared" si="34"/>
        <v>122.1</v>
      </c>
      <c r="BS19" s="2">
        <f t="shared" si="34"/>
        <v>122.1</v>
      </c>
      <c r="BT19" s="2">
        <f t="shared" si="35"/>
        <v>122.1</v>
      </c>
      <c r="BU19" s="2">
        <f t="shared" si="36"/>
        <v>122.1</v>
      </c>
      <c r="BV19" s="2">
        <f t="shared" si="37"/>
        <v>122.1</v>
      </c>
      <c r="BW19" s="2">
        <f t="shared" si="38"/>
        <v>122.1</v>
      </c>
      <c r="BX19" s="2">
        <f t="shared" si="39"/>
        <v>122.1</v>
      </c>
      <c r="BY19" s="2">
        <f t="shared" si="40"/>
        <v>122.1</v>
      </c>
      <c r="BZ19" s="2">
        <f t="shared" si="41"/>
        <v>122.1</v>
      </c>
      <c r="CA19" s="2">
        <f t="shared" si="42"/>
        <v>122.1</v>
      </c>
      <c r="CB19" s="2">
        <f t="shared" si="43"/>
        <v>122.1</v>
      </c>
      <c r="CC19" s="2">
        <f t="shared" si="44"/>
        <v>122.1</v>
      </c>
      <c r="CD19" s="2">
        <f t="shared" si="45"/>
        <v>122.1</v>
      </c>
      <c r="CE19" s="2">
        <f t="shared" si="46"/>
        <v>122.1</v>
      </c>
      <c r="CF19" s="2">
        <f t="shared" si="128"/>
        <v>122.1</v>
      </c>
      <c r="CG19" s="2">
        <f t="shared" si="129"/>
        <v>122.1</v>
      </c>
      <c r="CH19" s="2">
        <f t="shared" si="49"/>
        <v>122.1</v>
      </c>
      <c r="CI19" s="2">
        <f t="shared" si="50"/>
        <v>122.1</v>
      </c>
      <c r="CJ19" s="2">
        <f t="shared" si="51"/>
        <v>122.1</v>
      </c>
      <c r="CK19" s="2">
        <f t="shared" si="52"/>
        <v>122.1</v>
      </c>
      <c r="CL19" s="2">
        <f t="shared" si="53"/>
        <v>122.1</v>
      </c>
      <c r="CM19" s="2">
        <f t="shared" si="54"/>
        <v>122.1</v>
      </c>
      <c r="CN19" s="2">
        <f t="shared" si="55"/>
        <v>122.1</v>
      </c>
      <c r="CO19" s="2">
        <f t="shared" si="56"/>
        <v>122.1</v>
      </c>
      <c r="CP19" s="2">
        <f t="shared" si="57"/>
        <v>122.1</v>
      </c>
      <c r="CQ19" s="2">
        <f t="shared" si="58"/>
        <v>122.1</v>
      </c>
      <c r="CR19" s="2">
        <f t="shared" si="59"/>
        <v>122.1</v>
      </c>
      <c r="CS19" s="2">
        <f t="shared" si="60"/>
        <v>122.1</v>
      </c>
      <c r="CT19" s="2">
        <f t="shared" si="61"/>
        <v>122.1</v>
      </c>
      <c r="CU19" s="2">
        <f t="shared" si="62"/>
        <v>122.1</v>
      </c>
      <c r="CV19" s="2">
        <f t="shared" si="63"/>
        <v>122.1</v>
      </c>
      <c r="CW19" s="2">
        <f t="shared" si="64"/>
        <v>122.1</v>
      </c>
      <c r="CX19" s="2">
        <f t="shared" si="65"/>
        <v>122.1</v>
      </c>
      <c r="CY19" s="2">
        <f t="shared" si="66"/>
        <v>122.1</v>
      </c>
      <c r="CZ19" s="2">
        <f t="shared" si="67"/>
        <v>122.1</v>
      </c>
      <c r="DA19" s="2">
        <f t="shared" si="68"/>
        <v>122.1</v>
      </c>
      <c r="DB19" s="2">
        <f t="shared" si="69"/>
        <v>122.1</v>
      </c>
      <c r="DC19" s="2">
        <f t="shared" si="70"/>
        <v>122.1</v>
      </c>
      <c r="DD19" s="2">
        <f t="shared" si="70"/>
        <v>122.1</v>
      </c>
      <c r="DE19" s="2">
        <f t="shared" si="70"/>
        <v>122.1</v>
      </c>
      <c r="DF19" s="2">
        <f t="shared" si="71"/>
        <v>122.1</v>
      </c>
      <c r="DG19" s="2">
        <f t="shared" si="72"/>
        <v>122.1</v>
      </c>
      <c r="DH19" s="2">
        <f t="shared" si="73"/>
        <v>122.1</v>
      </c>
      <c r="DI19" s="2">
        <f t="shared" si="74"/>
        <v>122.1</v>
      </c>
      <c r="DJ19" s="2">
        <f t="shared" si="75"/>
        <v>122.1</v>
      </c>
      <c r="DK19" s="2">
        <f t="shared" si="76"/>
        <v>122.1</v>
      </c>
      <c r="DL19" s="2">
        <f t="shared" si="77"/>
        <v>122.1</v>
      </c>
      <c r="DM19" s="2">
        <f t="shared" si="78"/>
        <v>122.1</v>
      </c>
      <c r="DN19" s="2">
        <f t="shared" si="79"/>
        <v>122.1</v>
      </c>
      <c r="DO19" s="2">
        <f t="shared" si="80"/>
        <v>122.1</v>
      </c>
      <c r="DP19" s="2">
        <f t="shared" si="81"/>
        <v>122.1</v>
      </c>
      <c r="DQ19" s="2">
        <f t="shared" si="82"/>
        <v>122.1</v>
      </c>
      <c r="DR19" s="2">
        <f t="shared" si="83"/>
        <v>122.1</v>
      </c>
      <c r="DS19" s="2">
        <f t="shared" si="84"/>
        <v>122.1</v>
      </c>
      <c r="DT19" s="2">
        <f t="shared" si="84"/>
        <v>122.1</v>
      </c>
      <c r="DU19" s="4">
        <v>99.7</v>
      </c>
      <c r="DV19" s="4">
        <f t="shared" si="130"/>
        <v>99.7</v>
      </c>
      <c r="DW19" s="4">
        <f t="shared" si="130"/>
        <v>99.7</v>
      </c>
      <c r="DX19" s="4">
        <f t="shared" si="85"/>
        <v>99.7</v>
      </c>
      <c r="DY19" s="4">
        <f t="shared" si="85"/>
        <v>99.7</v>
      </c>
      <c r="DZ19" s="4">
        <f t="shared" si="86"/>
        <v>99.7</v>
      </c>
      <c r="EA19" s="4">
        <f t="shared" si="87"/>
        <v>99.7</v>
      </c>
      <c r="EB19" s="4">
        <f t="shared" si="88"/>
        <v>99.7</v>
      </c>
      <c r="EC19" s="4">
        <f t="shared" si="89"/>
        <v>99.7</v>
      </c>
      <c r="ED19" s="4">
        <f t="shared" si="90"/>
        <v>99.7</v>
      </c>
      <c r="EE19" s="4">
        <f t="shared" si="91"/>
        <v>99.7</v>
      </c>
      <c r="EF19" s="4">
        <f t="shared" si="92"/>
        <v>99.7</v>
      </c>
      <c r="EG19" s="4">
        <f t="shared" si="93"/>
        <v>99.7</v>
      </c>
      <c r="EH19" s="4">
        <f t="shared" si="94"/>
        <v>99.7</v>
      </c>
      <c r="EI19" s="4">
        <f t="shared" si="95"/>
        <v>99.7</v>
      </c>
      <c r="EJ19" s="4">
        <f t="shared" si="96"/>
        <v>99.7</v>
      </c>
      <c r="EK19" s="4">
        <f t="shared" si="97"/>
        <v>99.7</v>
      </c>
      <c r="EL19" s="4">
        <f t="shared" si="98"/>
        <v>99.7</v>
      </c>
      <c r="EM19" s="4">
        <f t="shared" si="99"/>
        <v>99.7</v>
      </c>
      <c r="EN19" s="4">
        <f t="shared" si="100"/>
        <v>99.7</v>
      </c>
      <c r="EO19" s="4">
        <f t="shared" si="101"/>
        <v>99.7</v>
      </c>
      <c r="EP19" s="4">
        <f t="shared" si="102"/>
        <v>99.7</v>
      </c>
      <c r="EQ19" s="4">
        <f t="shared" si="103"/>
        <v>99.7</v>
      </c>
      <c r="ER19" s="4">
        <f t="shared" si="104"/>
        <v>99.7</v>
      </c>
      <c r="ES19" s="4">
        <f t="shared" si="105"/>
        <v>99.7</v>
      </c>
      <c r="ET19" s="4">
        <f t="shared" si="106"/>
        <v>99.7</v>
      </c>
      <c r="EU19" s="4">
        <f t="shared" si="107"/>
        <v>99.7</v>
      </c>
      <c r="EV19" s="4">
        <f t="shared" si="108"/>
        <v>99.7</v>
      </c>
      <c r="EW19" s="4">
        <f t="shared" si="109"/>
        <v>99.7</v>
      </c>
      <c r="EX19" s="4">
        <f t="shared" si="110"/>
        <v>99.7</v>
      </c>
      <c r="EY19" s="4">
        <f t="shared" si="111"/>
        <v>99.7</v>
      </c>
      <c r="EZ19" s="4">
        <f t="shared" si="112"/>
        <v>99.7</v>
      </c>
      <c r="FA19" s="4">
        <f t="shared" si="113"/>
        <v>99.7</v>
      </c>
      <c r="FB19" s="4">
        <f t="shared" si="114"/>
        <v>99.7</v>
      </c>
      <c r="FC19" s="4">
        <f t="shared" si="115"/>
        <v>99.7</v>
      </c>
      <c r="FD19" s="4">
        <f t="shared" si="116"/>
        <v>99.7</v>
      </c>
      <c r="FE19" s="4">
        <f t="shared" si="117"/>
        <v>99.7</v>
      </c>
      <c r="FF19" s="4">
        <f t="shared" si="118"/>
        <v>99.7</v>
      </c>
      <c r="FG19" s="4">
        <f t="shared" si="119"/>
        <v>99.7</v>
      </c>
      <c r="FH19" s="4">
        <f t="shared" si="120"/>
        <v>99.7</v>
      </c>
      <c r="FI19" s="4">
        <f t="shared" si="121"/>
        <v>99.7</v>
      </c>
      <c r="FJ19" s="4">
        <f t="shared" si="122"/>
        <v>99.7</v>
      </c>
      <c r="FK19" s="4">
        <f t="shared" si="123"/>
        <v>99.7</v>
      </c>
      <c r="FL19" s="4">
        <f t="shared" si="124"/>
        <v>99.7</v>
      </c>
      <c r="FM19" s="4">
        <f t="shared" si="125"/>
        <v>99.7</v>
      </c>
    </row>
    <row r="20" spans="1:169">
      <c r="A20">
        <v>200905</v>
      </c>
      <c r="B20">
        <v>134.1</v>
      </c>
      <c r="C20">
        <v>134.1</v>
      </c>
      <c r="D20">
        <v>134.1</v>
      </c>
      <c r="E20">
        <v>134.1</v>
      </c>
      <c r="F20">
        <v>134.1</v>
      </c>
      <c r="G20">
        <v>134.1</v>
      </c>
      <c r="H20" s="1">
        <v>134.1</v>
      </c>
      <c r="I20">
        <v>134.1</v>
      </c>
      <c r="J20">
        <v>134.1</v>
      </c>
      <c r="K20" s="1">
        <v>134.1</v>
      </c>
      <c r="L20">
        <v>134.1</v>
      </c>
      <c r="M20">
        <v>134.1</v>
      </c>
      <c r="N20">
        <v>134.1</v>
      </c>
      <c r="O20" s="2">
        <v>118.7</v>
      </c>
      <c r="P20" s="2">
        <f t="shared" si="126"/>
        <v>118.7</v>
      </c>
      <c r="Q20" s="2">
        <f t="shared" si="126"/>
        <v>118.7</v>
      </c>
      <c r="R20" s="2">
        <f t="shared" si="126"/>
        <v>118.7</v>
      </c>
      <c r="S20" s="2">
        <f t="shared" si="126"/>
        <v>118.7</v>
      </c>
      <c r="T20" s="2">
        <f t="shared" si="126"/>
        <v>118.7</v>
      </c>
      <c r="U20" s="2">
        <f t="shared" si="127"/>
        <v>118.7</v>
      </c>
      <c r="V20" s="2">
        <f t="shared" ref="V20:V63" si="133">U20</f>
        <v>118.7</v>
      </c>
      <c r="W20" s="2">
        <f t="shared" ref="W20:W63" si="134">V20</f>
        <v>118.7</v>
      </c>
      <c r="X20" s="2">
        <f t="shared" si="2"/>
        <v>118.7</v>
      </c>
      <c r="Y20" s="2">
        <f t="shared" si="3"/>
        <v>118.7</v>
      </c>
      <c r="Z20" s="2">
        <f t="shared" si="3"/>
        <v>118.7</v>
      </c>
      <c r="AA20" s="2">
        <f t="shared" si="3"/>
        <v>118.7</v>
      </c>
      <c r="AB20" s="2">
        <f t="shared" si="3"/>
        <v>118.7</v>
      </c>
      <c r="AC20" s="2">
        <f t="shared" si="131"/>
        <v>118.7</v>
      </c>
      <c r="AD20" s="2">
        <f t="shared" si="4"/>
        <v>118.7</v>
      </c>
      <c r="AE20" s="2">
        <f t="shared" si="4"/>
        <v>118.7</v>
      </c>
      <c r="AF20" s="2">
        <f t="shared" si="5"/>
        <v>118.7</v>
      </c>
      <c r="AG20" s="2">
        <f t="shared" si="6"/>
        <v>118.7</v>
      </c>
      <c r="AH20" s="2">
        <f t="shared" si="7"/>
        <v>118.7</v>
      </c>
      <c r="AI20" s="2">
        <f t="shared" si="8"/>
        <v>118.7</v>
      </c>
      <c r="AJ20" s="2">
        <f t="shared" si="9"/>
        <v>118.7</v>
      </c>
      <c r="AK20" s="2">
        <f t="shared" si="9"/>
        <v>118.7</v>
      </c>
      <c r="AL20" s="2">
        <f t="shared" si="10"/>
        <v>118.7</v>
      </c>
      <c r="AM20" s="2">
        <f t="shared" si="11"/>
        <v>118.7</v>
      </c>
      <c r="AN20" s="2">
        <f t="shared" si="12"/>
        <v>118.7</v>
      </c>
      <c r="AO20" s="2">
        <f t="shared" si="13"/>
        <v>118.7</v>
      </c>
      <c r="AP20" s="2">
        <f t="shared" si="14"/>
        <v>118.7</v>
      </c>
      <c r="AQ20" s="2">
        <f t="shared" si="15"/>
        <v>118.7</v>
      </c>
      <c r="AR20" s="2">
        <f t="shared" si="16"/>
        <v>118.7</v>
      </c>
      <c r="AS20" s="2">
        <f t="shared" si="17"/>
        <v>118.7</v>
      </c>
      <c r="AT20" s="2">
        <f t="shared" si="17"/>
        <v>118.7</v>
      </c>
      <c r="AU20" s="2">
        <f t="shared" si="17"/>
        <v>118.7</v>
      </c>
      <c r="AV20" s="2">
        <f t="shared" si="17"/>
        <v>118.7</v>
      </c>
      <c r="AW20" s="2">
        <f t="shared" si="132"/>
        <v>118.7</v>
      </c>
      <c r="AX20" s="2">
        <f t="shared" si="18"/>
        <v>118.7</v>
      </c>
      <c r="AY20" s="2">
        <f t="shared" si="18"/>
        <v>118.7</v>
      </c>
      <c r="AZ20" s="2">
        <f t="shared" si="19"/>
        <v>118.7</v>
      </c>
      <c r="BA20" s="2">
        <f t="shared" si="20"/>
        <v>118.7</v>
      </c>
      <c r="BB20" s="2">
        <f t="shared" si="21"/>
        <v>118.7</v>
      </c>
      <c r="BC20" s="2">
        <f t="shared" si="22"/>
        <v>118.7</v>
      </c>
      <c r="BD20" s="2">
        <f t="shared" si="22"/>
        <v>118.7</v>
      </c>
      <c r="BE20" s="2">
        <f t="shared" si="22"/>
        <v>118.7</v>
      </c>
      <c r="BF20" s="2">
        <f t="shared" si="23"/>
        <v>118.7</v>
      </c>
      <c r="BG20" s="2">
        <f t="shared" si="24"/>
        <v>118.7</v>
      </c>
      <c r="BH20" s="2">
        <f t="shared" si="25"/>
        <v>118.7</v>
      </c>
      <c r="BI20" s="2">
        <f t="shared" si="26"/>
        <v>118.7</v>
      </c>
      <c r="BJ20" s="2">
        <f t="shared" si="27"/>
        <v>118.7</v>
      </c>
      <c r="BK20" s="2">
        <f t="shared" si="28"/>
        <v>118.7</v>
      </c>
      <c r="BL20" s="2">
        <f t="shared" si="29"/>
        <v>118.7</v>
      </c>
      <c r="BM20" s="2">
        <f t="shared" si="30"/>
        <v>118.7</v>
      </c>
      <c r="BN20" s="2">
        <f t="shared" si="31"/>
        <v>118.7</v>
      </c>
      <c r="BO20" s="2">
        <f t="shared" si="32"/>
        <v>118.7</v>
      </c>
      <c r="BP20" s="2">
        <f t="shared" si="33"/>
        <v>118.7</v>
      </c>
      <c r="BQ20" s="2">
        <f t="shared" si="34"/>
        <v>118.7</v>
      </c>
      <c r="BR20" s="2">
        <f t="shared" si="34"/>
        <v>118.7</v>
      </c>
      <c r="BS20" s="2">
        <f t="shared" si="34"/>
        <v>118.7</v>
      </c>
      <c r="BT20" s="2">
        <f t="shared" si="35"/>
        <v>118.7</v>
      </c>
      <c r="BU20" s="2">
        <f t="shared" si="36"/>
        <v>118.7</v>
      </c>
      <c r="BV20" s="2">
        <f t="shared" si="37"/>
        <v>118.7</v>
      </c>
      <c r="BW20" s="2">
        <f t="shared" si="38"/>
        <v>118.7</v>
      </c>
      <c r="BX20" s="2">
        <f t="shared" si="39"/>
        <v>118.7</v>
      </c>
      <c r="BY20" s="2">
        <f t="shared" si="40"/>
        <v>118.7</v>
      </c>
      <c r="BZ20" s="2">
        <f t="shared" si="41"/>
        <v>118.7</v>
      </c>
      <c r="CA20" s="2">
        <f t="shared" si="42"/>
        <v>118.7</v>
      </c>
      <c r="CB20" s="2">
        <f t="shared" si="43"/>
        <v>118.7</v>
      </c>
      <c r="CC20" s="2">
        <f t="shared" si="44"/>
        <v>118.7</v>
      </c>
      <c r="CD20" s="2">
        <f t="shared" si="45"/>
        <v>118.7</v>
      </c>
      <c r="CE20" s="2">
        <f t="shared" si="46"/>
        <v>118.7</v>
      </c>
      <c r="CF20" s="2">
        <f t="shared" si="128"/>
        <v>118.7</v>
      </c>
      <c r="CG20" s="2">
        <f t="shared" si="129"/>
        <v>118.7</v>
      </c>
      <c r="CH20" s="2">
        <f t="shared" si="49"/>
        <v>118.7</v>
      </c>
      <c r="CI20" s="2">
        <f t="shared" si="50"/>
        <v>118.7</v>
      </c>
      <c r="CJ20" s="2">
        <f t="shared" si="51"/>
        <v>118.7</v>
      </c>
      <c r="CK20" s="2">
        <f t="shared" si="52"/>
        <v>118.7</v>
      </c>
      <c r="CL20" s="2">
        <f t="shared" si="53"/>
        <v>118.7</v>
      </c>
      <c r="CM20" s="2">
        <f t="shared" si="54"/>
        <v>118.7</v>
      </c>
      <c r="CN20" s="2">
        <f t="shared" si="55"/>
        <v>118.7</v>
      </c>
      <c r="CO20" s="2">
        <f t="shared" si="56"/>
        <v>118.7</v>
      </c>
      <c r="CP20" s="2">
        <f t="shared" si="57"/>
        <v>118.7</v>
      </c>
      <c r="CQ20" s="2">
        <f t="shared" si="58"/>
        <v>118.7</v>
      </c>
      <c r="CR20" s="2">
        <f t="shared" si="59"/>
        <v>118.7</v>
      </c>
      <c r="CS20" s="2">
        <f t="shared" si="60"/>
        <v>118.7</v>
      </c>
      <c r="CT20" s="2">
        <f t="shared" si="61"/>
        <v>118.7</v>
      </c>
      <c r="CU20" s="2">
        <f t="shared" si="62"/>
        <v>118.7</v>
      </c>
      <c r="CV20" s="2">
        <f t="shared" si="63"/>
        <v>118.7</v>
      </c>
      <c r="CW20" s="2">
        <f t="shared" si="64"/>
        <v>118.7</v>
      </c>
      <c r="CX20" s="2">
        <f t="shared" si="65"/>
        <v>118.7</v>
      </c>
      <c r="CY20" s="2">
        <f t="shared" si="66"/>
        <v>118.7</v>
      </c>
      <c r="CZ20" s="2">
        <f t="shared" si="67"/>
        <v>118.7</v>
      </c>
      <c r="DA20" s="2">
        <f t="shared" si="68"/>
        <v>118.7</v>
      </c>
      <c r="DB20" s="2">
        <f t="shared" si="69"/>
        <v>118.7</v>
      </c>
      <c r="DC20" s="2">
        <f t="shared" si="70"/>
        <v>118.7</v>
      </c>
      <c r="DD20" s="2">
        <f t="shared" si="70"/>
        <v>118.7</v>
      </c>
      <c r="DE20" s="2">
        <f t="shared" si="70"/>
        <v>118.7</v>
      </c>
      <c r="DF20" s="2">
        <f t="shared" si="71"/>
        <v>118.7</v>
      </c>
      <c r="DG20" s="2">
        <f t="shared" si="72"/>
        <v>118.7</v>
      </c>
      <c r="DH20" s="2">
        <f t="shared" si="73"/>
        <v>118.7</v>
      </c>
      <c r="DI20" s="2">
        <f t="shared" si="74"/>
        <v>118.7</v>
      </c>
      <c r="DJ20" s="2">
        <f t="shared" si="75"/>
        <v>118.7</v>
      </c>
      <c r="DK20" s="2">
        <f t="shared" si="76"/>
        <v>118.7</v>
      </c>
      <c r="DL20" s="2">
        <f t="shared" si="77"/>
        <v>118.7</v>
      </c>
      <c r="DM20" s="2">
        <f t="shared" si="78"/>
        <v>118.7</v>
      </c>
      <c r="DN20" s="2">
        <f t="shared" si="79"/>
        <v>118.7</v>
      </c>
      <c r="DO20" s="2">
        <f t="shared" si="80"/>
        <v>118.7</v>
      </c>
      <c r="DP20" s="2">
        <f t="shared" si="81"/>
        <v>118.7</v>
      </c>
      <c r="DQ20" s="2">
        <f t="shared" si="82"/>
        <v>118.7</v>
      </c>
      <c r="DR20" s="2">
        <f t="shared" si="83"/>
        <v>118.7</v>
      </c>
      <c r="DS20" s="2">
        <f t="shared" si="84"/>
        <v>118.7</v>
      </c>
      <c r="DT20" s="2">
        <f t="shared" si="84"/>
        <v>118.7</v>
      </c>
      <c r="DU20" s="4">
        <v>97</v>
      </c>
      <c r="DV20" s="4">
        <f t="shared" si="130"/>
        <v>97</v>
      </c>
      <c r="DW20" s="4">
        <f t="shared" si="130"/>
        <v>97</v>
      </c>
      <c r="DX20" s="4">
        <f t="shared" ref="DX20:DX83" si="135">DW20</f>
        <v>97</v>
      </c>
      <c r="DY20" s="4">
        <f t="shared" ref="DY20:DY83" si="136">DX20</f>
        <v>97</v>
      </c>
      <c r="DZ20" s="4">
        <f t="shared" si="86"/>
        <v>97</v>
      </c>
      <c r="EA20" s="4">
        <f t="shared" si="87"/>
        <v>97</v>
      </c>
      <c r="EB20" s="4">
        <f t="shared" si="88"/>
        <v>97</v>
      </c>
      <c r="EC20" s="4">
        <f t="shared" si="89"/>
        <v>97</v>
      </c>
      <c r="ED20" s="4">
        <f t="shared" si="90"/>
        <v>97</v>
      </c>
      <c r="EE20" s="4">
        <f t="shared" si="91"/>
        <v>97</v>
      </c>
      <c r="EF20" s="4">
        <f t="shared" si="92"/>
        <v>97</v>
      </c>
      <c r="EG20" s="4">
        <f t="shared" si="93"/>
        <v>97</v>
      </c>
      <c r="EH20" s="4">
        <f t="shared" si="94"/>
        <v>97</v>
      </c>
      <c r="EI20" s="4">
        <f t="shared" si="95"/>
        <v>97</v>
      </c>
      <c r="EJ20" s="4">
        <f t="shared" si="96"/>
        <v>97</v>
      </c>
      <c r="EK20" s="4">
        <f t="shared" si="97"/>
        <v>97</v>
      </c>
      <c r="EL20" s="4">
        <f t="shared" si="98"/>
        <v>97</v>
      </c>
      <c r="EM20" s="4">
        <f t="shared" si="99"/>
        <v>97</v>
      </c>
      <c r="EN20" s="4">
        <f t="shared" si="100"/>
        <v>97</v>
      </c>
      <c r="EO20" s="4">
        <f t="shared" si="101"/>
        <v>97</v>
      </c>
      <c r="EP20" s="4">
        <f t="shared" si="102"/>
        <v>97</v>
      </c>
      <c r="EQ20" s="4">
        <f t="shared" si="103"/>
        <v>97</v>
      </c>
      <c r="ER20" s="4">
        <f t="shared" si="104"/>
        <v>97</v>
      </c>
      <c r="ES20" s="4">
        <f t="shared" si="105"/>
        <v>97</v>
      </c>
      <c r="ET20" s="4">
        <f t="shared" si="106"/>
        <v>97</v>
      </c>
      <c r="EU20" s="4">
        <f t="shared" si="107"/>
        <v>97</v>
      </c>
      <c r="EV20" s="4">
        <f t="shared" si="108"/>
        <v>97</v>
      </c>
      <c r="EW20" s="4">
        <f t="shared" si="109"/>
        <v>97</v>
      </c>
      <c r="EX20" s="4">
        <f t="shared" si="110"/>
        <v>97</v>
      </c>
      <c r="EY20" s="4">
        <f t="shared" si="111"/>
        <v>97</v>
      </c>
      <c r="EZ20" s="4">
        <f t="shared" si="112"/>
        <v>97</v>
      </c>
      <c r="FA20" s="4">
        <f t="shared" si="113"/>
        <v>97</v>
      </c>
      <c r="FB20" s="4">
        <f t="shared" si="114"/>
        <v>97</v>
      </c>
      <c r="FC20" s="4">
        <f t="shared" si="115"/>
        <v>97</v>
      </c>
      <c r="FD20" s="4">
        <f t="shared" si="116"/>
        <v>97</v>
      </c>
      <c r="FE20" s="4">
        <f t="shared" si="117"/>
        <v>97</v>
      </c>
      <c r="FF20" s="4">
        <f t="shared" si="118"/>
        <v>97</v>
      </c>
      <c r="FG20" s="4">
        <f t="shared" si="119"/>
        <v>97</v>
      </c>
      <c r="FH20" s="4">
        <f t="shared" si="120"/>
        <v>97</v>
      </c>
      <c r="FI20" s="4">
        <f t="shared" si="121"/>
        <v>97</v>
      </c>
      <c r="FJ20" s="4">
        <f t="shared" si="122"/>
        <v>97</v>
      </c>
      <c r="FK20" s="4">
        <f t="shared" si="123"/>
        <v>97</v>
      </c>
      <c r="FL20" s="4">
        <f t="shared" si="124"/>
        <v>97</v>
      </c>
      <c r="FM20" s="4">
        <f t="shared" si="125"/>
        <v>97</v>
      </c>
    </row>
    <row r="21" spans="1:169">
      <c r="A21">
        <v>200906</v>
      </c>
      <c r="B21">
        <v>125.1</v>
      </c>
      <c r="C21">
        <v>125.1</v>
      </c>
      <c r="D21">
        <v>125.1</v>
      </c>
      <c r="E21">
        <v>125.1</v>
      </c>
      <c r="F21">
        <v>125.1</v>
      </c>
      <c r="G21">
        <v>125.1</v>
      </c>
      <c r="H21" s="1">
        <v>125.1</v>
      </c>
      <c r="I21">
        <v>125.1</v>
      </c>
      <c r="J21">
        <v>125.1</v>
      </c>
      <c r="K21" s="1">
        <v>125.1</v>
      </c>
      <c r="L21">
        <v>125.1</v>
      </c>
      <c r="M21">
        <v>125.1</v>
      </c>
      <c r="N21">
        <v>125.1</v>
      </c>
      <c r="O21" s="2">
        <v>110.8</v>
      </c>
      <c r="P21" s="2">
        <f t="shared" si="126"/>
        <v>110.8</v>
      </c>
      <c r="Q21" s="2">
        <f t="shared" si="126"/>
        <v>110.8</v>
      </c>
      <c r="R21" s="2">
        <f t="shared" si="126"/>
        <v>110.8</v>
      </c>
      <c r="S21" s="2">
        <f t="shared" si="126"/>
        <v>110.8</v>
      </c>
      <c r="T21" s="2">
        <f t="shared" si="126"/>
        <v>110.8</v>
      </c>
      <c r="U21" s="2">
        <f t="shared" si="127"/>
        <v>110.8</v>
      </c>
      <c r="V21" s="2">
        <f t="shared" si="133"/>
        <v>110.8</v>
      </c>
      <c r="W21" s="2">
        <f t="shared" si="134"/>
        <v>110.8</v>
      </c>
      <c r="X21" s="2">
        <f t="shared" si="2"/>
        <v>110.8</v>
      </c>
      <c r="Y21" s="2">
        <f t="shared" si="3"/>
        <v>110.8</v>
      </c>
      <c r="Z21" s="2">
        <f t="shared" si="3"/>
        <v>110.8</v>
      </c>
      <c r="AA21" s="2">
        <f t="shared" si="3"/>
        <v>110.8</v>
      </c>
      <c r="AB21" s="2">
        <f t="shared" si="3"/>
        <v>110.8</v>
      </c>
      <c r="AC21" s="2">
        <f t="shared" si="131"/>
        <v>110.8</v>
      </c>
      <c r="AD21" s="2">
        <f t="shared" si="4"/>
        <v>110.8</v>
      </c>
      <c r="AE21" s="2">
        <f t="shared" si="4"/>
        <v>110.8</v>
      </c>
      <c r="AF21" s="2">
        <f t="shared" si="5"/>
        <v>110.8</v>
      </c>
      <c r="AG21" s="2">
        <f t="shared" si="6"/>
        <v>110.8</v>
      </c>
      <c r="AH21" s="2">
        <f t="shared" si="7"/>
        <v>110.8</v>
      </c>
      <c r="AI21" s="2">
        <f t="shared" si="8"/>
        <v>110.8</v>
      </c>
      <c r="AJ21" s="2">
        <f t="shared" si="9"/>
        <v>110.8</v>
      </c>
      <c r="AK21" s="2">
        <f t="shared" si="9"/>
        <v>110.8</v>
      </c>
      <c r="AL21" s="2">
        <f t="shared" si="10"/>
        <v>110.8</v>
      </c>
      <c r="AM21" s="2">
        <f t="shared" si="11"/>
        <v>110.8</v>
      </c>
      <c r="AN21" s="2">
        <f t="shared" si="12"/>
        <v>110.8</v>
      </c>
      <c r="AO21" s="2">
        <f t="shared" si="13"/>
        <v>110.8</v>
      </c>
      <c r="AP21" s="2">
        <f t="shared" si="14"/>
        <v>110.8</v>
      </c>
      <c r="AQ21" s="2">
        <f t="shared" si="15"/>
        <v>110.8</v>
      </c>
      <c r="AR21" s="2">
        <f t="shared" si="16"/>
        <v>110.8</v>
      </c>
      <c r="AS21" s="2">
        <f t="shared" si="17"/>
        <v>110.8</v>
      </c>
      <c r="AT21" s="2">
        <f t="shared" si="17"/>
        <v>110.8</v>
      </c>
      <c r="AU21" s="2">
        <f t="shared" si="17"/>
        <v>110.8</v>
      </c>
      <c r="AV21" s="2">
        <f t="shared" si="17"/>
        <v>110.8</v>
      </c>
      <c r="AW21" s="2">
        <f t="shared" si="132"/>
        <v>110.8</v>
      </c>
      <c r="AX21" s="2">
        <f t="shared" si="18"/>
        <v>110.8</v>
      </c>
      <c r="AY21" s="2">
        <f t="shared" si="18"/>
        <v>110.8</v>
      </c>
      <c r="AZ21" s="2">
        <f t="shared" si="19"/>
        <v>110.8</v>
      </c>
      <c r="BA21" s="2">
        <f t="shared" si="20"/>
        <v>110.8</v>
      </c>
      <c r="BB21" s="2">
        <f t="shared" si="21"/>
        <v>110.8</v>
      </c>
      <c r="BC21" s="2">
        <f t="shared" si="22"/>
        <v>110.8</v>
      </c>
      <c r="BD21" s="2">
        <f t="shared" si="22"/>
        <v>110.8</v>
      </c>
      <c r="BE21" s="2">
        <f t="shared" si="22"/>
        <v>110.8</v>
      </c>
      <c r="BF21" s="2">
        <f t="shared" si="23"/>
        <v>110.8</v>
      </c>
      <c r="BG21" s="2">
        <f t="shared" si="24"/>
        <v>110.8</v>
      </c>
      <c r="BH21" s="2">
        <f t="shared" si="25"/>
        <v>110.8</v>
      </c>
      <c r="BI21" s="2">
        <f t="shared" si="26"/>
        <v>110.8</v>
      </c>
      <c r="BJ21" s="2">
        <f t="shared" si="27"/>
        <v>110.8</v>
      </c>
      <c r="BK21" s="2">
        <f t="shared" si="28"/>
        <v>110.8</v>
      </c>
      <c r="BL21" s="2">
        <f t="shared" si="29"/>
        <v>110.8</v>
      </c>
      <c r="BM21" s="2">
        <f t="shared" si="30"/>
        <v>110.8</v>
      </c>
      <c r="BN21" s="2">
        <f t="shared" si="31"/>
        <v>110.8</v>
      </c>
      <c r="BO21" s="2">
        <f t="shared" si="32"/>
        <v>110.8</v>
      </c>
      <c r="BP21" s="2">
        <f t="shared" si="33"/>
        <v>110.8</v>
      </c>
      <c r="BQ21" s="2">
        <f t="shared" si="34"/>
        <v>110.8</v>
      </c>
      <c r="BR21" s="2">
        <f t="shared" si="34"/>
        <v>110.8</v>
      </c>
      <c r="BS21" s="2">
        <f t="shared" si="34"/>
        <v>110.8</v>
      </c>
      <c r="BT21" s="2">
        <f t="shared" si="35"/>
        <v>110.8</v>
      </c>
      <c r="BU21" s="2">
        <f t="shared" si="36"/>
        <v>110.8</v>
      </c>
      <c r="BV21" s="2">
        <f t="shared" si="37"/>
        <v>110.8</v>
      </c>
      <c r="BW21" s="2">
        <f t="shared" si="38"/>
        <v>110.8</v>
      </c>
      <c r="BX21" s="2">
        <f t="shared" si="39"/>
        <v>110.8</v>
      </c>
      <c r="BY21" s="2">
        <f t="shared" si="40"/>
        <v>110.8</v>
      </c>
      <c r="BZ21" s="2">
        <f t="shared" si="41"/>
        <v>110.8</v>
      </c>
      <c r="CA21" s="2">
        <f t="shared" si="42"/>
        <v>110.8</v>
      </c>
      <c r="CB21" s="2">
        <f t="shared" si="43"/>
        <v>110.8</v>
      </c>
      <c r="CC21" s="2">
        <f t="shared" si="44"/>
        <v>110.8</v>
      </c>
      <c r="CD21" s="2">
        <f t="shared" si="45"/>
        <v>110.8</v>
      </c>
      <c r="CE21" s="2">
        <f t="shared" si="46"/>
        <v>110.8</v>
      </c>
      <c r="CF21" s="2">
        <f t="shared" si="128"/>
        <v>110.8</v>
      </c>
      <c r="CG21" s="2">
        <f t="shared" si="129"/>
        <v>110.8</v>
      </c>
      <c r="CH21" s="2">
        <f t="shared" si="49"/>
        <v>110.8</v>
      </c>
      <c r="CI21" s="2">
        <f t="shared" si="50"/>
        <v>110.8</v>
      </c>
      <c r="CJ21" s="2">
        <f t="shared" si="51"/>
        <v>110.8</v>
      </c>
      <c r="CK21" s="2">
        <f t="shared" si="52"/>
        <v>110.8</v>
      </c>
      <c r="CL21" s="2">
        <f t="shared" si="53"/>
        <v>110.8</v>
      </c>
      <c r="CM21" s="2">
        <f t="shared" si="54"/>
        <v>110.8</v>
      </c>
      <c r="CN21" s="2">
        <f t="shared" si="55"/>
        <v>110.8</v>
      </c>
      <c r="CO21" s="2">
        <f t="shared" si="56"/>
        <v>110.8</v>
      </c>
      <c r="CP21" s="2">
        <f t="shared" si="57"/>
        <v>110.8</v>
      </c>
      <c r="CQ21" s="2">
        <f t="shared" si="58"/>
        <v>110.8</v>
      </c>
      <c r="CR21" s="2">
        <f t="shared" si="59"/>
        <v>110.8</v>
      </c>
      <c r="CS21" s="2">
        <f t="shared" si="60"/>
        <v>110.8</v>
      </c>
      <c r="CT21" s="2">
        <f t="shared" si="61"/>
        <v>110.8</v>
      </c>
      <c r="CU21" s="2">
        <f t="shared" si="62"/>
        <v>110.8</v>
      </c>
      <c r="CV21" s="2">
        <f t="shared" si="63"/>
        <v>110.8</v>
      </c>
      <c r="CW21" s="2">
        <f t="shared" si="64"/>
        <v>110.8</v>
      </c>
      <c r="CX21" s="2">
        <f t="shared" si="65"/>
        <v>110.8</v>
      </c>
      <c r="CY21" s="2">
        <f t="shared" si="66"/>
        <v>110.8</v>
      </c>
      <c r="CZ21" s="2">
        <f t="shared" si="67"/>
        <v>110.8</v>
      </c>
      <c r="DA21" s="2">
        <f t="shared" si="68"/>
        <v>110.8</v>
      </c>
      <c r="DB21" s="2">
        <f t="shared" si="69"/>
        <v>110.8</v>
      </c>
      <c r="DC21" s="2">
        <f t="shared" si="70"/>
        <v>110.8</v>
      </c>
      <c r="DD21" s="2">
        <f t="shared" si="70"/>
        <v>110.8</v>
      </c>
      <c r="DE21" s="2">
        <f t="shared" si="70"/>
        <v>110.8</v>
      </c>
      <c r="DF21" s="2">
        <f t="shared" si="71"/>
        <v>110.8</v>
      </c>
      <c r="DG21" s="2">
        <f t="shared" si="72"/>
        <v>110.8</v>
      </c>
      <c r="DH21" s="2">
        <f t="shared" si="73"/>
        <v>110.8</v>
      </c>
      <c r="DI21" s="2">
        <f t="shared" si="74"/>
        <v>110.8</v>
      </c>
      <c r="DJ21" s="2">
        <f t="shared" si="75"/>
        <v>110.8</v>
      </c>
      <c r="DK21" s="2">
        <f t="shared" si="76"/>
        <v>110.8</v>
      </c>
      <c r="DL21" s="2">
        <f t="shared" si="77"/>
        <v>110.8</v>
      </c>
      <c r="DM21" s="2">
        <f t="shared" si="78"/>
        <v>110.8</v>
      </c>
      <c r="DN21" s="2">
        <f t="shared" si="79"/>
        <v>110.8</v>
      </c>
      <c r="DO21" s="2">
        <f t="shared" si="80"/>
        <v>110.8</v>
      </c>
      <c r="DP21" s="2">
        <f t="shared" si="81"/>
        <v>110.8</v>
      </c>
      <c r="DQ21" s="2">
        <f t="shared" si="82"/>
        <v>110.8</v>
      </c>
      <c r="DR21" s="2">
        <f t="shared" si="83"/>
        <v>110.8</v>
      </c>
      <c r="DS21" s="2">
        <f t="shared" si="84"/>
        <v>110.8</v>
      </c>
      <c r="DT21" s="2">
        <f t="shared" si="84"/>
        <v>110.8</v>
      </c>
      <c r="DU21" s="4">
        <v>90.5</v>
      </c>
      <c r="DV21" s="4">
        <f t="shared" ref="DV21:DW36" si="137">DU21</f>
        <v>90.5</v>
      </c>
      <c r="DW21" s="4">
        <f t="shared" si="137"/>
        <v>90.5</v>
      </c>
      <c r="DX21" s="4">
        <f t="shared" si="135"/>
        <v>90.5</v>
      </c>
      <c r="DY21" s="4">
        <f t="shared" si="136"/>
        <v>90.5</v>
      </c>
      <c r="DZ21" s="4">
        <f t="shared" si="86"/>
        <v>90.5</v>
      </c>
      <c r="EA21" s="4">
        <f t="shared" si="87"/>
        <v>90.5</v>
      </c>
      <c r="EB21" s="4">
        <f t="shared" si="88"/>
        <v>90.5</v>
      </c>
      <c r="EC21" s="4">
        <f t="shared" si="89"/>
        <v>90.5</v>
      </c>
      <c r="ED21" s="4">
        <f t="shared" si="90"/>
        <v>90.5</v>
      </c>
      <c r="EE21" s="4">
        <f t="shared" si="91"/>
        <v>90.5</v>
      </c>
      <c r="EF21" s="4">
        <f t="shared" si="92"/>
        <v>90.5</v>
      </c>
      <c r="EG21" s="4">
        <f t="shared" si="93"/>
        <v>90.5</v>
      </c>
      <c r="EH21" s="4">
        <f t="shared" si="94"/>
        <v>90.5</v>
      </c>
      <c r="EI21" s="4">
        <f t="shared" si="95"/>
        <v>90.5</v>
      </c>
      <c r="EJ21" s="4">
        <f t="shared" si="96"/>
        <v>90.5</v>
      </c>
      <c r="EK21" s="4">
        <f t="shared" si="97"/>
        <v>90.5</v>
      </c>
      <c r="EL21" s="4">
        <f t="shared" si="98"/>
        <v>90.5</v>
      </c>
      <c r="EM21" s="4">
        <f t="shared" si="99"/>
        <v>90.5</v>
      </c>
      <c r="EN21" s="4">
        <f t="shared" si="100"/>
        <v>90.5</v>
      </c>
      <c r="EO21" s="4">
        <f t="shared" si="101"/>
        <v>90.5</v>
      </c>
      <c r="EP21" s="4">
        <f t="shared" si="102"/>
        <v>90.5</v>
      </c>
      <c r="EQ21" s="4">
        <f t="shared" si="103"/>
        <v>90.5</v>
      </c>
      <c r="ER21" s="4">
        <f t="shared" si="104"/>
        <v>90.5</v>
      </c>
      <c r="ES21" s="4">
        <f t="shared" si="105"/>
        <v>90.5</v>
      </c>
      <c r="ET21" s="4">
        <f t="shared" si="106"/>
        <v>90.5</v>
      </c>
      <c r="EU21" s="4">
        <f t="shared" si="107"/>
        <v>90.5</v>
      </c>
      <c r="EV21" s="4">
        <f t="shared" si="108"/>
        <v>90.5</v>
      </c>
      <c r="EW21" s="4">
        <f t="shared" si="109"/>
        <v>90.5</v>
      </c>
      <c r="EX21" s="4">
        <f t="shared" si="110"/>
        <v>90.5</v>
      </c>
      <c r="EY21" s="4">
        <f t="shared" si="111"/>
        <v>90.5</v>
      </c>
      <c r="EZ21" s="4">
        <f t="shared" si="112"/>
        <v>90.5</v>
      </c>
      <c r="FA21" s="4">
        <f t="shared" si="113"/>
        <v>90.5</v>
      </c>
      <c r="FB21" s="4">
        <f t="shared" si="114"/>
        <v>90.5</v>
      </c>
      <c r="FC21" s="4">
        <f t="shared" si="115"/>
        <v>90.5</v>
      </c>
      <c r="FD21" s="4">
        <f t="shared" si="116"/>
        <v>90.5</v>
      </c>
      <c r="FE21" s="4">
        <f t="shared" si="117"/>
        <v>90.5</v>
      </c>
      <c r="FF21" s="4">
        <f t="shared" si="118"/>
        <v>90.5</v>
      </c>
      <c r="FG21" s="4">
        <f t="shared" si="119"/>
        <v>90.5</v>
      </c>
      <c r="FH21" s="4">
        <f t="shared" si="120"/>
        <v>90.5</v>
      </c>
      <c r="FI21" s="4">
        <f t="shared" si="121"/>
        <v>90.5</v>
      </c>
      <c r="FJ21" s="4">
        <f t="shared" si="122"/>
        <v>90.5</v>
      </c>
      <c r="FK21" s="4">
        <f t="shared" si="123"/>
        <v>90.5</v>
      </c>
      <c r="FL21" s="4">
        <f t="shared" si="124"/>
        <v>90.5</v>
      </c>
      <c r="FM21" s="4">
        <f t="shared" si="125"/>
        <v>90.5</v>
      </c>
    </row>
    <row r="22" spans="1:169">
      <c r="A22">
        <v>200907</v>
      </c>
      <c r="B22">
        <v>119.6</v>
      </c>
      <c r="C22">
        <v>119.6</v>
      </c>
      <c r="D22">
        <v>119.6</v>
      </c>
      <c r="E22">
        <v>119.6</v>
      </c>
      <c r="F22">
        <v>119.6</v>
      </c>
      <c r="G22">
        <v>119.6</v>
      </c>
      <c r="H22" s="1">
        <v>119.6</v>
      </c>
      <c r="I22">
        <v>119.6</v>
      </c>
      <c r="J22">
        <v>119.6</v>
      </c>
      <c r="K22" s="1">
        <v>119.6</v>
      </c>
      <c r="L22">
        <v>119.6</v>
      </c>
      <c r="M22">
        <v>119.6</v>
      </c>
      <c r="N22">
        <v>119.6</v>
      </c>
      <c r="O22" s="2">
        <v>105.9</v>
      </c>
      <c r="P22" s="2">
        <f t="shared" si="126"/>
        <v>105.9</v>
      </c>
      <c r="Q22" s="2">
        <f t="shared" si="126"/>
        <v>105.9</v>
      </c>
      <c r="R22" s="2">
        <f t="shared" si="126"/>
        <v>105.9</v>
      </c>
      <c r="S22" s="2">
        <f t="shared" si="126"/>
        <v>105.9</v>
      </c>
      <c r="T22" s="2">
        <f t="shared" si="126"/>
        <v>105.9</v>
      </c>
      <c r="U22" s="2">
        <f t="shared" si="127"/>
        <v>105.9</v>
      </c>
      <c r="V22" s="2">
        <f t="shared" si="133"/>
        <v>105.9</v>
      </c>
      <c r="W22" s="2">
        <f t="shared" si="134"/>
        <v>105.9</v>
      </c>
      <c r="X22" s="2">
        <f t="shared" si="2"/>
        <v>105.9</v>
      </c>
      <c r="Y22" s="2">
        <f t="shared" si="3"/>
        <v>105.9</v>
      </c>
      <c r="Z22" s="2">
        <f t="shared" si="3"/>
        <v>105.9</v>
      </c>
      <c r="AA22" s="2">
        <f t="shared" si="3"/>
        <v>105.9</v>
      </c>
      <c r="AB22" s="2">
        <f t="shared" si="3"/>
        <v>105.9</v>
      </c>
      <c r="AC22" s="2">
        <f t="shared" si="131"/>
        <v>105.9</v>
      </c>
      <c r="AD22" s="2">
        <f t="shared" si="4"/>
        <v>105.9</v>
      </c>
      <c r="AE22" s="2">
        <f t="shared" si="4"/>
        <v>105.9</v>
      </c>
      <c r="AF22" s="2">
        <f t="shared" si="5"/>
        <v>105.9</v>
      </c>
      <c r="AG22" s="2">
        <f t="shared" si="6"/>
        <v>105.9</v>
      </c>
      <c r="AH22" s="2">
        <f t="shared" si="7"/>
        <v>105.9</v>
      </c>
      <c r="AI22" s="2">
        <f t="shared" si="8"/>
        <v>105.9</v>
      </c>
      <c r="AJ22" s="2">
        <f t="shared" si="9"/>
        <v>105.9</v>
      </c>
      <c r="AK22" s="2">
        <f t="shared" si="9"/>
        <v>105.9</v>
      </c>
      <c r="AL22" s="2">
        <f t="shared" si="10"/>
        <v>105.9</v>
      </c>
      <c r="AM22" s="2">
        <f t="shared" si="11"/>
        <v>105.9</v>
      </c>
      <c r="AN22" s="2">
        <f t="shared" si="12"/>
        <v>105.9</v>
      </c>
      <c r="AO22" s="2">
        <f t="shared" si="13"/>
        <v>105.9</v>
      </c>
      <c r="AP22" s="2">
        <f t="shared" si="14"/>
        <v>105.9</v>
      </c>
      <c r="AQ22" s="2">
        <f t="shared" si="15"/>
        <v>105.9</v>
      </c>
      <c r="AR22" s="2">
        <f t="shared" si="16"/>
        <v>105.9</v>
      </c>
      <c r="AS22" s="2">
        <f t="shared" si="17"/>
        <v>105.9</v>
      </c>
      <c r="AT22" s="2">
        <f t="shared" si="17"/>
        <v>105.9</v>
      </c>
      <c r="AU22" s="2">
        <f t="shared" si="17"/>
        <v>105.9</v>
      </c>
      <c r="AV22" s="2">
        <f t="shared" si="17"/>
        <v>105.9</v>
      </c>
      <c r="AW22" s="2">
        <f t="shared" si="132"/>
        <v>105.9</v>
      </c>
      <c r="AX22" s="2">
        <f t="shared" si="18"/>
        <v>105.9</v>
      </c>
      <c r="AY22" s="2">
        <f t="shared" si="18"/>
        <v>105.9</v>
      </c>
      <c r="AZ22" s="2">
        <f t="shared" si="19"/>
        <v>105.9</v>
      </c>
      <c r="BA22" s="2">
        <f t="shared" si="20"/>
        <v>105.9</v>
      </c>
      <c r="BB22" s="2">
        <f t="shared" si="21"/>
        <v>105.9</v>
      </c>
      <c r="BC22" s="2">
        <f t="shared" si="22"/>
        <v>105.9</v>
      </c>
      <c r="BD22" s="2">
        <f t="shared" si="22"/>
        <v>105.9</v>
      </c>
      <c r="BE22" s="2">
        <f t="shared" si="22"/>
        <v>105.9</v>
      </c>
      <c r="BF22" s="2">
        <f t="shared" si="23"/>
        <v>105.9</v>
      </c>
      <c r="BG22" s="2">
        <f t="shared" si="24"/>
        <v>105.9</v>
      </c>
      <c r="BH22" s="2">
        <f t="shared" si="25"/>
        <v>105.9</v>
      </c>
      <c r="BI22" s="2">
        <f t="shared" si="26"/>
        <v>105.9</v>
      </c>
      <c r="BJ22" s="2">
        <f t="shared" si="27"/>
        <v>105.9</v>
      </c>
      <c r="BK22" s="2">
        <f t="shared" si="28"/>
        <v>105.9</v>
      </c>
      <c r="BL22" s="2">
        <f t="shared" si="29"/>
        <v>105.9</v>
      </c>
      <c r="BM22" s="2">
        <f t="shared" si="30"/>
        <v>105.9</v>
      </c>
      <c r="BN22" s="2">
        <f t="shared" si="31"/>
        <v>105.9</v>
      </c>
      <c r="BO22" s="2">
        <f t="shared" si="32"/>
        <v>105.9</v>
      </c>
      <c r="BP22" s="2">
        <f t="shared" si="33"/>
        <v>105.9</v>
      </c>
      <c r="BQ22" s="2">
        <f t="shared" si="34"/>
        <v>105.9</v>
      </c>
      <c r="BR22" s="2">
        <f t="shared" si="34"/>
        <v>105.9</v>
      </c>
      <c r="BS22" s="2">
        <f t="shared" si="34"/>
        <v>105.9</v>
      </c>
      <c r="BT22" s="2">
        <f t="shared" si="35"/>
        <v>105.9</v>
      </c>
      <c r="BU22" s="2">
        <f t="shared" si="36"/>
        <v>105.9</v>
      </c>
      <c r="BV22" s="2">
        <f t="shared" si="37"/>
        <v>105.9</v>
      </c>
      <c r="BW22" s="2">
        <f t="shared" si="38"/>
        <v>105.9</v>
      </c>
      <c r="BX22" s="2">
        <f t="shared" si="39"/>
        <v>105.9</v>
      </c>
      <c r="BY22" s="2">
        <f t="shared" si="40"/>
        <v>105.9</v>
      </c>
      <c r="BZ22" s="2">
        <f t="shared" si="41"/>
        <v>105.9</v>
      </c>
      <c r="CA22" s="2">
        <f t="shared" si="42"/>
        <v>105.9</v>
      </c>
      <c r="CB22" s="2">
        <f t="shared" si="43"/>
        <v>105.9</v>
      </c>
      <c r="CC22" s="2">
        <f t="shared" si="44"/>
        <v>105.9</v>
      </c>
      <c r="CD22" s="2">
        <f t="shared" si="45"/>
        <v>105.9</v>
      </c>
      <c r="CE22" s="2">
        <f t="shared" si="46"/>
        <v>105.9</v>
      </c>
      <c r="CF22" s="2">
        <f t="shared" si="128"/>
        <v>105.9</v>
      </c>
      <c r="CG22" s="2">
        <f t="shared" si="129"/>
        <v>105.9</v>
      </c>
      <c r="CH22" s="2">
        <f t="shared" si="49"/>
        <v>105.9</v>
      </c>
      <c r="CI22" s="2">
        <f t="shared" si="50"/>
        <v>105.9</v>
      </c>
      <c r="CJ22" s="2">
        <f t="shared" si="51"/>
        <v>105.9</v>
      </c>
      <c r="CK22" s="2">
        <f t="shared" si="52"/>
        <v>105.9</v>
      </c>
      <c r="CL22" s="2">
        <f t="shared" si="53"/>
        <v>105.9</v>
      </c>
      <c r="CM22" s="2">
        <f t="shared" si="54"/>
        <v>105.9</v>
      </c>
      <c r="CN22" s="2">
        <f t="shared" si="55"/>
        <v>105.9</v>
      </c>
      <c r="CO22" s="2">
        <f t="shared" si="56"/>
        <v>105.9</v>
      </c>
      <c r="CP22" s="2">
        <f t="shared" si="57"/>
        <v>105.9</v>
      </c>
      <c r="CQ22" s="2">
        <f t="shared" si="58"/>
        <v>105.9</v>
      </c>
      <c r="CR22" s="2">
        <f t="shared" si="59"/>
        <v>105.9</v>
      </c>
      <c r="CS22" s="2">
        <f t="shared" si="60"/>
        <v>105.9</v>
      </c>
      <c r="CT22" s="2">
        <f t="shared" si="61"/>
        <v>105.9</v>
      </c>
      <c r="CU22" s="2">
        <f t="shared" si="62"/>
        <v>105.9</v>
      </c>
      <c r="CV22" s="2">
        <f t="shared" si="63"/>
        <v>105.9</v>
      </c>
      <c r="CW22" s="2">
        <f t="shared" si="64"/>
        <v>105.9</v>
      </c>
      <c r="CX22" s="2">
        <f t="shared" si="65"/>
        <v>105.9</v>
      </c>
      <c r="CY22" s="2">
        <f t="shared" si="66"/>
        <v>105.9</v>
      </c>
      <c r="CZ22" s="2">
        <f t="shared" si="67"/>
        <v>105.9</v>
      </c>
      <c r="DA22" s="2">
        <f t="shared" si="68"/>
        <v>105.9</v>
      </c>
      <c r="DB22" s="2">
        <f t="shared" si="69"/>
        <v>105.9</v>
      </c>
      <c r="DC22" s="2">
        <f t="shared" si="70"/>
        <v>105.9</v>
      </c>
      <c r="DD22" s="2">
        <f t="shared" si="70"/>
        <v>105.9</v>
      </c>
      <c r="DE22" s="2">
        <f t="shared" si="70"/>
        <v>105.9</v>
      </c>
      <c r="DF22" s="2">
        <f t="shared" si="71"/>
        <v>105.9</v>
      </c>
      <c r="DG22" s="2">
        <f t="shared" si="72"/>
        <v>105.9</v>
      </c>
      <c r="DH22" s="2">
        <f t="shared" si="73"/>
        <v>105.9</v>
      </c>
      <c r="DI22" s="2">
        <f t="shared" si="74"/>
        <v>105.9</v>
      </c>
      <c r="DJ22" s="2">
        <f t="shared" si="75"/>
        <v>105.9</v>
      </c>
      <c r="DK22" s="2">
        <f t="shared" si="76"/>
        <v>105.9</v>
      </c>
      <c r="DL22" s="2">
        <f t="shared" si="77"/>
        <v>105.9</v>
      </c>
      <c r="DM22" s="2">
        <f t="shared" si="78"/>
        <v>105.9</v>
      </c>
      <c r="DN22" s="2">
        <f t="shared" si="79"/>
        <v>105.9</v>
      </c>
      <c r="DO22" s="2">
        <f t="shared" si="80"/>
        <v>105.9</v>
      </c>
      <c r="DP22" s="2">
        <f t="shared" si="81"/>
        <v>105.9</v>
      </c>
      <c r="DQ22" s="2">
        <f t="shared" si="82"/>
        <v>105.9</v>
      </c>
      <c r="DR22" s="2">
        <f t="shared" si="83"/>
        <v>105.9</v>
      </c>
      <c r="DS22" s="2">
        <f t="shared" si="84"/>
        <v>105.9</v>
      </c>
      <c r="DT22" s="2">
        <f t="shared" si="84"/>
        <v>105.9</v>
      </c>
      <c r="DU22" s="4">
        <v>86.5</v>
      </c>
      <c r="DV22" s="4">
        <f t="shared" si="137"/>
        <v>86.5</v>
      </c>
      <c r="DW22" s="4">
        <f t="shared" si="137"/>
        <v>86.5</v>
      </c>
      <c r="DX22" s="4">
        <f t="shared" si="135"/>
        <v>86.5</v>
      </c>
      <c r="DY22" s="4">
        <f t="shared" si="136"/>
        <v>86.5</v>
      </c>
      <c r="DZ22" s="4">
        <f t="shared" si="86"/>
        <v>86.5</v>
      </c>
      <c r="EA22" s="4">
        <f t="shared" si="87"/>
        <v>86.5</v>
      </c>
      <c r="EB22" s="4">
        <f t="shared" si="88"/>
        <v>86.5</v>
      </c>
      <c r="EC22" s="4">
        <f t="shared" si="89"/>
        <v>86.5</v>
      </c>
      <c r="ED22" s="4">
        <f t="shared" si="90"/>
        <v>86.5</v>
      </c>
      <c r="EE22" s="4">
        <f t="shared" si="91"/>
        <v>86.5</v>
      </c>
      <c r="EF22" s="4">
        <f t="shared" si="92"/>
        <v>86.5</v>
      </c>
      <c r="EG22" s="4">
        <f t="shared" si="93"/>
        <v>86.5</v>
      </c>
      <c r="EH22" s="4">
        <f t="shared" si="94"/>
        <v>86.5</v>
      </c>
      <c r="EI22" s="4">
        <f t="shared" si="95"/>
        <v>86.5</v>
      </c>
      <c r="EJ22" s="4">
        <f t="shared" si="96"/>
        <v>86.5</v>
      </c>
      <c r="EK22" s="4">
        <f t="shared" si="97"/>
        <v>86.5</v>
      </c>
      <c r="EL22" s="4">
        <f t="shared" si="98"/>
        <v>86.5</v>
      </c>
      <c r="EM22" s="4">
        <f t="shared" si="99"/>
        <v>86.5</v>
      </c>
      <c r="EN22" s="4">
        <f t="shared" si="100"/>
        <v>86.5</v>
      </c>
      <c r="EO22" s="4">
        <f t="shared" si="101"/>
        <v>86.5</v>
      </c>
      <c r="EP22" s="4">
        <f t="shared" si="102"/>
        <v>86.5</v>
      </c>
      <c r="EQ22" s="4">
        <f t="shared" si="103"/>
        <v>86.5</v>
      </c>
      <c r="ER22" s="4">
        <f t="shared" si="104"/>
        <v>86.5</v>
      </c>
      <c r="ES22" s="4">
        <f t="shared" si="105"/>
        <v>86.5</v>
      </c>
      <c r="ET22" s="4">
        <f t="shared" si="106"/>
        <v>86.5</v>
      </c>
      <c r="EU22" s="4">
        <f t="shared" si="107"/>
        <v>86.5</v>
      </c>
      <c r="EV22" s="4">
        <f t="shared" si="108"/>
        <v>86.5</v>
      </c>
      <c r="EW22" s="4">
        <f t="shared" si="109"/>
        <v>86.5</v>
      </c>
      <c r="EX22" s="4">
        <f t="shared" si="110"/>
        <v>86.5</v>
      </c>
      <c r="EY22" s="4">
        <f t="shared" si="111"/>
        <v>86.5</v>
      </c>
      <c r="EZ22" s="4">
        <f t="shared" si="112"/>
        <v>86.5</v>
      </c>
      <c r="FA22" s="4">
        <f t="shared" si="113"/>
        <v>86.5</v>
      </c>
      <c r="FB22" s="4">
        <f t="shared" si="114"/>
        <v>86.5</v>
      </c>
      <c r="FC22" s="4">
        <f t="shared" si="115"/>
        <v>86.5</v>
      </c>
      <c r="FD22" s="4">
        <f t="shared" si="116"/>
        <v>86.5</v>
      </c>
      <c r="FE22" s="4">
        <f t="shared" si="117"/>
        <v>86.5</v>
      </c>
      <c r="FF22" s="4">
        <f t="shared" si="118"/>
        <v>86.5</v>
      </c>
      <c r="FG22" s="4">
        <f t="shared" si="119"/>
        <v>86.5</v>
      </c>
      <c r="FH22" s="4">
        <f t="shared" si="120"/>
        <v>86.5</v>
      </c>
      <c r="FI22" s="4">
        <f t="shared" si="121"/>
        <v>86.5</v>
      </c>
      <c r="FJ22" s="4">
        <f t="shared" si="122"/>
        <v>86.5</v>
      </c>
      <c r="FK22" s="4">
        <f t="shared" si="123"/>
        <v>86.5</v>
      </c>
      <c r="FL22" s="4">
        <f t="shared" si="124"/>
        <v>86.5</v>
      </c>
      <c r="FM22" s="4">
        <f t="shared" si="125"/>
        <v>86.5</v>
      </c>
    </row>
    <row r="23" spans="1:169">
      <c r="A23">
        <v>200908</v>
      </c>
      <c r="B23">
        <v>118.6</v>
      </c>
      <c r="C23">
        <v>118.6</v>
      </c>
      <c r="D23">
        <v>118.6</v>
      </c>
      <c r="E23">
        <v>118.6</v>
      </c>
      <c r="F23">
        <v>118.6</v>
      </c>
      <c r="G23">
        <v>118.6</v>
      </c>
      <c r="H23" s="1">
        <v>118.6</v>
      </c>
      <c r="I23">
        <v>118.6</v>
      </c>
      <c r="J23">
        <v>118.6</v>
      </c>
      <c r="K23" s="1">
        <v>118.6</v>
      </c>
      <c r="L23">
        <v>118.6</v>
      </c>
      <c r="M23">
        <v>118.6</v>
      </c>
      <c r="N23">
        <v>118.6</v>
      </c>
      <c r="O23" s="2">
        <v>105</v>
      </c>
      <c r="P23" s="2">
        <f t="shared" si="126"/>
        <v>105</v>
      </c>
      <c r="Q23" s="2">
        <f t="shared" si="126"/>
        <v>105</v>
      </c>
      <c r="R23" s="2">
        <f t="shared" si="126"/>
        <v>105</v>
      </c>
      <c r="S23" s="2">
        <f t="shared" si="126"/>
        <v>105</v>
      </c>
      <c r="T23" s="2">
        <f t="shared" si="126"/>
        <v>105</v>
      </c>
      <c r="U23" s="2">
        <f t="shared" si="127"/>
        <v>105</v>
      </c>
      <c r="V23" s="2">
        <f t="shared" si="133"/>
        <v>105</v>
      </c>
      <c r="W23" s="2">
        <f t="shared" si="134"/>
        <v>105</v>
      </c>
      <c r="X23" s="2">
        <f t="shared" si="2"/>
        <v>105</v>
      </c>
      <c r="Y23" s="2">
        <f t="shared" si="3"/>
        <v>105</v>
      </c>
      <c r="Z23" s="2">
        <f t="shared" si="3"/>
        <v>105</v>
      </c>
      <c r="AA23" s="2">
        <f t="shared" si="3"/>
        <v>105</v>
      </c>
      <c r="AB23" s="2">
        <f t="shared" si="3"/>
        <v>105</v>
      </c>
      <c r="AC23" s="2">
        <f t="shared" si="131"/>
        <v>105</v>
      </c>
      <c r="AD23" s="2">
        <f t="shared" si="4"/>
        <v>105</v>
      </c>
      <c r="AE23" s="2">
        <f t="shared" si="4"/>
        <v>105</v>
      </c>
      <c r="AF23" s="2">
        <f t="shared" si="5"/>
        <v>105</v>
      </c>
      <c r="AG23" s="2">
        <f t="shared" si="6"/>
        <v>105</v>
      </c>
      <c r="AH23" s="2">
        <f t="shared" si="7"/>
        <v>105</v>
      </c>
      <c r="AI23" s="2">
        <f t="shared" si="8"/>
        <v>105</v>
      </c>
      <c r="AJ23" s="2">
        <f t="shared" si="9"/>
        <v>105</v>
      </c>
      <c r="AK23" s="2">
        <f t="shared" si="9"/>
        <v>105</v>
      </c>
      <c r="AL23" s="2">
        <f t="shared" si="10"/>
        <v>105</v>
      </c>
      <c r="AM23" s="2">
        <f t="shared" si="11"/>
        <v>105</v>
      </c>
      <c r="AN23" s="2">
        <f t="shared" si="12"/>
        <v>105</v>
      </c>
      <c r="AO23" s="2">
        <f t="shared" si="13"/>
        <v>105</v>
      </c>
      <c r="AP23" s="2">
        <f t="shared" si="14"/>
        <v>105</v>
      </c>
      <c r="AQ23" s="2">
        <f t="shared" si="15"/>
        <v>105</v>
      </c>
      <c r="AR23" s="2">
        <f t="shared" si="16"/>
        <v>105</v>
      </c>
      <c r="AS23" s="2">
        <f t="shared" si="17"/>
        <v>105</v>
      </c>
      <c r="AT23" s="2">
        <f t="shared" si="17"/>
        <v>105</v>
      </c>
      <c r="AU23" s="2">
        <f t="shared" si="17"/>
        <v>105</v>
      </c>
      <c r="AV23" s="2">
        <f t="shared" si="17"/>
        <v>105</v>
      </c>
      <c r="AW23" s="2">
        <f t="shared" si="132"/>
        <v>105</v>
      </c>
      <c r="AX23" s="2">
        <f t="shared" si="18"/>
        <v>105</v>
      </c>
      <c r="AY23" s="2">
        <f t="shared" si="18"/>
        <v>105</v>
      </c>
      <c r="AZ23" s="2">
        <f t="shared" si="19"/>
        <v>105</v>
      </c>
      <c r="BA23" s="2">
        <f t="shared" si="20"/>
        <v>105</v>
      </c>
      <c r="BB23" s="2">
        <f t="shared" si="21"/>
        <v>105</v>
      </c>
      <c r="BC23" s="2">
        <f t="shared" si="22"/>
        <v>105</v>
      </c>
      <c r="BD23" s="2">
        <f t="shared" si="22"/>
        <v>105</v>
      </c>
      <c r="BE23" s="2">
        <f t="shared" si="22"/>
        <v>105</v>
      </c>
      <c r="BF23" s="2">
        <f t="shared" si="23"/>
        <v>105</v>
      </c>
      <c r="BG23" s="2">
        <f t="shared" si="24"/>
        <v>105</v>
      </c>
      <c r="BH23" s="2">
        <f t="shared" si="25"/>
        <v>105</v>
      </c>
      <c r="BI23" s="2">
        <f t="shared" si="26"/>
        <v>105</v>
      </c>
      <c r="BJ23" s="2">
        <f t="shared" si="27"/>
        <v>105</v>
      </c>
      <c r="BK23" s="2">
        <f t="shared" si="28"/>
        <v>105</v>
      </c>
      <c r="BL23" s="2">
        <f t="shared" si="29"/>
        <v>105</v>
      </c>
      <c r="BM23" s="2">
        <f t="shared" si="30"/>
        <v>105</v>
      </c>
      <c r="BN23" s="2">
        <f t="shared" si="31"/>
        <v>105</v>
      </c>
      <c r="BO23" s="2">
        <f t="shared" si="32"/>
        <v>105</v>
      </c>
      <c r="BP23" s="2">
        <f t="shared" si="33"/>
        <v>105</v>
      </c>
      <c r="BQ23" s="2">
        <f t="shared" si="34"/>
        <v>105</v>
      </c>
      <c r="BR23" s="2">
        <f t="shared" si="34"/>
        <v>105</v>
      </c>
      <c r="BS23" s="2">
        <f t="shared" si="34"/>
        <v>105</v>
      </c>
      <c r="BT23" s="2">
        <f t="shared" si="35"/>
        <v>105</v>
      </c>
      <c r="BU23" s="2">
        <f t="shared" si="36"/>
        <v>105</v>
      </c>
      <c r="BV23" s="2">
        <f t="shared" si="37"/>
        <v>105</v>
      </c>
      <c r="BW23" s="2">
        <f t="shared" si="38"/>
        <v>105</v>
      </c>
      <c r="BX23" s="2">
        <f t="shared" si="39"/>
        <v>105</v>
      </c>
      <c r="BY23" s="2">
        <f t="shared" si="40"/>
        <v>105</v>
      </c>
      <c r="BZ23" s="2">
        <f t="shared" si="41"/>
        <v>105</v>
      </c>
      <c r="CA23" s="2">
        <f t="shared" si="42"/>
        <v>105</v>
      </c>
      <c r="CB23" s="2">
        <f t="shared" si="43"/>
        <v>105</v>
      </c>
      <c r="CC23" s="2">
        <f t="shared" si="44"/>
        <v>105</v>
      </c>
      <c r="CD23" s="2">
        <f t="shared" si="45"/>
        <v>105</v>
      </c>
      <c r="CE23" s="2">
        <f t="shared" si="46"/>
        <v>105</v>
      </c>
      <c r="CF23" s="2">
        <f t="shared" si="128"/>
        <v>105</v>
      </c>
      <c r="CG23" s="2">
        <f t="shared" si="129"/>
        <v>105</v>
      </c>
      <c r="CH23" s="2">
        <f t="shared" si="49"/>
        <v>105</v>
      </c>
      <c r="CI23" s="2">
        <f t="shared" si="50"/>
        <v>105</v>
      </c>
      <c r="CJ23" s="2">
        <f t="shared" si="51"/>
        <v>105</v>
      </c>
      <c r="CK23" s="2">
        <f t="shared" si="52"/>
        <v>105</v>
      </c>
      <c r="CL23" s="2">
        <f t="shared" si="53"/>
        <v>105</v>
      </c>
      <c r="CM23" s="2">
        <f t="shared" si="54"/>
        <v>105</v>
      </c>
      <c r="CN23" s="2">
        <f t="shared" si="55"/>
        <v>105</v>
      </c>
      <c r="CO23" s="2">
        <f t="shared" si="56"/>
        <v>105</v>
      </c>
      <c r="CP23" s="2">
        <f t="shared" si="57"/>
        <v>105</v>
      </c>
      <c r="CQ23" s="2">
        <f t="shared" si="58"/>
        <v>105</v>
      </c>
      <c r="CR23" s="2">
        <f t="shared" si="59"/>
        <v>105</v>
      </c>
      <c r="CS23" s="2">
        <f t="shared" si="60"/>
        <v>105</v>
      </c>
      <c r="CT23" s="2">
        <f t="shared" si="61"/>
        <v>105</v>
      </c>
      <c r="CU23" s="2">
        <f t="shared" si="62"/>
        <v>105</v>
      </c>
      <c r="CV23" s="2">
        <f t="shared" si="63"/>
        <v>105</v>
      </c>
      <c r="CW23" s="2">
        <f t="shared" si="64"/>
        <v>105</v>
      </c>
      <c r="CX23" s="2">
        <f t="shared" si="65"/>
        <v>105</v>
      </c>
      <c r="CY23" s="2">
        <f t="shared" si="66"/>
        <v>105</v>
      </c>
      <c r="CZ23" s="2">
        <f t="shared" si="67"/>
        <v>105</v>
      </c>
      <c r="DA23" s="2">
        <f t="shared" si="68"/>
        <v>105</v>
      </c>
      <c r="DB23" s="2">
        <f t="shared" si="69"/>
        <v>105</v>
      </c>
      <c r="DC23" s="2">
        <f t="shared" si="70"/>
        <v>105</v>
      </c>
      <c r="DD23" s="2">
        <f t="shared" si="70"/>
        <v>105</v>
      </c>
      <c r="DE23" s="2">
        <f t="shared" si="70"/>
        <v>105</v>
      </c>
      <c r="DF23" s="2">
        <f t="shared" si="71"/>
        <v>105</v>
      </c>
      <c r="DG23" s="2">
        <f t="shared" si="72"/>
        <v>105</v>
      </c>
      <c r="DH23" s="2">
        <f t="shared" si="73"/>
        <v>105</v>
      </c>
      <c r="DI23" s="2">
        <f t="shared" si="74"/>
        <v>105</v>
      </c>
      <c r="DJ23" s="2">
        <f t="shared" si="75"/>
        <v>105</v>
      </c>
      <c r="DK23" s="2">
        <f t="shared" si="76"/>
        <v>105</v>
      </c>
      <c r="DL23" s="2">
        <f t="shared" si="77"/>
        <v>105</v>
      </c>
      <c r="DM23" s="2">
        <f t="shared" si="78"/>
        <v>105</v>
      </c>
      <c r="DN23" s="2">
        <f t="shared" si="79"/>
        <v>105</v>
      </c>
      <c r="DO23" s="2">
        <f t="shared" si="80"/>
        <v>105</v>
      </c>
      <c r="DP23" s="2">
        <f t="shared" si="81"/>
        <v>105</v>
      </c>
      <c r="DQ23" s="2">
        <f t="shared" si="82"/>
        <v>105</v>
      </c>
      <c r="DR23" s="2">
        <f t="shared" si="83"/>
        <v>105</v>
      </c>
      <c r="DS23" s="2">
        <f t="shared" si="84"/>
        <v>105</v>
      </c>
      <c r="DT23" s="2">
        <f t="shared" si="84"/>
        <v>105</v>
      </c>
      <c r="DU23" s="4">
        <v>85.8</v>
      </c>
      <c r="DV23" s="4">
        <f t="shared" si="137"/>
        <v>85.8</v>
      </c>
      <c r="DW23" s="4">
        <f t="shared" si="137"/>
        <v>85.8</v>
      </c>
      <c r="DX23" s="4">
        <f t="shared" si="135"/>
        <v>85.8</v>
      </c>
      <c r="DY23" s="4">
        <f t="shared" si="136"/>
        <v>85.8</v>
      </c>
      <c r="DZ23" s="4">
        <f t="shared" si="86"/>
        <v>85.8</v>
      </c>
      <c r="EA23" s="4">
        <f t="shared" si="87"/>
        <v>85.8</v>
      </c>
      <c r="EB23" s="4">
        <f t="shared" si="88"/>
        <v>85.8</v>
      </c>
      <c r="EC23" s="4">
        <f t="shared" si="89"/>
        <v>85.8</v>
      </c>
      <c r="ED23" s="4">
        <f t="shared" si="90"/>
        <v>85.8</v>
      </c>
      <c r="EE23" s="4">
        <f t="shared" si="91"/>
        <v>85.8</v>
      </c>
      <c r="EF23" s="4">
        <f t="shared" si="92"/>
        <v>85.8</v>
      </c>
      <c r="EG23" s="4">
        <f t="shared" si="93"/>
        <v>85.8</v>
      </c>
      <c r="EH23" s="4">
        <f t="shared" si="94"/>
        <v>85.8</v>
      </c>
      <c r="EI23" s="4">
        <f t="shared" si="95"/>
        <v>85.8</v>
      </c>
      <c r="EJ23" s="4">
        <f t="shared" si="96"/>
        <v>85.8</v>
      </c>
      <c r="EK23" s="4">
        <f t="shared" si="97"/>
        <v>85.8</v>
      </c>
      <c r="EL23" s="4">
        <f t="shared" si="98"/>
        <v>85.8</v>
      </c>
      <c r="EM23" s="4">
        <f t="shared" si="99"/>
        <v>85.8</v>
      </c>
      <c r="EN23" s="4">
        <f t="shared" si="100"/>
        <v>85.8</v>
      </c>
      <c r="EO23" s="4">
        <f t="shared" si="101"/>
        <v>85.8</v>
      </c>
      <c r="EP23" s="4">
        <f t="shared" si="102"/>
        <v>85.8</v>
      </c>
      <c r="EQ23" s="4">
        <f t="shared" si="103"/>
        <v>85.8</v>
      </c>
      <c r="ER23" s="4">
        <f t="shared" si="104"/>
        <v>85.8</v>
      </c>
      <c r="ES23" s="4">
        <f t="shared" si="105"/>
        <v>85.8</v>
      </c>
      <c r="ET23" s="4">
        <f t="shared" si="106"/>
        <v>85.8</v>
      </c>
      <c r="EU23" s="4">
        <f t="shared" si="107"/>
        <v>85.8</v>
      </c>
      <c r="EV23" s="4">
        <f t="shared" si="108"/>
        <v>85.8</v>
      </c>
      <c r="EW23" s="4">
        <f t="shared" si="109"/>
        <v>85.8</v>
      </c>
      <c r="EX23" s="4">
        <f t="shared" si="110"/>
        <v>85.8</v>
      </c>
      <c r="EY23" s="4">
        <f t="shared" si="111"/>
        <v>85.8</v>
      </c>
      <c r="EZ23" s="4">
        <f t="shared" si="112"/>
        <v>85.8</v>
      </c>
      <c r="FA23" s="4">
        <f t="shared" si="113"/>
        <v>85.8</v>
      </c>
      <c r="FB23" s="4">
        <f t="shared" si="114"/>
        <v>85.8</v>
      </c>
      <c r="FC23" s="4">
        <f t="shared" si="115"/>
        <v>85.8</v>
      </c>
      <c r="FD23" s="4">
        <f t="shared" si="116"/>
        <v>85.8</v>
      </c>
      <c r="FE23" s="4">
        <f t="shared" si="117"/>
        <v>85.8</v>
      </c>
      <c r="FF23" s="4">
        <f t="shared" si="118"/>
        <v>85.8</v>
      </c>
      <c r="FG23" s="4">
        <f t="shared" si="119"/>
        <v>85.8</v>
      </c>
      <c r="FH23" s="4">
        <f t="shared" si="120"/>
        <v>85.8</v>
      </c>
      <c r="FI23" s="4">
        <f t="shared" si="121"/>
        <v>85.8</v>
      </c>
      <c r="FJ23" s="4">
        <f t="shared" si="122"/>
        <v>85.8</v>
      </c>
      <c r="FK23" s="4">
        <f t="shared" si="123"/>
        <v>85.8</v>
      </c>
      <c r="FL23" s="4">
        <f t="shared" si="124"/>
        <v>85.8</v>
      </c>
      <c r="FM23" s="4">
        <f t="shared" si="125"/>
        <v>85.8</v>
      </c>
    </row>
    <row r="24" spans="1:169">
      <c r="A24">
        <v>200909</v>
      </c>
      <c r="B24">
        <v>112.6</v>
      </c>
      <c r="C24">
        <v>112.6</v>
      </c>
      <c r="D24">
        <v>112.6</v>
      </c>
      <c r="E24">
        <v>112.6</v>
      </c>
      <c r="F24">
        <v>112.6</v>
      </c>
      <c r="G24">
        <v>112.6</v>
      </c>
      <c r="H24" s="1">
        <v>112.6</v>
      </c>
      <c r="I24">
        <v>112.6</v>
      </c>
      <c r="J24">
        <v>112.6</v>
      </c>
      <c r="K24" s="1">
        <v>112.6</v>
      </c>
      <c r="L24">
        <v>112.6</v>
      </c>
      <c r="M24">
        <v>112.6</v>
      </c>
      <c r="N24">
        <v>112.6</v>
      </c>
      <c r="O24" s="2">
        <v>99.7</v>
      </c>
      <c r="P24" s="2">
        <f t="shared" si="126"/>
        <v>99.7</v>
      </c>
      <c r="Q24" s="2">
        <f t="shared" si="126"/>
        <v>99.7</v>
      </c>
      <c r="R24" s="2">
        <f t="shared" si="126"/>
        <v>99.7</v>
      </c>
      <c r="S24" s="2">
        <f t="shared" si="126"/>
        <v>99.7</v>
      </c>
      <c r="T24" s="2">
        <f t="shared" ref="T24:U63" si="138">S24</f>
        <v>99.7</v>
      </c>
      <c r="U24" s="2">
        <f t="shared" si="138"/>
        <v>99.7</v>
      </c>
      <c r="V24" s="2">
        <f t="shared" si="133"/>
        <v>99.7</v>
      </c>
      <c r="W24" s="2">
        <f t="shared" si="134"/>
        <v>99.7</v>
      </c>
      <c r="X24" s="2">
        <f t="shared" si="2"/>
        <v>99.7</v>
      </c>
      <c r="Y24" s="2">
        <f t="shared" si="3"/>
        <v>99.7</v>
      </c>
      <c r="Z24" s="2">
        <f t="shared" si="3"/>
        <v>99.7</v>
      </c>
      <c r="AA24" s="2">
        <f t="shared" si="3"/>
        <v>99.7</v>
      </c>
      <c r="AB24" s="2">
        <f t="shared" si="3"/>
        <v>99.7</v>
      </c>
      <c r="AC24" s="2">
        <f t="shared" si="131"/>
        <v>99.7</v>
      </c>
      <c r="AD24" s="2">
        <f t="shared" si="4"/>
        <v>99.7</v>
      </c>
      <c r="AE24" s="2">
        <f t="shared" si="4"/>
        <v>99.7</v>
      </c>
      <c r="AF24" s="2">
        <f t="shared" si="5"/>
        <v>99.7</v>
      </c>
      <c r="AG24" s="2">
        <f t="shared" si="6"/>
        <v>99.7</v>
      </c>
      <c r="AH24" s="2">
        <f t="shared" si="7"/>
        <v>99.7</v>
      </c>
      <c r="AI24" s="2">
        <f t="shared" si="8"/>
        <v>99.7</v>
      </c>
      <c r="AJ24" s="2">
        <f t="shared" si="9"/>
        <v>99.7</v>
      </c>
      <c r="AK24" s="2">
        <f t="shared" si="9"/>
        <v>99.7</v>
      </c>
      <c r="AL24" s="2">
        <f t="shared" si="10"/>
        <v>99.7</v>
      </c>
      <c r="AM24" s="2">
        <f t="shared" si="11"/>
        <v>99.7</v>
      </c>
      <c r="AN24" s="2">
        <f t="shared" si="12"/>
        <v>99.7</v>
      </c>
      <c r="AO24" s="2">
        <f t="shared" si="13"/>
        <v>99.7</v>
      </c>
      <c r="AP24" s="2">
        <f t="shared" si="14"/>
        <v>99.7</v>
      </c>
      <c r="AQ24" s="2">
        <f t="shared" si="15"/>
        <v>99.7</v>
      </c>
      <c r="AR24" s="2">
        <f t="shared" si="16"/>
        <v>99.7</v>
      </c>
      <c r="AS24" s="2">
        <f t="shared" si="17"/>
        <v>99.7</v>
      </c>
      <c r="AT24" s="2">
        <f t="shared" si="17"/>
        <v>99.7</v>
      </c>
      <c r="AU24" s="2">
        <f t="shared" si="17"/>
        <v>99.7</v>
      </c>
      <c r="AV24" s="2">
        <f t="shared" si="17"/>
        <v>99.7</v>
      </c>
      <c r="AW24" s="2">
        <f t="shared" si="132"/>
        <v>99.7</v>
      </c>
      <c r="AX24" s="2">
        <f t="shared" si="18"/>
        <v>99.7</v>
      </c>
      <c r="AY24" s="2">
        <f t="shared" si="18"/>
        <v>99.7</v>
      </c>
      <c r="AZ24" s="2">
        <f t="shared" si="19"/>
        <v>99.7</v>
      </c>
      <c r="BA24" s="2">
        <f t="shared" si="20"/>
        <v>99.7</v>
      </c>
      <c r="BB24" s="2">
        <f t="shared" si="21"/>
        <v>99.7</v>
      </c>
      <c r="BC24" s="2">
        <f t="shared" si="22"/>
        <v>99.7</v>
      </c>
      <c r="BD24" s="2">
        <f t="shared" si="22"/>
        <v>99.7</v>
      </c>
      <c r="BE24" s="2">
        <f t="shared" si="22"/>
        <v>99.7</v>
      </c>
      <c r="BF24" s="2">
        <f t="shared" si="23"/>
        <v>99.7</v>
      </c>
      <c r="BG24" s="2">
        <f t="shared" si="24"/>
        <v>99.7</v>
      </c>
      <c r="BH24" s="2">
        <f t="shared" si="25"/>
        <v>99.7</v>
      </c>
      <c r="BI24" s="2">
        <f t="shared" si="26"/>
        <v>99.7</v>
      </c>
      <c r="BJ24" s="2">
        <f t="shared" si="27"/>
        <v>99.7</v>
      </c>
      <c r="BK24" s="2">
        <f t="shared" si="28"/>
        <v>99.7</v>
      </c>
      <c r="BL24" s="2">
        <f t="shared" si="29"/>
        <v>99.7</v>
      </c>
      <c r="BM24" s="2">
        <f t="shared" si="30"/>
        <v>99.7</v>
      </c>
      <c r="BN24" s="2">
        <f t="shared" si="31"/>
        <v>99.7</v>
      </c>
      <c r="BO24" s="2">
        <f t="shared" si="32"/>
        <v>99.7</v>
      </c>
      <c r="BP24" s="2">
        <f t="shared" si="33"/>
        <v>99.7</v>
      </c>
      <c r="BQ24" s="2">
        <f t="shared" si="34"/>
        <v>99.7</v>
      </c>
      <c r="BR24" s="2">
        <f t="shared" si="34"/>
        <v>99.7</v>
      </c>
      <c r="BS24" s="2">
        <f t="shared" si="34"/>
        <v>99.7</v>
      </c>
      <c r="BT24" s="2">
        <f t="shared" si="35"/>
        <v>99.7</v>
      </c>
      <c r="BU24" s="2">
        <f t="shared" si="36"/>
        <v>99.7</v>
      </c>
      <c r="BV24" s="2">
        <f t="shared" si="37"/>
        <v>99.7</v>
      </c>
      <c r="BW24" s="2">
        <f t="shared" si="38"/>
        <v>99.7</v>
      </c>
      <c r="BX24" s="2">
        <f t="shared" si="39"/>
        <v>99.7</v>
      </c>
      <c r="BY24" s="2">
        <f t="shared" si="40"/>
        <v>99.7</v>
      </c>
      <c r="BZ24" s="2">
        <f t="shared" si="41"/>
        <v>99.7</v>
      </c>
      <c r="CA24" s="2">
        <f t="shared" si="42"/>
        <v>99.7</v>
      </c>
      <c r="CB24" s="2">
        <f t="shared" si="43"/>
        <v>99.7</v>
      </c>
      <c r="CC24" s="2">
        <f t="shared" si="44"/>
        <v>99.7</v>
      </c>
      <c r="CD24" s="2">
        <f t="shared" si="45"/>
        <v>99.7</v>
      </c>
      <c r="CE24" s="2">
        <f t="shared" si="46"/>
        <v>99.7</v>
      </c>
      <c r="CF24" s="2">
        <f t="shared" si="128"/>
        <v>99.7</v>
      </c>
      <c r="CG24" s="2">
        <f t="shared" si="129"/>
        <v>99.7</v>
      </c>
      <c r="CH24" s="2">
        <f t="shared" si="49"/>
        <v>99.7</v>
      </c>
      <c r="CI24" s="2">
        <f t="shared" si="50"/>
        <v>99.7</v>
      </c>
      <c r="CJ24" s="2">
        <f t="shared" si="51"/>
        <v>99.7</v>
      </c>
      <c r="CK24" s="2">
        <f t="shared" si="52"/>
        <v>99.7</v>
      </c>
      <c r="CL24" s="2">
        <f t="shared" si="53"/>
        <v>99.7</v>
      </c>
      <c r="CM24" s="2">
        <f t="shared" si="54"/>
        <v>99.7</v>
      </c>
      <c r="CN24" s="2">
        <f t="shared" si="55"/>
        <v>99.7</v>
      </c>
      <c r="CO24" s="2">
        <f t="shared" si="56"/>
        <v>99.7</v>
      </c>
      <c r="CP24" s="2">
        <f t="shared" si="57"/>
        <v>99.7</v>
      </c>
      <c r="CQ24" s="2">
        <f t="shared" si="58"/>
        <v>99.7</v>
      </c>
      <c r="CR24" s="2">
        <f t="shared" si="59"/>
        <v>99.7</v>
      </c>
      <c r="CS24" s="2">
        <f t="shared" si="60"/>
        <v>99.7</v>
      </c>
      <c r="CT24" s="2">
        <f t="shared" si="61"/>
        <v>99.7</v>
      </c>
      <c r="CU24" s="2">
        <f t="shared" si="62"/>
        <v>99.7</v>
      </c>
      <c r="CV24" s="2">
        <f t="shared" si="63"/>
        <v>99.7</v>
      </c>
      <c r="CW24" s="2">
        <f t="shared" si="64"/>
        <v>99.7</v>
      </c>
      <c r="CX24" s="2">
        <f t="shared" si="65"/>
        <v>99.7</v>
      </c>
      <c r="CY24" s="2">
        <f t="shared" si="66"/>
        <v>99.7</v>
      </c>
      <c r="CZ24" s="2">
        <f t="shared" si="67"/>
        <v>99.7</v>
      </c>
      <c r="DA24" s="2">
        <f t="shared" si="68"/>
        <v>99.7</v>
      </c>
      <c r="DB24" s="2">
        <f t="shared" si="69"/>
        <v>99.7</v>
      </c>
      <c r="DC24" s="2">
        <f t="shared" si="70"/>
        <v>99.7</v>
      </c>
      <c r="DD24" s="2">
        <f t="shared" si="70"/>
        <v>99.7</v>
      </c>
      <c r="DE24" s="2">
        <f t="shared" si="70"/>
        <v>99.7</v>
      </c>
      <c r="DF24" s="2">
        <f t="shared" si="71"/>
        <v>99.7</v>
      </c>
      <c r="DG24" s="2">
        <f t="shared" si="72"/>
        <v>99.7</v>
      </c>
      <c r="DH24" s="2">
        <f t="shared" si="73"/>
        <v>99.7</v>
      </c>
      <c r="DI24" s="2">
        <f t="shared" si="74"/>
        <v>99.7</v>
      </c>
      <c r="DJ24" s="2">
        <f t="shared" si="75"/>
        <v>99.7</v>
      </c>
      <c r="DK24" s="2">
        <f t="shared" si="76"/>
        <v>99.7</v>
      </c>
      <c r="DL24" s="2">
        <f t="shared" si="77"/>
        <v>99.7</v>
      </c>
      <c r="DM24" s="2">
        <f t="shared" si="78"/>
        <v>99.7</v>
      </c>
      <c r="DN24" s="2">
        <f t="shared" si="79"/>
        <v>99.7</v>
      </c>
      <c r="DO24" s="2">
        <f t="shared" si="80"/>
        <v>99.7</v>
      </c>
      <c r="DP24" s="2">
        <f t="shared" si="81"/>
        <v>99.7</v>
      </c>
      <c r="DQ24" s="2">
        <f t="shared" si="82"/>
        <v>99.7</v>
      </c>
      <c r="DR24" s="2">
        <f t="shared" si="83"/>
        <v>99.7</v>
      </c>
      <c r="DS24" s="2">
        <f t="shared" si="84"/>
        <v>99.7</v>
      </c>
      <c r="DT24" s="2">
        <f t="shared" si="84"/>
        <v>99.7</v>
      </c>
      <c r="DU24" s="4">
        <v>81.400000000000006</v>
      </c>
      <c r="DV24" s="4">
        <f t="shared" si="137"/>
        <v>81.400000000000006</v>
      </c>
      <c r="DW24" s="4">
        <f t="shared" si="137"/>
        <v>81.400000000000006</v>
      </c>
      <c r="DX24" s="4">
        <f t="shared" si="135"/>
        <v>81.400000000000006</v>
      </c>
      <c r="DY24" s="4">
        <f t="shared" si="136"/>
        <v>81.400000000000006</v>
      </c>
      <c r="DZ24" s="4">
        <f t="shared" si="86"/>
        <v>81.400000000000006</v>
      </c>
      <c r="EA24" s="4">
        <f t="shared" si="87"/>
        <v>81.400000000000006</v>
      </c>
      <c r="EB24" s="4">
        <f t="shared" si="88"/>
        <v>81.400000000000006</v>
      </c>
      <c r="EC24" s="4">
        <f t="shared" si="89"/>
        <v>81.400000000000006</v>
      </c>
      <c r="ED24" s="4">
        <f t="shared" si="90"/>
        <v>81.400000000000006</v>
      </c>
      <c r="EE24" s="4">
        <f t="shared" si="91"/>
        <v>81.400000000000006</v>
      </c>
      <c r="EF24" s="4">
        <f t="shared" si="92"/>
        <v>81.400000000000006</v>
      </c>
      <c r="EG24" s="4">
        <f t="shared" si="93"/>
        <v>81.400000000000006</v>
      </c>
      <c r="EH24" s="4">
        <f t="shared" si="94"/>
        <v>81.400000000000006</v>
      </c>
      <c r="EI24" s="4">
        <f t="shared" si="95"/>
        <v>81.400000000000006</v>
      </c>
      <c r="EJ24" s="4">
        <f t="shared" si="96"/>
        <v>81.400000000000006</v>
      </c>
      <c r="EK24" s="4">
        <f t="shared" si="97"/>
        <v>81.400000000000006</v>
      </c>
      <c r="EL24" s="4">
        <f t="shared" si="98"/>
        <v>81.400000000000006</v>
      </c>
      <c r="EM24" s="4">
        <f t="shared" si="99"/>
        <v>81.400000000000006</v>
      </c>
      <c r="EN24" s="4">
        <f t="shared" si="100"/>
        <v>81.400000000000006</v>
      </c>
      <c r="EO24" s="4">
        <f t="shared" si="101"/>
        <v>81.400000000000006</v>
      </c>
      <c r="EP24" s="4">
        <f t="shared" si="102"/>
        <v>81.400000000000006</v>
      </c>
      <c r="EQ24" s="4">
        <f t="shared" si="103"/>
        <v>81.400000000000006</v>
      </c>
      <c r="ER24" s="4">
        <f t="shared" si="104"/>
        <v>81.400000000000006</v>
      </c>
      <c r="ES24" s="4">
        <f t="shared" si="105"/>
        <v>81.400000000000006</v>
      </c>
      <c r="ET24" s="4">
        <f t="shared" si="106"/>
        <v>81.400000000000006</v>
      </c>
      <c r="EU24" s="4">
        <f t="shared" si="107"/>
        <v>81.400000000000006</v>
      </c>
      <c r="EV24" s="4">
        <f t="shared" si="108"/>
        <v>81.400000000000006</v>
      </c>
      <c r="EW24" s="4">
        <f t="shared" si="109"/>
        <v>81.400000000000006</v>
      </c>
      <c r="EX24" s="4">
        <f t="shared" si="110"/>
        <v>81.400000000000006</v>
      </c>
      <c r="EY24" s="4">
        <f t="shared" si="111"/>
        <v>81.400000000000006</v>
      </c>
      <c r="EZ24" s="4">
        <f t="shared" si="112"/>
        <v>81.400000000000006</v>
      </c>
      <c r="FA24" s="4">
        <f t="shared" si="113"/>
        <v>81.400000000000006</v>
      </c>
      <c r="FB24" s="4">
        <f t="shared" si="114"/>
        <v>81.400000000000006</v>
      </c>
      <c r="FC24" s="4">
        <f t="shared" si="115"/>
        <v>81.400000000000006</v>
      </c>
      <c r="FD24" s="4">
        <f t="shared" si="116"/>
        <v>81.400000000000006</v>
      </c>
      <c r="FE24" s="4">
        <f t="shared" si="117"/>
        <v>81.400000000000006</v>
      </c>
      <c r="FF24" s="4">
        <f t="shared" si="118"/>
        <v>81.400000000000006</v>
      </c>
      <c r="FG24" s="4">
        <f t="shared" si="119"/>
        <v>81.400000000000006</v>
      </c>
      <c r="FH24" s="4">
        <f t="shared" si="120"/>
        <v>81.400000000000006</v>
      </c>
      <c r="FI24" s="4">
        <f t="shared" si="121"/>
        <v>81.400000000000006</v>
      </c>
      <c r="FJ24" s="4">
        <f t="shared" si="122"/>
        <v>81.400000000000006</v>
      </c>
      <c r="FK24" s="4">
        <f t="shared" si="123"/>
        <v>81.400000000000006</v>
      </c>
      <c r="FL24" s="4">
        <f t="shared" si="124"/>
        <v>81.400000000000006</v>
      </c>
      <c r="FM24" s="4">
        <f t="shared" si="125"/>
        <v>81.400000000000006</v>
      </c>
    </row>
    <row r="25" spans="1:169">
      <c r="A25">
        <v>200910</v>
      </c>
      <c r="B25">
        <v>110.1</v>
      </c>
      <c r="C25">
        <v>110.1</v>
      </c>
      <c r="D25">
        <v>110.1</v>
      </c>
      <c r="E25">
        <v>110.1</v>
      </c>
      <c r="F25">
        <v>110.1</v>
      </c>
      <c r="G25">
        <v>110.1</v>
      </c>
      <c r="H25" s="1">
        <v>110.1</v>
      </c>
      <c r="I25">
        <v>110.1</v>
      </c>
      <c r="J25">
        <v>110.1</v>
      </c>
      <c r="K25" s="1">
        <v>110.1</v>
      </c>
      <c r="L25">
        <v>110.1</v>
      </c>
      <c r="M25">
        <v>110.1</v>
      </c>
      <c r="N25">
        <v>110.1</v>
      </c>
      <c r="O25" s="2">
        <v>97.5</v>
      </c>
      <c r="P25" s="2">
        <f t="shared" si="126"/>
        <v>97.5</v>
      </c>
      <c r="Q25" s="2">
        <f t="shared" si="126"/>
        <v>97.5</v>
      </c>
      <c r="R25" s="2">
        <f t="shared" si="126"/>
        <v>97.5</v>
      </c>
      <c r="S25" s="2">
        <f t="shared" si="126"/>
        <v>97.5</v>
      </c>
      <c r="T25" s="2">
        <f t="shared" si="138"/>
        <v>97.5</v>
      </c>
      <c r="U25" s="2">
        <f t="shared" si="138"/>
        <v>97.5</v>
      </c>
      <c r="V25" s="2">
        <f t="shared" si="133"/>
        <v>97.5</v>
      </c>
      <c r="W25" s="2">
        <f t="shared" si="134"/>
        <v>97.5</v>
      </c>
      <c r="X25" s="2">
        <f t="shared" si="2"/>
        <v>97.5</v>
      </c>
      <c r="Y25" s="2">
        <f t="shared" si="3"/>
        <v>97.5</v>
      </c>
      <c r="Z25" s="2">
        <f t="shared" si="3"/>
        <v>97.5</v>
      </c>
      <c r="AA25" s="2">
        <f t="shared" si="3"/>
        <v>97.5</v>
      </c>
      <c r="AB25" s="2">
        <f t="shared" si="3"/>
        <v>97.5</v>
      </c>
      <c r="AC25" s="2">
        <f t="shared" si="131"/>
        <v>97.5</v>
      </c>
      <c r="AD25" s="2">
        <f t="shared" si="4"/>
        <v>97.5</v>
      </c>
      <c r="AE25" s="2">
        <f t="shared" si="4"/>
        <v>97.5</v>
      </c>
      <c r="AF25" s="2">
        <f t="shared" si="5"/>
        <v>97.5</v>
      </c>
      <c r="AG25" s="2">
        <f t="shared" si="6"/>
        <v>97.5</v>
      </c>
      <c r="AH25" s="2">
        <f t="shared" si="7"/>
        <v>97.5</v>
      </c>
      <c r="AI25" s="2">
        <f t="shared" si="8"/>
        <v>97.5</v>
      </c>
      <c r="AJ25" s="2">
        <f t="shared" si="9"/>
        <v>97.5</v>
      </c>
      <c r="AK25" s="2">
        <f t="shared" si="9"/>
        <v>97.5</v>
      </c>
      <c r="AL25" s="2">
        <f t="shared" si="10"/>
        <v>97.5</v>
      </c>
      <c r="AM25" s="2">
        <f t="shared" si="11"/>
        <v>97.5</v>
      </c>
      <c r="AN25" s="2">
        <f t="shared" si="12"/>
        <v>97.5</v>
      </c>
      <c r="AO25" s="2">
        <f t="shared" si="13"/>
        <v>97.5</v>
      </c>
      <c r="AP25" s="2">
        <f t="shared" si="14"/>
        <v>97.5</v>
      </c>
      <c r="AQ25" s="2">
        <f t="shared" si="15"/>
        <v>97.5</v>
      </c>
      <c r="AR25" s="2">
        <f t="shared" si="16"/>
        <v>97.5</v>
      </c>
      <c r="AS25" s="2">
        <f t="shared" si="17"/>
        <v>97.5</v>
      </c>
      <c r="AT25" s="2">
        <f t="shared" si="17"/>
        <v>97.5</v>
      </c>
      <c r="AU25" s="2">
        <f t="shared" si="17"/>
        <v>97.5</v>
      </c>
      <c r="AV25" s="2">
        <f t="shared" si="17"/>
        <v>97.5</v>
      </c>
      <c r="AW25" s="2">
        <f t="shared" si="132"/>
        <v>97.5</v>
      </c>
      <c r="AX25" s="2">
        <f t="shared" si="18"/>
        <v>97.5</v>
      </c>
      <c r="AY25" s="2">
        <f t="shared" si="18"/>
        <v>97.5</v>
      </c>
      <c r="AZ25" s="2">
        <f t="shared" si="19"/>
        <v>97.5</v>
      </c>
      <c r="BA25" s="2">
        <f t="shared" si="20"/>
        <v>97.5</v>
      </c>
      <c r="BB25" s="2">
        <f t="shared" si="21"/>
        <v>97.5</v>
      </c>
      <c r="BC25" s="2">
        <f t="shared" si="22"/>
        <v>97.5</v>
      </c>
      <c r="BD25" s="2">
        <f t="shared" si="22"/>
        <v>97.5</v>
      </c>
      <c r="BE25" s="2">
        <f t="shared" si="22"/>
        <v>97.5</v>
      </c>
      <c r="BF25" s="2">
        <f t="shared" si="23"/>
        <v>97.5</v>
      </c>
      <c r="BG25" s="2">
        <f t="shared" si="24"/>
        <v>97.5</v>
      </c>
      <c r="BH25" s="2">
        <f t="shared" si="25"/>
        <v>97.5</v>
      </c>
      <c r="BI25" s="2">
        <f t="shared" si="26"/>
        <v>97.5</v>
      </c>
      <c r="BJ25" s="2">
        <f t="shared" si="27"/>
        <v>97.5</v>
      </c>
      <c r="BK25" s="2">
        <f t="shared" si="28"/>
        <v>97.5</v>
      </c>
      <c r="BL25" s="2">
        <f t="shared" si="29"/>
        <v>97.5</v>
      </c>
      <c r="BM25" s="2">
        <f t="shared" si="30"/>
        <v>97.5</v>
      </c>
      <c r="BN25" s="2">
        <f t="shared" si="31"/>
        <v>97.5</v>
      </c>
      <c r="BO25" s="2">
        <f t="shared" si="32"/>
        <v>97.5</v>
      </c>
      <c r="BP25" s="2">
        <f t="shared" si="33"/>
        <v>97.5</v>
      </c>
      <c r="BQ25" s="2">
        <f t="shared" si="34"/>
        <v>97.5</v>
      </c>
      <c r="BR25" s="2">
        <f t="shared" si="34"/>
        <v>97.5</v>
      </c>
      <c r="BS25" s="2">
        <f t="shared" si="34"/>
        <v>97.5</v>
      </c>
      <c r="BT25" s="2">
        <f t="shared" si="35"/>
        <v>97.5</v>
      </c>
      <c r="BU25" s="2">
        <f t="shared" si="36"/>
        <v>97.5</v>
      </c>
      <c r="BV25" s="2">
        <f t="shared" si="37"/>
        <v>97.5</v>
      </c>
      <c r="BW25" s="2">
        <f t="shared" si="38"/>
        <v>97.5</v>
      </c>
      <c r="BX25" s="2">
        <f t="shared" si="39"/>
        <v>97.5</v>
      </c>
      <c r="BY25" s="2">
        <f t="shared" si="40"/>
        <v>97.5</v>
      </c>
      <c r="BZ25" s="2">
        <f t="shared" si="41"/>
        <v>97.5</v>
      </c>
      <c r="CA25" s="2">
        <f t="shared" si="42"/>
        <v>97.5</v>
      </c>
      <c r="CB25" s="2">
        <f t="shared" si="43"/>
        <v>97.5</v>
      </c>
      <c r="CC25" s="2">
        <f t="shared" si="44"/>
        <v>97.5</v>
      </c>
      <c r="CD25" s="2">
        <f t="shared" si="45"/>
        <v>97.5</v>
      </c>
      <c r="CE25" s="2">
        <f t="shared" si="46"/>
        <v>97.5</v>
      </c>
      <c r="CF25" s="2">
        <f t="shared" si="128"/>
        <v>97.5</v>
      </c>
      <c r="CG25" s="2">
        <f t="shared" si="129"/>
        <v>97.5</v>
      </c>
      <c r="CH25" s="2">
        <f t="shared" si="49"/>
        <v>97.5</v>
      </c>
      <c r="CI25" s="2">
        <f t="shared" si="50"/>
        <v>97.5</v>
      </c>
      <c r="CJ25" s="2">
        <f t="shared" si="51"/>
        <v>97.5</v>
      </c>
      <c r="CK25" s="2">
        <f t="shared" si="52"/>
        <v>97.5</v>
      </c>
      <c r="CL25" s="2">
        <f t="shared" si="53"/>
        <v>97.5</v>
      </c>
      <c r="CM25" s="2">
        <f t="shared" si="54"/>
        <v>97.5</v>
      </c>
      <c r="CN25" s="2">
        <f t="shared" si="55"/>
        <v>97.5</v>
      </c>
      <c r="CO25" s="2">
        <f t="shared" si="56"/>
        <v>97.5</v>
      </c>
      <c r="CP25" s="2">
        <f t="shared" si="57"/>
        <v>97.5</v>
      </c>
      <c r="CQ25" s="2">
        <f t="shared" si="58"/>
        <v>97.5</v>
      </c>
      <c r="CR25" s="2">
        <f t="shared" si="59"/>
        <v>97.5</v>
      </c>
      <c r="CS25" s="2">
        <f t="shared" si="60"/>
        <v>97.5</v>
      </c>
      <c r="CT25" s="2">
        <f t="shared" si="61"/>
        <v>97.5</v>
      </c>
      <c r="CU25" s="2">
        <f t="shared" si="62"/>
        <v>97.5</v>
      </c>
      <c r="CV25" s="2">
        <f t="shared" si="63"/>
        <v>97.5</v>
      </c>
      <c r="CW25" s="2">
        <f t="shared" si="64"/>
        <v>97.5</v>
      </c>
      <c r="CX25" s="2">
        <f t="shared" si="65"/>
        <v>97.5</v>
      </c>
      <c r="CY25" s="2">
        <f t="shared" si="66"/>
        <v>97.5</v>
      </c>
      <c r="CZ25" s="2">
        <f t="shared" si="67"/>
        <v>97.5</v>
      </c>
      <c r="DA25" s="2">
        <f t="shared" si="68"/>
        <v>97.5</v>
      </c>
      <c r="DB25" s="2">
        <f t="shared" si="69"/>
        <v>97.5</v>
      </c>
      <c r="DC25" s="2">
        <f t="shared" si="70"/>
        <v>97.5</v>
      </c>
      <c r="DD25" s="2">
        <f t="shared" si="70"/>
        <v>97.5</v>
      </c>
      <c r="DE25" s="2">
        <f t="shared" si="70"/>
        <v>97.5</v>
      </c>
      <c r="DF25" s="2">
        <f t="shared" si="71"/>
        <v>97.5</v>
      </c>
      <c r="DG25" s="2">
        <f t="shared" si="72"/>
        <v>97.5</v>
      </c>
      <c r="DH25" s="2">
        <f t="shared" si="73"/>
        <v>97.5</v>
      </c>
      <c r="DI25" s="2">
        <f t="shared" si="74"/>
        <v>97.5</v>
      </c>
      <c r="DJ25" s="2">
        <f t="shared" si="75"/>
        <v>97.5</v>
      </c>
      <c r="DK25" s="2">
        <f t="shared" si="76"/>
        <v>97.5</v>
      </c>
      <c r="DL25" s="2">
        <f t="shared" si="77"/>
        <v>97.5</v>
      </c>
      <c r="DM25" s="2">
        <f t="shared" si="78"/>
        <v>97.5</v>
      </c>
      <c r="DN25" s="2">
        <f t="shared" si="79"/>
        <v>97.5</v>
      </c>
      <c r="DO25" s="2">
        <f t="shared" si="80"/>
        <v>97.5</v>
      </c>
      <c r="DP25" s="2">
        <f t="shared" si="81"/>
        <v>97.5</v>
      </c>
      <c r="DQ25" s="2">
        <f t="shared" si="82"/>
        <v>97.5</v>
      </c>
      <c r="DR25" s="2">
        <f t="shared" si="83"/>
        <v>97.5</v>
      </c>
      <c r="DS25" s="2">
        <f t="shared" si="84"/>
        <v>97.5</v>
      </c>
      <c r="DT25" s="2">
        <f t="shared" si="84"/>
        <v>97.5</v>
      </c>
      <c r="DU25" s="4">
        <v>79.7</v>
      </c>
      <c r="DV25" s="4">
        <f t="shared" si="137"/>
        <v>79.7</v>
      </c>
      <c r="DW25" s="4">
        <f t="shared" si="137"/>
        <v>79.7</v>
      </c>
      <c r="DX25" s="4">
        <f t="shared" si="135"/>
        <v>79.7</v>
      </c>
      <c r="DY25" s="4">
        <f t="shared" si="136"/>
        <v>79.7</v>
      </c>
      <c r="DZ25" s="4">
        <f t="shared" si="86"/>
        <v>79.7</v>
      </c>
      <c r="EA25" s="4">
        <f t="shared" si="87"/>
        <v>79.7</v>
      </c>
      <c r="EB25" s="4">
        <f t="shared" si="88"/>
        <v>79.7</v>
      </c>
      <c r="EC25" s="4">
        <f t="shared" si="89"/>
        <v>79.7</v>
      </c>
      <c r="ED25" s="4">
        <f t="shared" si="90"/>
        <v>79.7</v>
      </c>
      <c r="EE25" s="4">
        <f t="shared" si="91"/>
        <v>79.7</v>
      </c>
      <c r="EF25" s="4">
        <f t="shared" si="92"/>
        <v>79.7</v>
      </c>
      <c r="EG25" s="4">
        <f t="shared" si="93"/>
        <v>79.7</v>
      </c>
      <c r="EH25" s="4">
        <f t="shared" si="94"/>
        <v>79.7</v>
      </c>
      <c r="EI25" s="4">
        <f t="shared" si="95"/>
        <v>79.7</v>
      </c>
      <c r="EJ25" s="4">
        <f t="shared" si="96"/>
        <v>79.7</v>
      </c>
      <c r="EK25" s="4">
        <f t="shared" si="97"/>
        <v>79.7</v>
      </c>
      <c r="EL25" s="4">
        <f t="shared" si="98"/>
        <v>79.7</v>
      </c>
      <c r="EM25" s="4">
        <f t="shared" si="99"/>
        <v>79.7</v>
      </c>
      <c r="EN25" s="4">
        <f t="shared" si="100"/>
        <v>79.7</v>
      </c>
      <c r="EO25" s="4">
        <f t="shared" si="101"/>
        <v>79.7</v>
      </c>
      <c r="EP25" s="4">
        <f t="shared" si="102"/>
        <v>79.7</v>
      </c>
      <c r="EQ25" s="4">
        <f t="shared" si="103"/>
        <v>79.7</v>
      </c>
      <c r="ER25" s="4">
        <f t="shared" si="104"/>
        <v>79.7</v>
      </c>
      <c r="ES25" s="4">
        <f t="shared" si="105"/>
        <v>79.7</v>
      </c>
      <c r="ET25" s="4">
        <f t="shared" si="106"/>
        <v>79.7</v>
      </c>
      <c r="EU25" s="4">
        <f t="shared" si="107"/>
        <v>79.7</v>
      </c>
      <c r="EV25" s="4">
        <f t="shared" si="108"/>
        <v>79.7</v>
      </c>
      <c r="EW25" s="4">
        <f t="shared" si="109"/>
        <v>79.7</v>
      </c>
      <c r="EX25" s="4">
        <f t="shared" si="110"/>
        <v>79.7</v>
      </c>
      <c r="EY25" s="4">
        <f t="shared" si="111"/>
        <v>79.7</v>
      </c>
      <c r="EZ25" s="4">
        <f t="shared" si="112"/>
        <v>79.7</v>
      </c>
      <c r="FA25" s="4">
        <f t="shared" si="113"/>
        <v>79.7</v>
      </c>
      <c r="FB25" s="4">
        <f t="shared" si="114"/>
        <v>79.7</v>
      </c>
      <c r="FC25" s="4">
        <f t="shared" si="115"/>
        <v>79.7</v>
      </c>
      <c r="FD25" s="4">
        <f t="shared" si="116"/>
        <v>79.7</v>
      </c>
      <c r="FE25" s="4">
        <f t="shared" si="117"/>
        <v>79.7</v>
      </c>
      <c r="FF25" s="4">
        <f t="shared" si="118"/>
        <v>79.7</v>
      </c>
      <c r="FG25" s="4">
        <f t="shared" si="119"/>
        <v>79.7</v>
      </c>
      <c r="FH25" s="4">
        <f t="shared" si="120"/>
        <v>79.7</v>
      </c>
      <c r="FI25" s="4">
        <f t="shared" si="121"/>
        <v>79.7</v>
      </c>
      <c r="FJ25" s="4">
        <f t="shared" si="122"/>
        <v>79.7</v>
      </c>
      <c r="FK25" s="4">
        <f t="shared" si="123"/>
        <v>79.7</v>
      </c>
      <c r="FL25" s="4">
        <f t="shared" si="124"/>
        <v>79.7</v>
      </c>
      <c r="FM25" s="4">
        <f t="shared" si="125"/>
        <v>79.7</v>
      </c>
    </row>
    <row r="26" spans="1:169">
      <c r="A26">
        <v>200911</v>
      </c>
      <c r="B26">
        <v>108.2</v>
      </c>
      <c r="C26">
        <v>108.2</v>
      </c>
      <c r="D26">
        <v>108.2</v>
      </c>
      <c r="E26">
        <v>108.2</v>
      </c>
      <c r="F26">
        <v>108.2</v>
      </c>
      <c r="G26">
        <v>108.2</v>
      </c>
      <c r="H26" s="1">
        <v>108.2</v>
      </c>
      <c r="I26">
        <v>108.2</v>
      </c>
      <c r="J26">
        <v>108.2</v>
      </c>
      <c r="K26" s="1">
        <v>108.2</v>
      </c>
      <c r="L26">
        <v>108.2</v>
      </c>
      <c r="M26">
        <v>108.2</v>
      </c>
      <c r="N26">
        <v>108.2</v>
      </c>
      <c r="O26" s="2">
        <v>95.8</v>
      </c>
      <c r="P26" s="2">
        <f t="shared" si="126"/>
        <v>95.8</v>
      </c>
      <c r="Q26" s="2">
        <f t="shared" si="126"/>
        <v>95.8</v>
      </c>
      <c r="R26" s="2">
        <f t="shared" si="126"/>
        <v>95.8</v>
      </c>
      <c r="S26" s="2">
        <f t="shared" si="126"/>
        <v>95.8</v>
      </c>
      <c r="T26" s="2">
        <f t="shared" si="138"/>
        <v>95.8</v>
      </c>
      <c r="U26" s="2">
        <f t="shared" si="138"/>
        <v>95.8</v>
      </c>
      <c r="V26" s="2">
        <f t="shared" si="133"/>
        <v>95.8</v>
      </c>
      <c r="W26" s="2">
        <f t="shared" si="134"/>
        <v>95.8</v>
      </c>
      <c r="X26" s="2">
        <f t="shared" si="2"/>
        <v>95.8</v>
      </c>
      <c r="Y26" s="2">
        <f t="shared" si="3"/>
        <v>95.8</v>
      </c>
      <c r="Z26" s="2">
        <f t="shared" si="3"/>
        <v>95.8</v>
      </c>
      <c r="AA26" s="2">
        <f t="shared" si="3"/>
        <v>95.8</v>
      </c>
      <c r="AB26" s="2">
        <f t="shared" si="3"/>
        <v>95.8</v>
      </c>
      <c r="AC26" s="2">
        <f t="shared" si="131"/>
        <v>95.8</v>
      </c>
      <c r="AD26" s="2">
        <f t="shared" si="4"/>
        <v>95.8</v>
      </c>
      <c r="AE26" s="2">
        <f t="shared" si="4"/>
        <v>95.8</v>
      </c>
      <c r="AF26" s="2">
        <f t="shared" si="5"/>
        <v>95.8</v>
      </c>
      <c r="AG26" s="2">
        <f t="shared" si="6"/>
        <v>95.8</v>
      </c>
      <c r="AH26" s="2">
        <f t="shared" si="7"/>
        <v>95.8</v>
      </c>
      <c r="AI26" s="2">
        <f t="shared" si="8"/>
        <v>95.8</v>
      </c>
      <c r="AJ26" s="2">
        <f t="shared" si="9"/>
        <v>95.8</v>
      </c>
      <c r="AK26" s="2">
        <f t="shared" si="9"/>
        <v>95.8</v>
      </c>
      <c r="AL26" s="2">
        <f t="shared" si="10"/>
        <v>95.8</v>
      </c>
      <c r="AM26" s="2">
        <f t="shared" si="11"/>
        <v>95.8</v>
      </c>
      <c r="AN26" s="2">
        <f t="shared" si="12"/>
        <v>95.8</v>
      </c>
      <c r="AO26" s="2">
        <f t="shared" si="13"/>
        <v>95.8</v>
      </c>
      <c r="AP26" s="2">
        <f t="shared" si="14"/>
        <v>95.8</v>
      </c>
      <c r="AQ26" s="2">
        <f t="shared" si="15"/>
        <v>95.8</v>
      </c>
      <c r="AR26" s="2">
        <f t="shared" si="16"/>
        <v>95.8</v>
      </c>
      <c r="AS26" s="2">
        <f t="shared" si="17"/>
        <v>95.8</v>
      </c>
      <c r="AT26" s="2">
        <f t="shared" si="17"/>
        <v>95.8</v>
      </c>
      <c r="AU26" s="2">
        <f t="shared" si="17"/>
        <v>95.8</v>
      </c>
      <c r="AV26" s="2">
        <f t="shared" si="17"/>
        <v>95.8</v>
      </c>
      <c r="AW26" s="2">
        <f t="shared" si="132"/>
        <v>95.8</v>
      </c>
      <c r="AX26" s="2">
        <f t="shared" si="18"/>
        <v>95.8</v>
      </c>
      <c r="AY26" s="2">
        <f t="shared" si="18"/>
        <v>95.8</v>
      </c>
      <c r="AZ26" s="2">
        <f t="shared" si="19"/>
        <v>95.8</v>
      </c>
      <c r="BA26" s="2">
        <f t="shared" si="20"/>
        <v>95.8</v>
      </c>
      <c r="BB26" s="2">
        <f t="shared" si="21"/>
        <v>95.8</v>
      </c>
      <c r="BC26" s="2">
        <f t="shared" si="22"/>
        <v>95.8</v>
      </c>
      <c r="BD26" s="2">
        <f t="shared" si="22"/>
        <v>95.8</v>
      </c>
      <c r="BE26" s="2">
        <f t="shared" si="22"/>
        <v>95.8</v>
      </c>
      <c r="BF26" s="2">
        <f t="shared" si="23"/>
        <v>95.8</v>
      </c>
      <c r="BG26" s="2">
        <f t="shared" si="24"/>
        <v>95.8</v>
      </c>
      <c r="BH26" s="2">
        <f t="shared" si="25"/>
        <v>95.8</v>
      </c>
      <c r="BI26" s="2">
        <f t="shared" si="26"/>
        <v>95.8</v>
      </c>
      <c r="BJ26" s="2">
        <f t="shared" si="27"/>
        <v>95.8</v>
      </c>
      <c r="BK26" s="2">
        <f t="shared" si="28"/>
        <v>95.8</v>
      </c>
      <c r="BL26" s="2">
        <f t="shared" si="29"/>
        <v>95.8</v>
      </c>
      <c r="BM26" s="2">
        <f t="shared" si="30"/>
        <v>95.8</v>
      </c>
      <c r="BN26" s="2">
        <f t="shared" si="31"/>
        <v>95.8</v>
      </c>
      <c r="BO26" s="2">
        <f t="shared" si="32"/>
        <v>95.8</v>
      </c>
      <c r="BP26" s="2">
        <f t="shared" si="33"/>
        <v>95.8</v>
      </c>
      <c r="BQ26" s="2">
        <f t="shared" si="34"/>
        <v>95.8</v>
      </c>
      <c r="BR26" s="2">
        <f t="shared" si="34"/>
        <v>95.8</v>
      </c>
      <c r="BS26" s="2">
        <f t="shared" si="34"/>
        <v>95.8</v>
      </c>
      <c r="BT26" s="2">
        <f t="shared" si="35"/>
        <v>95.8</v>
      </c>
      <c r="BU26" s="2">
        <f t="shared" si="36"/>
        <v>95.8</v>
      </c>
      <c r="BV26" s="2">
        <f t="shared" si="37"/>
        <v>95.8</v>
      </c>
      <c r="BW26" s="2">
        <f t="shared" si="38"/>
        <v>95.8</v>
      </c>
      <c r="BX26" s="2">
        <f t="shared" si="39"/>
        <v>95.8</v>
      </c>
      <c r="BY26" s="2">
        <f t="shared" si="40"/>
        <v>95.8</v>
      </c>
      <c r="BZ26" s="2">
        <f t="shared" si="41"/>
        <v>95.8</v>
      </c>
      <c r="CA26" s="2">
        <f t="shared" si="42"/>
        <v>95.8</v>
      </c>
      <c r="CB26" s="2">
        <f t="shared" si="43"/>
        <v>95.8</v>
      </c>
      <c r="CC26" s="2">
        <f t="shared" si="44"/>
        <v>95.8</v>
      </c>
      <c r="CD26" s="2">
        <f t="shared" si="45"/>
        <v>95.8</v>
      </c>
      <c r="CE26" s="2">
        <f t="shared" si="46"/>
        <v>95.8</v>
      </c>
      <c r="CF26" s="2">
        <f t="shared" si="128"/>
        <v>95.8</v>
      </c>
      <c r="CG26" s="2">
        <f t="shared" si="129"/>
        <v>95.8</v>
      </c>
      <c r="CH26" s="2">
        <f t="shared" si="49"/>
        <v>95.8</v>
      </c>
      <c r="CI26" s="2">
        <f t="shared" si="50"/>
        <v>95.8</v>
      </c>
      <c r="CJ26" s="2">
        <f t="shared" si="51"/>
        <v>95.8</v>
      </c>
      <c r="CK26" s="2">
        <f t="shared" si="52"/>
        <v>95.8</v>
      </c>
      <c r="CL26" s="2">
        <f t="shared" si="53"/>
        <v>95.8</v>
      </c>
      <c r="CM26" s="2">
        <f t="shared" si="54"/>
        <v>95.8</v>
      </c>
      <c r="CN26" s="2">
        <f t="shared" si="55"/>
        <v>95.8</v>
      </c>
      <c r="CO26" s="2">
        <f t="shared" si="56"/>
        <v>95.8</v>
      </c>
      <c r="CP26" s="2">
        <f t="shared" si="57"/>
        <v>95.8</v>
      </c>
      <c r="CQ26" s="2">
        <f t="shared" si="58"/>
        <v>95.8</v>
      </c>
      <c r="CR26" s="2">
        <f t="shared" si="59"/>
        <v>95.8</v>
      </c>
      <c r="CS26" s="2">
        <f t="shared" si="60"/>
        <v>95.8</v>
      </c>
      <c r="CT26" s="2">
        <f t="shared" si="61"/>
        <v>95.8</v>
      </c>
      <c r="CU26" s="2">
        <f t="shared" si="62"/>
        <v>95.8</v>
      </c>
      <c r="CV26" s="2">
        <f t="shared" si="63"/>
        <v>95.8</v>
      </c>
      <c r="CW26" s="2">
        <f t="shared" si="64"/>
        <v>95.8</v>
      </c>
      <c r="CX26" s="2">
        <f t="shared" si="65"/>
        <v>95.8</v>
      </c>
      <c r="CY26" s="2">
        <f t="shared" si="66"/>
        <v>95.8</v>
      </c>
      <c r="CZ26" s="2">
        <f t="shared" si="67"/>
        <v>95.8</v>
      </c>
      <c r="DA26" s="2">
        <f t="shared" si="68"/>
        <v>95.8</v>
      </c>
      <c r="DB26" s="2">
        <f t="shared" si="69"/>
        <v>95.8</v>
      </c>
      <c r="DC26" s="2">
        <f t="shared" si="70"/>
        <v>95.8</v>
      </c>
      <c r="DD26" s="2">
        <f t="shared" si="70"/>
        <v>95.8</v>
      </c>
      <c r="DE26" s="2">
        <f t="shared" si="70"/>
        <v>95.8</v>
      </c>
      <c r="DF26" s="2">
        <f t="shared" si="71"/>
        <v>95.8</v>
      </c>
      <c r="DG26" s="2">
        <f t="shared" si="72"/>
        <v>95.8</v>
      </c>
      <c r="DH26" s="2">
        <f t="shared" si="73"/>
        <v>95.8</v>
      </c>
      <c r="DI26" s="2">
        <f t="shared" si="74"/>
        <v>95.8</v>
      </c>
      <c r="DJ26" s="2">
        <f t="shared" si="75"/>
        <v>95.8</v>
      </c>
      <c r="DK26" s="2">
        <f t="shared" si="76"/>
        <v>95.8</v>
      </c>
      <c r="DL26" s="2">
        <f t="shared" si="77"/>
        <v>95.8</v>
      </c>
      <c r="DM26" s="2">
        <f t="shared" si="78"/>
        <v>95.8</v>
      </c>
      <c r="DN26" s="2">
        <f t="shared" si="79"/>
        <v>95.8</v>
      </c>
      <c r="DO26" s="2">
        <f t="shared" si="80"/>
        <v>95.8</v>
      </c>
      <c r="DP26" s="2">
        <f t="shared" si="81"/>
        <v>95.8</v>
      </c>
      <c r="DQ26" s="2">
        <f t="shared" si="82"/>
        <v>95.8</v>
      </c>
      <c r="DR26" s="2">
        <f t="shared" si="83"/>
        <v>95.8</v>
      </c>
      <c r="DS26" s="2">
        <f t="shared" si="84"/>
        <v>95.8</v>
      </c>
      <c r="DT26" s="2">
        <f t="shared" si="84"/>
        <v>95.8</v>
      </c>
      <c r="DU26" s="4">
        <v>78.3</v>
      </c>
      <c r="DV26" s="4">
        <f t="shared" si="137"/>
        <v>78.3</v>
      </c>
      <c r="DW26" s="4">
        <f t="shared" si="137"/>
        <v>78.3</v>
      </c>
      <c r="DX26" s="4">
        <f t="shared" si="135"/>
        <v>78.3</v>
      </c>
      <c r="DY26" s="4">
        <f t="shared" si="136"/>
        <v>78.3</v>
      </c>
      <c r="DZ26" s="4">
        <f t="shared" si="86"/>
        <v>78.3</v>
      </c>
      <c r="EA26" s="4">
        <f t="shared" si="87"/>
        <v>78.3</v>
      </c>
      <c r="EB26" s="4">
        <f t="shared" si="88"/>
        <v>78.3</v>
      </c>
      <c r="EC26" s="4">
        <f t="shared" si="89"/>
        <v>78.3</v>
      </c>
      <c r="ED26" s="4">
        <f t="shared" si="90"/>
        <v>78.3</v>
      </c>
      <c r="EE26" s="4">
        <f t="shared" si="91"/>
        <v>78.3</v>
      </c>
      <c r="EF26" s="4">
        <f t="shared" si="92"/>
        <v>78.3</v>
      </c>
      <c r="EG26" s="4">
        <f t="shared" si="93"/>
        <v>78.3</v>
      </c>
      <c r="EH26" s="4">
        <f t="shared" si="94"/>
        <v>78.3</v>
      </c>
      <c r="EI26" s="4">
        <f t="shared" si="95"/>
        <v>78.3</v>
      </c>
      <c r="EJ26" s="4">
        <f t="shared" si="96"/>
        <v>78.3</v>
      </c>
      <c r="EK26" s="4">
        <f t="shared" si="97"/>
        <v>78.3</v>
      </c>
      <c r="EL26" s="4">
        <f t="shared" si="98"/>
        <v>78.3</v>
      </c>
      <c r="EM26" s="4">
        <f t="shared" si="99"/>
        <v>78.3</v>
      </c>
      <c r="EN26" s="4">
        <f t="shared" si="100"/>
        <v>78.3</v>
      </c>
      <c r="EO26" s="4">
        <f t="shared" si="101"/>
        <v>78.3</v>
      </c>
      <c r="EP26" s="4">
        <f t="shared" si="102"/>
        <v>78.3</v>
      </c>
      <c r="EQ26" s="4">
        <f t="shared" si="103"/>
        <v>78.3</v>
      </c>
      <c r="ER26" s="4">
        <f t="shared" si="104"/>
        <v>78.3</v>
      </c>
      <c r="ES26" s="4">
        <f t="shared" si="105"/>
        <v>78.3</v>
      </c>
      <c r="ET26" s="4">
        <f t="shared" si="106"/>
        <v>78.3</v>
      </c>
      <c r="EU26" s="4">
        <f t="shared" si="107"/>
        <v>78.3</v>
      </c>
      <c r="EV26" s="4">
        <f t="shared" si="108"/>
        <v>78.3</v>
      </c>
      <c r="EW26" s="4">
        <f t="shared" si="109"/>
        <v>78.3</v>
      </c>
      <c r="EX26" s="4">
        <f t="shared" si="110"/>
        <v>78.3</v>
      </c>
      <c r="EY26" s="4">
        <f t="shared" si="111"/>
        <v>78.3</v>
      </c>
      <c r="EZ26" s="4">
        <f t="shared" si="112"/>
        <v>78.3</v>
      </c>
      <c r="FA26" s="4">
        <f t="shared" si="113"/>
        <v>78.3</v>
      </c>
      <c r="FB26" s="4">
        <f t="shared" si="114"/>
        <v>78.3</v>
      </c>
      <c r="FC26" s="4">
        <f t="shared" si="115"/>
        <v>78.3</v>
      </c>
      <c r="FD26" s="4">
        <f t="shared" si="116"/>
        <v>78.3</v>
      </c>
      <c r="FE26" s="4">
        <f t="shared" si="117"/>
        <v>78.3</v>
      </c>
      <c r="FF26" s="4">
        <f t="shared" si="118"/>
        <v>78.3</v>
      </c>
      <c r="FG26" s="4">
        <f t="shared" si="119"/>
        <v>78.3</v>
      </c>
      <c r="FH26" s="4">
        <f t="shared" si="120"/>
        <v>78.3</v>
      </c>
      <c r="FI26" s="4">
        <f t="shared" si="121"/>
        <v>78.3</v>
      </c>
      <c r="FJ26" s="4">
        <f t="shared" si="122"/>
        <v>78.3</v>
      </c>
      <c r="FK26" s="4">
        <f t="shared" si="123"/>
        <v>78.3</v>
      </c>
      <c r="FL26" s="4">
        <f t="shared" si="124"/>
        <v>78.3</v>
      </c>
      <c r="FM26" s="4">
        <f t="shared" si="125"/>
        <v>78.3</v>
      </c>
    </row>
    <row r="27" spans="1:169">
      <c r="A27">
        <v>200912</v>
      </c>
      <c r="B27">
        <v>102.9</v>
      </c>
      <c r="C27">
        <v>102.9</v>
      </c>
      <c r="D27">
        <v>102.9</v>
      </c>
      <c r="E27">
        <v>102.9</v>
      </c>
      <c r="F27">
        <v>102.9</v>
      </c>
      <c r="G27">
        <v>102.9</v>
      </c>
      <c r="H27" s="1">
        <v>102.9</v>
      </c>
      <c r="I27">
        <v>102.9</v>
      </c>
      <c r="J27">
        <v>102.9</v>
      </c>
      <c r="K27" s="1">
        <v>102.9</v>
      </c>
      <c r="L27">
        <v>102.9</v>
      </c>
      <c r="M27">
        <v>102.9</v>
      </c>
      <c r="N27">
        <v>102.9</v>
      </c>
      <c r="O27" s="2">
        <v>91.1</v>
      </c>
      <c r="P27" s="2">
        <f t="shared" si="126"/>
        <v>91.1</v>
      </c>
      <c r="Q27" s="2">
        <f t="shared" si="126"/>
        <v>91.1</v>
      </c>
      <c r="R27" s="2">
        <f t="shared" si="126"/>
        <v>91.1</v>
      </c>
      <c r="S27" s="2">
        <f t="shared" si="126"/>
        <v>91.1</v>
      </c>
      <c r="T27" s="2">
        <f t="shared" si="138"/>
        <v>91.1</v>
      </c>
      <c r="U27" s="2">
        <f t="shared" si="138"/>
        <v>91.1</v>
      </c>
      <c r="V27" s="2">
        <f t="shared" si="133"/>
        <v>91.1</v>
      </c>
      <c r="W27" s="2">
        <f t="shared" si="134"/>
        <v>91.1</v>
      </c>
      <c r="X27" s="2">
        <f t="shared" si="2"/>
        <v>91.1</v>
      </c>
      <c r="Y27" s="2">
        <f t="shared" si="3"/>
        <v>91.1</v>
      </c>
      <c r="Z27" s="2">
        <f t="shared" si="3"/>
        <v>91.1</v>
      </c>
      <c r="AA27" s="2">
        <f t="shared" si="3"/>
        <v>91.1</v>
      </c>
      <c r="AB27" s="2">
        <f t="shared" si="3"/>
        <v>91.1</v>
      </c>
      <c r="AC27" s="2">
        <f t="shared" si="131"/>
        <v>91.1</v>
      </c>
      <c r="AD27" s="2">
        <f t="shared" si="4"/>
        <v>91.1</v>
      </c>
      <c r="AE27" s="2">
        <f t="shared" si="4"/>
        <v>91.1</v>
      </c>
      <c r="AF27" s="2">
        <f t="shared" si="5"/>
        <v>91.1</v>
      </c>
      <c r="AG27" s="2">
        <f t="shared" si="6"/>
        <v>91.1</v>
      </c>
      <c r="AH27" s="2">
        <f t="shared" si="7"/>
        <v>91.1</v>
      </c>
      <c r="AI27" s="2">
        <f t="shared" si="8"/>
        <v>91.1</v>
      </c>
      <c r="AJ27" s="2">
        <f t="shared" si="9"/>
        <v>91.1</v>
      </c>
      <c r="AK27" s="2">
        <f t="shared" si="9"/>
        <v>91.1</v>
      </c>
      <c r="AL27" s="2">
        <f t="shared" si="10"/>
        <v>91.1</v>
      </c>
      <c r="AM27" s="2">
        <f t="shared" si="11"/>
        <v>91.1</v>
      </c>
      <c r="AN27" s="2">
        <f t="shared" si="12"/>
        <v>91.1</v>
      </c>
      <c r="AO27" s="2">
        <f t="shared" si="13"/>
        <v>91.1</v>
      </c>
      <c r="AP27" s="2">
        <f t="shared" si="14"/>
        <v>91.1</v>
      </c>
      <c r="AQ27" s="2">
        <f t="shared" si="15"/>
        <v>91.1</v>
      </c>
      <c r="AR27" s="2">
        <f t="shared" si="16"/>
        <v>91.1</v>
      </c>
      <c r="AS27" s="2">
        <f t="shared" si="17"/>
        <v>91.1</v>
      </c>
      <c r="AT27" s="2">
        <f t="shared" si="17"/>
        <v>91.1</v>
      </c>
      <c r="AU27" s="2">
        <f t="shared" si="17"/>
        <v>91.1</v>
      </c>
      <c r="AV27" s="2">
        <f t="shared" si="17"/>
        <v>91.1</v>
      </c>
      <c r="AW27" s="2">
        <f t="shared" si="132"/>
        <v>91.1</v>
      </c>
      <c r="AX27" s="2">
        <f t="shared" si="18"/>
        <v>91.1</v>
      </c>
      <c r="AY27" s="2">
        <f t="shared" si="18"/>
        <v>91.1</v>
      </c>
      <c r="AZ27" s="2">
        <f t="shared" si="19"/>
        <v>91.1</v>
      </c>
      <c r="BA27" s="2">
        <f t="shared" si="20"/>
        <v>91.1</v>
      </c>
      <c r="BB27" s="2">
        <f t="shared" si="21"/>
        <v>91.1</v>
      </c>
      <c r="BC27" s="2">
        <f t="shared" si="22"/>
        <v>91.1</v>
      </c>
      <c r="BD27" s="2">
        <f t="shared" si="22"/>
        <v>91.1</v>
      </c>
      <c r="BE27" s="2">
        <f t="shared" si="22"/>
        <v>91.1</v>
      </c>
      <c r="BF27" s="2">
        <f t="shared" si="23"/>
        <v>91.1</v>
      </c>
      <c r="BG27" s="2">
        <f t="shared" si="24"/>
        <v>91.1</v>
      </c>
      <c r="BH27" s="2">
        <f t="shared" si="25"/>
        <v>91.1</v>
      </c>
      <c r="BI27" s="2">
        <f t="shared" si="26"/>
        <v>91.1</v>
      </c>
      <c r="BJ27" s="2">
        <f t="shared" si="27"/>
        <v>91.1</v>
      </c>
      <c r="BK27" s="2">
        <f t="shared" si="28"/>
        <v>91.1</v>
      </c>
      <c r="BL27" s="2">
        <f t="shared" si="29"/>
        <v>91.1</v>
      </c>
      <c r="BM27" s="2">
        <f t="shared" si="30"/>
        <v>91.1</v>
      </c>
      <c r="BN27" s="2">
        <f t="shared" si="31"/>
        <v>91.1</v>
      </c>
      <c r="BO27" s="2">
        <f t="shared" si="32"/>
        <v>91.1</v>
      </c>
      <c r="BP27" s="2">
        <f t="shared" si="33"/>
        <v>91.1</v>
      </c>
      <c r="BQ27" s="2">
        <f t="shared" si="34"/>
        <v>91.1</v>
      </c>
      <c r="BR27" s="2">
        <f t="shared" si="34"/>
        <v>91.1</v>
      </c>
      <c r="BS27" s="2">
        <f t="shared" si="34"/>
        <v>91.1</v>
      </c>
      <c r="BT27" s="2">
        <f t="shared" si="35"/>
        <v>91.1</v>
      </c>
      <c r="BU27" s="2">
        <f t="shared" si="36"/>
        <v>91.1</v>
      </c>
      <c r="BV27" s="2">
        <f t="shared" si="37"/>
        <v>91.1</v>
      </c>
      <c r="BW27" s="2">
        <f t="shared" si="38"/>
        <v>91.1</v>
      </c>
      <c r="BX27" s="2">
        <f t="shared" si="39"/>
        <v>91.1</v>
      </c>
      <c r="BY27" s="2">
        <f t="shared" si="40"/>
        <v>91.1</v>
      </c>
      <c r="BZ27" s="2">
        <f t="shared" si="41"/>
        <v>91.1</v>
      </c>
      <c r="CA27" s="2">
        <f t="shared" si="42"/>
        <v>91.1</v>
      </c>
      <c r="CB27" s="2">
        <f t="shared" si="43"/>
        <v>91.1</v>
      </c>
      <c r="CC27" s="2">
        <f t="shared" si="44"/>
        <v>91.1</v>
      </c>
      <c r="CD27" s="2">
        <f t="shared" si="45"/>
        <v>91.1</v>
      </c>
      <c r="CE27" s="2">
        <f t="shared" si="46"/>
        <v>91.1</v>
      </c>
      <c r="CF27" s="2">
        <f t="shared" si="128"/>
        <v>91.1</v>
      </c>
      <c r="CG27" s="2">
        <f t="shared" si="129"/>
        <v>91.1</v>
      </c>
      <c r="CH27" s="2">
        <f t="shared" si="49"/>
        <v>91.1</v>
      </c>
      <c r="CI27" s="2">
        <f t="shared" si="50"/>
        <v>91.1</v>
      </c>
      <c r="CJ27" s="2">
        <f t="shared" si="51"/>
        <v>91.1</v>
      </c>
      <c r="CK27" s="2">
        <f t="shared" si="52"/>
        <v>91.1</v>
      </c>
      <c r="CL27" s="2">
        <f t="shared" si="53"/>
        <v>91.1</v>
      </c>
      <c r="CM27" s="2">
        <f t="shared" si="54"/>
        <v>91.1</v>
      </c>
      <c r="CN27" s="2">
        <f t="shared" si="55"/>
        <v>91.1</v>
      </c>
      <c r="CO27" s="2">
        <f t="shared" si="56"/>
        <v>91.1</v>
      </c>
      <c r="CP27" s="2">
        <f t="shared" si="57"/>
        <v>91.1</v>
      </c>
      <c r="CQ27" s="2">
        <f t="shared" si="58"/>
        <v>91.1</v>
      </c>
      <c r="CR27" s="2">
        <f t="shared" si="59"/>
        <v>91.1</v>
      </c>
      <c r="CS27" s="2">
        <f t="shared" si="60"/>
        <v>91.1</v>
      </c>
      <c r="CT27" s="2">
        <f t="shared" si="61"/>
        <v>91.1</v>
      </c>
      <c r="CU27" s="2">
        <f t="shared" si="62"/>
        <v>91.1</v>
      </c>
      <c r="CV27" s="2">
        <f t="shared" si="63"/>
        <v>91.1</v>
      </c>
      <c r="CW27" s="2">
        <f t="shared" si="64"/>
        <v>91.1</v>
      </c>
      <c r="CX27" s="2">
        <f t="shared" si="65"/>
        <v>91.1</v>
      </c>
      <c r="CY27" s="2">
        <f t="shared" si="66"/>
        <v>91.1</v>
      </c>
      <c r="CZ27" s="2">
        <f t="shared" si="67"/>
        <v>91.1</v>
      </c>
      <c r="DA27" s="2">
        <f t="shared" si="68"/>
        <v>91.1</v>
      </c>
      <c r="DB27" s="2">
        <f t="shared" si="69"/>
        <v>91.1</v>
      </c>
      <c r="DC27" s="2">
        <f t="shared" si="70"/>
        <v>91.1</v>
      </c>
      <c r="DD27" s="2">
        <f t="shared" si="70"/>
        <v>91.1</v>
      </c>
      <c r="DE27" s="2">
        <f t="shared" si="70"/>
        <v>91.1</v>
      </c>
      <c r="DF27" s="2">
        <f t="shared" si="71"/>
        <v>91.1</v>
      </c>
      <c r="DG27" s="2">
        <f t="shared" si="72"/>
        <v>91.1</v>
      </c>
      <c r="DH27" s="2">
        <f t="shared" si="73"/>
        <v>91.1</v>
      </c>
      <c r="DI27" s="2">
        <f t="shared" si="74"/>
        <v>91.1</v>
      </c>
      <c r="DJ27" s="2">
        <f t="shared" si="75"/>
        <v>91.1</v>
      </c>
      <c r="DK27" s="2">
        <f t="shared" si="76"/>
        <v>91.1</v>
      </c>
      <c r="DL27" s="2">
        <f t="shared" si="77"/>
        <v>91.1</v>
      </c>
      <c r="DM27" s="2">
        <f t="shared" si="78"/>
        <v>91.1</v>
      </c>
      <c r="DN27" s="2">
        <f t="shared" si="79"/>
        <v>91.1</v>
      </c>
      <c r="DO27" s="2">
        <f t="shared" si="80"/>
        <v>91.1</v>
      </c>
      <c r="DP27" s="2">
        <f t="shared" si="81"/>
        <v>91.1</v>
      </c>
      <c r="DQ27" s="2">
        <f t="shared" si="82"/>
        <v>91.1</v>
      </c>
      <c r="DR27" s="2">
        <f t="shared" si="83"/>
        <v>91.1</v>
      </c>
      <c r="DS27" s="2">
        <f t="shared" si="84"/>
        <v>91.1</v>
      </c>
      <c r="DT27" s="2">
        <f t="shared" si="84"/>
        <v>91.1</v>
      </c>
      <c r="DU27" s="4">
        <v>74.400000000000006</v>
      </c>
      <c r="DV27" s="4">
        <f t="shared" si="137"/>
        <v>74.400000000000006</v>
      </c>
      <c r="DW27" s="4">
        <f t="shared" si="137"/>
        <v>74.400000000000006</v>
      </c>
      <c r="DX27" s="4">
        <f t="shared" si="135"/>
        <v>74.400000000000006</v>
      </c>
      <c r="DY27" s="4">
        <f t="shared" si="136"/>
        <v>74.400000000000006</v>
      </c>
      <c r="DZ27" s="4">
        <f t="shared" si="86"/>
        <v>74.400000000000006</v>
      </c>
      <c r="EA27" s="4">
        <f t="shared" si="87"/>
        <v>74.400000000000006</v>
      </c>
      <c r="EB27" s="4">
        <f t="shared" si="88"/>
        <v>74.400000000000006</v>
      </c>
      <c r="EC27" s="4">
        <f t="shared" si="89"/>
        <v>74.400000000000006</v>
      </c>
      <c r="ED27" s="4">
        <f t="shared" si="90"/>
        <v>74.400000000000006</v>
      </c>
      <c r="EE27" s="4">
        <f t="shared" si="91"/>
        <v>74.400000000000006</v>
      </c>
      <c r="EF27" s="4">
        <f t="shared" si="92"/>
        <v>74.400000000000006</v>
      </c>
      <c r="EG27" s="4">
        <f t="shared" si="93"/>
        <v>74.400000000000006</v>
      </c>
      <c r="EH27" s="4">
        <f t="shared" si="94"/>
        <v>74.400000000000006</v>
      </c>
      <c r="EI27" s="4">
        <f t="shared" si="95"/>
        <v>74.400000000000006</v>
      </c>
      <c r="EJ27" s="4">
        <f t="shared" si="96"/>
        <v>74.400000000000006</v>
      </c>
      <c r="EK27" s="4">
        <f t="shared" si="97"/>
        <v>74.400000000000006</v>
      </c>
      <c r="EL27" s="4">
        <f t="shared" si="98"/>
        <v>74.400000000000006</v>
      </c>
      <c r="EM27" s="4">
        <f t="shared" si="99"/>
        <v>74.400000000000006</v>
      </c>
      <c r="EN27" s="4">
        <f t="shared" si="100"/>
        <v>74.400000000000006</v>
      </c>
      <c r="EO27" s="4">
        <f t="shared" si="101"/>
        <v>74.400000000000006</v>
      </c>
      <c r="EP27" s="4">
        <f t="shared" si="102"/>
        <v>74.400000000000006</v>
      </c>
      <c r="EQ27" s="4">
        <f t="shared" si="103"/>
        <v>74.400000000000006</v>
      </c>
      <c r="ER27" s="4">
        <f t="shared" si="104"/>
        <v>74.400000000000006</v>
      </c>
      <c r="ES27" s="4">
        <f t="shared" si="105"/>
        <v>74.400000000000006</v>
      </c>
      <c r="ET27" s="4">
        <f t="shared" si="106"/>
        <v>74.400000000000006</v>
      </c>
      <c r="EU27" s="4">
        <f t="shared" si="107"/>
        <v>74.400000000000006</v>
      </c>
      <c r="EV27" s="4">
        <f t="shared" si="108"/>
        <v>74.400000000000006</v>
      </c>
      <c r="EW27" s="4">
        <f t="shared" si="109"/>
        <v>74.400000000000006</v>
      </c>
      <c r="EX27" s="4">
        <f t="shared" si="110"/>
        <v>74.400000000000006</v>
      </c>
      <c r="EY27" s="4">
        <f t="shared" si="111"/>
        <v>74.400000000000006</v>
      </c>
      <c r="EZ27" s="4">
        <f t="shared" si="112"/>
        <v>74.400000000000006</v>
      </c>
      <c r="FA27" s="4">
        <f t="shared" si="113"/>
        <v>74.400000000000006</v>
      </c>
      <c r="FB27" s="4">
        <f t="shared" si="114"/>
        <v>74.400000000000006</v>
      </c>
      <c r="FC27" s="4">
        <f t="shared" si="115"/>
        <v>74.400000000000006</v>
      </c>
      <c r="FD27" s="4">
        <f t="shared" si="116"/>
        <v>74.400000000000006</v>
      </c>
      <c r="FE27" s="4">
        <f t="shared" si="117"/>
        <v>74.400000000000006</v>
      </c>
      <c r="FF27" s="4">
        <f t="shared" si="118"/>
        <v>74.400000000000006</v>
      </c>
      <c r="FG27" s="4">
        <f t="shared" si="119"/>
        <v>74.400000000000006</v>
      </c>
      <c r="FH27" s="4">
        <f t="shared" si="120"/>
        <v>74.400000000000006</v>
      </c>
      <c r="FI27" s="4">
        <f t="shared" si="121"/>
        <v>74.400000000000006</v>
      </c>
      <c r="FJ27" s="4">
        <f t="shared" si="122"/>
        <v>74.400000000000006</v>
      </c>
      <c r="FK27" s="4">
        <f t="shared" si="123"/>
        <v>74.400000000000006</v>
      </c>
      <c r="FL27" s="4">
        <f t="shared" si="124"/>
        <v>74.400000000000006</v>
      </c>
      <c r="FM27" s="4">
        <f t="shared" si="125"/>
        <v>74.400000000000006</v>
      </c>
    </row>
    <row r="28" spans="1:169">
      <c r="A28">
        <v>201001</v>
      </c>
      <c r="B28">
        <v>102.3</v>
      </c>
      <c r="C28">
        <v>102.3</v>
      </c>
      <c r="D28">
        <v>102.3</v>
      </c>
      <c r="E28">
        <v>102.3</v>
      </c>
      <c r="F28">
        <v>102.3</v>
      </c>
      <c r="G28">
        <v>102.3</v>
      </c>
      <c r="H28" s="1">
        <v>102.3</v>
      </c>
      <c r="I28">
        <v>102.3</v>
      </c>
      <c r="J28">
        <v>102.3</v>
      </c>
      <c r="K28" s="1">
        <v>102.3</v>
      </c>
      <c r="L28">
        <v>102.3</v>
      </c>
      <c r="M28">
        <v>102.3</v>
      </c>
      <c r="N28">
        <v>102.3</v>
      </c>
      <c r="O28" s="2">
        <v>90.6</v>
      </c>
      <c r="P28" s="2">
        <f t="shared" si="126"/>
        <v>90.6</v>
      </c>
      <c r="Q28" s="2">
        <f t="shared" si="126"/>
        <v>90.6</v>
      </c>
      <c r="R28" s="2">
        <f t="shared" si="126"/>
        <v>90.6</v>
      </c>
      <c r="S28" s="2">
        <f t="shared" si="126"/>
        <v>90.6</v>
      </c>
      <c r="T28" s="2">
        <f t="shared" si="138"/>
        <v>90.6</v>
      </c>
      <c r="U28" s="2">
        <f t="shared" si="138"/>
        <v>90.6</v>
      </c>
      <c r="V28" s="2">
        <f t="shared" si="133"/>
        <v>90.6</v>
      </c>
      <c r="W28" s="2">
        <f t="shared" si="134"/>
        <v>90.6</v>
      </c>
      <c r="X28" s="2">
        <f t="shared" si="2"/>
        <v>90.6</v>
      </c>
      <c r="Y28" s="2">
        <f t="shared" si="3"/>
        <v>90.6</v>
      </c>
      <c r="Z28" s="2">
        <f t="shared" si="3"/>
        <v>90.6</v>
      </c>
      <c r="AA28" s="2">
        <f t="shared" si="3"/>
        <v>90.6</v>
      </c>
      <c r="AB28" s="2">
        <f t="shared" si="3"/>
        <v>90.6</v>
      </c>
      <c r="AC28" s="2">
        <f t="shared" si="131"/>
        <v>90.6</v>
      </c>
      <c r="AD28" s="2">
        <f t="shared" si="4"/>
        <v>90.6</v>
      </c>
      <c r="AE28" s="2">
        <f t="shared" si="4"/>
        <v>90.6</v>
      </c>
      <c r="AF28" s="2">
        <f t="shared" si="5"/>
        <v>90.6</v>
      </c>
      <c r="AG28" s="2">
        <f t="shared" si="6"/>
        <v>90.6</v>
      </c>
      <c r="AH28" s="2">
        <f t="shared" si="7"/>
        <v>90.6</v>
      </c>
      <c r="AI28" s="2">
        <f t="shared" si="8"/>
        <v>90.6</v>
      </c>
      <c r="AJ28" s="2">
        <f t="shared" si="9"/>
        <v>90.6</v>
      </c>
      <c r="AK28" s="2">
        <f t="shared" si="9"/>
        <v>90.6</v>
      </c>
      <c r="AL28" s="2">
        <f t="shared" si="10"/>
        <v>90.6</v>
      </c>
      <c r="AM28" s="2">
        <f t="shared" si="11"/>
        <v>90.6</v>
      </c>
      <c r="AN28" s="2">
        <f t="shared" si="12"/>
        <v>90.6</v>
      </c>
      <c r="AO28" s="2">
        <f t="shared" si="13"/>
        <v>90.6</v>
      </c>
      <c r="AP28" s="2">
        <f t="shared" si="14"/>
        <v>90.6</v>
      </c>
      <c r="AQ28" s="2">
        <f t="shared" si="15"/>
        <v>90.6</v>
      </c>
      <c r="AR28" s="2">
        <f t="shared" si="16"/>
        <v>90.6</v>
      </c>
      <c r="AS28" s="2">
        <f t="shared" si="17"/>
        <v>90.6</v>
      </c>
      <c r="AT28" s="2">
        <f t="shared" si="17"/>
        <v>90.6</v>
      </c>
      <c r="AU28" s="2">
        <f t="shared" si="17"/>
        <v>90.6</v>
      </c>
      <c r="AV28" s="2">
        <f t="shared" si="17"/>
        <v>90.6</v>
      </c>
      <c r="AW28" s="2">
        <f t="shared" si="132"/>
        <v>90.6</v>
      </c>
      <c r="AX28" s="2">
        <f t="shared" si="18"/>
        <v>90.6</v>
      </c>
      <c r="AY28" s="2">
        <f t="shared" si="18"/>
        <v>90.6</v>
      </c>
      <c r="AZ28" s="2">
        <f t="shared" si="19"/>
        <v>90.6</v>
      </c>
      <c r="BA28" s="2">
        <f t="shared" si="20"/>
        <v>90.6</v>
      </c>
      <c r="BB28" s="2">
        <f t="shared" si="21"/>
        <v>90.6</v>
      </c>
      <c r="BC28" s="2">
        <f t="shared" si="22"/>
        <v>90.6</v>
      </c>
      <c r="BD28" s="2">
        <f t="shared" si="22"/>
        <v>90.6</v>
      </c>
      <c r="BE28" s="2">
        <f t="shared" si="22"/>
        <v>90.6</v>
      </c>
      <c r="BF28" s="2">
        <f t="shared" si="23"/>
        <v>90.6</v>
      </c>
      <c r="BG28" s="2">
        <f t="shared" si="24"/>
        <v>90.6</v>
      </c>
      <c r="BH28" s="2">
        <f t="shared" si="25"/>
        <v>90.6</v>
      </c>
      <c r="BI28" s="2">
        <f t="shared" si="26"/>
        <v>90.6</v>
      </c>
      <c r="BJ28" s="2">
        <f t="shared" si="27"/>
        <v>90.6</v>
      </c>
      <c r="BK28" s="2">
        <f t="shared" si="28"/>
        <v>90.6</v>
      </c>
      <c r="BL28" s="2">
        <f t="shared" si="29"/>
        <v>90.6</v>
      </c>
      <c r="BM28" s="2">
        <f t="shared" si="30"/>
        <v>90.6</v>
      </c>
      <c r="BN28" s="2">
        <f t="shared" si="31"/>
        <v>90.6</v>
      </c>
      <c r="BO28" s="2">
        <f t="shared" si="32"/>
        <v>90.6</v>
      </c>
      <c r="BP28" s="2">
        <f t="shared" si="33"/>
        <v>90.6</v>
      </c>
      <c r="BQ28" s="2">
        <f t="shared" si="34"/>
        <v>90.6</v>
      </c>
      <c r="BR28" s="2">
        <f t="shared" si="34"/>
        <v>90.6</v>
      </c>
      <c r="BS28" s="2">
        <f t="shared" si="34"/>
        <v>90.6</v>
      </c>
      <c r="BT28" s="2">
        <f t="shared" si="35"/>
        <v>90.6</v>
      </c>
      <c r="BU28" s="2">
        <f t="shared" si="36"/>
        <v>90.6</v>
      </c>
      <c r="BV28" s="2">
        <f t="shared" si="37"/>
        <v>90.6</v>
      </c>
      <c r="BW28" s="2">
        <f t="shared" si="38"/>
        <v>90.6</v>
      </c>
      <c r="BX28" s="2">
        <f t="shared" si="39"/>
        <v>90.6</v>
      </c>
      <c r="BY28" s="2">
        <f t="shared" si="40"/>
        <v>90.6</v>
      </c>
      <c r="BZ28" s="2">
        <f t="shared" si="41"/>
        <v>90.6</v>
      </c>
      <c r="CA28" s="2">
        <f t="shared" si="42"/>
        <v>90.6</v>
      </c>
      <c r="CB28" s="2">
        <f t="shared" si="43"/>
        <v>90.6</v>
      </c>
      <c r="CC28" s="2">
        <f t="shared" si="44"/>
        <v>90.6</v>
      </c>
      <c r="CD28" s="2">
        <f t="shared" si="45"/>
        <v>90.6</v>
      </c>
      <c r="CE28" s="2">
        <f t="shared" si="46"/>
        <v>90.6</v>
      </c>
      <c r="CF28" s="2">
        <f t="shared" si="128"/>
        <v>90.6</v>
      </c>
      <c r="CG28" s="2">
        <f t="shared" si="129"/>
        <v>90.6</v>
      </c>
      <c r="CH28" s="2">
        <f t="shared" si="49"/>
        <v>90.6</v>
      </c>
      <c r="CI28" s="2">
        <f t="shared" si="50"/>
        <v>90.6</v>
      </c>
      <c r="CJ28" s="2">
        <f t="shared" si="51"/>
        <v>90.6</v>
      </c>
      <c r="CK28" s="2">
        <f t="shared" si="52"/>
        <v>90.6</v>
      </c>
      <c r="CL28" s="2">
        <f t="shared" si="53"/>
        <v>90.6</v>
      </c>
      <c r="CM28" s="2">
        <f t="shared" si="54"/>
        <v>90.6</v>
      </c>
      <c r="CN28" s="2">
        <f t="shared" si="55"/>
        <v>90.6</v>
      </c>
      <c r="CO28" s="2">
        <f t="shared" si="56"/>
        <v>90.6</v>
      </c>
      <c r="CP28" s="2">
        <f t="shared" si="57"/>
        <v>90.6</v>
      </c>
      <c r="CQ28" s="2">
        <f t="shared" si="58"/>
        <v>90.6</v>
      </c>
      <c r="CR28" s="2">
        <f t="shared" si="59"/>
        <v>90.6</v>
      </c>
      <c r="CS28" s="2">
        <f t="shared" si="60"/>
        <v>90.6</v>
      </c>
      <c r="CT28" s="2">
        <f t="shared" si="61"/>
        <v>90.6</v>
      </c>
      <c r="CU28" s="2">
        <f t="shared" si="62"/>
        <v>90.6</v>
      </c>
      <c r="CV28" s="2">
        <f t="shared" si="63"/>
        <v>90.6</v>
      </c>
      <c r="CW28" s="2">
        <f t="shared" si="64"/>
        <v>90.6</v>
      </c>
      <c r="CX28" s="2">
        <f t="shared" si="65"/>
        <v>90.6</v>
      </c>
      <c r="CY28" s="2">
        <f t="shared" si="66"/>
        <v>90.6</v>
      </c>
      <c r="CZ28" s="2">
        <f t="shared" si="67"/>
        <v>90.6</v>
      </c>
      <c r="DA28" s="2">
        <f t="shared" si="68"/>
        <v>90.6</v>
      </c>
      <c r="DB28" s="2">
        <f t="shared" si="69"/>
        <v>90.6</v>
      </c>
      <c r="DC28" s="2">
        <f t="shared" si="70"/>
        <v>90.6</v>
      </c>
      <c r="DD28" s="2">
        <f t="shared" si="70"/>
        <v>90.6</v>
      </c>
      <c r="DE28" s="2">
        <f t="shared" si="70"/>
        <v>90.6</v>
      </c>
      <c r="DF28" s="2">
        <f t="shared" si="71"/>
        <v>90.6</v>
      </c>
      <c r="DG28" s="2">
        <f t="shared" si="72"/>
        <v>90.6</v>
      </c>
      <c r="DH28" s="2">
        <f t="shared" si="73"/>
        <v>90.6</v>
      </c>
      <c r="DI28" s="2">
        <f t="shared" si="74"/>
        <v>90.6</v>
      </c>
      <c r="DJ28" s="2">
        <f t="shared" si="75"/>
        <v>90.6</v>
      </c>
      <c r="DK28" s="2">
        <f t="shared" si="76"/>
        <v>90.6</v>
      </c>
      <c r="DL28" s="2">
        <f t="shared" si="77"/>
        <v>90.6</v>
      </c>
      <c r="DM28" s="2">
        <f t="shared" si="78"/>
        <v>90.6</v>
      </c>
      <c r="DN28" s="2">
        <f t="shared" si="79"/>
        <v>90.6</v>
      </c>
      <c r="DO28" s="2">
        <f t="shared" si="80"/>
        <v>90.6</v>
      </c>
      <c r="DP28" s="2">
        <f t="shared" si="81"/>
        <v>90.6</v>
      </c>
      <c r="DQ28" s="2">
        <f t="shared" si="82"/>
        <v>90.6</v>
      </c>
      <c r="DR28" s="2">
        <f t="shared" si="83"/>
        <v>90.6</v>
      </c>
      <c r="DS28" s="2">
        <f t="shared" si="84"/>
        <v>90.6</v>
      </c>
      <c r="DT28" s="2">
        <f t="shared" si="84"/>
        <v>90.6</v>
      </c>
      <c r="DU28" s="4">
        <v>74</v>
      </c>
      <c r="DV28" s="4">
        <f t="shared" si="137"/>
        <v>74</v>
      </c>
      <c r="DW28" s="4">
        <f t="shared" si="137"/>
        <v>74</v>
      </c>
      <c r="DX28" s="4">
        <f t="shared" si="135"/>
        <v>74</v>
      </c>
      <c r="DY28" s="4">
        <f t="shared" si="136"/>
        <v>74</v>
      </c>
      <c r="DZ28" s="4">
        <f t="shared" si="86"/>
        <v>74</v>
      </c>
      <c r="EA28" s="4">
        <f t="shared" si="87"/>
        <v>74</v>
      </c>
      <c r="EB28" s="4">
        <f t="shared" si="88"/>
        <v>74</v>
      </c>
      <c r="EC28" s="4">
        <f t="shared" si="89"/>
        <v>74</v>
      </c>
      <c r="ED28" s="4">
        <f t="shared" si="90"/>
        <v>74</v>
      </c>
      <c r="EE28" s="4">
        <f t="shared" si="91"/>
        <v>74</v>
      </c>
      <c r="EF28" s="4">
        <f t="shared" si="92"/>
        <v>74</v>
      </c>
      <c r="EG28" s="4">
        <f t="shared" si="93"/>
        <v>74</v>
      </c>
      <c r="EH28" s="4">
        <f t="shared" si="94"/>
        <v>74</v>
      </c>
      <c r="EI28" s="4">
        <f t="shared" si="95"/>
        <v>74</v>
      </c>
      <c r="EJ28" s="4">
        <f t="shared" si="96"/>
        <v>74</v>
      </c>
      <c r="EK28" s="4">
        <f t="shared" si="97"/>
        <v>74</v>
      </c>
      <c r="EL28" s="4">
        <f t="shared" si="98"/>
        <v>74</v>
      </c>
      <c r="EM28" s="4">
        <f t="shared" si="99"/>
        <v>74</v>
      </c>
      <c r="EN28" s="4">
        <f t="shared" si="100"/>
        <v>74</v>
      </c>
      <c r="EO28" s="4">
        <f t="shared" si="101"/>
        <v>74</v>
      </c>
      <c r="EP28" s="4">
        <f t="shared" si="102"/>
        <v>74</v>
      </c>
      <c r="EQ28" s="4">
        <f t="shared" si="103"/>
        <v>74</v>
      </c>
      <c r="ER28" s="4">
        <f t="shared" si="104"/>
        <v>74</v>
      </c>
      <c r="ES28" s="4">
        <f t="shared" si="105"/>
        <v>74</v>
      </c>
      <c r="ET28" s="4">
        <f t="shared" si="106"/>
        <v>74</v>
      </c>
      <c r="EU28" s="4">
        <f t="shared" si="107"/>
        <v>74</v>
      </c>
      <c r="EV28" s="4">
        <f t="shared" si="108"/>
        <v>74</v>
      </c>
      <c r="EW28" s="4">
        <f t="shared" si="109"/>
        <v>74</v>
      </c>
      <c r="EX28" s="4">
        <f t="shared" si="110"/>
        <v>74</v>
      </c>
      <c r="EY28" s="4">
        <f t="shared" si="111"/>
        <v>74</v>
      </c>
      <c r="EZ28" s="4">
        <f t="shared" si="112"/>
        <v>74</v>
      </c>
      <c r="FA28" s="4">
        <f t="shared" si="113"/>
        <v>74</v>
      </c>
      <c r="FB28" s="4">
        <f t="shared" si="114"/>
        <v>74</v>
      </c>
      <c r="FC28" s="4">
        <f t="shared" si="115"/>
        <v>74</v>
      </c>
      <c r="FD28" s="4">
        <f t="shared" si="116"/>
        <v>74</v>
      </c>
      <c r="FE28" s="4">
        <f t="shared" si="117"/>
        <v>74</v>
      </c>
      <c r="FF28" s="4">
        <f t="shared" si="118"/>
        <v>74</v>
      </c>
      <c r="FG28" s="4">
        <f t="shared" si="119"/>
        <v>74</v>
      </c>
      <c r="FH28" s="4">
        <f t="shared" si="120"/>
        <v>74</v>
      </c>
      <c r="FI28" s="4">
        <f t="shared" si="121"/>
        <v>74</v>
      </c>
      <c r="FJ28" s="4">
        <f t="shared" si="122"/>
        <v>74</v>
      </c>
      <c r="FK28" s="4">
        <f t="shared" si="123"/>
        <v>74</v>
      </c>
      <c r="FL28" s="4">
        <f t="shared" si="124"/>
        <v>74</v>
      </c>
      <c r="FM28" s="4">
        <f t="shared" si="125"/>
        <v>74</v>
      </c>
    </row>
    <row r="29" spans="1:169">
      <c r="A29">
        <v>201002</v>
      </c>
      <c r="B29">
        <v>103</v>
      </c>
      <c r="C29">
        <v>103</v>
      </c>
      <c r="D29">
        <v>103</v>
      </c>
      <c r="E29">
        <v>103</v>
      </c>
      <c r="F29">
        <v>103</v>
      </c>
      <c r="G29">
        <v>103</v>
      </c>
      <c r="H29" s="1">
        <v>103</v>
      </c>
      <c r="I29">
        <v>103</v>
      </c>
      <c r="J29">
        <v>103</v>
      </c>
      <c r="K29" s="1">
        <v>103</v>
      </c>
      <c r="L29">
        <v>103</v>
      </c>
      <c r="M29">
        <v>103</v>
      </c>
      <c r="N29">
        <v>103</v>
      </c>
      <c r="O29" s="2">
        <v>91.2</v>
      </c>
      <c r="P29" s="2">
        <f t="shared" si="126"/>
        <v>91.2</v>
      </c>
      <c r="Q29" s="2">
        <f t="shared" si="126"/>
        <v>91.2</v>
      </c>
      <c r="R29" s="2">
        <f t="shared" si="126"/>
        <v>91.2</v>
      </c>
      <c r="S29" s="2">
        <f t="shared" si="126"/>
        <v>91.2</v>
      </c>
      <c r="T29" s="2">
        <f t="shared" si="138"/>
        <v>91.2</v>
      </c>
      <c r="U29" s="2">
        <f t="shared" si="138"/>
        <v>91.2</v>
      </c>
      <c r="V29" s="2">
        <f t="shared" si="133"/>
        <v>91.2</v>
      </c>
      <c r="W29" s="2">
        <f t="shared" si="134"/>
        <v>91.2</v>
      </c>
      <c r="X29" s="2">
        <f t="shared" si="2"/>
        <v>91.2</v>
      </c>
      <c r="Y29" s="2">
        <f t="shared" si="3"/>
        <v>91.2</v>
      </c>
      <c r="Z29" s="2">
        <f t="shared" si="3"/>
        <v>91.2</v>
      </c>
      <c r="AA29" s="2">
        <f t="shared" si="3"/>
        <v>91.2</v>
      </c>
      <c r="AB29" s="2">
        <f t="shared" si="3"/>
        <v>91.2</v>
      </c>
      <c r="AC29" s="2">
        <f t="shared" si="131"/>
        <v>91.2</v>
      </c>
      <c r="AD29" s="2">
        <f t="shared" si="4"/>
        <v>91.2</v>
      </c>
      <c r="AE29" s="2">
        <f t="shared" si="4"/>
        <v>91.2</v>
      </c>
      <c r="AF29" s="2">
        <f t="shared" si="5"/>
        <v>91.2</v>
      </c>
      <c r="AG29" s="2">
        <f t="shared" si="6"/>
        <v>91.2</v>
      </c>
      <c r="AH29" s="2">
        <f t="shared" si="7"/>
        <v>91.2</v>
      </c>
      <c r="AI29" s="2">
        <f t="shared" si="8"/>
        <v>91.2</v>
      </c>
      <c r="AJ29" s="2">
        <f t="shared" si="9"/>
        <v>91.2</v>
      </c>
      <c r="AK29" s="2">
        <f t="shared" si="9"/>
        <v>91.2</v>
      </c>
      <c r="AL29" s="2">
        <f t="shared" si="10"/>
        <v>91.2</v>
      </c>
      <c r="AM29" s="2">
        <f t="shared" si="11"/>
        <v>91.2</v>
      </c>
      <c r="AN29" s="2">
        <f t="shared" si="12"/>
        <v>91.2</v>
      </c>
      <c r="AO29" s="2">
        <f t="shared" si="13"/>
        <v>91.2</v>
      </c>
      <c r="AP29" s="2">
        <f t="shared" si="14"/>
        <v>91.2</v>
      </c>
      <c r="AQ29" s="2">
        <f t="shared" si="15"/>
        <v>91.2</v>
      </c>
      <c r="AR29" s="2">
        <f t="shared" si="16"/>
        <v>91.2</v>
      </c>
      <c r="AS29" s="2">
        <f t="shared" si="17"/>
        <v>91.2</v>
      </c>
      <c r="AT29" s="2">
        <f t="shared" si="17"/>
        <v>91.2</v>
      </c>
      <c r="AU29" s="2">
        <f t="shared" si="17"/>
        <v>91.2</v>
      </c>
      <c r="AV29" s="2">
        <f t="shared" si="17"/>
        <v>91.2</v>
      </c>
      <c r="AW29" s="2">
        <f t="shared" si="132"/>
        <v>91.2</v>
      </c>
      <c r="AX29" s="2">
        <f t="shared" si="18"/>
        <v>91.2</v>
      </c>
      <c r="AY29" s="2">
        <f t="shared" si="18"/>
        <v>91.2</v>
      </c>
      <c r="AZ29" s="2">
        <f t="shared" si="19"/>
        <v>91.2</v>
      </c>
      <c r="BA29" s="2">
        <f t="shared" si="20"/>
        <v>91.2</v>
      </c>
      <c r="BB29" s="2">
        <f t="shared" si="21"/>
        <v>91.2</v>
      </c>
      <c r="BC29" s="2">
        <f t="shared" si="22"/>
        <v>91.2</v>
      </c>
      <c r="BD29" s="2">
        <f t="shared" si="22"/>
        <v>91.2</v>
      </c>
      <c r="BE29" s="2">
        <f t="shared" si="22"/>
        <v>91.2</v>
      </c>
      <c r="BF29" s="2">
        <f t="shared" si="23"/>
        <v>91.2</v>
      </c>
      <c r="BG29" s="2">
        <f t="shared" si="24"/>
        <v>91.2</v>
      </c>
      <c r="BH29" s="2">
        <f t="shared" si="25"/>
        <v>91.2</v>
      </c>
      <c r="BI29" s="2">
        <f t="shared" si="26"/>
        <v>91.2</v>
      </c>
      <c r="BJ29" s="2">
        <f t="shared" si="27"/>
        <v>91.2</v>
      </c>
      <c r="BK29" s="2">
        <f t="shared" si="28"/>
        <v>91.2</v>
      </c>
      <c r="BL29" s="2">
        <f t="shared" si="29"/>
        <v>91.2</v>
      </c>
      <c r="BM29" s="2">
        <f t="shared" si="30"/>
        <v>91.2</v>
      </c>
      <c r="BN29" s="2">
        <f t="shared" si="31"/>
        <v>91.2</v>
      </c>
      <c r="BO29" s="2">
        <f t="shared" si="32"/>
        <v>91.2</v>
      </c>
      <c r="BP29" s="2">
        <f t="shared" si="33"/>
        <v>91.2</v>
      </c>
      <c r="BQ29" s="2">
        <f t="shared" si="34"/>
        <v>91.2</v>
      </c>
      <c r="BR29" s="2">
        <f t="shared" si="34"/>
        <v>91.2</v>
      </c>
      <c r="BS29" s="2">
        <f t="shared" si="34"/>
        <v>91.2</v>
      </c>
      <c r="BT29" s="2">
        <f t="shared" si="35"/>
        <v>91.2</v>
      </c>
      <c r="BU29" s="2">
        <f t="shared" si="36"/>
        <v>91.2</v>
      </c>
      <c r="BV29" s="2">
        <f t="shared" si="37"/>
        <v>91.2</v>
      </c>
      <c r="BW29" s="2">
        <f t="shared" si="38"/>
        <v>91.2</v>
      </c>
      <c r="BX29" s="2">
        <f t="shared" si="39"/>
        <v>91.2</v>
      </c>
      <c r="BY29" s="2">
        <f t="shared" si="40"/>
        <v>91.2</v>
      </c>
      <c r="BZ29" s="2">
        <f t="shared" si="41"/>
        <v>91.2</v>
      </c>
      <c r="CA29" s="2">
        <f t="shared" si="42"/>
        <v>91.2</v>
      </c>
      <c r="CB29" s="2">
        <f t="shared" si="43"/>
        <v>91.2</v>
      </c>
      <c r="CC29" s="2">
        <f t="shared" si="44"/>
        <v>91.2</v>
      </c>
      <c r="CD29" s="2">
        <f t="shared" si="45"/>
        <v>91.2</v>
      </c>
      <c r="CE29" s="2">
        <f t="shared" si="46"/>
        <v>91.2</v>
      </c>
      <c r="CF29" s="2">
        <f t="shared" si="128"/>
        <v>91.2</v>
      </c>
      <c r="CG29" s="2">
        <f t="shared" si="129"/>
        <v>91.2</v>
      </c>
      <c r="CH29" s="2">
        <f t="shared" si="49"/>
        <v>91.2</v>
      </c>
      <c r="CI29" s="2">
        <f t="shared" si="50"/>
        <v>91.2</v>
      </c>
      <c r="CJ29" s="2">
        <f t="shared" si="51"/>
        <v>91.2</v>
      </c>
      <c r="CK29" s="2">
        <f t="shared" si="52"/>
        <v>91.2</v>
      </c>
      <c r="CL29" s="2">
        <f t="shared" si="53"/>
        <v>91.2</v>
      </c>
      <c r="CM29" s="2">
        <f t="shared" si="54"/>
        <v>91.2</v>
      </c>
      <c r="CN29" s="2">
        <f t="shared" si="55"/>
        <v>91.2</v>
      </c>
      <c r="CO29" s="2">
        <f t="shared" si="56"/>
        <v>91.2</v>
      </c>
      <c r="CP29" s="2">
        <f t="shared" si="57"/>
        <v>91.2</v>
      </c>
      <c r="CQ29" s="2">
        <f t="shared" si="58"/>
        <v>91.2</v>
      </c>
      <c r="CR29" s="2">
        <f t="shared" si="59"/>
        <v>91.2</v>
      </c>
      <c r="CS29" s="2">
        <f t="shared" si="60"/>
        <v>91.2</v>
      </c>
      <c r="CT29" s="2">
        <f t="shared" si="61"/>
        <v>91.2</v>
      </c>
      <c r="CU29" s="2">
        <f t="shared" si="62"/>
        <v>91.2</v>
      </c>
      <c r="CV29" s="2">
        <f t="shared" si="63"/>
        <v>91.2</v>
      </c>
      <c r="CW29" s="2">
        <f t="shared" si="64"/>
        <v>91.2</v>
      </c>
      <c r="CX29" s="2">
        <f t="shared" si="65"/>
        <v>91.2</v>
      </c>
      <c r="CY29" s="2">
        <f t="shared" si="66"/>
        <v>91.2</v>
      </c>
      <c r="CZ29" s="2">
        <f t="shared" si="67"/>
        <v>91.2</v>
      </c>
      <c r="DA29" s="2">
        <f t="shared" si="68"/>
        <v>91.2</v>
      </c>
      <c r="DB29" s="2">
        <f t="shared" si="69"/>
        <v>91.2</v>
      </c>
      <c r="DC29" s="2">
        <f t="shared" si="70"/>
        <v>91.2</v>
      </c>
      <c r="DD29" s="2">
        <f t="shared" si="70"/>
        <v>91.2</v>
      </c>
      <c r="DE29" s="2">
        <f t="shared" si="70"/>
        <v>91.2</v>
      </c>
      <c r="DF29" s="2">
        <f t="shared" si="71"/>
        <v>91.2</v>
      </c>
      <c r="DG29" s="2">
        <f t="shared" si="72"/>
        <v>91.2</v>
      </c>
      <c r="DH29" s="2">
        <f t="shared" si="73"/>
        <v>91.2</v>
      </c>
      <c r="DI29" s="2">
        <f t="shared" si="74"/>
        <v>91.2</v>
      </c>
      <c r="DJ29" s="2">
        <f t="shared" si="75"/>
        <v>91.2</v>
      </c>
      <c r="DK29" s="2">
        <f t="shared" si="76"/>
        <v>91.2</v>
      </c>
      <c r="DL29" s="2">
        <f t="shared" si="77"/>
        <v>91.2</v>
      </c>
      <c r="DM29" s="2">
        <f t="shared" si="78"/>
        <v>91.2</v>
      </c>
      <c r="DN29" s="2">
        <f t="shared" si="79"/>
        <v>91.2</v>
      </c>
      <c r="DO29" s="2">
        <f t="shared" si="80"/>
        <v>91.2</v>
      </c>
      <c r="DP29" s="2">
        <f t="shared" si="81"/>
        <v>91.2</v>
      </c>
      <c r="DQ29" s="2">
        <f t="shared" si="82"/>
        <v>91.2</v>
      </c>
      <c r="DR29" s="2">
        <f t="shared" si="83"/>
        <v>91.2</v>
      </c>
      <c r="DS29" s="2">
        <f t="shared" si="84"/>
        <v>91.2</v>
      </c>
      <c r="DT29" s="2">
        <f t="shared" si="84"/>
        <v>91.2</v>
      </c>
      <c r="DU29" s="4">
        <v>74.5</v>
      </c>
      <c r="DV29" s="4">
        <f t="shared" si="137"/>
        <v>74.5</v>
      </c>
      <c r="DW29" s="4">
        <f t="shared" si="137"/>
        <v>74.5</v>
      </c>
      <c r="DX29" s="4">
        <f t="shared" si="135"/>
        <v>74.5</v>
      </c>
      <c r="DY29" s="4">
        <f t="shared" si="136"/>
        <v>74.5</v>
      </c>
      <c r="DZ29" s="4">
        <f t="shared" si="86"/>
        <v>74.5</v>
      </c>
      <c r="EA29" s="4">
        <f t="shared" si="87"/>
        <v>74.5</v>
      </c>
      <c r="EB29" s="4">
        <f t="shared" si="88"/>
        <v>74.5</v>
      </c>
      <c r="EC29" s="4">
        <f t="shared" si="89"/>
        <v>74.5</v>
      </c>
      <c r="ED29" s="4">
        <f t="shared" si="90"/>
        <v>74.5</v>
      </c>
      <c r="EE29" s="4">
        <f t="shared" si="91"/>
        <v>74.5</v>
      </c>
      <c r="EF29" s="4">
        <f t="shared" si="92"/>
        <v>74.5</v>
      </c>
      <c r="EG29" s="4">
        <f t="shared" si="93"/>
        <v>74.5</v>
      </c>
      <c r="EH29" s="4">
        <f t="shared" si="94"/>
        <v>74.5</v>
      </c>
      <c r="EI29" s="4">
        <f t="shared" si="95"/>
        <v>74.5</v>
      </c>
      <c r="EJ29" s="4">
        <f t="shared" si="96"/>
        <v>74.5</v>
      </c>
      <c r="EK29" s="4">
        <f t="shared" si="97"/>
        <v>74.5</v>
      </c>
      <c r="EL29" s="4">
        <f t="shared" si="98"/>
        <v>74.5</v>
      </c>
      <c r="EM29" s="4">
        <f t="shared" si="99"/>
        <v>74.5</v>
      </c>
      <c r="EN29" s="4">
        <f t="shared" si="100"/>
        <v>74.5</v>
      </c>
      <c r="EO29" s="4">
        <f t="shared" si="101"/>
        <v>74.5</v>
      </c>
      <c r="EP29" s="4">
        <f t="shared" si="102"/>
        <v>74.5</v>
      </c>
      <c r="EQ29" s="4">
        <f t="shared" si="103"/>
        <v>74.5</v>
      </c>
      <c r="ER29" s="4">
        <f t="shared" si="104"/>
        <v>74.5</v>
      </c>
      <c r="ES29" s="4">
        <f t="shared" si="105"/>
        <v>74.5</v>
      </c>
      <c r="ET29" s="4">
        <f t="shared" si="106"/>
        <v>74.5</v>
      </c>
      <c r="EU29" s="4">
        <f t="shared" si="107"/>
        <v>74.5</v>
      </c>
      <c r="EV29" s="4">
        <f t="shared" si="108"/>
        <v>74.5</v>
      </c>
      <c r="EW29" s="4">
        <f t="shared" si="109"/>
        <v>74.5</v>
      </c>
      <c r="EX29" s="4">
        <f t="shared" si="110"/>
        <v>74.5</v>
      </c>
      <c r="EY29" s="4">
        <f t="shared" si="111"/>
        <v>74.5</v>
      </c>
      <c r="EZ29" s="4">
        <f t="shared" si="112"/>
        <v>74.5</v>
      </c>
      <c r="FA29" s="4">
        <f t="shared" si="113"/>
        <v>74.5</v>
      </c>
      <c r="FB29" s="4">
        <f t="shared" si="114"/>
        <v>74.5</v>
      </c>
      <c r="FC29" s="4">
        <f t="shared" si="115"/>
        <v>74.5</v>
      </c>
      <c r="FD29" s="4">
        <f t="shared" si="116"/>
        <v>74.5</v>
      </c>
      <c r="FE29" s="4">
        <f t="shared" si="117"/>
        <v>74.5</v>
      </c>
      <c r="FF29" s="4">
        <f t="shared" si="118"/>
        <v>74.5</v>
      </c>
      <c r="FG29" s="4">
        <f t="shared" si="119"/>
        <v>74.5</v>
      </c>
      <c r="FH29" s="4">
        <f t="shared" si="120"/>
        <v>74.5</v>
      </c>
      <c r="FI29" s="4">
        <f t="shared" si="121"/>
        <v>74.5</v>
      </c>
      <c r="FJ29" s="4">
        <f t="shared" si="122"/>
        <v>74.5</v>
      </c>
      <c r="FK29" s="4">
        <f t="shared" si="123"/>
        <v>74.5</v>
      </c>
      <c r="FL29" s="4">
        <f t="shared" si="124"/>
        <v>74.5</v>
      </c>
      <c r="FM29" s="4">
        <f t="shared" si="125"/>
        <v>74.5</v>
      </c>
    </row>
    <row r="30" spans="1:169">
      <c r="A30">
        <v>201003</v>
      </c>
      <c r="B30">
        <v>97.4</v>
      </c>
      <c r="C30">
        <v>97.4</v>
      </c>
      <c r="D30">
        <v>97.4</v>
      </c>
      <c r="E30">
        <v>97.4</v>
      </c>
      <c r="F30">
        <v>97.4</v>
      </c>
      <c r="G30">
        <v>97.4</v>
      </c>
      <c r="H30" s="1">
        <v>97.4</v>
      </c>
      <c r="I30">
        <v>97.4</v>
      </c>
      <c r="J30">
        <v>97.4</v>
      </c>
      <c r="K30" s="1">
        <v>97.4</v>
      </c>
      <c r="L30">
        <v>97.4</v>
      </c>
      <c r="M30">
        <v>97.4</v>
      </c>
      <c r="N30">
        <v>97.4</v>
      </c>
      <c r="O30" s="2">
        <v>86.2</v>
      </c>
      <c r="P30" s="2">
        <f t="shared" si="126"/>
        <v>86.2</v>
      </c>
      <c r="Q30" s="2">
        <f t="shared" si="126"/>
        <v>86.2</v>
      </c>
      <c r="R30" s="2">
        <f t="shared" si="126"/>
        <v>86.2</v>
      </c>
      <c r="S30" s="2">
        <f t="shared" si="126"/>
        <v>86.2</v>
      </c>
      <c r="T30" s="2">
        <f t="shared" si="138"/>
        <v>86.2</v>
      </c>
      <c r="U30" s="2">
        <f t="shared" si="138"/>
        <v>86.2</v>
      </c>
      <c r="V30" s="2">
        <f t="shared" si="133"/>
        <v>86.2</v>
      </c>
      <c r="W30" s="2">
        <f t="shared" si="134"/>
        <v>86.2</v>
      </c>
      <c r="X30" s="2">
        <f t="shared" si="2"/>
        <v>86.2</v>
      </c>
      <c r="Y30" s="2">
        <f t="shared" si="3"/>
        <v>86.2</v>
      </c>
      <c r="Z30" s="2">
        <f t="shared" si="3"/>
        <v>86.2</v>
      </c>
      <c r="AA30" s="2">
        <f t="shared" si="3"/>
        <v>86.2</v>
      </c>
      <c r="AB30" s="2">
        <f t="shared" si="3"/>
        <v>86.2</v>
      </c>
      <c r="AC30" s="2">
        <f t="shared" si="131"/>
        <v>86.2</v>
      </c>
      <c r="AD30" s="2">
        <f t="shared" si="4"/>
        <v>86.2</v>
      </c>
      <c r="AE30" s="2">
        <f t="shared" si="4"/>
        <v>86.2</v>
      </c>
      <c r="AF30" s="2">
        <f t="shared" si="5"/>
        <v>86.2</v>
      </c>
      <c r="AG30" s="2">
        <f t="shared" si="6"/>
        <v>86.2</v>
      </c>
      <c r="AH30" s="2">
        <f t="shared" si="7"/>
        <v>86.2</v>
      </c>
      <c r="AI30" s="2">
        <f t="shared" si="8"/>
        <v>86.2</v>
      </c>
      <c r="AJ30" s="2">
        <f t="shared" si="9"/>
        <v>86.2</v>
      </c>
      <c r="AK30" s="2">
        <f t="shared" si="9"/>
        <v>86.2</v>
      </c>
      <c r="AL30" s="2">
        <f t="shared" si="10"/>
        <v>86.2</v>
      </c>
      <c r="AM30" s="2">
        <f t="shared" si="11"/>
        <v>86.2</v>
      </c>
      <c r="AN30" s="2">
        <f t="shared" si="12"/>
        <v>86.2</v>
      </c>
      <c r="AO30" s="2">
        <f t="shared" si="13"/>
        <v>86.2</v>
      </c>
      <c r="AP30" s="2">
        <f t="shared" si="14"/>
        <v>86.2</v>
      </c>
      <c r="AQ30" s="2">
        <f t="shared" si="15"/>
        <v>86.2</v>
      </c>
      <c r="AR30" s="2">
        <f t="shared" si="16"/>
        <v>86.2</v>
      </c>
      <c r="AS30" s="2">
        <f t="shared" si="17"/>
        <v>86.2</v>
      </c>
      <c r="AT30" s="2">
        <f t="shared" si="17"/>
        <v>86.2</v>
      </c>
      <c r="AU30" s="2">
        <f t="shared" si="17"/>
        <v>86.2</v>
      </c>
      <c r="AV30" s="2">
        <f t="shared" si="17"/>
        <v>86.2</v>
      </c>
      <c r="AW30" s="2">
        <f t="shared" si="132"/>
        <v>86.2</v>
      </c>
      <c r="AX30" s="2">
        <f t="shared" si="18"/>
        <v>86.2</v>
      </c>
      <c r="AY30" s="2">
        <f t="shared" si="18"/>
        <v>86.2</v>
      </c>
      <c r="AZ30" s="2">
        <f t="shared" si="19"/>
        <v>86.2</v>
      </c>
      <c r="BA30" s="2">
        <f t="shared" si="20"/>
        <v>86.2</v>
      </c>
      <c r="BB30" s="2">
        <f t="shared" si="21"/>
        <v>86.2</v>
      </c>
      <c r="BC30" s="2">
        <f t="shared" si="22"/>
        <v>86.2</v>
      </c>
      <c r="BD30" s="2">
        <f t="shared" si="22"/>
        <v>86.2</v>
      </c>
      <c r="BE30" s="2">
        <f t="shared" si="22"/>
        <v>86.2</v>
      </c>
      <c r="BF30" s="2">
        <f t="shared" si="23"/>
        <v>86.2</v>
      </c>
      <c r="BG30" s="2">
        <f t="shared" si="24"/>
        <v>86.2</v>
      </c>
      <c r="BH30" s="2">
        <f t="shared" si="25"/>
        <v>86.2</v>
      </c>
      <c r="BI30" s="2">
        <f t="shared" si="26"/>
        <v>86.2</v>
      </c>
      <c r="BJ30" s="2">
        <f t="shared" si="27"/>
        <v>86.2</v>
      </c>
      <c r="BK30" s="2">
        <f t="shared" si="28"/>
        <v>86.2</v>
      </c>
      <c r="BL30" s="2">
        <f t="shared" si="29"/>
        <v>86.2</v>
      </c>
      <c r="BM30" s="2">
        <f t="shared" si="30"/>
        <v>86.2</v>
      </c>
      <c r="BN30" s="2">
        <f t="shared" si="31"/>
        <v>86.2</v>
      </c>
      <c r="BO30" s="2">
        <f t="shared" si="32"/>
        <v>86.2</v>
      </c>
      <c r="BP30" s="2">
        <f t="shared" si="33"/>
        <v>86.2</v>
      </c>
      <c r="BQ30" s="2">
        <f t="shared" si="34"/>
        <v>86.2</v>
      </c>
      <c r="BR30" s="2">
        <f t="shared" si="34"/>
        <v>86.2</v>
      </c>
      <c r="BS30" s="2">
        <f t="shared" si="34"/>
        <v>86.2</v>
      </c>
      <c r="BT30" s="2">
        <f t="shared" si="35"/>
        <v>86.2</v>
      </c>
      <c r="BU30" s="2">
        <f t="shared" si="36"/>
        <v>86.2</v>
      </c>
      <c r="BV30" s="2">
        <f t="shared" si="37"/>
        <v>86.2</v>
      </c>
      <c r="BW30" s="2">
        <f t="shared" si="38"/>
        <v>86.2</v>
      </c>
      <c r="BX30" s="2">
        <f t="shared" si="39"/>
        <v>86.2</v>
      </c>
      <c r="BY30" s="2">
        <f t="shared" si="40"/>
        <v>86.2</v>
      </c>
      <c r="BZ30" s="2">
        <f t="shared" si="41"/>
        <v>86.2</v>
      </c>
      <c r="CA30" s="2">
        <f t="shared" si="42"/>
        <v>86.2</v>
      </c>
      <c r="CB30" s="2">
        <f t="shared" si="43"/>
        <v>86.2</v>
      </c>
      <c r="CC30" s="2">
        <f t="shared" si="44"/>
        <v>86.2</v>
      </c>
      <c r="CD30" s="2">
        <f t="shared" si="45"/>
        <v>86.2</v>
      </c>
      <c r="CE30" s="2">
        <f t="shared" si="46"/>
        <v>86.2</v>
      </c>
      <c r="CF30" s="2">
        <f t="shared" si="128"/>
        <v>86.2</v>
      </c>
      <c r="CG30" s="2">
        <f t="shared" si="129"/>
        <v>86.2</v>
      </c>
      <c r="CH30" s="2">
        <f t="shared" si="49"/>
        <v>86.2</v>
      </c>
      <c r="CI30" s="2">
        <f t="shared" si="50"/>
        <v>86.2</v>
      </c>
      <c r="CJ30" s="2">
        <f t="shared" si="51"/>
        <v>86.2</v>
      </c>
      <c r="CK30" s="2">
        <f t="shared" si="52"/>
        <v>86.2</v>
      </c>
      <c r="CL30" s="2">
        <f t="shared" si="53"/>
        <v>86.2</v>
      </c>
      <c r="CM30" s="2">
        <f t="shared" si="54"/>
        <v>86.2</v>
      </c>
      <c r="CN30" s="2">
        <f t="shared" si="55"/>
        <v>86.2</v>
      </c>
      <c r="CO30" s="2">
        <f t="shared" si="56"/>
        <v>86.2</v>
      </c>
      <c r="CP30" s="2">
        <f t="shared" si="57"/>
        <v>86.2</v>
      </c>
      <c r="CQ30" s="2">
        <f t="shared" si="58"/>
        <v>86.2</v>
      </c>
      <c r="CR30" s="2">
        <f t="shared" si="59"/>
        <v>86.2</v>
      </c>
      <c r="CS30" s="2">
        <f t="shared" si="60"/>
        <v>86.2</v>
      </c>
      <c r="CT30" s="2">
        <f t="shared" si="61"/>
        <v>86.2</v>
      </c>
      <c r="CU30" s="2">
        <f t="shared" si="62"/>
        <v>86.2</v>
      </c>
      <c r="CV30" s="2">
        <f t="shared" si="63"/>
        <v>86.2</v>
      </c>
      <c r="CW30" s="2">
        <f t="shared" si="64"/>
        <v>86.2</v>
      </c>
      <c r="CX30" s="2">
        <f t="shared" si="65"/>
        <v>86.2</v>
      </c>
      <c r="CY30" s="2">
        <f t="shared" si="66"/>
        <v>86.2</v>
      </c>
      <c r="CZ30" s="2">
        <f t="shared" si="67"/>
        <v>86.2</v>
      </c>
      <c r="DA30" s="2">
        <f t="shared" si="68"/>
        <v>86.2</v>
      </c>
      <c r="DB30" s="2">
        <f t="shared" si="69"/>
        <v>86.2</v>
      </c>
      <c r="DC30" s="2">
        <f t="shared" si="70"/>
        <v>86.2</v>
      </c>
      <c r="DD30" s="2">
        <f t="shared" si="70"/>
        <v>86.2</v>
      </c>
      <c r="DE30" s="2">
        <f t="shared" si="70"/>
        <v>86.2</v>
      </c>
      <c r="DF30" s="2">
        <f t="shared" si="71"/>
        <v>86.2</v>
      </c>
      <c r="DG30" s="2">
        <f t="shared" si="72"/>
        <v>86.2</v>
      </c>
      <c r="DH30" s="2">
        <f t="shared" si="73"/>
        <v>86.2</v>
      </c>
      <c r="DI30" s="2">
        <f t="shared" si="74"/>
        <v>86.2</v>
      </c>
      <c r="DJ30" s="2">
        <f t="shared" si="75"/>
        <v>86.2</v>
      </c>
      <c r="DK30" s="2">
        <f t="shared" si="76"/>
        <v>86.2</v>
      </c>
      <c r="DL30" s="2">
        <f t="shared" si="77"/>
        <v>86.2</v>
      </c>
      <c r="DM30" s="2">
        <f t="shared" si="78"/>
        <v>86.2</v>
      </c>
      <c r="DN30" s="2">
        <f t="shared" si="79"/>
        <v>86.2</v>
      </c>
      <c r="DO30" s="2">
        <f t="shared" si="80"/>
        <v>86.2</v>
      </c>
      <c r="DP30" s="2">
        <f t="shared" si="81"/>
        <v>86.2</v>
      </c>
      <c r="DQ30" s="2">
        <f t="shared" si="82"/>
        <v>86.2</v>
      </c>
      <c r="DR30" s="2">
        <f t="shared" si="83"/>
        <v>86.2</v>
      </c>
      <c r="DS30" s="2">
        <f t="shared" si="84"/>
        <v>86.2</v>
      </c>
      <c r="DT30" s="2">
        <f t="shared" si="84"/>
        <v>86.2</v>
      </c>
      <c r="DU30" s="4">
        <v>70.400000000000006</v>
      </c>
      <c r="DV30" s="4">
        <f t="shared" si="137"/>
        <v>70.400000000000006</v>
      </c>
      <c r="DW30" s="4">
        <f t="shared" si="137"/>
        <v>70.400000000000006</v>
      </c>
      <c r="DX30" s="4">
        <f t="shared" si="135"/>
        <v>70.400000000000006</v>
      </c>
      <c r="DY30" s="4">
        <f t="shared" si="136"/>
        <v>70.400000000000006</v>
      </c>
      <c r="DZ30" s="4">
        <f t="shared" si="86"/>
        <v>70.400000000000006</v>
      </c>
      <c r="EA30" s="4">
        <f t="shared" si="87"/>
        <v>70.400000000000006</v>
      </c>
      <c r="EB30" s="4">
        <f t="shared" si="88"/>
        <v>70.400000000000006</v>
      </c>
      <c r="EC30" s="4">
        <f t="shared" si="89"/>
        <v>70.400000000000006</v>
      </c>
      <c r="ED30" s="4">
        <f t="shared" si="90"/>
        <v>70.400000000000006</v>
      </c>
      <c r="EE30" s="4">
        <f t="shared" si="91"/>
        <v>70.400000000000006</v>
      </c>
      <c r="EF30" s="4">
        <f t="shared" si="92"/>
        <v>70.400000000000006</v>
      </c>
      <c r="EG30" s="4">
        <f t="shared" si="93"/>
        <v>70.400000000000006</v>
      </c>
      <c r="EH30" s="4">
        <f t="shared" si="94"/>
        <v>70.400000000000006</v>
      </c>
      <c r="EI30" s="4">
        <f t="shared" si="95"/>
        <v>70.400000000000006</v>
      </c>
      <c r="EJ30" s="4">
        <f t="shared" si="96"/>
        <v>70.400000000000006</v>
      </c>
      <c r="EK30" s="4">
        <f t="shared" si="97"/>
        <v>70.400000000000006</v>
      </c>
      <c r="EL30" s="4">
        <f t="shared" si="98"/>
        <v>70.400000000000006</v>
      </c>
      <c r="EM30" s="4">
        <f t="shared" si="99"/>
        <v>70.400000000000006</v>
      </c>
      <c r="EN30" s="4">
        <f t="shared" si="100"/>
        <v>70.400000000000006</v>
      </c>
      <c r="EO30" s="4">
        <f t="shared" si="101"/>
        <v>70.400000000000006</v>
      </c>
      <c r="EP30" s="4">
        <f t="shared" si="102"/>
        <v>70.400000000000006</v>
      </c>
      <c r="EQ30" s="4">
        <f t="shared" si="103"/>
        <v>70.400000000000006</v>
      </c>
      <c r="ER30" s="4">
        <f t="shared" si="104"/>
        <v>70.400000000000006</v>
      </c>
      <c r="ES30" s="4">
        <f t="shared" si="105"/>
        <v>70.400000000000006</v>
      </c>
      <c r="ET30" s="4">
        <f t="shared" si="106"/>
        <v>70.400000000000006</v>
      </c>
      <c r="EU30" s="4">
        <f t="shared" si="107"/>
        <v>70.400000000000006</v>
      </c>
      <c r="EV30" s="4">
        <f t="shared" si="108"/>
        <v>70.400000000000006</v>
      </c>
      <c r="EW30" s="4">
        <f t="shared" si="109"/>
        <v>70.400000000000006</v>
      </c>
      <c r="EX30" s="4">
        <f t="shared" si="110"/>
        <v>70.400000000000006</v>
      </c>
      <c r="EY30" s="4">
        <f t="shared" si="111"/>
        <v>70.400000000000006</v>
      </c>
      <c r="EZ30" s="4">
        <f t="shared" si="112"/>
        <v>70.400000000000006</v>
      </c>
      <c r="FA30" s="4">
        <f t="shared" si="113"/>
        <v>70.400000000000006</v>
      </c>
      <c r="FB30" s="4">
        <f t="shared" si="114"/>
        <v>70.400000000000006</v>
      </c>
      <c r="FC30" s="4">
        <f t="shared" si="115"/>
        <v>70.400000000000006</v>
      </c>
      <c r="FD30" s="4">
        <f t="shared" si="116"/>
        <v>70.400000000000006</v>
      </c>
      <c r="FE30" s="4">
        <f t="shared" si="117"/>
        <v>70.400000000000006</v>
      </c>
      <c r="FF30" s="4">
        <f t="shared" si="118"/>
        <v>70.400000000000006</v>
      </c>
      <c r="FG30" s="4">
        <f t="shared" si="119"/>
        <v>70.400000000000006</v>
      </c>
      <c r="FH30" s="4">
        <f t="shared" si="120"/>
        <v>70.400000000000006</v>
      </c>
      <c r="FI30" s="4">
        <f t="shared" si="121"/>
        <v>70.400000000000006</v>
      </c>
      <c r="FJ30" s="4">
        <f t="shared" si="122"/>
        <v>70.400000000000006</v>
      </c>
      <c r="FK30" s="4">
        <f t="shared" si="123"/>
        <v>70.400000000000006</v>
      </c>
      <c r="FL30" s="4">
        <f t="shared" si="124"/>
        <v>70.400000000000006</v>
      </c>
      <c r="FM30" s="4">
        <f t="shared" si="125"/>
        <v>70.400000000000006</v>
      </c>
    </row>
    <row r="31" spans="1:169">
      <c r="A31">
        <v>201004</v>
      </c>
      <c r="B31">
        <v>97.6</v>
      </c>
      <c r="C31">
        <v>97.6</v>
      </c>
      <c r="D31">
        <v>97.6</v>
      </c>
      <c r="E31">
        <v>97.6</v>
      </c>
      <c r="F31">
        <v>97.6</v>
      </c>
      <c r="G31">
        <v>97.6</v>
      </c>
      <c r="H31" s="1">
        <v>97.6</v>
      </c>
      <c r="I31">
        <v>97.6</v>
      </c>
      <c r="J31">
        <v>97.6</v>
      </c>
      <c r="K31" s="1">
        <v>97.6</v>
      </c>
      <c r="L31">
        <v>97.6</v>
      </c>
      <c r="M31">
        <v>97.6</v>
      </c>
      <c r="N31">
        <v>97.6</v>
      </c>
      <c r="O31" s="2">
        <v>86.4</v>
      </c>
      <c r="P31" s="2">
        <f t="shared" si="126"/>
        <v>86.4</v>
      </c>
      <c r="Q31" s="2">
        <f t="shared" si="126"/>
        <v>86.4</v>
      </c>
      <c r="R31" s="2">
        <f t="shared" si="126"/>
        <v>86.4</v>
      </c>
      <c r="S31" s="2">
        <f t="shared" si="126"/>
        <v>86.4</v>
      </c>
      <c r="T31" s="2">
        <f t="shared" si="138"/>
        <v>86.4</v>
      </c>
      <c r="U31" s="2">
        <f t="shared" si="138"/>
        <v>86.4</v>
      </c>
      <c r="V31" s="2">
        <f t="shared" si="133"/>
        <v>86.4</v>
      </c>
      <c r="W31" s="2">
        <f t="shared" si="134"/>
        <v>86.4</v>
      </c>
      <c r="X31" s="2">
        <f t="shared" si="2"/>
        <v>86.4</v>
      </c>
      <c r="Y31" s="2">
        <f t="shared" si="3"/>
        <v>86.4</v>
      </c>
      <c r="Z31" s="2">
        <f t="shared" si="3"/>
        <v>86.4</v>
      </c>
      <c r="AA31" s="2">
        <f t="shared" si="3"/>
        <v>86.4</v>
      </c>
      <c r="AB31" s="2">
        <f t="shared" si="3"/>
        <v>86.4</v>
      </c>
      <c r="AC31" s="2">
        <f t="shared" si="131"/>
        <v>86.4</v>
      </c>
      <c r="AD31" s="2">
        <f t="shared" si="4"/>
        <v>86.4</v>
      </c>
      <c r="AE31" s="2">
        <f t="shared" si="4"/>
        <v>86.4</v>
      </c>
      <c r="AF31" s="2">
        <f t="shared" si="5"/>
        <v>86.4</v>
      </c>
      <c r="AG31" s="2">
        <f t="shared" si="6"/>
        <v>86.4</v>
      </c>
      <c r="AH31" s="2">
        <f t="shared" si="7"/>
        <v>86.4</v>
      </c>
      <c r="AI31" s="2">
        <f t="shared" si="8"/>
        <v>86.4</v>
      </c>
      <c r="AJ31" s="2">
        <f t="shared" si="9"/>
        <v>86.4</v>
      </c>
      <c r="AK31" s="2">
        <f t="shared" si="9"/>
        <v>86.4</v>
      </c>
      <c r="AL31" s="2">
        <f t="shared" si="10"/>
        <v>86.4</v>
      </c>
      <c r="AM31" s="2">
        <f t="shared" si="11"/>
        <v>86.4</v>
      </c>
      <c r="AN31" s="2">
        <f t="shared" si="12"/>
        <v>86.4</v>
      </c>
      <c r="AO31" s="2">
        <f t="shared" si="13"/>
        <v>86.4</v>
      </c>
      <c r="AP31" s="2">
        <f t="shared" si="14"/>
        <v>86.4</v>
      </c>
      <c r="AQ31" s="2">
        <f t="shared" si="15"/>
        <v>86.4</v>
      </c>
      <c r="AR31" s="2">
        <f t="shared" si="16"/>
        <v>86.4</v>
      </c>
      <c r="AS31" s="2">
        <f t="shared" si="17"/>
        <v>86.4</v>
      </c>
      <c r="AT31" s="2">
        <f t="shared" si="17"/>
        <v>86.4</v>
      </c>
      <c r="AU31" s="2">
        <f t="shared" si="17"/>
        <v>86.4</v>
      </c>
      <c r="AV31" s="2">
        <f t="shared" si="17"/>
        <v>86.4</v>
      </c>
      <c r="AW31" s="2">
        <f t="shared" si="132"/>
        <v>86.4</v>
      </c>
      <c r="AX31" s="2">
        <f t="shared" si="18"/>
        <v>86.4</v>
      </c>
      <c r="AY31" s="2">
        <f t="shared" si="18"/>
        <v>86.4</v>
      </c>
      <c r="AZ31" s="2">
        <f t="shared" si="19"/>
        <v>86.4</v>
      </c>
      <c r="BA31" s="2">
        <f t="shared" si="20"/>
        <v>86.4</v>
      </c>
      <c r="BB31" s="2">
        <f t="shared" si="21"/>
        <v>86.4</v>
      </c>
      <c r="BC31" s="2">
        <f t="shared" si="22"/>
        <v>86.4</v>
      </c>
      <c r="BD31" s="2">
        <f t="shared" si="22"/>
        <v>86.4</v>
      </c>
      <c r="BE31" s="2">
        <f t="shared" si="22"/>
        <v>86.4</v>
      </c>
      <c r="BF31" s="2">
        <f t="shared" si="23"/>
        <v>86.4</v>
      </c>
      <c r="BG31" s="2">
        <f t="shared" si="24"/>
        <v>86.4</v>
      </c>
      <c r="BH31" s="2">
        <f t="shared" si="25"/>
        <v>86.4</v>
      </c>
      <c r="BI31" s="2">
        <f t="shared" si="26"/>
        <v>86.4</v>
      </c>
      <c r="BJ31" s="2">
        <f t="shared" si="27"/>
        <v>86.4</v>
      </c>
      <c r="BK31" s="2">
        <f t="shared" si="28"/>
        <v>86.4</v>
      </c>
      <c r="BL31" s="2">
        <f t="shared" si="29"/>
        <v>86.4</v>
      </c>
      <c r="BM31" s="2">
        <f t="shared" si="30"/>
        <v>86.4</v>
      </c>
      <c r="BN31" s="2">
        <f t="shared" si="31"/>
        <v>86.4</v>
      </c>
      <c r="BO31" s="2">
        <f t="shared" si="32"/>
        <v>86.4</v>
      </c>
      <c r="BP31" s="2">
        <f t="shared" si="33"/>
        <v>86.4</v>
      </c>
      <c r="BQ31" s="2">
        <f t="shared" si="34"/>
        <v>86.4</v>
      </c>
      <c r="BR31" s="2">
        <f t="shared" si="34"/>
        <v>86.4</v>
      </c>
      <c r="BS31" s="2">
        <f t="shared" si="34"/>
        <v>86.4</v>
      </c>
      <c r="BT31" s="2">
        <f t="shared" si="35"/>
        <v>86.4</v>
      </c>
      <c r="BU31" s="2">
        <f t="shared" si="36"/>
        <v>86.4</v>
      </c>
      <c r="BV31" s="2">
        <f t="shared" si="37"/>
        <v>86.4</v>
      </c>
      <c r="BW31" s="2">
        <f t="shared" si="38"/>
        <v>86.4</v>
      </c>
      <c r="BX31" s="2">
        <f t="shared" si="39"/>
        <v>86.4</v>
      </c>
      <c r="BY31" s="2">
        <f t="shared" si="40"/>
        <v>86.4</v>
      </c>
      <c r="BZ31" s="2">
        <f t="shared" si="41"/>
        <v>86.4</v>
      </c>
      <c r="CA31" s="2">
        <f t="shared" si="42"/>
        <v>86.4</v>
      </c>
      <c r="CB31" s="2">
        <f t="shared" si="43"/>
        <v>86.4</v>
      </c>
      <c r="CC31" s="2">
        <f t="shared" si="44"/>
        <v>86.4</v>
      </c>
      <c r="CD31" s="2">
        <f t="shared" si="45"/>
        <v>86.4</v>
      </c>
      <c r="CE31" s="2">
        <f t="shared" si="46"/>
        <v>86.4</v>
      </c>
      <c r="CF31" s="2">
        <f t="shared" si="128"/>
        <v>86.4</v>
      </c>
      <c r="CG31" s="2">
        <f t="shared" si="129"/>
        <v>86.4</v>
      </c>
      <c r="CH31" s="2">
        <f t="shared" si="49"/>
        <v>86.4</v>
      </c>
      <c r="CI31" s="2">
        <f t="shared" si="50"/>
        <v>86.4</v>
      </c>
      <c r="CJ31" s="2">
        <f t="shared" si="51"/>
        <v>86.4</v>
      </c>
      <c r="CK31" s="2">
        <f t="shared" si="52"/>
        <v>86.4</v>
      </c>
      <c r="CL31" s="2">
        <f t="shared" si="53"/>
        <v>86.4</v>
      </c>
      <c r="CM31" s="2">
        <f t="shared" si="54"/>
        <v>86.4</v>
      </c>
      <c r="CN31" s="2">
        <f t="shared" si="55"/>
        <v>86.4</v>
      </c>
      <c r="CO31" s="2">
        <f t="shared" si="56"/>
        <v>86.4</v>
      </c>
      <c r="CP31" s="2">
        <f t="shared" si="57"/>
        <v>86.4</v>
      </c>
      <c r="CQ31" s="2">
        <f t="shared" si="58"/>
        <v>86.4</v>
      </c>
      <c r="CR31" s="2">
        <f t="shared" si="59"/>
        <v>86.4</v>
      </c>
      <c r="CS31" s="2">
        <f t="shared" si="60"/>
        <v>86.4</v>
      </c>
      <c r="CT31" s="2">
        <f t="shared" si="61"/>
        <v>86.4</v>
      </c>
      <c r="CU31" s="2">
        <f t="shared" si="62"/>
        <v>86.4</v>
      </c>
      <c r="CV31" s="2">
        <f t="shared" si="63"/>
        <v>86.4</v>
      </c>
      <c r="CW31" s="2">
        <f t="shared" si="64"/>
        <v>86.4</v>
      </c>
      <c r="CX31" s="2">
        <f t="shared" si="65"/>
        <v>86.4</v>
      </c>
      <c r="CY31" s="2">
        <f t="shared" si="66"/>
        <v>86.4</v>
      </c>
      <c r="CZ31" s="2">
        <f t="shared" si="67"/>
        <v>86.4</v>
      </c>
      <c r="DA31" s="2">
        <f t="shared" si="68"/>
        <v>86.4</v>
      </c>
      <c r="DB31" s="2">
        <f t="shared" si="69"/>
        <v>86.4</v>
      </c>
      <c r="DC31" s="2">
        <f t="shared" si="70"/>
        <v>86.4</v>
      </c>
      <c r="DD31" s="2">
        <f t="shared" si="70"/>
        <v>86.4</v>
      </c>
      <c r="DE31" s="2">
        <f t="shared" si="70"/>
        <v>86.4</v>
      </c>
      <c r="DF31" s="2">
        <f t="shared" si="71"/>
        <v>86.4</v>
      </c>
      <c r="DG31" s="2">
        <f t="shared" si="72"/>
        <v>86.4</v>
      </c>
      <c r="DH31" s="2">
        <f t="shared" si="73"/>
        <v>86.4</v>
      </c>
      <c r="DI31" s="2">
        <f t="shared" si="74"/>
        <v>86.4</v>
      </c>
      <c r="DJ31" s="2">
        <f t="shared" si="75"/>
        <v>86.4</v>
      </c>
      <c r="DK31" s="2">
        <f t="shared" si="76"/>
        <v>86.4</v>
      </c>
      <c r="DL31" s="2">
        <f t="shared" si="77"/>
        <v>86.4</v>
      </c>
      <c r="DM31" s="2">
        <f t="shared" si="78"/>
        <v>86.4</v>
      </c>
      <c r="DN31" s="2">
        <f t="shared" si="79"/>
        <v>86.4</v>
      </c>
      <c r="DO31" s="2">
        <f t="shared" si="80"/>
        <v>86.4</v>
      </c>
      <c r="DP31" s="2">
        <f t="shared" si="81"/>
        <v>86.4</v>
      </c>
      <c r="DQ31" s="2">
        <f t="shared" si="82"/>
        <v>86.4</v>
      </c>
      <c r="DR31" s="2">
        <f t="shared" si="83"/>
        <v>86.4</v>
      </c>
      <c r="DS31" s="2">
        <f t="shared" si="84"/>
        <v>86.4</v>
      </c>
      <c r="DT31" s="2">
        <f t="shared" si="84"/>
        <v>86.4</v>
      </c>
      <c r="DU31" s="4">
        <v>70.599999999999994</v>
      </c>
      <c r="DV31" s="4">
        <f t="shared" si="137"/>
        <v>70.599999999999994</v>
      </c>
      <c r="DW31" s="4">
        <f t="shared" si="137"/>
        <v>70.599999999999994</v>
      </c>
      <c r="DX31" s="4">
        <f t="shared" si="135"/>
        <v>70.599999999999994</v>
      </c>
      <c r="DY31" s="4">
        <f t="shared" si="136"/>
        <v>70.599999999999994</v>
      </c>
      <c r="DZ31" s="4">
        <f t="shared" si="86"/>
        <v>70.599999999999994</v>
      </c>
      <c r="EA31" s="4">
        <f t="shared" si="87"/>
        <v>70.599999999999994</v>
      </c>
      <c r="EB31" s="4">
        <f t="shared" si="88"/>
        <v>70.599999999999994</v>
      </c>
      <c r="EC31" s="4">
        <f t="shared" si="89"/>
        <v>70.599999999999994</v>
      </c>
      <c r="ED31" s="4">
        <f t="shared" si="90"/>
        <v>70.599999999999994</v>
      </c>
      <c r="EE31" s="4">
        <f t="shared" si="91"/>
        <v>70.599999999999994</v>
      </c>
      <c r="EF31" s="4">
        <f t="shared" si="92"/>
        <v>70.599999999999994</v>
      </c>
      <c r="EG31" s="4">
        <f t="shared" si="93"/>
        <v>70.599999999999994</v>
      </c>
      <c r="EH31" s="4">
        <f t="shared" si="94"/>
        <v>70.599999999999994</v>
      </c>
      <c r="EI31" s="4">
        <f t="shared" si="95"/>
        <v>70.599999999999994</v>
      </c>
      <c r="EJ31" s="4">
        <f t="shared" si="96"/>
        <v>70.599999999999994</v>
      </c>
      <c r="EK31" s="4">
        <f t="shared" si="97"/>
        <v>70.599999999999994</v>
      </c>
      <c r="EL31" s="4">
        <f t="shared" si="98"/>
        <v>70.599999999999994</v>
      </c>
      <c r="EM31" s="4">
        <f t="shared" si="99"/>
        <v>70.599999999999994</v>
      </c>
      <c r="EN31" s="4">
        <f t="shared" si="100"/>
        <v>70.599999999999994</v>
      </c>
      <c r="EO31" s="4">
        <f t="shared" si="101"/>
        <v>70.599999999999994</v>
      </c>
      <c r="EP31" s="4">
        <f t="shared" si="102"/>
        <v>70.599999999999994</v>
      </c>
      <c r="EQ31" s="4">
        <f t="shared" si="103"/>
        <v>70.599999999999994</v>
      </c>
      <c r="ER31" s="4">
        <f t="shared" si="104"/>
        <v>70.599999999999994</v>
      </c>
      <c r="ES31" s="4">
        <f t="shared" si="105"/>
        <v>70.599999999999994</v>
      </c>
      <c r="ET31" s="4">
        <f t="shared" si="106"/>
        <v>70.599999999999994</v>
      </c>
      <c r="EU31" s="4">
        <f t="shared" si="107"/>
        <v>70.599999999999994</v>
      </c>
      <c r="EV31" s="4">
        <f t="shared" si="108"/>
        <v>70.599999999999994</v>
      </c>
      <c r="EW31" s="4">
        <f t="shared" si="109"/>
        <v>70.599999999999994</v>
      </c>
      <c r="EX31" s="4">
        <f t="shared" si="110"/>
        <v>70.599999999999994</v>
      </c>
      <c r="EY31" s="4">
        <f t="shared" si="111"/>
        <v>70.599999999999994</v>
      </c>
      <c r="EZ31" s="4">
        <f t="shared" si="112"/>
        <v>70.599999999999994</v>
      </c>
      <c r="FA31" s="4">
        <f t="shared" si="113"/>
        <v>70.599999999999994</v>
      </c>
      <c r="FB31" s="4">
        <f t="shared" si="114"/>
        <v>70.599999999999994</v>
      </c>
      <c r="FC31" s="4">
        <f t="shared" si="115"/>
        <v>70.599999999999994</v>
      </c>
      <c r="FD31" s="4">
        <f t="shared" si="116"/>
        <v>70.599999999999994</v>
      </c>
      <c r="FE31" s="4">
        <f t="shared" si="117"/>
        <v>70.599999999999994</v>
      </c>
      <c r="FF31" s="4">
        <f t="shared" si="118"/>
        <v>70.599999999999994</v>
      </c>
      <c r="FG31" s="4">
        <f t="shared" si="119"/>
        <v>70.599999999999994</v>
      </c>
      <c r="FH31" s="4">
        <f t="shared" si="120"/>
        <v>70.599999999999994</v>
      </c>
      <c r="FI31" s="4">
        <f t="shared" si="121"/>
        <v>70.599999999999994</v>
      </c>
      <c r="FJ31" s="4">
        <f t="shared" si="122"/>
        <v>70.599999999999994</v>
      </c>
      <c r="FK31" s="4">
        <f t="shared" si="123"/>
        <v>70.599999999999994</v>
      </c>
      <c r="FL31" s="4">
        <f t="shared" si="124"/>
        <v>70.599999999999994</v>
      </c>
      <c r="FM31" s="4">
        <f t="shared" si="125"/>
        <v>70.599999999999994</v>
      </c>
    </row>
    <row r="32" spans="1:169">
      <c r="A32">
        <v>201005</v>
      </c>
      <c r="B32">
        <v>99.8</v>
      </c>
      <c r="C32">
        <v>99.8</v>
      </c>
      <c r="D32">
        <v>99.8</v>
      </c>
      <c r="E32">
        <v>99.8</v>
      </c>
      <c r="F32">
        <v>99.8</v>
      </c>
      <c r="G32">
        <v>99.8</v>
      </c>
      <c r="H32" s="1">
        <v>99.8</v>
      </c>
      <c r="I32">
        <v>99.8</v>
      </c>
      <c r="J32">
        <v>99.8</v>
      </c>
      <c r="K32" s="1">
        <v>99.8</v>
      </c>
      <c r="L32">
        <v>99.8</v>
      </c>
      <c r="M32">
        <v>99.8</v>
      </c>
      <c r="N32">
        <v>99.8</v>
      </c>
      <c r="O32" s="2">
        <v>88.4</v>
      </c>
      <c r="P32" s="2">
        <f t="shared" si="126"/>
        <v>88.4</v>
      </c>
      <c r="Q32" s="2">
        <f t="shared" si="126"/>
        <v>88.4</v>
      </c>
      <c r="R32" s="2">
        <f t="shared" si="126"/>
        <v>88.4</v>
      </c>
      <c r="S32" s="2">
        <f t="shared" si="126"/>
        <v>88.4</v>
      </c>
      <c r="T32" s="2">
        <f t="shared" si="138"/>
        <v>88.4</v>
      </c>
      <c r="U32" s="2">
        <f t="shared" si="138"/>
        <v>88.4</v>
      </c>
      <c r="V32" s="2">
        <f t="shared" si="133"/>
        <v>88.4</v>
      </c>
      <c r="W32" s="2">
        <f t="shared" si="134"/>
        <v>88.4</v>
      </c>
      <c r="X32" s="2">
        <f t="shared" si="2"/>
        <v>88.4</v>
      </c>
      <c r="Y32" s="2">
        <f t="shared" si="3"/>
        <v>88.4</v>
      </c>
      <c r="Z32" s="2">
        <f t="shared" si="3"/>
        <v>88.4</v>
      </c>
      <c r="AA32" s="2">
        <f t="shared" si="3"/>
        <v>88.4</v>
      </c>
      <c r="AB32" s="2">
        <f t="shared" si="3"/>
        <v>88.4</v>
      </c>
      <c r="AC32" s="2">
        <f t="shared" si="131"/>
        <v>88.4</v>
      </c>
      <c r="AD32" s="2">
        <f t="shared" si="4"/>
        <v>88.4</v>
      </c>
      <c r="AE32" s="2">
        <f t="shared" si="4"/>
        <v>88.4</v>
      </c>
      <c r="AF32" s="2">
        <f t="shared" si="5"/>
        <v>88.4</v>
      </c>
      <c r="AG32" s="2">
        <f t="shared" si="6"/>
        <v>88.4</v>
      </c>
      <c r="AH32" s="2">
        <f t="shared" si="7"/>
        <v>88.4</v>
      </c>
      <c r="AI32" s="2">
        <f t="shared" si="8"/>
        <v>88.4</v>
      </c>
      <c r="AJ32" s="2">
        <f t="shared" si="9"/>
        <v>88.4</v>
      </c>
      <c r="AK32" s="2">
        <f t="shared" si="9"/>
        <v>88.4</v>
      </c>
      <c r="AL32" s="2">
        <f t="shared" si="10"/>
        <v>88.4</v>
      </c>
      <c r="AM32" s="2">
        <f t="shared" si="11"/>
        <v>88.4</v>
      </c>
      <c r="AN32" s="2">
        <f t="shared" si="12"/>
        <v>88.4</v>
      </c>
      <c r="AO32" s="2">
        <f t="shared" si="13"/>
        <v>88.4</v>
      </c>
      <c r="AP32" s="2">
        <f t="shared" si="14"/>
        <v>88.4</v>
      </c>
      <c r="AQ32" s="2">
        <f t="shared" si="15"/>
        <v>88.4</v>
      </c>
      <c r="AR32" s="2">
        <f t="shared" si="16"/>
        <v>88.4</v>
      </c>
      <c r="AS32" s="2">
        <f t="shared" si="17"/>
        <v>88.4</v>
      </c>
      <c r="AT32" s="2">
        <f t="shared" si="17"/>
        <v>88.4</v>
      </c>
      <c r="AU32" s="2">
        <f t="shared" si="17"/>
        <v>88.4</v>
      </c>
      <c r="AV32" s="2">
        <f t="shared" si="17"/>
        <v>88.4</v>
      </c>
      <c r="AW32" s="2">
        <f t="shared" si="132"/>
        <v>88.4</v>
      </c>
      <c r="AX32" s="2">
        <f t="shared" si="18"/>
        <v>88.4</v>
      </c>
      <c r="AY32" s="2">
        <f t="shared" si="18"/>
        <v>88.4</v>
      </c>
      <c r="AZ32" s="2">
        <f t="shared" si="19"/>
        <v>88.4</v>
      </c>
      <c r="BA32" s="2">
        <f t="shared" si="20"/>
        <v>88.4</v>
      </c>
      <c r="BB32" s="2">
        <f t="shared" si="21"/>
        <v>88.4</v>
      </c>
      <c r="BC32" s="2">
        <f t="shared" si="22"/>
        <v>88.4</v>
      </c>
      <c r="BD32" s="2">
        <f t="shared" si="22"/>
        <v>88.4</v>
      </c>
      <c r="BE32" s="2">
        <f t="shared" si="22"/>
        <v>88.4</v>
      </c>
      <c r="BF32" s="2">
        <f t="shared" si="23"/>
        <v>88.4</v>
      </c>
      <c r="BG32" s="2">
        <f t="shared" si="24"/>
        <v>88.4</v>
      </c>
      <c r="BH32" s="2">
        <f t="shared" si="25"/>
        <v>88.4</v>
      </c>
      <c r="BI32" s="2">
        <f t="shared" si="26"/>
        <v>88.4</v>
      </c>
      <c r="BJ32" s="2">
        <f t="shared" si="27"/>
        <v>88.4</v>
      </c>
      <c r="BK32" s="2">
        <f t="shared" si="28"/>
        <v>88.4</v>
      </c>
      <c r="BL32" s="2">
        <f t="shared" si="29"/>
        <v>88.4</v>
      </c>
      <c r="BM32" s="2">
        <f t="shared" si="30"/>
        <v>88.4</v>
      </c>
      <c r="BN32" s="2">
        <f t="shared" si="31"/>
        <v>88.4</v>
      </c>
      <c r="BO32" s="2">
        <f t="shared" si="32"/>
        <v>88.4</v>
      </c>
      <c r="BP32" s="2">
        <f t="shared" si="33"/>
        <v>88.4</v>
      </c>
      <c r="BQ32" s="2">
        <f t="shared" si="34"/>
        <v>88.4</v>
      </c>
      <c r="BR32" s="2">
        <f t="shared" si="34"/>
        <v>88.4</v>
      </c>
      <c r="BS32" s="2">
        <f t="shared" si="34"/>
        <v>88.4</v>
      </c>
      <c r="BT32" s="2">
        <f t="shared" si="35"/>
        <v>88.4</v>
      </c>
      <c r="BU32" s="2">
        <f t="shared" si="36"/>
        <v>88.4</v>
      </c>
      <c r="BV32" s="2">
        <f t="shared" si="37"/>
        <v>88.4</v>
      </c>
      <c r="BW32" s="2">
        <f t="shared" si="38"/>
        <v>88.4</v>
      </c>
      <c r="BX32" s="2">
        <f t="shared" si="39"/>
        <v>88.4</v>
      </c>
      <c r="BY32" s="2">
        <f t="shared" si="40"/>
        <v>88.4</v>
      </c>
      <c r="BZ32" s="2">
        <f t="shared" si="41"/>
        <v>88.4</v>
      </c>
      <c r="CA32" s="2">
        <f t="shared" si="42"/>
        <v>88.4</v>
      </c>
      <c r="CB32" s="2">
        <f t="shared" si="43"/>
        <v>88.4</v>
      </c>
      <c r="CC32" s="2">
        <f t="shared" si="44"/>
        <v>88.4</v>
      </c>
      <c r="CD32" s="2">
        <f t="shared" si="45"/>
        <v>88.4</v>
      </c>
      <c r="CE32" s="2">
        <f t="shared" si="46"/>
        <v>88.4</v>
      </c>
      <c r="CF32" s="2">
        <f t="shared" si="128"/>
        <v>88.4</v>
      </c>
      <c r="CG32" s="2">
        <f t="shared" si="129"/>
        <v>88.4</v>
      </c>
      <c r="CH32" s="2">
        <f t="shared" si="49"/>
        <v>88.4</v>
      </c>
      <c r="CI32" s="2">
        <f t="shared" si="50"/>
        <v>88.4</v>
      </c>
      <c r="CJ32" s="2">
        <f t="shared" si="51"/>
        <v>88.4</v>
      </c>
      <c r="CK32" s="2">
        <f t="shared" si="52"/>
        <v>88.4</v>
      </c>
      <c r="CL32" s="2">
        <f t="shared" si="53"/>
        <v>88.4</v>
      </c>
      <c r="CM32" s="2">
        <f t="shared" si="54"/>
        <v>88.4</v>
      </c>
      <c r="CN32" s="2">
        <f t="shared" si="55"/>
        <v>88.4</v>
      </c>
      <c r="CO32" s="2">
        <f t="shared" si="56"/>
        <v>88.4</v>
      </c>
      <c r="CP32" s="2">
        <f t="shared" si="57"/>
        <v>88.4</v>
      </c>
      <c r="CQ32" s="2">
        <f t="shared" si="58"/>
        <v>88.4</v>
      </c>
      <c r="CR32" s="2">
        <f t="shared" si="59"/>
        <v>88.4</v>
      </c>
      <c r="CS32" s="2">
        <f t="shared" si="60"/>
        <v>88.4</v>
      </c>
      <c r="CT32" s="2">
        <f t="shared" si="61"/>
        <v>88.4</v>
      </c>
      <c r="CU32" s="2">
        <f t="shared" si="62"/>
        <v>88.4</v>
      </c>
      <c r="CV32" s="2">
        <f t="shared" si="63"/>
        <v>88.4</v>
      </c>
      <c r="CW32" s="2">
        <f t="shared" si="64"/>
        <v>88.4</v>
      </c>
      <c r="CX32" s="2">
        <f t="shared" si="65"/>
        <v>88.4</v>
      </c>
      <c r="CY32" s="2">
        <f t="shared" si="66"/>
        <v>88.4</v>
      </c>
      <c r="CZ32" s="2">
        <f t="shared" si="67"/>
        <v>88.4</v>
      </c>
      <c r="DA32" s="2">
        <f t="shared" si="68"/>
        <v>88.4</v>
      </c>
      <c r="DB32" s="2">
        <f t="shared" si="69"/>
        <v>88.4</v>
      </c>
      <c r="DC32" s="2">
        <f t="shared" si="70"/>
        <v>88.4</v>
      </c>
      <c r="DD32" s="2">
        <f t="shared" si="70"/>
        <v>88.4</v>
      </c>
      <c r="DE32" s="2">
        <f t="shared" si="70"/>
        <v>88.4</v>
      </c>
      <c r="DF32" s="2">
        <f t="shared" si="71"/>
        <v>88.4</v>
      </c>
      <c r="DG32" s="2">
        <f t="shared" si="72"/>
        <v>88.4</v>
      </c>
      <c r="DH32" s="2">
        <f t="shared" si="73"/>
        <v>88.4</v>
      </c>
      <c r="DI32" s="2">
        <f t="shared" si="74"/>
        <v>88.4</v>
      </c>
      <c r="DJ32" s="2">
        <f t="shared" si="75"/>
        <v>88.4</v>
      </c>
      <c r="DK32" s="2">
        <f t="shared" si="76"/>
        <v>88.4</v>
      </c>
      <c r="DL32" s="2">
        <f t="shared" si="77"/>
        <v>88.4</v>
      </c>
      <c r="DM32" s="2">
        <f t="shared" si="78"/>
        <v>88.4</v>
      </c>
      <c r="DN32" s="2">
        <f t="shared" si="79"/>
        <v>88.4</v>
      </c>
      <c r="DO32" s="2">
        <f t="shared" si="80"/>
        <v>88.4</v>
      </c>
      <c r="DP32" s="2">
        <f t="shared" si="81"/>
        <v>88.4</v>
      </c>
      <c r="DQ32" s="2">
        <f t="shared" si="82"/>
        <v>88.4</v>
      </c>
      <c r="DR32" s="2">
        <f t="shared" si="83"/>
        <v>88.4</v>
      </c>
      <c r="DS32" s="2">
        <f t="shared" si="84"/>
        <v>88.4</v>
      </c>
      <c r="DT32" s="2">
        <f t="shared" si="84"/>
        <v>88.4</v>
      </c>
      <c r="DU32" s="4">
        <v>72.2</v>
      </c>
      <c r="DV32" s="4">
        <f t="shared" si="137"/>
        <v>72.2</v>
      </c>
      <c r="DW32" s="4">
        <f t="shared" si="137"/>
        <v>72.2</v>
      </c>
      <c r="DX32" s="4">
        <f t="shared" si="135"/>
        <v>72.2</v>
      </c>
      <c r="DY32" s="4">
        <f t="shared" si="136"/>
        <v>72.2</v>
      </c>
      <c r="DZ32" s="4">
        <f t="shared" si="86"/>
        <v>72.2</v>
      </c>
      <c r="EA32" s="4">
        <f t="shared" si="87"/>
        <v>72.2</v>
      </c>
      <c r="EB32" s="4">
        <f t="shared" si="88"/>
        <v>72.2</v>
      </c>
      <c r="EC32" s="4">
        <f t="shared" si="89"/>
        <v>72.2</v>
      </c>
      <c r="ED32" s="4">
        <f t="shared" si="90"/>
        <v>72.2</v>
      </c>
      <c r="EE32" s="4">
        <f t="shared" si="91"/>
        <v>72.2</v>
      </c>
      <c r="EF32" s="4">
        <f t="shared" si="92"/>
        <v>72.2</v>
      </c>
      <c r="EG32" s="4">
        <f t="shared" si="93"/>
        <v>72.2</v>
      </c>
      <c r="EH32" s="4">
        <f t="shared" si="94"/>
        <v>72.2</v>
      </c>
      <c r="EI32" s="4">
        <f t="shared" si="95"/>
        <v>72.2</v>
      </c>
      <c r="EJ32" s="4">
        <f t="shared" si="96"/>
        <v>72.2</v>
      </c>
      <c r="EK32" s="4">
        <f t="shared" si="97"/>
        <v>72.2</v>
      </c>
      <c r="EL32" s="4">
        <f t="shared" si="98"/>
        <v>72.2</v>
      </c>
      <c r="EM32" s="4">
        <f t="shared" si="99"/>
        <v>72.2</v>
      </c>
      <c r="EN32" s="4">
        <f t="shared" si="100"/>
        <v>72.2</v>
      </c>
      <c r="EO32" s="4">
        <f t="shared" si="101"/>
        <v>72.2</v>
      </c>
      <c r="EP32" s="4">
        <f t="shared" si="102"/>
        <v>72.2</v>
      </c>
      <c r="EQ32" s="4">
        <f t="shared" si="103"/>
        <v>72.2</v>
      </c>
      <c r="ER32" s="4">
        <f t="shared" si="104"/>
        <v>72.2</v>
      </c>
      <c r="ES32" s="4">
        <f t="shared" si="105"/>
        <v>72.2</v>
      </c>
      <c r="ET32" s="4">
        <f t="shared" si="106"/>
        <v>72.2</v>
      </c>
      <c r="EU32" s="4">
        <f t="shared" si="107"/>
        <v>72.2</v>
      </c>
      <c r="EV32" s="4">
        <f t="shared" si="108"/>
        <v>72.2</v>
      </c>
      <c r="EW32" s="4">
        <f t="shared" si="109"/>
        <v>72.2</v>
      </c>
      <c r="EX32" s="4">
        <f t="shared" si="110"/>
        <v>72.2</v>
      </c>
      <c r="EY32" s="4">
        <f t="shared" si="111"/>
        <v>72.2</v>
      </c>
      <c r="EZ32" s="4">
        <f t="shared" si="112"/>
        <v>72.2</v>
      </c>
      <c r="FA32" s="4">
        <f t="shared" si="113"/>
        <v>72.2</v>
      </c>
      <c r="FB32" s="4">
        <f t="shared" si="114"/>
        <v>72.2</v>
      </c>
      <c r="FC32" s="4">
        <f t="shared" si="115"/>
        <v>72.2</v>
      </c>
      <c r="FD32" s="4">
        <f t="shared" si="116"/>
        <v>72.2</v>
      </c>
      <c r="FE32" s="4">
        <f t="shared" si="117"/>
        <v>72.2</v>
      </c>
      <c r="FF32" s="4">
        <f t="shared" si="118"/>
        <v>72.2</v>
      </c>
      <c r="FG32" s="4">
        <f t="shared" si="119"/>
        <v>72.2</v>
      </c>
      <c r="FH32" s="4">
        <f t="shared" si="120"/>
        <v>72.2</v>
      </c>
      <c r="FI32" s="4">
        <f t="shared" si="121"/>
        <v>72.2</v>
      </c>
      <c r="FJ32" s="4">
        <f t="shared" si="122"/>
        <v>72.2</v>
      </c>
      <c r="FK32" s="4">
        <f t="shared" si="123"/>
        <v>72.2</v>
      </c>
      <c r="FL32" s="4">
        <f t="shared" si="124"/>
        <v>72.2</v>
      </c>
      <c r="FM32" s="4">
        <f t="shared" si="125"/>
        <v>72.2</v>
      </c>
    </row>
    <row r="33" spans="1:169">
      <c r="A33">
        <v>201006</v>
      </c>
      <c r="B33">
        <v>98</v>
      </c>
      <c r="C33">
        <v>98</v>
      </c>
      <c r="D33">
        <v>98</v>
      </c>
      <c r="E33">
        <v>98</v>
      </c>
      <c r="F33">
        <v>98</v>
      </c>
      <c r="G33">
        <v>98</v>
      </c>
      <c r="H33" s="1">
        <v>98</v>
      </c>
      <c r="I33">
        <v>98</v>
      </c>
      <c r="J33">
        <v>98</v>
      </c>
      <c r="K33" s="1">
        <v>98</v>
      </c>
      <c r="L33">
        <v>98</v>
      </c>
      <c r="M33">
        <v>98</v>
      </c>
      <c r="N33">
        <v>98</v>
      </c>
      <c r="O33" s="2">
        <v>86.8</v>
      </c>
      <c r="P33" s="2">
        <f t="shared" si="126"/>
        <v>86.8</v>
      </c>
      <c r="Q33" s="2">
        <f t="shared" si="126"/>
        <v>86.8</v>
      </c>
      <c r="R33" s="2">
        <f t="shared" si="126"/>
        <v>86.8</v>
      </c>
      <c r="S33" s="2">
        <f t="shared" si="126"/>
        <v>86.8</v>
      </c>
      <c r="T33" s="2">
        <f t="shared" si="138"/>
        <v>86.8</v>
      </c>
      <c r="U33" s="2">
        <f t="shared" si="138"/>
        <v>86.8</v>
      </c>
      <c r="V33" s="2">
        <f t="shared" si="133"/>
        <v>86.8</v>
      </c>
      <c r="W33" s="2">
        <f t="shared" si="134"/>
        <v>86.8</v>
      </c>
      <c r="X33" s="2">
        <f t="shared" si="2"/>
        <v>86.8</v>
      </c>
      <c r="Y33" s="2">
        <f t="shared" si="3"/>
        <v>86.8</v>
      </c>
      <c r="Z33" s="2">
        <f t="shared" si="3"/>
        <v>86.8</v>
      </c>
      <c r="AA33" s="2">
        <f t="shared" si="3"/>
        <v>86.8</v>
      </c>
      <c r="AB33" s="2">
        <f t="shared" si="3"/>
        <v>86.8</v>
      </c>
      <c r="AC33" s="2">
        <f t="shared" si="131"/>
        <v>86.8</v>
      </c>
      <c r="AD33" s="2">
        <f t="shared" si="4"/>
        <v>86.8</v>
      </c>
      <c r="AE33" s="2">
        <f t="shared" si="4"/>
        <v>86.8</v>
      </c>
      <c r="AF33" s="2">
        <f t="shared" si="5"/>
        <v>86.8</v>
      </c>
      <c r="AG33" s="2">
        <f t="shared" si="6"/>
        <v>86.8</v>
      </c>
      <c r="AH33" s="2">
        <f t="shared" si="7"/>
        <v>86.8</v>
      </c>
      <c r="AI33" s="2">
        <f t="shared" si="8"/>
        <v>86.8</v>
      </c>
      <c r="AJ33" s="2">
        <f t="shared" si="9"/>
        <v>86.8</v>
      </c>
      <c r="AK33" s="2">
        <f t="shared" si="9"/>
        <v>86.8</v>
      </c>
      <c r="AL33" s="2">
        <f t="shared" si="10"/>
        <v>86.8</v>
      </c>
      <c r="AM33" s="2">
        <f t="shared" si="11"/>
        <v>86.8</v>
      </c>
      <c r="AN33" s="2">
        <f t="shared" si="12"/>
        <v>86.8</v>
      </c>
      <c r="AO33" s="2">
        <f t="shared" si="13"/>
        <v>86.8</v>
      </c>
      <c r="AP33" s="2">
        <f t="shared" si="14"/>
        <v>86.8</v>
      </c>
      <c r="AQ33" s="2">
        <f t="shared" si="15"/>
        <v>86.8</v>
      </c>
      <c r="AR33" s="2">
        <f t="shared" si="16"/>
        <v>86.8</v>
      </c>
      <c r="AS33" s="2">
        <f t="shared" si="17"/>
        <v>86.8</v>
      </c>
      <c r="AT33" s="2">
        <f t="shared" si="17"/>
        <v>86.8</v>
      </c>
      <c r="AU33" s="2">
        <f t="shared" si="17"/>
        <v>86.8</v>
      </c>
      <c r="AV33" s="2">
        <f t="shared" si="17"/>
        <v>86.8</v>
      </c>
      <c r="AW33" s="2">
        <f t="shared" si="132"/>
        <v>86.8</v>
      </c>
      <c r="AX33" s="2">
        <f t="shared" si="18"/>
        <v>86.8</v>
      </c>
      <c r="AY33" s="2">
        <f t="shared" si="18"/>
        <v>86.8</v>
      </c>
      <c r="AZ33" s="2">
        <f t="shared" si="19"/>
        <v>86.8</v>
      </c>
      <c r="BA33" s="2">
        <f t="shared" si="20"/>
        <v>86.8</v>
      </c>
      <c r="BB33" s="2">
        <f t="shared" si="21"/>
        <v>86.8</v>
      </c>
      <c r="BC33" s="2">
        <f t="shared" si="22"/>
        <v>86.8</v>
      </c>
      <c r="BD33" s="2">
        <f t="shared" si="22"/>
        <v>86.8</v>
      </c>
      <c r="BE33" s="2">
        <f t="shared" si="22"/>
        <v>86.8</v>
      </c>
      <c r="BF33" s="2">
        <f t="shared" si="23"/>
        <v>86.8</v>
      </c>
      <c r="BG33" s="2">
        <f t="shared" si="24"/>
        <v>86.8</v>
      </c>
      <c r="BH33" s="2">
        <f t="shared" si="25"/>
        <v>86.8</v>
      </c>
      <c r="BI33" s="2">
        <f t="shared" si="26"/>
        <v>86.8</v>
      </c>
      <c r="BJ33" s="2">
        <f t="shared" si="27"/>
        <v>86.8</v>
      </c>
      <c r="BK33" s="2">
        <f t="shared" si="28"/>
        <v>86.8</v>
      </c>
      <c r="BL33" s="2">
        <f t="shared" si="29"/>
        <v>86.8</v>
      </c>
      <c r="BM33" s="2">
        <f t="shared" si="30"/>
        <v>86.8</v>
      </c>
      <c r="BN33" s="2">
        <f t="shared" si="31"/>
        <v>86.8</v>
      </c>
      <c r="BO33" s="2">
        <f t="shared" si="32"/>
        <v>86.8</v>
      </c>
      <c r="BP33" s="2">
        <f t="shared" si="33"/>
        <v>86.8</v>
      </c>
      <c r="BQ33" s="2">
        <f t="shared" si="34"/>
        <v>86.8</v>
      </c>
      <c r="BR33" s="2">
        <f t="shared" si="34"/>
        <v>86.8</v>
      </c>
      <c r="BS33" s="2">
        <f t="shared" si="34"/>
        <v>86.8</v>
      </c>
      <c r="BT33" s="2">
        <f t="shared" si="35"/>
        <v>86.8</v>
      </c>
      <c r="BU33" s="2">
        <f t="shared" si="36"/>
        <v>86.8</v>
      </c>
      <c r="BV33" s="2">
        <f t="shared" si="37"/>
        <v>86.8</v>
      </c>
      <c r="BW33" s="2">
        <f t="shared" si="38"/>
        <v>86.8</v>
      </c>
      <c r="BX33" s="2">
        <f t="shared" si="39"/>
        <v>86.8</v>
      </c>
      <c r="BY33" s="2">
        <f t="shared" si="40"/>
        <v>86.8</v>
      </c>
      <c r="BZ33" s="2">
        <f t="shared" si="41"/>
        <v>86.8</v>
      </c>
      <c r="CA33" s="2">
        <f t="shared" si="42"/>
        <v>86.8</v>
      </c>
      <c r="CB33" s="2">
        <f t="shared" si="43"/>
        <v>86.8</v>
      </c>
      <c r="CC33" s="2">
        <f t="shared" si="44"/>
        <v>86.8</v>
      </c>
      <c r="CD33" s="2">
        <f t="shared" si="45"/>
        <v>86.8</v>
      </c>
      <c r="CE33" s="2">
        <f t="shared" si="46"/>
        <v>86.8</v>
      </c>
      <c r="CF33" s="2">
        <f t="shared" si="128"/>
        <v>86.8</v>
      </c>
      <c r="CG33" s="2">
        <f t="shared" si="129"/>
        <v>86.8</v>
      </c>
      <c r="CH33" s="2">
        <f t="shared" si="49"/>
        <v>86.8</v>
      </c>
      <c r="CI33" s="2">
        <f t="shared" si="50"/>
        <v>86.8</v>
      </c>
      <c r="CJ33" s="2">
        <f t="shared" si="51"/>
        <v>86.8</v>
      </c>
      <c r="CK33" s="2">
        <f t="shared" si="52"/>
        <v>86.8</v>
      </c>
      <c r="CL33" s="2">
        <f t="shared" si="53"/>
        <v>86.8</v>
      </c>
      <c r="CM33" s="2">
        <f t="shared" si="54"/>
        <v>86.8</v>
      </c>
      <c r="CN33" s="2">
        <f t="shared" si="55"/>
        <v>86.8</v>
      </c>
      <c r="CO33" s="2">
        <f t="shared" si="56"/>
        <v>86.8</v>
      </c>
      <c r="CP33" s="2">
        <f t="shared" si="57"/>
        <v>86.8</v>
      </c>
      <c r="CQ33" s="2">
        <f t="shared" si="58"/>
        <v>86.8</v>
      </c>
      <c r="CR33" s="2">
        <f t="shared" si="59"/>
        <v>86.8</v>
      </c>
      <c r="CS33" s="2">
        <f t="shared" si="60"/>
        <v>86.8</v>
      </c>
      <c r="CT33" s="2">
        <f t="shared" si="61"/>
        <v>86.8</v>
      </c>
      <c r="CU33" s="2">
        <f t="shared" si="62"/>
        <v>86.8</v>
      </c>
      <c r="CV33" s="2">
        <f t="shared" si="63"/>
        <v>86.8</v>
      </c>
      <c r="CW33" s="2">
        <f t="shared" si="64"/>
        <v>86.8</v>
      </c>
      <c r="CX33" s="2">
        <f t="shared" si="65"/>
        <v>86.8</v>
      </c>
      <c r="CY33" s="2">
        <f t="shared" si="66"/>
        <v>86.8</v>
      </c>
      <c r="CZ33" s="2">
        <f t="shared" si="67"/>
        <v>86.8</v>
      </c>
      <c r="DA33" s="2">
        <f t="shared" si="68"/>
        <v>86.8</v>
      </c>
      <c r="DB33" s="2">
        <f t="shared" si="69"/>
        <v>86.8</v>
      </c>
      <c r="DC33" s="2">
        <f t="shared" si="70"/>
        <v>86.8</v>
      </c>
      <c r="DD33" s="2">
        <f t="shared" si="70"/>
        <v>86.8</v>
      </c>
      <c r="DE33" s="2">
        <f t="shared" si="70"/>
        <v>86.8</v>
      </c>
      <c r="DF33" s="2">
        <f t="shared" si="71"/>
        <v>86.8</v>
      </c>
      <c r="DG33" s="2">
        <f t="shared" si="72"/>
        <v>86.8</v>
      </c>
      <c r="DH33" s="2">
        <f t="shared" si="73"/>
        <v>86.8</v>
      </c>
      <c r="DI33" s="2">
        <f t="shared" si="74"/>
        <v>86.8</v>
      </c>
      <c r="DJ33" s="2">
        <f t="shared" si="75"/>
        <v>86.8</v>
      </c>
      <c r="DK33" s="2">
        <f t="shared" si="76"/>
        <v>86.8</v>
      </c>
      <c r="DL33" s="2">
        <f t="shared" si="77"/>
        <v>86.8</v>
      </c>
      <c r="DM33" s="2">
        <f t="shared" si="78"/>
        <v>86.8</v>
      </c>
      <c r="DN33" s="2">
        <f t="shared" si="79"/>
        <v>86.8</v>
      </c>
      <c r="DO33" s="2">
        <f t="shared" si="80"/>
        <v>86.8</v>
      </c>
      <c r="DP33" s="2">
        <f t="shared" si="81"/>
        <v>86.8</v>
      </c>
      <c r="DQ33" s="2">
        <f t="shared" si="82"/>
        <v>86.8</v>
      </c>
      <c r="DR33" s="2">
        <f t="shared" si="83"/>
        <v>86.8</v>
      </c>
      <c r="DS33" s="2">
        <f t="shared" si="84"/>
        <v>86.8</v>
      </c>
      <c r="DT33" s="2">
        <f t="shared" si="84"/>
        <v>86.8</v>
      </c>
      <c r="DU33" s="4">
        <v>70.900000000000006</v>
      </c>
      <c r="DV33" s="4">
        <f t="shared" si="137"/>
        <v>70.900000000000006</v>
      </c>
      <c r="DW33" s="4">
        <f t="shared" si="137"/>
        <v>70.900000000000006</v>
      </c>
      <c r="DX33" s="4">
        <f t="shared" si="135"/>
        <v>70.900000000000006</v>
      </c>
      <c r="DY33" s="4">
        <f t="shared" si="136"/>
        <v>70.900000000000006</v>
      </c>
      <c r="DZ33" s="4">
        <f t="shared" si="86"/>
        <v>70.900000000000006</v>
      </c>
      <c r="EA33" s="4">
        <f t="shared" si="87"/>
        <v>70.900000000000006</v>
      </c>
      <c r="EB33" s="4">
        <f t="shared" si="88"/>
        <v>70.900000000000006</v>
      </c>
      <c r="EC33" s="4">
        <f t="shared" si="89"/>
        <v>70.900000000000006</v>
      </c>
      <c r="ED33" s="4">
        <f t="shared" si="90"/>
        <v>70.900000000000006</v>
      </c>
      <c r="EE33" s="4">
        <f t="shared" si="91"/>
        <v>70.900000000000006</v>
      </c>
      <c r="EF33" s="4">
        <f t="shared" si="92"/>
        <v>70.900000000000006</v>
      </c>
      <c r="EG33" s="4">
        <f t="shared" si="93"/>
        <v>70.900000000000006</v>
      </c>
      <c r="EH33" s="4">
        <f t="shared" si="94"/>
        <v>70.900000000000006</v>
      </c>
      <c r="EI33" s="4">
        <f t="shared" si="95"/>
        <v>70.900000000000006</v>
      </c>
      <c r="EJ33" s="4">
        <f t="shared" si="96"/>
        <v>70.900000000000006</v>
      </c>
      <c r="EK33" s="4">
        <f t="shared" si="97"/>
        <v>70.900000000000006</v>
      </c>
      <c r="EL33" s="4">
        <f t="shared" si="98"/>
        <v>70.900000000000006</v>
      </c>
      <c r="EM33" s="4">
        <f t="shared" si="99"/>
        <v>70.900000000000006</v>
      </c>
      <c r="EN33" s="4">
        <f t="shared" si="100"/>
        <v>70.900000000000006</v>
      </c>
      <c r="EO33" s="4">
        <f t="shared" si="101"/>
        <v>70.900000000000006</v>
      </c>
      <c r="EP33" s="4">
        <f t="shared" si="102"/>
        <v>70.900000000000006</v>
      </c>
      <c r="EQ33" s="4">
        <f t="shared" si="103"/>
        <v>70.900000000000006</v>
      </c>
      <c r="ER33" s="4">
        <f t="shared" si="104"/>
        <v>70.900000000000006</v>
      </c>
      <c r="ES33" s="4">
        <f t="shared" si="105"/>
        <v>70.900000000000006</v>
      </c>
      <c r="ET33" s="4">
        <f t="shared" si="106"/>
        <v>70.900000000000006</v>
      </c>
      <c r="EU33" s="4">
        <f t="shared" si="107"/>
        <v>70.900000000000006</v>
      </c>
      <c r="EV33" s="4">
        <f t="shared" si="108"/>
        <v>70.900000000000006</v>
      </c>
      <c r="EW33" s="4">
        <f t="shared" si="109"/>
        <v>70.900000000000006</v>
      </c>
      <c r="EX33" s="4">
        <f t="shared" si="110"/>
        <v>70.900000000000006</v>
      </c>
      <c r="EY33" s="4">
        <f t="shared" si="111"/>
        <v>70.900000000000006</v>
      </c>
      <c r="EZ33" s="4">
        <f t="shared" si="112"/>
        <v>70.900000000000006</v>
      </c>
      <c r="FA33" s="4">
        <f t="shared" si="113"/>
        <v>70.900000000000006</v>
      </c>
      <c r="FB33" s="4">
        <f t="shared" si="114"/>
        <v>70.900000000000006</v>
      </c>
      <c r="FC33" s="4">
        <f t="shared" si="115"/>
        <v>70.900000000000006</v>
      </c>
      <c r="FD33" s="4">
        <f t="shared" si="116"/>
        <v>70.900000000000006</v>
      </c>
      <c r="FE33" s="4">
        <f t="shared" si="117"/>
        <v>70.900000000000006</v>
      </c>
      <c r="FF33" s="4">
        <f t="shared" si="118"/>
        <v>70.900000000000006</v>
      </c>
      <c r="FG33" s="4">
        <f t="shared" si="119"/>
        <v>70.900000000000006</v>
      </c>
      <c r="FH33" s="4">
        <f t="shared" si="120"/>
        <v>70.900000000000006</v>
      </c>
      <c r="FI33" s="4">
        <f t="shared" si="121"/>
        <v>70.900000000000006</v>
      </c>
      <c r="FJ33" s="4">
        <f t="shared" si="122"/>
        <v>70.900000000000006</v>
      </c>
      <c r="FK33" s="4">
        <f t="shared" si="123"/>
        <v>70.900000000000006</v>
      </c>
      <c r="FL33" s="4">
        <f t="shared" si="124"/>
        <v>70.900000000000006</v>
      </c>
      <c r="FM33" s="4">
        <f t="shared" si="125"/>
        <v>70.900000000000006</v>
      </c>
    </row>
    <row r="34" spans="1:169">
      <c r="A34">
        <v>201007</v>
      </c>
      <c r="B34">
        <v>97.8</v>
      </c>
      <c r="C34">
        <v>97.8</v>
      </c>
      <c r="D34">
        <v>97.8</v>
      </c>
      <c r="E34">
        <v>97.8</v>
      </c>
      <c r="F34">
        <v>97.8</v>
      </c>
      <c r="G34">
        <v>97.8</v>
      </c>
      <c r="H34" s="1">
        <v>97.8</v>
      </c>
      <c r="I34">
        <v>97.8</v>
      </c>
      <c r="J34">
        <v>97.8</v>
      </c>
      <c r="K34" s="1">
        <v>97.8</v>
      </c>
      <c r="L34">
        <v>97.8</v>
      </c>
      <c r="M34">
        <v>97.8</v>
      </c>
      <c r="N34">
        <v>97.8</v>
      </c>
      <c r="O34" s="2">
        <v>86.6</v>
      </c>
      <c r="P34" s="2">
        <f t="shared" si="126"/>
        <v>86.6</v>
      </c>
      <c r="Q34" s="2">
        <f t="shared" si="126"/>
        <v>86.6</v>
      </c>
      <c r="R34" s="2">
        <f t="shared" si="126"/>
        <v>86.6</v>
      </c>
      <c r="S34" s="2">
        <f t="shared" si="126"/>
        <v>86.6</v>
      </c>
      <c r="T34" s="2">
        <f t="shared" si="138"/>
        <v>86.6</v>
      </c>
      <c r="U34" s="2">
        <f t="shared" si="138"/>
        <v>86.6</v>
      </c>
      <c r="V34" s="2">
        <f t="shared" si="133"/>
        <v>86.6</v>
      </c>
      <c r="W34" s="2">
        <f t="shared" si="134"/>
        <v>86.6</v>
      </c>
      <c r="X34" s="2">
        <f t="shared" si="2"/>
        <v>86.6</v>
      </c>
      <c r="Y34" s="2">
        <f t="shared" si="3"/>
        <v>86.6</v>
      </c>
      <c r="Z34" s="2">
        <f t="shared" si="3"/>
        <v>86.6</v>
      </c>
      <c r="AA34" s="2">
        <f t="shared" si="3"/>
        <v>86.6</v>
      </c>
      <c r="AB34" s="2">
        <f t="shared" si="3"/>
        <v>86.6</v>
      </c>
      <c r="AC34" s="2">
        <f t="shared" si="131"/>
        <v>86.6</v>
      </c>
      <c r="AD34" s="2">
        <f t="shared" si="4"/>
        <v>86.6</v>
      </c>
      <c r="AE34" s="2">
        <f t="shared" si="4"/>
        <v>86.6</v>
      </c>
      <c r="AF34" s="2">
        <f t="shared" si="5"/>
        <v>86.6</v>
      </c>
      <c r="AG34" s="2">
        <f t="shared" si="6"/>
        <v>86.6</v>
      </c>
      <c r="AH34" s="2">
        <f t="shared" si="7"/>
        <v>86.6</v>
      </c>
      <c r="AI34" s="2">
        <f t="shared" si="8"/>
        <v>86.6</v>
      </c>
      <c r="AJ34" s="2">
        <f t="shared" si="9"/>
        <v>86.6</v>
      </c>
      <c r="AK34" s="2">
        <f t="shared" si="9"/>
        <v>86.6</v>
      </c>
      <c r="AL34" s="2">
        <f t="shared" si="10"/>
        <v>86.6</v>
      </c>
      <c r="AM34" s="2">
        <f t="shared" si="11"/>
        <v>86.6</v>
      </c>
      <c r="AN34" s="2">
        <f t="shared" si="12"/>
        <v>86.6</v>
      </c>
      <c r="AO34" s="2">
        <f t="shared" si="13"/>
        <v>86.6</v>
      </c>
      <c r="AP34" s="2">
        <f t="shared" si="14"/>
        <v>86.6</v>
      </c>
      <c r="AQ34" s="2">
        <f t="shared" si="15"/>
        <v>86.6</v>
      </c>
      <c r="AR34" s="2">
        <f t="shared" si="16"/>
        <v>86.6</v>
      </c>
      <c r="AS34" s="2">
        <f t="shared" si="17"/>
        <v>86.6</v>
      </c>
      <c r="AT34" s="2">
        <f t="shared" si="17"/>
        <v>86.6</v>
      </c>
      <c r="AU34" s="2">
        <f t="shared" si="17"/>
        <v>86.6</v>
      </c>
      <c r="AV34" s="2">
        <f t="shared" si="17"/>
        <v>86.6</v>
      </c>
      <c r="AW34" s="2">
        <f t="shared" si="132"/>
        <v>86.6</v>
      </c>
      <c r="AX34" s="2">
        <f t="shared" si="18"/>
        <v>86.6</v>
      </c>
      <c r="AY34" s="2">
        <f t="shared" si="18"/>
        <v>86.6</v>
      </c>
      <c r="AZ34" s="2">
        <f t="shared" si="19"/>
        <v>86.6</v>
      </c>
      <c r="BA34" s="2">
        <f t="shared" si="20"/>
        <v>86.6</v>
      </c>
      <c r="BB34" s="2">
        <f t="shared" si="21"/>
        <v>86.6</v>
      </c>
      <c r="BC34" s="2">
        <f t="shared" si="22"/>
        <v>86.6</v>
      </c>
      <c r="BD34" s="2">
        <f t="shared" si="22"/>
        <v>86.6</v>
      </c>
      <c r="BE34" s="2">
        <f t="shared" si="22"/>
        <v>86.6</v>
      </c>
      <c r="BF34" s="2">
        <f t="shared" si="23"/>
        <v>86.6</v>
      </c>
      <c r="BG34" s="2">
        <f t="shared" si="24"/>
        <v>86.6</v>
      </c>
      <c r="BH34" s="2">
        <f t="shared" si="25"/>
        <v>86.6</v>
      </c>
      <c r="BI34" s="2">
        <f t="shared" si="26"/>
        <v>86.6</v>
      </c>
      <c r="BJ34" s="2">
        <f t="shared" si="27"/>
        <v>86.6</v>
      </c>
      <c r="BK34" s="2">
        <f t="shared" si="28"/>
        <v>86.6</v>
      </c>
      <c r="BL34" s="2">
        <f t="shared" si="29"/>
        <v>86.6</v>
      </c>
      <c r="BM34" s="2">
        <f t="shared" si="30"/>
        <v>86.6</v>
      </c>
      <c r="BN34" s="2">
        <f t="shared" si="31"/>
        <v>86.6</v>
      </c>
      <c r="BO34" s="2">
        <f t="shared" si="32"/>
        <v>86.6</v>
      </c>
      <c r="BP34" s="2">
        <f t="shared" si="33"/>
        <v>86.6</v>
      </c>
      <c r="BQ34" s="2">
        <f t="shared" si="34"/>
        <v>86.6</v>
      </c>
      <c r="BR34" s="2">
        <f t="shared" si="34"/>
        <v>86.6</v>
      </c>
      <c r="BS34" s="2">
        <f t="shared" si="34"/>
        <v>86.6</v>
      </c>
      <c r="BT34" s="2">
        <f t="shared" si="35"/>
        <v>86.6</v>
      </c>
      <c r="BU34" s="2">
        <f t="shared" si="36"/>
        <v>86.6</v>
      </c>
      <c r="BV34" s="2">
        <f t="shared" si="37"/>
        <v>86.6</v>
      </c>
      <c r="BW34" s="2">
        <f t="shared" si="38"/>
        <v>86.6</v>
      </c>
      <c r="BX34" s="2">
        <f t="shared" si="39"/>
        <v>86.6</v>
      </c>
      <c r="BY34" s="2">
        <f t="shared" si="40"/>
        <v>86.6</v>
      </c>
      <c r="BZ34" s="2">
        <f t="shared" si="41"/>
        <v>86.6</v>
      </c>
      <c r="CA34" s="2">
        <f t="shared" si="42"/>
        <v>86.6</v>
      </c>
      <c r="CB34" s="2">
        <f t="shared" si="43"/>
        <v>86.6</v>
      </c>
      <c r="CC34" s="2">
        <f t="shared" si="44"/>
        <v>86.6</v>
      </c>
      <c r="CD34" s="2">
        <f t="shared" si="45"/>
        <v>86.6</v>
      </c>
      <c r="CE34" s="2">
        <f t="shared" si="46"/>
        <v>86.6</v>
      </c>
      <c r="CF34" s="2">
        <f t="shared" si="128"/>
        <v>86.6</v>
      </c>
      <c r="CG34" s="2">
        <f t="shared" si="129"/>
        <v>86.6</v>
      </c>
      <c r="CH34" s="2">
        <f t="shared" si="49"/>
        <v>86.6</v>
      </c>
      <c r="CI34" s="2">
        <f t="shared" si="50"/>
        <v>86.6</v>
      </c>
      <c r="CJ34" s="2">
        <f t="shared" si="51"/>
        <v>86.6</v>
      </c>
      <c r="CK34" s="2">
        <f t="shared" si="52"/>
        <v>86.6</v>
      </c>
      <c r="CL34" s="2">
        <f t="shared" si="53"/>
        <v>86.6</v>
      </c>
      <c r="CM34" s="2">
        <f t="shared" si="54"/>
        <v>86.6</v>
      </c>
      <c r="CN34" s="2">
        <f t="shared" si="55"/>
        <v>86.6</v>
      </c>
      <c r="CO34" s="2">
        <f t="shared" si="56"/>
        <v>86.6</v>
      </c>
      <c r="CP34" s="2">
        <f t="shared" si="57"/>
        <v>86.6</v>
      </c>
      <c r="CQ34" s="2">
        <f t="shared" si="58"/>
        <v>86.6</v>
      </c>
      <c r="CR34" s="2">
        <f t="shared" si="59"/>
        <v>86.6</v>
      </c>
      <c r="CS34" s="2">
        <f t="shared" si="60"/>
        <v>86.6</v>
      </c>
      <c r="CT34" s="2">
        <f t="shared" si="61"/>
        <v>86.6</v>
      </c>
      <c r="CU34" s="2">
        <f t="shared" si="62"/>
        <v>86.6</v>
      </c>
      <c r="CV34" s="2">
        <f t="shared" si="63"/>
        <v>86.6</v>
      </c>
      <c r="CW34" s="2">
        <f t="shared" si="64"/>
        <v>86.6</v>
      </c>
      <c r="CX34" s="2">
        <f t="shared" si="65"/>
        <v>86.6</v>
      </c>
      <c r="CY34" s="2">
        <f t="shared" si="66"/>
        <v>86.6</v>
      </c>
      <c r="CZ34" s="2">
        <f t="shared" si="67"/>
        <v>86.6</v>
      </c>
      <c r="DA34" s="2">
        <f t="shared" si="68"/>
        <v>86.6</v>
      </c>
      <c r="DB34" s="2">
        <f t="shared" si="69"/>
        <v>86.6</v>
      </c>
      <c r="DC34" s="2">
        <f t="shared" si="70"/>
        <v>86.6</v>
      </c>
      <c r="DD34" s="2">
        <f t="shared" si="70"/>
        <v>86.6</v>
      </c>
      <c r="DE34" s="2">
        <f t="shared" si="70"/>
        <v>86.6</v>
      </c>
      <c r="DF34" s="2">
        <f t="shared" si="71"/>
        <v>86.6</v>
      </c>
      <c r="DG34" s="2">
        <f t="shared" si="72"/>
        <v>86.6</v>
      </c>
      <c r="DH34" s="2">
        <f t="shared" si="73"/>
        <v>86.6</v>
      </c>
      <c r="DI34" s="2">
        <f t="shared" si="74"/>
        <v>86.6</v>
      </c>
      <c r="DJ34" s="2">
        <f t="shared" si="75"/>
        <v>86.6</v>
      </c>
      <c r="DK34" s="2">
        <f t="shared" si="76"/>
        <v>86.6</v>
      </c>
      <c r="DL34" s="2">
        <f t="shared" si="77"/>
        <v>86.6</v>
      </c>
      <c r="DM34" s="2">
        <f t="shared" si="78"/>
        <v>86.6</v>
      </c>
      <c r="DN34" s="2">
        <f t="shared" si="79"/>
        <v>86.6</v>
      </c>
      <c r="DO34" s="2">
        <f t="shared" si="80"/>
        <v>86.6</v>
      </c>
      <c r="DP34" s="2">
        <f t="shared" si="81"/>
        <v>86.6</v>
      </c>
      <c r="DQ34" s="2">
        <f t="shared" si="82"/>
        <v>86.6</v>
      </c>
      <c r="DR34" s="2">
        <f t="shared" si="83"/>
        <v>86.6</v>
      </c>
      <c r="DS34" s="2">
        <f t="shared" si="84"/>
        <v>86.6</v>
      </c>
      <c r="DT34" s="2">
        <f t="shared" si="84"/>
        <v>86.6</v>
      </c>
      <c r="DU34" s="4">
        <v>70.7</v>
      </c>
      <c r="DV34" s="4">
        <f t="shared" si="137"/>
        <v>70.7</v>
      </c>
      <c r="DW34" s="4">
        <f t="shared" si="137"/>
        <v>70.7</v>
      </c>
      <c r="DX34" s="4">
        <f t="shared" si="135"/>
        <v>70.7</v>
      </c>
      <c r="DY34" s="4">
        <f t="shared" si="136"/>
        <v>70.7</v>
      </c>
      <c r="DZ34" s="4">
        <f t="shared" si="86"/>
        <v>70.7</v>
      </c>
      <c r="EA34" s="4">
        <f t="shared" si="87"/>
        <v>70.7</v>
      </c>
      <c r="EB34" s="4">
        <f t="shared" si="88"/>
        <v>70.7</v>
      </c>
      <c r="EC34" s="4">
        <f t="shared" si="89"/>
        <v>70.7</v>
      </c>
      <c r="ED34" s="4">
        <f t="shared" si="90"/>
        <v>70.7</v>
      </c>
      <c r="EE34" s="4">
        <f t="shared" si="91"/>
        <v>70.7</v>
      </c>
      <c r="EF34" s="4">
        <f t="shared" si="92"/>
        <v>70.7</v>
      </c>
      <c r="EG34" s="4">
        <f t="shared" si="93"/>
        <v>70.7</v>
      </c>
      <c r="EH34" s="4">
        <f t="shared" si="94"/>
        <v>70.7</v>
      </c>
      <c r="EI34" s="4">
        <f t="shared" si="95"/>
        <v>70.7</v>
      </c>
      <c r="EJ34" s="4">
        <f t="shared" si="96"/>
        <v>70.7</v>
      </c>
      <c r="EK34" s="4">
        <f t="shared" si="97"/>
        <v>70.7</v>
      </c>
      <c r="EL34" s="4">
        <f t="shared" si="98"/>
        <v>70.7</v>
      </c>
      <c r="EM34" s="4">
        <f t="shared" si="99"/>
        <v>70.7</v>
      </c>
      <c r="EN34" s="4">
        <f t="shared" si="100"/>
        <v>70.7</v>
      </c>
      <c r="EO34" s="4">
        <f t="shared" si="101"/>
        <v>70.7</v>
      </c>
      <c r="EP34" s="4">
        <f t="shared" si="102"/>
        <v>70.7</v>
      </c>
      <c r="EQ34" s="4">
        <f t="shared" si="103"/>
        <v>70.7</v>
      </c>
      <c r="ER34" s="4">
        <f t="shared" si="104"/>
        <v>70.7</v>
      </c>
      <c r="ES34" s="4">
        <f t="shared" si="105"/>
        <v>70.7</v>
      </c>
      <c r="ET34" s="4">
        <f t="shared" si="106"/>
        <v>70.7</v>
      </c>
      <c r="EU34" s="4">
        <f t="shared" si="107"/>
        <v>70.7</v>
      </c>
      <c r="EV34" s="4">
        <f t="shared" si="108"/>
        <v>70.7</v>
      </c>
      <c r="EW34" s="4">
        <f t="shared" si="109"/>
        <v>70.7</v>
      </c>
      <c r="EX34" s="4">
        <f t="shared" si="110"/>
        <v>70.7</v>
      </c>
      <c r="EY34" s="4">
        <f t="shared" si="111"/>
        <v>70.7</v>
      </c>
      <c r="EZ34" s="4">
        <f t="shared" si="112"/>
        <v>70.7</v>
      </c>
      <c r="FA34" s="4">
        <f t="shared" si="113"/>
        <v>70.7</v>
      </c>
      <c r="FB34" s="4">
        <f t="shared" si="114"/>
        <v>70.7</v>
      </c>
      <c r="FC34" s="4">
        <f t="shared" si="115"/>
        <v>70.7</v>
      </c>
      <c r="FD34" s="4">
        <f t="shared" si="116"/>
        <v>70.7</v>
      </c>
      <c r="FE34" s="4">
        <f t="shared" si="117"/>
        <v>70.7</v>
      </c>
      <c r="FF34" s="4">
        <f t="shared" si="118"/>
        <v>70.7</v>
      </c>
      <c r="FG34" s="4">
        <f t="shared" si="119"/>
        <v>70.7</v>
      </c>
      <c r="FH34" s="4">
        <f t="shared" si="120"/>
        <v>70.7</v>
      </c>
      <c r="FI34" s="4">
        <f t="shared" si="121"/>
        <v>70.7</v>
      </c>
      <c r="FJ34" s="4">
        <f t="shared" si="122"/>
        <v>70.7</v>
      </c>
      <c r="FK34" s="4">
        <f t="shared" si="123"/>
        <v>70.7</v>
      </c>
      <c r="FL34" s="4">
        <f t="shared" si="124"/>
        <v>70.7</v>
      </c>
      <c r="FM34" s="4">
        <f t="shared" si="125"/>
        <v>70.7</v>
      </c>
    </row>
    <row r="35" spans="1:169">
      <c r="A35">
        <v>201008</v>
      </c>
      <c r="B35">
        <v>97.7</v>
      </c>
      <c r="C35">
        <v>97.7</v>
      </c>
      <c r="D35">
        <v>97.7</v>
      </c>
      <c r="E35">
        <v>97.7</v>
      </c>
      <c r="F35">
        <v>97.7</v>
      </c>
      <c r="G35">
        <v>97.7</v>
      </c>
      <c r="H35" s="1">
        <v>97.7</v>
      </c>
      <c r="I35">
        <v>97.7</v>
      </c>
      <c r="J35">
        <v>97.7</v>
      </c>
      <c r="K35" s="1">
        <v>97.7</v>
      </c>
      <c r="L35">
        <v>97.7</v>
      </c>
      <c r="M35">
        <v>97.7</v>
      </c>
      <c r="N35">
        <v>97.7</v>
      </c>
      <c r="O35" s="2">
        <v>86.5</v>
      </c>
      <c r="P35" s="2">
        <f t="shared" si="126"/>
        <v>86.5</v>
      </c>
      <c r="Q35" s="2">
        <f t="shared" si="126"/>
        <v>86.5</v>
      </c>
      <c r="R35" s="2">
        <f t="shared" si="126"/>
        <v>86.5</v>
      </c>
      <c r="S35" s="2">
        <f t="shared" si="126"/>
        <v>86.5</v>
      </c>
      <c r="T35" s="2">
        <f t="shared" si="138"/>
        <v>86.5</v>
      </c>
      <c r="U35" s="2">
        <f t="shared" si="138"/>
        <v>86.5</v>
      </c>
      <c r="V35" s="2">
        <f t="shared" si="133"/>
        <v>86.5</v>
      </c>
      <c r="W35" s="2">
        <f t="shared" si="134"/>
        <v>86.5</v>
      </c>
      <c r="X35" s="2">
        <f t="shared" si="2"/>
        <v>86.5</v>
      </c>
      <c r="Y35" s="2">
        <f t="shared" si="3"/>
        <v>86.5</v>
      </c>
      <c r="Z35" s="2">
        <f t="shared" si="3"/>
        <v>86.5</v>
      </c>
      <c r="AA35" s="2">
        <f t="shared" si="3"/>
        <v>86.5</v>
      </c>
      <c r="AB35" s="2">
        <f t="shared" si="3"/>
        <v>86.5</v>
      </c>
      <c r="AC35" s="2">
        <f t="shared" si="131"/>
        <v>86.5</v>
      </c>
      <c r="AD35" s="2">
        <f t="shared" si="4"/>
        <v>86.5</v>
      </c>
      <c r="AE35" s="2">
        <f t="shared" si="4"/>
        <v>86.5</v>
      </c>
      <c r="AF35" s="2">
        <f t="shared" si="5"/>
        <v>86.5</v>
      </c>
      <c r="AG35" s="2">
        <f t="shared" si="6"/>
        <v>86.5</v>
      </c>
      <c r="AH35" s="2">
        <f t="shared" si="7"/>
        <v>86.5</v>
      </c>
      <c r="AI35" s="2">
        <f t="shared" si="8"/>
        <v>86.5</v>
      </c>
      <c r="AJ35" s="2">
        <f t="shared" si="9"/>
        <v>86.5</v>
      </c>
      <c r="AK35" s="2">
        <f t="shared" si="9"/>
        <v>86.5</v>
      </c>
      <c r="AL35" s="2">
        <f t="shared" si="10"/>
        <v>86.5</v>
      </c>
      <c r="AM35" s="2">
        <f t="shared" si="11"/>
        <v>86.5</v>
      </c>
      <c r="AN35" s="2">
        <f t="shared" si="12"/>
        <v>86.5</v>
      </c>
      <c r="AO35" s="2">
        <f t="shared" si="13"/>
        <v>86.5</v>
      </c>
      <c r="AP35" s="2">
        <f t="shared" si="14"/>
        <v>86.5</v>
      </c>
      <c r="AQ35" s="2">
        <f t="shared" si="15"/>
        <v>86.5</v>
      </c>
      <c r="AR35" s="2">
        <f t="shared" si="16"/>
        <v>86.5</v>
      </c>
      <c r="AS35" s="2">
        <f t="shared" si="17"/>
        <v>86.5</v>
      </c>
      <c r="AT35" s="2">
        <f t="shared" si="17"/>
        <v>86.5</v>
      </c>
      <c r="AU35" s="2">
        <f t="shared" si="17"/>
        <v>86.5</v>
      </c>
      <c r="AV35" s="2">
        <f t="shared" si="17"/>
        <v>86.5</v>
      </c>
      <c r="AW35" s="2">
        <f t="shared" si="132"/>
        <v>86.5</v>
      </c>
      <c r="AX35" s="2">
        <f t="shared" si="18"/>
        <v>86.5</v>
      </c>
      <c r="AY35" s="2">
        <f t="shared" si="18"/>
        <v>86.5</v>
      </c>
      <c r="AZ35" s="2">
        <f t="shared" si="19"/>
        <v>86.5</v>
      </c>
      <c r="BA35" s="2">
        <f t="shared" si="20"/>
        <v>86.5</v>
      </c>
      <c r="BB35" s="2">
        <f t="shared" si="21"/>
        <v>86.5</v>
      </c>
      <c r="BC35" s="2">
        <f t="shared" si="22"/>
        <v>86.5</v>
      </c>
      <c r="BD35" s="2">
        <f t="shared" si="22"/>
        <v>86.5</v>
      </c>
      <c r="BE35" s="2">
        <f t="shared" si="22"/>
        <v>86.5</v>
      </c>
      <c r="BF35" s="2">
        <f t="shared" si="23"/>
        <v>86.5</v>
      </c>
      <c r="BG35" s="2">
        <f t="shared" si="24"/>
        <v>86.5</v>
      </c>
      <c r="BH35" s="2">
        <f t="shared" si="25"/>
        <v>86.5</v>
      </c>
      <c r="BI35" s="2">
        <f t="shared" si="26"/>
        <v>86.5</v>
      </c>
      <c r="BJ35" s="2">
        <f t="shared" si="27"/>
        <v>86.5</v>
      </c>
      <c r="BK35" s="2">
        <f t="shared" si="28"/>
        <v>86.5</v>
      </c>
      <c r="BL35" s="2">
        <f t="shared" si="29"/>
        <v>86.5</v>
      </c>
      <c r="BM35" s="2">
        <f t="shared" si="30"/>
        <v>86.5</v>
      </c>
      <c r="BN35" s="2">
        <f t="shared" si="31"/>
        <v>86.5</v>
      </c>
      <c r="BO35" s="2">
        <f t="shared" si="32"/>
        <v>86.5</v>
      </c>
      <c r="BP35" s="2">
        <f t="shared" si="33"/>
        <v>86.5</v>
      </c>
      <c r="BQ35" s="2">
        <f t="shared" si="34"/>
        <v>86.5</v>
      </c>
      <c r="BR35" s="2">
        <f t="shared" si="34"/>
        <v>86.5</v>
      </c>
      <c r="BS35" s="2">
        <f t="shared" si="34"/>
        <v>86.5</v>
      </c>
      <c r="BT35" s="2">
        <f t="shared" si="35"/>
        <v>86.5</v>
      </c>
      <c r="BU35" s="2">
        <f t="shared" si="36"/>
        <v>86.5</v>
      </c>
      <c r="BV35" s="2">
        <f t="shared" si="37"/>
        <v>86.5</v>
      </c>
      <c r="BW35" s="2">
        <f t="shared" si="38"/>
        <v>86.5</v>
      </c>
      <c r="BX35" s="2">
        <f t="shared" si="39"/>
        <v>86.5</v>
      </c>
      <c r="BY35" s="2">
        <f t="shared" si="40"/>
        <v>86.5</v>
      </c>
      <c r="BZ35" s="2">
        <f t="shared" si="41"/>
        <v>86.5</v>
      </c>
      <c r="CA35" s="2">
        <f t="shared" si="42"/>
        <v>86.5</v>
      </c>
      <c r="CB35" s="2">
        <f t="shared" si="43"/>
        <v>86.5</v>
      </c>
      <c r="CC35" s="2">
        <f t="shared" si="44"/>
        <v>86.5</v>
      </c>
      <c r="CD35" s="2">
        <f t="shared" si="45"/>
        <v>86.5</v>
      </c>
      <c r="CE35" s="2">
        <f t="shared" si="46"/>
        <v>86.5</v>
      </c>
      <c r="CF35" s="2">
        <f t="shared" si="128"/>
        <v>86.5</v>
      </c>
      <c r="CG35" s="2">
        <f t="shared" si="129"/>
        <v>86.5</v>
      </c>
      <c r="CH35" s="2">
        <f t="shared" si="49"/>
        <v>86.5</v>
      </c>
      <c r="CI35" s="2">
        <f t="shared" si="50"/>
        <v>86.5</v>
      </c>
      <c r="CJ35" s="2">
        <f t="shared" si="51"/>
        <v>86.5</v>
      </c>
      <c r="CK35" s="2">
        <f t="shared" si="52"/>
        <v>86.5</v>
      </c>
      <c r="CL35" s="2">
        <f t="shared" si="53"/>
        <v>86.5</v>
      </c>
      <c r="CM35" s="2">
        <f t="shared" si="54"/>
        <v>86.5</v>
      </c>
      <c r="CN35" s="2">
        <f t="shared" si="55"/>
        <v>86.5</v>
      </c>
      <c r="CO35" s="2">
        <f t="shared" si="56"/>
        <v>86.5</v>
      </c>
      <c r="CP35" s="2">
        <f t="shared" si="57"/>
        <v>86.5</v>
      </c>
      <c r="CQ35" s="2">
        <f t="shared" si="58"/>
        <v>86.5</v>
      </c>
      <c r="CR35" s="2">
        <f t="shared" si="59"/>
        <v>86.5</v>
      </c>
      <c r="CS35" s="2">
        <f t="shared" si="60"/>
        <v>86.5</v>
      </c>
      <c r="CT35" s="2">
        <f t="shared" si="61"/>
        <v>86.5</v>
      </c>
      <c r="CU35" s="2">
        <f t="shared" si="62"/>
        <v>86.5</v>
      </c>
      <c r="CV35" s="2">
        <f t="shared" si="63"/>
        <v>86.5</v>
      </c>
      <c r="CW35" s="2">
        <f t="shared" si="64"/>
        <v>86.5</v>
      </c>
      <c r="CX35" s="2">
        <f t="shared" si="65"/>
        <v>86.5</v>
      </c>
      <c r="CY35" s="2">
        <f t="shared" si="66"/>
        <v>86.5</v>
      </c>
      <c r="CZ35" s="2">
        <f t="shared" si="67"/>
        <v>86.5</v>
      </c>
      <c r="DA35" s="2">
        <f t="shared" si="68"/>
        <v>86.5</v>
      </c>
      <c r="DB35" s="2">
        <f t="shared" si="69"/>
        <v>86.5</v>
      </c>
      <c r="DC35" s="2">
        <f t="shared" si="70"/>
        <v>86.5</v>
      </c>
      <c r="DD35" s="2">
        <f t="shared" si="70"/>
        <v>86.5</v>
      </c>
      <c r="DE35" s="2">
        <f t="shared" si="70"/>
        <v>86.5</v>
      </c>
      <c r="DF35" s="2">
        <f t="shared" si="71"/>
        <v>86.5</v>
      </c>
      <c r="DG35" s="2">
        <f t="shared" si="72"/>
        <v>86.5</v>
      </c>
      <c r="DH35" s="2">
        <f t="shared" si="73"/>
        <v>86.5</v>
      </c>
      <c r="DI35" s="2">
        <f t="shared" si="74"/>
        <v>86.5</v>
      </c>
      <c r="DJ35" s="2">
        <f t="shared" si="75"/>
        <v>86.5</v>
      </c>
      <c r="DK35" s="2">
        <f t="shared" si="76"/>
        <v>86.5</v>
      </c>
      <c r="DL35" s="2">
        <f t="shared" si="77"/>
        <v>86.5</v>
      </c>
      <c r="DM35" s="2">
        <f t="shared" si="78"/>
        <v>86.5</v>
      </c>
      <c r="DN35" s="2">
        <f t="shared" si="79"/>
        <v>86.5</v>
      </c>
      <c r="DO35" s="2">
        <f t="shared" si="80"/>
        <v>86.5</v>
      </c>
      <c r="DP35" s="2">
        <f t="shared" si="81"/>
        <v>86.5</v>
      </c>
      <c r="DQ35" s="2">
        <f t="shared" si="82"/>
        <v>86.5</v>
      </c>
      <c r="DR35" s="2">
        <f t="shared" si="83"/>
        <v>86.5</v>
      </c>
      <c r="DS35" s="2">
        <f t="shared" si="84"/>
        <v>86.5</v>
      </c>
      <c r="DT35" s="2">
        <f t="shared" si="84"/>
        <v>86.5</v>
      </c>
      <c r="DU35" s="4">
        <v>70.7</v>
      </c>
      <c r="DV35" s="4">
        <f t="shared" si="137"/>
        <v>70.7</v>
      </c>
      <c r="DW35" s="4">
        <f t="shared" si="137"/>
        <v>70.7</v>
      </c>
      <c r="DX35" s="4">
        <f t="shared" si="135"/>
        <v>70.7</v>
      </c>
      <c r="DY35" s="4">
        <f t="shared" si="136"/>
        <v>70.7</v>
      </c>
      <c r="DZ35" s="4">
        <f t="shared" si="86"/>
        <v>70.7</v>
      </c>
      <c r="EA35" s="4">
        <f t="shared" si="87"/>
        <v>70.7</v>
      </c>
      <c r="EB35" s="4">
        <f t="shared" si="88"/>
        <v>70.7</v>
      </c>
      <c r="EC35" s="4">
        <f t="shared" si="89"/>
        <v>70.7</v>
      </c>
      <c r="ED35" s="4">
        <f t="shared" si="90"/>
        <v>70.7</v>
      </c>
      <c r="EE35" s="4">
        <f t="shared" si="91"/>
        <v>70.7</v>
      </c>
      <c r="EF35" s="4">
        <f t="shared" si="92"/>
        <v>70.7</v>
      </c>
      <c r="EG35" s="4">
        <f t="shared" si="93"/>
        <v>70.7</v>
      </c>
      <c r="EH35" s="4">
        <f t="shared" si="94"/>
        <v>70.7</v>
      </c>
      <c r="EI35" s="4">
        <f t="shared" si="95"/>
        <v>70.7</v>
      </c>
      <c r="EJ35" s="4">
        <f t="shared" si="96"/>
        <v>70.7</v>
      </c>
      <c r="EK35" s="4">
        <f t="shared" si="97"/>
        <v>70.7</v>
      </c>
      <c r="EL35" s="4">
        <f t="shared" si="98"/>
        <v>70.7</v>
      </c>
      <c r="EM35" s="4">
        <f t="shared" si="99"/>
        <v>70.7</v>
      </c>
      <c r="EN35" s="4">
        <f t="shared" si="100"/>
        <v>70.7</v>
      </c>
      <c r="EO35" s="4">
        <f t="shared" si="101"/>
        <v>70.7</v>
      </c>
      <c r="EP35" s="4">
        <f t="shared" si="102"/>
        <v>70.7</v>
      </c>
      <c r="EQ35" s="4">
        <f t="shared" si="103"/>
        <v>70.7</v>
      </c>
      <c r="ER35" s="4">
        <f t="shared" si="104"/>
        <v>70.7</v>
      </c>
      <c r="ES35" s="4">
        <f t="shared" si="105"/>
        <v>70.7</v>
      </c>
      <c r="ET35" s="4">
        <f t="shared" si="106"/>
        <v>70.7</v>
      </c>
      <c r="EU35" s="4">
        <f t="shared" si="107"/>
        <v>70.7</v>
      </c>
      <c r="EV35" s="4">
        <f t="shared" si="108"/>
        <v>70.7</v>
      </c>
      <c r="EW35" s="4">
        <f t="shared" si="109"/>
        <v>70.7</v>
      </c>
      <c r="EX35" s="4">
        <f t="shared" si="110"/>
        <v>70.7</v>
      </c>
      <c r="EY35" s="4">
        <f t="shared" si="111"/>
        <v>70.7</v>
      </c>
      <c r="EZ35" s="4">
        <f t="shared" si="112"/>
        <v>70.7</v>
      </c>
      <c r="FA35" s="4">
        <f t="shared" si="113"/>
        <v>70.7</v>
      </c>
      <c r="FB35" s="4">
        <f t="shared" si="114"/>
        <v>70.7</v>
      </c>
      <c r="FC35" s="4">
        <f t="shared" si="115"/>
        <v>70.7</v>
      </c>
      <c r="FD35" s="4">
        <f t="shared" si="116"/>
        <v>70.7</v>
      </c>
      <c r="FE35" s="4">
        <f t="shared" si="117"/>
        <v>70.7</v>
      </c>
      <c r="FF35" s="4">
        <f t="shared" si="118"/>
        <v>70.7</v>
      </c>
      <c r="FG35" s="4">
        <f t="shared" si="119"/>
        <v>70.7</v>
      </c>
      <c r="FH35" s="4">
        <f t="shared" si="120"/>
        <v>70.7</v>
      </c>
      <c r="FI35" s="4">
        <f t="shared" si="121"/>
        <v>70.7</v>
      </c>
      <c r="FJ35" s="4">
        <f t="shared" si="122"/>
        <v>70.7</v>
      </c>
      <c r="FK35" s="4">
        <f t="shared" si="123"/>
        <v>70.7</v>
      </c>
      <c r="FL35" s="4">
        <f t="shared" si="124"/>
        <v>70.7</v>
      </c>
      <c r="FM35" s="4">
        <f t="shared" si="125"/>
        <v>70.7</v>
      </c>
    </row>
    <row r="36" spans="1:169">
      <c r="A36">
        <v>201009</v>
      </c>
      <c r="B36">
        <v>98.3</v>
      </c>
      <c r="C36">
        <v>98.3</v>
      </c>
      <c r="D36">
        <v>98.3</v>
      </c>
      <c r="E36">
        <v>98.3</v>
      </c>
      <c r="F36">
        <v>98.3</v>
      </c>
      <c r="G36">
        <v>98.3</v>
      </c>
      <c r="H36" s="1">
        <v>98.3</v>
      </c>
      <c r="I36">
        <v>98.3</v>
      </c>
      <c r="J36">
        <v>98.3</v>
      </c>
      <c r="K36" s="1">
        <v>98.3</v>
      </c>
      <c r="L36">
        <v>98.3</v>
      </c>
      <c r="M36">
        <v>98.3</v>
      </c>
      <c r="N36">
        <v>98.3</v>
      </c>
      <c r="O36" s="2">
        <v>87</v>
      </c>
      <c r="P36" s="2">
        <f t="shared" si="126"/>
        <v>87</v>
      </c>
      <c r="Q36" s="2">
        <f t="shared" si="126"/>
        <v>87</v>
      </c>
      <c r="R36" s="2">
        <f t="shared" si="126"/>
        <v>87</v>
      </c>
      <c r="S36" s="2">
        <f t="shared" si="126"/>
        <v>87</v>
      </c>
      <c r="T36" s="2">
        <f t="shared" si="138"/>
        <v>87</v>
      </c>
      <c r="U36" s="2">
        <f t="shared" si="138"/>
        <v>87</v>
      </c>
      <c r="V36" s="2">
        <f t="shared" si="133"/>
        <v>87</v>
      </c>
      <c r="W36" s="2">
        <f t="shared" si="134"/>
        <v>87</v>
      </c>
      <c r="X36" s="2">
        <f t="shared" si="2"/>
        <v>87</v>
      </c>
      <c r="Y36" s="2">
        <f t="shared" si="3"/>
        <v>87</v>
      </c>
      <c r="Z36" s="2">
        <f t="shared" si="3"/>
        <v>87</v>
      </c>
      <c r="AA36" s="2">
        <f t="shared" si="3"/>
        <v>87</v>
      </c>
      <c r="AB36" s="2">
        <f t="shared" si="3"/>
        <v>87</v>
      </c>
      <c r="AC36" s="2">
        <f t="shared" si="131"/>
        <v>87</v>
      </c>
      <c r="AD36" s="2">
        <f t="shared" si="4"/>
        <v>87</v>
      </c>
      <c r="AE36" s="2">
        <f t="shared" si="4"/>
        <v>87</v>
      </c>
      <c r="AF36" s="2">
        <f t="shared" si="5"/>
        <v>87</v>
      </c>
      <c r="AG36" s="2">
        <f t="shared" si="6"/>
        <v>87</v>
      </c>
      <c r="AH36" s="2">
        <f t="shared" si="7"/>
        <v>87</v>
      </c>
      <c r="AI36" s="2">
        <f t="shared" si="8"/>
        <v>87</v>
      </c>
      <c r="AJ36" s="2">
        <f t="shared" si="9"/>
        <v>87</v>
      </c>
      <c r="AK36" s="2">
        <f t="shared" si="9"/>
        <v>87</v>
      </c>
      <c r="AL36" s="2">
        <f t="shared" si="10"/>
        <v>87</v>
      </c>
      <c r="AM36" s="2">
        <f t="shared" si="11"/>
        <v>87</v>
      </c>
      <c r="AN36" s="2">
        <f t="shared" si="12"/>
        <v>87</v>
      </c>
      <c r="AO36" s="2">
        <f t="shared" si="13"/>
        <v>87</v>
      </c>
      <c r="AP36" s="2">
        <f t="shared" si="14"/>
        <v>87</v>
      </c>
      <c r="AQ36" s="2">
        <f t="shared" si="15"/>
        <v>87</v>
      </c>
      <c r="AR36" s="2">
        <f t="shared" si="16"/>
        <v>87</v>
      </c>
      <c r="AS36" s="2">
        <f t="shared" si="17"/>
        <v>87</v>
      </c>
      <c r="AT36" s="2">
        <f t="shared" si="17"/>
        <v>87</v>
      </c>
      <c r="AU36" s="2">
        <f t="shared" si="17"/>
        <v>87</v>
      </c>
      <c r="AV36" s="2">
        <f t="shared" si="17"/>
        <v>87</v>
      </c>
      <c r="AW36" s="2">
        <f t="shared" si="132"/>
        <v>87</v>
      </c>
      <c r="AX36" s="2">
        <f t="shared" si="18"/>
        <v>87</v>
      </c>
      <c r="AY36" s="2">
        <f t="shared" si="18"/>
        <v>87</v>
      </c>
      <c r="AZ36" s="2">
        <f t="shared" si="19"/>
        <v>87</v>
      </c>
      <c r="BA36" s="2">
        <f t="shared" si="20"/>
        <v>87</v>
      </c>
      <c r="BB36" s="2">
        <f t="shared" si="21"/>
        <v>87</v>
      </c>
      <c r="BC36" s="2">
        <f t="shared" si="22"/>
        <v>87</v>
      </c>
      <c r="BD36" s="2">
        <f t="shared" si="22"/>
        <v>87</v>
      </c>
      <c r="BE36" s="2">
        <f t="shared" si="22"/>
        <v>87</v>
      </c>
      <c r="BF36" s="2">
        <f t="shared" si="23"/>
        <v>87</v>
      </c>
      <c r="BG36" s="2">
        <f t="shared" si="24"/>
        <v>87</v>
      </c>
      <c r="BH36" s="2">
        <f t="shared" si="25"/>
        <v>87</v>
      </c>
      <c r="BI36" s="2">
        <f t="shared" si="26"/>
        <v>87</v>
      </c>
      <c r="BJ36" s="2">
        <f t="shared" si="27"/>
        <v>87</v>
      </c>
      <c r="BK36" s="2">
        <f t="shared" si="28"/>
        <v>87</v>
      </c>
      <c r="BL36" s="2">
        <f t="shared" si="29"/>
        <v>87</v>
      </c>
      <c r="BM36" s="2">
        <f t="shared" si="30"/>
        <v>87</v>
      </c>
      <c r="BN36" s="2">
        <f t="shared" si="31"/>
        <v>87</v>
      </c>
      <c r="BO36" s="2">
        <f t="shared" si="32"/>
        <v>87</v>
      </c>
      <c r="BP36" s="2">
        <f t="shared" si="33"/>
        <v>87</v>
      </c>
      <c r="BQ36" s="2">
        <f t="shared" si="34"/>
        <v>87</v>
      </c>
      <c r="BR36" s="2">
        <f t="shared" si="34"/>
        <v>87</v>
      </c>
      <c r="BS36" s="2">
        <f t="shared" si="34"/>
        <v>87</v>
      </c>
      <c r="BT36" s="2">
        <f t="shared" si="35"/>
        <v>87</v>
      </c>
      <c r="BU36" s="2">
        <f t="shared" si="36"/>
        <v>87</v>
      </c>
      <c r="BV36" s="2">
        <f t="shared" si="37"/>
        <v>87</v>
      </c>
      <c r="BW36" s="2">
        <f t="shared" si="38"/>
        <v>87</v>
      </c>
      <c r="BX36" s="2">
        <f t="shared" si="39"/>
        <v>87</v>
      </c>
      <c r="BY36" s="2">
        <f t="shared" si="40"/>
        <v>87</v>
      </c>
      <c r="BZ36" s="2">
        <f t="shared" si="41"/>
        <v>87</v>
      </c>
      <c r="CA36" s="2">
        <f t="shared" si="42"/>
        <v>87</v>
      </c>
      <c r="CB36" s="2">
        <f t="shared" si="43"/>
        <v>87</v>
      </c>
      <c r="CC36" s="2">
        <f t="shared" si="44"/>
        <v>87</v>
      </c>
      <c r="CD36" s="2">
        <f t="shared" si="45"/>
        <v>87</v>
      </c>
      <c r="CE36" s="2">
        <f t="shared" si="46"/>
        <v>87</v>
      </c>
      <c r="CF36" s="2">
        <f t="shared" si="128"/>
        <v>87</v>
      </c>
      <c r="CG36" s="2">
        <f t="shared" si="129"/>
        <v>87</v>
      </c>
      <c r="CH36" s="2">
        <f t="shared" si="49"/>
        <v>87</v>
      </c>
      <c r="CI36" s="2">
        <f t="shared" si="50"/>
        <v>87</v>
      </c>
      <c r="CJ36" s="2">
        <f t="shared" si="51"/>
        <v>87</v>
      </c>
      <c r="CK36" s="2">
        <f t="shared" si="52"/>
        <v>87</v>
      </c>
      <c r="CL36" s="2">
        <f t="shared" si="53"/>
        <v>87</v>
      </c>
      <c r="CM36" s="2">
        <f t="shared" si="54"/>
        <v>87</v>
      </c>
      <c r="CN36" s="2">
        <f t="shared" si="55"/>
        <v>87</v>
      </c>
      <c r="CO36" s="2">
        <f t="shared" si="56"/>
        <v>87</v>
      </c>
      <c r="CP36" s="2">
        <f t="shared" si="57"/>
        <v>87</v>
      </c>
      <c r="CQ36" s="2">
        <f t="shared" si="58"/>
        <v>87</v>
      </c>
      <c r="CR36" s="2">
        <f t="shared" si="59"/>
        <v>87</v>
      </c>
      <c r="CS36" s="2">
        <f t="shared" si="60"/>
        <v>87</v>
      </c>
      <c r="CT36" s="2">
        <f t="shared" si="61"/>
        <v>87</v>
      </c>
      <c r="CU36" s="2">
        <f t="shared" si="62"/>
        <v>87</v>
      </c>
      <c r="CV36" s="2">
        <f t="shared" si="63"/>
        <v>87</v>
      </c>
      <c r="CW36" s="2">
        <f t="shared" si="64"/>
        <v>87</v>
      </c>
      <c r="CX36" s="2">
        <f t="shared" si="65"/>
        <v>87</v>
      </c>
      <c r="CY36" s="2">
        <f t="shared" si="66"/>
        <v>87</v>
      </c>
      <c r="CZ36" s="2">
        <f t="shared" si="67"/>
        <v>87</v>
      </c>
      <c r="DA36" s="2">
        <f t="shared" si="68"/>
        <v>87</v>
      </c>
      <c r="DB36" s="2">
        <f t="shared" si="69"/>
        <v>87</v>
      </c>
      <c r="DC36" s="2">
        <f t="shared" si="70"/>
        <v>87</v>
      </c>
      <c r="DD36" s="2">
        <f t="shared" si="70"/>
        <v>87</v>
      </c>
      <c r="DE36" s="2">
        <f t="shared" si="70"/>
        <v>87</v>
      </c>
      <c r="DF36" s="2">
        <f t="shared" si="71"/>
        <v>87</v>
      </c>
      <c r="DG36" s="2">
        <f t="shared" si="72"/>
        <v>87</v>
      </c>
      <c r="DH36" s="2">
        <f t="shared" si="73"/>
        <v>87</v>
      </c>
      <c r="DI36" s="2">
        <f t="shared" si="74"/>
        <v>87</v>
      </c>
      <c r="DJ36" s="2">
        <f t="shared" si="75"/>
        <v>87</v>
      </c>
      <c r="DK36" s="2">
        <f t="shared" si="76"/>
        <v>87</v>
      </c>
      <c r="DL36" s="2">
        <f t="shared" si="77"/>
        <v>87</v>
      </c>
      <c r="DM36" s="2">
        <f t="shared" si="78"/>
        <v>87</v>
      </c>
      <c r="DN36" s="2">
        <f t="shared" si="79"/>
        <v>87</v>
      </c>
      <c r="DO36" s="2">
        <f t="shared" si="80"/>
        <v>87</v>
      </c>
      <c r="DP36" s="2">
        <f t="shared" si="81"/>
        <v>87</v>
      </c>
      <c r="DQ36" s="2">
        <f t="shared" si="82"/>
        <v>87</v>
      </c>
      <c r="DR36" s="2">
        <f t="shared" si="83"/>
        <v>87</v>
      </c>
      <c r="DS36" s="2">
        <f t="shared" si="84"/>
        <v>87</v>
      </c>
      <c r="DT36" s="2">
        <f t="shared" si="84"/>
        <v>87</v>
      </c>
      <c r="DU36" s="4">
        <v>71.099999999999994</v>
      </c>
      <c r="DV36" s="4">
        <f t="shared" si="137"/>
        <v>71.099999999999994</v>
      </c>
      <c r="DW36" s="4">
        <f t="shared" si="137"/>
        <v>71.099999999999994</v>
      </c>
      <c r="DX36" s="4">
        <f t="shared" si="135"/>
        <v>71.099999999999994</v>
      </c>
      <c r="DY36" s="4">
        <f t="shared" si="136"/>
        <v>71.099999999999994</v>
      </c>
      <c r="DZ36" s="4">
        <f t="shared" si="86"/>
        <v>71.099999999999994</v>
      </c>
      <c r="EA36" s="4">
        <f t="shared" si="87"/>
        <v>71.099999999999994</v>
      </c>
      <c r="EB36" s="4">
        <f t="shared" si="88"/>
        <v>71.099999999999994</v>
      </c>
      <c r="EC36" s="4">
        <f t="shared" si="89"/>
        <v>71.099999999999994</v>
      </c>
      <c r="ED36" s="4">
        <f t="shared" si="90"/>
        <v>71.099999999999994</v>
      </c>
      <c r="EE36" s="4">
        <f t="shared" si="91"/>
        <v>71.099999999999994</v>
      </c>
      <c r="EF36" s="4">
        <f t="shared" si="92"/>
        <v>71.099999999999994</v>
      </c>
      <c r="EG36" s="4">
        <f t="shared" si="93"/>
        <v>71.099999999999994</v>
      </c>
      <c r="EH36" s="4">
        <f t="shared" si="94"/>
        <v>71.099999999999994</v>
      </c>
      <c r="EI36" s="4">
        <f t="shared" si="95"/>
        <v>71.099999999999994</v>
      </c>
      <c r="EJ36" s="4">
        <f t="shared" si="96"/>
        <v>71.099999999999994</v>
      </c>
      <c r="EK36" s="4">
        <f t="shared" si="97"/>
        <v>71.099999999999994</v>
      </c>
      <c r="EL36" s="4">
        <f t="shared" si="98"/>
        <v>71.099999999999994</v>
      </c>
      <c r="EM36" s="4">
        <f t="shared" si="99"/>
        <v>71.099999999999994</v>
      </c>
      <c r="EN36" s="4">
        <f t="shared" si="100"/>
        <v>71.099999999999994</v>
      </c>
      <c r="EO36" s="4">
        <f t="shared" si="101"/>
        <v>71.099999999999994</v>
      </c>
      <c r="EP36" s="4">
        <f t="shared" si="102"/>
        <v>71.099999999999994</v>
      </c>
      <c r="EQ36" s="4">
        <f t="shared" si="103"/>
        <v>71.099999999999994</v>
      </c>
      <c r="ER36" s="4">
        <f t="shared" si="104"/>
        <v>71.099999999999994</v>
      </c>
      <c r="ES36" s="4">
        <f t="shared" si="105"/>
        <v>71.099999999999994</v>
      </c>
      <c r="ET36" s="4">
        <f t="shared" si="106"/>
        <v>71.099999999999994</v>
      </c>
      <c r="EU36" s="4">
        <f t="shared" si="107"/>
        <v>71.099999999999994</v>
      </c>
      <c r="EV36" s="4">
        <f t="shared" si="108"/>
        <v>71.099999999999994</v>
      </c>
      <c r="EW36" s="4">
        <f t="shared" si="109"/>
        <v>71.099999999999994</v>
      </c>
      <c r="EX36" s="4">
        <f t="shared" si="110"/>
        <v>71.099999999999994</v>
      </c>
      <c r="EY36" s="4">
        <f t="shared" si="111"/>
        <v>71.099999999999994</v>
      </c>
      <c r="EZ36" s="4">
        <f t="shared" si="112"/>
        <v>71.099999999999994</v>
      </c>
      <c r="FA36" s="4">
        <f t="shared" si="113"/>
        <v>71.099999999999994</v>
      </c>
      <c r="FB36" s="4">
        <f t="shared" si="114"/>
        <v>71.099999999999994</v>
      </c>
      <c r="FC36" s="4">
        <f t="shared" si="115"/>
        <v>71.099999999999994</v>
      </c>
      <c r="FD36" s="4">
        <f t="shared" si="116"/>
        <v>71.099999999999994</v>
      </c>
      <c r="FE36" s="4">
        <f t="shared" si="117"/>
        <v>71.099999999999994</v>
      </c>
      <c r="FF36" s="4">
        <f t="shared" si="118"/>
        <v>71.099999999999994</v>
      </c>
      <c r="FG36" s="4">
        <f t="shared" si="119"/>
        <v>71.099999999999994</v>
      </c>
      <c r="FH36" s="4">
        <f t="shared" si="120"/>
        <v>71.099999999999994</v>
      </c>
      <c r="FI36" s="4">
        <f t="shared" si="121"/>
        <v>71.099999999999994</v>
      </c>
      <c r="FJ36" s="4">
        <f t="shared" si="122"/>
        <v>71.099999999999994</v>
      </c>
      <c r="FK36" s="4">
        <f t="shared" si="123"/>
        <v>71.099999999999994</v>
      </c>
      <c r="FL36" s="4">
        <f t="shared" si="124"/>
        <v>71.099999999999994</v>
      </c>
      <c r="FM36" s="4">
        <f t="shared" si="125"/>
        <v>71.099999999999994</v>
      </c>
    </row>
    <row r="37" spans="1:169">
      <c r="A37">
        <v>201010</v>
      </c>
      <c r="B37">
        <v>104.3</v>
      </c>
      <c r="C37">
        <v>104.3</v>
      </c>
      <c r="D37">
        <v>104.3</v>
      </c>
      <c r="E37">
        <v>104.3</v>
      </c>
      <c r="F37">
        <v>104.3</v>
      </c>
      <c r="G37">
        <v>104.3</v>
      </c>
      <c r="H37" s="1">
        <v>104.3</v>
      </c>
      <c r="I37">
        <v>104.3</v>
      </c>
      <c r="J37">
        <v>104.3</v>
      </c>
      <c r="K37" s="1">
        <v>104.3</v>
      </c>
      <c r="L37">
        <v>104.3</v>
      </c>
      <c r="M37">
        <v>104.3</v>
      </c>
      <c r="N37">
        <v>104.3</v>
      </c>
      <c r="O37" s="2">
        <v>92.3</v>
      </c>
      <c r="P37" s="2">
        <f t="shared" si="126"/>
        <v>92.3</v>
      </c>
      <c r="Q37" s="2">
        <f t="shared" si="126"/>
        <v>92.3</v>
      </c>
      <c r="R37" s="2">
        <f t="shared" si="126"/>
        <v>92.3</v>
      </c>
      <c r="S37" s="2">
        <f t="shared" si="126"/>
        <v>92.3</v>
      </c>
      <c r="T37" s="2">
        <f t="shared" si="138"/>
        <v>92.3</v>
      </c>
      <c r="U37" s="2">
        <f t="shared" si="138"/>
        <v>92.3</v>
      </c>
      <c r="V37" s="2">
        <f t="shared" si="133"/>
        <v>92.3</v>
      </c>
      <c r="W37" s="2">
        <f t="shared" si="134"/>
        <v>92.3</v>
      </c>
      <c r="X37" s="2">
        <f t="shared" si="2"/>
        <v>92.3</v>
      </c>
      <c r="Y37" s="2">
        <f t="shared" si="3"/>
        <v>92.3</v>
      </c>
      <c r="Z37" s="2">
        <f t="shared" si="3"/>
        <v>92.3</v>
      </c>
      <c r="AA37" s="2">
        <f t="shared" si="3"/>
        <v>92.3</v>
      </c>
      <c r="AB37" s="2">
        <f t="shared" si="3"/>
        <v>92.3</v>
      </c>
      <c r="AC37" s="2">
        <f t="shared" si="131"/>
        <v>92.3</v>
      </c>
      <c r="AD37" s="2">
        <f t="shared" si="4"/>
        <v>92.3</v>
      </c>
      <c r="AE37" s="2">
        <f t="shared" si="4"/>
        <v>92.3</v>
      </c>
      <c r="AF37" s="2">
        <f t="shared" si="5"/>
        <v>92.3</v>
      </c>
      <c r="AG37" s="2">
        <f t="shared" si="6"/>
        <v>92.3</v>
      </c>
      <c r="AH37" s="2">
        <f t="shared" si="7"/>
        <v>92.3</v>
      </c>
      <c r="AI37" s="2">
        <f t="shared" si="8"/>
        <v>92.3</v>
      </c>
      <c r="AJ37" s="2">
        <f t="shared" si="9"/>
        <v>92.3</v>
      </c>
      <c r="AK37" s="2">
        <f t="shared" si="9"/>
        <v>92.3</v>
      </c>
      <c r="AL37" s="2">
        <f t="shared" si="10"/>
        <v>92.3</v>
      </c>
      <c r="AM37" s="2">
        <f t="shared" si="11"/>
        <v>92.3</v>
      </c>
      <c r="AN37" s="2">
        <f t="shared" si="12"/>
        <v>92.3</v>
      </c>
      <c r="AO37" s="2">
        <f t="shared" si="13"/>
        <v>92.3</v>
      </c>
      <c r="AP37" s="2">
        <f t="shared" si="14"/>
        <v>92.3</v>
      </c>
      <c r="AQ37" s="2">
        <f t="shared" si="15"/>
        <v>92.3</v>
      </c>
      <c r="AR37" s="2">
        <f t="shared" si="16"/>
        <v>92.3</v>
      </c>
      <c r="AS37" s="2">
        <f t="shared" si="17"/>
        <v>92.3</v>
      </c>
      <c r="AT37" s="2">
        <f t="shared" si="17"/>
        <v>92.3</v>
      </c>
      <c r="AU37" s="2">
        <f t="shared" si="17"/>
        <v>92.3</v>
      </c>
      <c r="AV37" s="2">
        <f t="shared" si="17"/>
        <v>92.3</v>
      </c>
      <c r="AW37" s="2">
        <f t="shared" si="132"/>
        <v>92.3</v>
      </c>
      <c r="AX37" s="2">
        <f t="shared" si="18"/>
        <v>92.3</v>
      </c>
      <c r="AY37" s="2">
        <f t="shared" si="18"/>
        <v>92.3</v>
      </c>
      <c r="AZ37" s="2">
        <f t="shared" si="19"/>
        <v>92.3</v>
      </c>
      <c r="BA37" s="2">
        <f t="shared" si="20"/>
        <v>92.3</v>
      </c>
      <c r="BB37" s="2">
        <f t="shared" si="21"/>
        <v>92.3</v>
      </c>
      <c r="BC37" s="2">
        <f t="shared" si="22"/>
        <v>92.3</v>
      </c>
      <c r="BD37" s="2">
        <f t="shared" si="22"/>
        <v>92.3</v>
      </c>
      <c r="BE37" s="2">
        <f t="shared" si="22"/>
        <v>92.3</v>
      </c>
      <c r="BF37" s="2">
        <f t="shared" si="23"/>
        <v>92.3</v>
      </c>
      <c r="BG37" s="2">
        <f t="shared" si="24"/>
        <v>92.3</v>
      </c>
      <c r="BH37" s="2">
        <f t="shared" si="25"/>
        <v>92.3</v>
      </c>
      <c r="BI37" s="2">
        <f t="shared" si="26"/>
        <v>92.3</v>
      </c>
      <c r="BJ37" s="2">
        <f t="shared" si="27"/>
        <v>92.3</v>
      </c>
      <c r="BK37" s="2">
        <f t="shared" si="28"/>
        <v>92.3</v>
      </c>
      <c r="BL37" s="2">
        <f t="shared" si="29"/>
        <v>92.3</v>
      </c>
      <c r="BM37" s="2">
        <f t="shared" si="30"/>
        <v>92.3</v>
      </c>
      <c r="BN37" s="2">
        <f t="shared" si="31"/>
        <v>92.3</v>
      </c>
      <c r="BO37" s="2">
        <f t="shared" si="32"/>
        <v>92.3</v>
      </c>
      <c r="BP37" s="2">
        <f t="shared" si="33"/>
        <v>92.3</v>
      </c>
      <c r="BQ37" s="2">
        <f t="shared" si="34"/>
        <v>92.3</v>
      </c>
      <c r="BR37" s="2">
        <f t="shared" si="34"/>
        <v>92.3</v>
      </c>
      <c r="BS37" s="2">
        <f t="shared" si="34"/>
        <v>92.3</v>
      </c>
      <c r="BT37" s="2">
        <f t="shared" si="35"/>
        <v>92.3</v>
      </c>
      <c r="BU37" s="2">
        <f t="shared" si="36"/>
        <v>92.3</v>
      </c>
      <c r="BV37" s="2">
        <f t="shared" si="37"/>
        <v>92.3</v>
      </c>
      <c r="BW37" s="2">
        <f t="shared" si="38"/>
        <v>92.3</v>
      </c>
      <c r="BX37" s="2">
        <f t="shared" si="39"/>
        <v>92.3</v>
      </c>
      <c r="BY37" s="2">
        <f t="shared" si="40"/>
        <v>92.3</v>
      </c>
      <c r="BZ37" s="2">
        <f t="shared" si="41"/>
        <v>92.3</v>
      </c>
      <c r="CA37" s="2">
        <f t="shared" si="42"/>
        <v>92.3</v>
      </c>
      <c r="CB37" s="2">
        <f t="shared" si="43"/>
        <v>92.3</v>
      </c>
      <c r="CC37" s="2">
        <f t="shared" si="44"/>
        <v>92.3</v>
      </c>
      <c r="CD37" s="2">
        <f t="shared" si="45"/>
        <v>92.3</v>
      </c>
      <c r="CE37" s="2">
        <f t="shared" si="46"/>
        <v>92.3</v>
      </c>
      <c r="CF37" s="2">
        <f t="shared" si="128"/>
        <v>92.3</v>
      </c>
      <c r="CG37" s="2">
        <f t="shared" si="129"/>
        <v>92.3</v>
      </c>
      <c r="CH37" s="2">
        <f t="shared" si="49"/>
        <v>92.3</v>
      </c>
      <c r="CI37" s="2">
        <f t="shared" si="50"/>
        <v>92.3</v>
      </c>
      <c r="CJ37" s="2">
        <f t="shared" si="51"/>
        <v>92.3</v>
      </c>
      <c r="CK37" s="2">
        <f t="shared" si="52"/>
        <v>92.3</v>
      </c>
      <c r="CL37" s="2">
        <f t="shared" si="53"/>
        <v>92.3</v>
      </c>
      <c r="CM37" s="2">
        <f t="shared" si="54"/>
        <v>92.3</v>
      </c>
      <c r="CN37" s="2">
        <f t="shared" si="55"/>
        <v>92.3</v>
      </c>
      <c r="CO37" s="2">
        <f t="shared" si="56"/>
        <v>92.3</v>
      </c>
      <c r="CP37" s="2">
        <f t="shared" si="57"/>
        <v>92.3</v>
      </c>
      <c r="CQ37" s="2">
        <f t="shared" si="58"/>
        <v>92.3</v>
      </c>
      <c r="CR37" s="2">
        <f t="shared" si="59"/>
        <v>92.3</v>
      </c>
      <c r="CS37" s="2">
        <f t="shared" si="60"/>
        <v>92.3</v>
      </c>
      <c r="CT37" s="2">
        <f t="shared" si="61"/>
        <v>92.3</v>
      </c>
      <c r="CU37" s="2">
        <f t="shared" si="62"/>
        <v>92.3</v>
      </c>
      <c r="CV37" s="2">
        <f t="shared" si="63"/>
        <v>92.3</v>
      </c>
      <c r="CW37" s="2">
        <f t="shared" si="64"/>
        <v>92.3</v>
      </c>
      <c r="CX37" s="2">
        <f t="shared" si="65"/>
        <v>92.3</v>
      </c>
      <c r="CY37" s="2">
        <f t="shared" si="66"/>
        <v>92.3</v>
      </c>
      <c r="CZ37" s="2">
        <f t="shared" si="67"/>
        <v>92.3</v>
      </c>
      <c r="DA37" s="2">
        <f t="shared" si="68"/>
        <v>92.3</v>
      </c>
      <c r="DB37" s="2">
        <f t="shared" si="69"/>
        <v>92.3</v>
      </c>
      <c r="DC37" s="2">
        <f t="shared" si="70"/>
        <v>92.3</v>
      </c>
      <c r="DD37" s="2">
        <f t="shared" si="70"/>
        <v>92.3</v>
      </c>
      <c r="DE37" s="2">
        <f t="shared" si="70"/>
        <v>92.3</v>
      </c>
      <c r="DF37" s="2">
        <f t="shared" si="71"/>
        <v>92.3</v>
      </c>
      <c r="DG37" s="2">
        <f t="shared" si="72"/>
        <v>92.3</v>
      </c>
      <c r="DH37" s="2">
        <f t="shared" si="73"/>
        <v>92.3</v>
      </c>
      <c r="DI37" s="2">
        <f t="shared" si="74"/>
        <v>92.3</v>
      </c>
      <c r="DJ37" s="2">
        <f t="shared" si="75"/>
        <v>92.3</v>
      </c>
      <c r="DK37" s="2">
        <f t="shared" si="76"/>
        <v>92.3</v>
      </c>
      <c r="DL37" s="2">
        <f t="shared" si="77"/>
        <v>92.3</v>
      </c>
      <c r="DM37" s="2">
        <f t="shared" si="78"/>
        <v>92.3</v>
      </c>
      <c r="DN37" s="2">
        <f t="shared" si="79"/>
        <v>92.3</v>
      </c>
      <c r="DO37" s="2">
        <f t="shared" si="80"/>
        <v>92.3</v>
      </c>
      <c r="DP37" s="2">
        <f t="shared" si="81"/>
        <v>92.3</v>
      </c>
      <c r="DQ37" s="2">
        <f t="shared" si="82"/>
        <v>92.3</v>
      </c>
      <c r="DR37" s="2">
        <f t="shared" si="83"/>
        <v>92.3</v>
      </c>
      <c r="DS37" s="2">
        <f t="shared" si="84"/>
        <v>92.3</v>
      </c>
      <c r="DT37" s="2">
        <f t="shared" si="84"/>
        <v>92.3</v>
      </c>
      <c r="DU37" s="4">
        <v>75.400000000000006</v>
      </c>
      <c r="DV37" s="4">
        <f t="shared" ref="DV37:DW52" si="139">DU37</f>
        <v>75.400000000000006</v>
      </c>
      <c r="DW37" s="4">
        <f t="shared" si="139"/>
        <v>75.400000000000006</v>
      </c>
      <c r="DX37" s="4">
        <f t="shared" si="135"/>
        <v>75.400000000000006</v>
      </c>
      <c r="DY37" s="4">
        <f t="shared" si="136"/>
        <v>75.400000000000006</v>
      </c>
      <c r="DZ37" s="4">
        <f t="shared" si="86"/>
        <v>75.400000000000006</v>
      </c>
      <c r="EA37" s="4">
        <f t="shared" si="87"/>
        <v>75.400000000000006</v>
      </c>
      <c r="EB37" s="4">
        <f t="shared" si="88"/>
        <v>75.400000000000006</v>
      </c>
      <c r="EC37" s="4">
        <f t="shared" si="89"/>
        <v>75.400000000000006</v>
      </c>
      <c r="ED37" s="4">
        <f t="shared" si="90"/>
        <v>75.400000000000006</v>
      </c>
      <c r="EE37" s="4">
        <f t="shared" si="91"/>
        <v>75.400000000000006</v>
      </c>
      <c r="EF37" s="4">
        <f t="shared" si="92"/>
        <v>75.400000000000006</v>
      </c>
      <c r="EG37" s="4">
        <f t="shared" si="93"/>
        <v>75.400000000000006</v>
      </c>
      <c r="EH37" s="4">
        <f t="shared" si="94"/>
        <v>75.400000000000006</v>
      </c>
      <c r="EI37" s="4">
        <f t="shared" si="95"/>
        <v>75.400000000000006</v>
      </c>
      <c r="EJ37" s="4">
        <f t="shared" si="96"/>
        <v>75.400000000000006</v>
      </c>
      <c r="EK37" s="4">
        <f t="shared" si="97"/>
        <v>75.400000000000006</v>
      </c>
      <c r="EL37" s="4">
        <f t="shared" si="98"/>
        <v>75.400000000000006</v>
      </c>
      <c r="EM37" s="4">
        <f t="shared" si="99"/>
        <v>75.400000000000006</v>
      </c>
      <c r="EN37" s="4">
        <f t="shared" si="100"/>
        <v>75.400000000000006</v>
      </c>
      <c r="EO37" s="4">
        <f t="shared" si="101"/>
        <v>75.400000000000006</v>
      </c>
      <c r="EP37" s="4">
        <f t="shared" si="102"/>
        <v>75.400000000000006</v>
      </c>
      <c r="EQ37" s="4">
        <f t="shared" si="103"/>
        <v>75.400000000000006</v>
      </c>
      <c r="ER37" s="4">
        <f t="shared" si="104"/>
        <v>75.400000000000006</v>
      </c>
      <c r="ES37" s="4">
        <f t="shared" si="105"/>
        <v>75.400000000000006</v>
      </c>
      <c r="ET37" s="4">
        <f t="shared" si="106"/>
        <v>75.400000000000006</v>
      </c>
      <c r="EU37" s="4">
        <f t="shared" si="107"/>
        <v>75.400000000000006</v>
      </c>
      <c r="EV37" s="4">
        <f t="shared" si="108"/>
        <v>75.400000000000006</v>
      </c>
      <c r="EW37" s="4">
        <f t="shared" si="109"/>
        <v>75.400000000000006</v>
      </c>
      <c r="EX37" s="4">
        <f t="shared" si="110"/>
        <v>75.400000000000006</v>
      </c>
      <c r="EY37" s="4">
        <f t="shared" si="111"/>
        <v>75.400000000000006</v>
      </c>
      <c r="EZ37" s="4">
        <f t="shared" si="112"/>
        <v>75.400000000000006</v>
      </c>
      <c r="FA37" s="4">
        <f t="shared" si="113"/>
        <v>75.400000000000006</v>
      </c>
      <c r="FB37" s="4">
        <f t="shared" si="114"/>
        <v>75.400000000000006</v>
      </c>
      <c r="FC37" s="4">
        <f t="shared" si="115"/>
        <v>75.400000000000006</v>
      </c>
      <c r="FD37" s="4">
        <f t="shared" si="116"/>
        <v>75.400000000000006</v>
      </c>
      <c r="FE37" s="4">
        <f t="shared" si="117"/>
        <v>75.400000000000006</v>
      </c>
      <c r="FF37" s="4">
        <f t="shared" si="118"/>
        <v>75.400000000000006</v>
      </c>
      <c r="FG37" s="4">
        <f t="shared" si="119"/>
        <v>75.400000000000006</v>
      </c>
      <c r="FH37" s="4">
        <f t="shared" si="120"/>
        <v>75.400000000000006</v>
      </c>
      <c r="FI37" s="4">
        <f t="shared" si="121"/>
        <v>75.400000000000006</v>
      </c>
      <c r="FJ37" s="4">
        <f t="shared" si="122"/>
        <v>75.400000000000006</v>
      </c>
      <c r="FK37" s="4">
        <f t="shared" si="123"/>
        <v>75.400000000000006</v>
      </c>
      <c r="FL37" s="4">
        <f t="shared" si="124"/>
        <v>75.400000000000006</v>
      </c>
      <c r="FM37" s="4">
        <f t="shared" si="125"/>
        <v>75.400000000000006</v>
      </c>
    </row>
    <row r="38" spans="1:169">
      <c r="A38">
        <v>201011</v>
      </c>
      <c r="B38">
        <v>99.6</v>
      </c>
      <c r="C38">
        <v>99.6</v>
      </c>
      <c r="D38">
        <v>99.6</v>
      </c>
      <c r="E38">
        <v>99.6</v>
      </c>
      <c r="F38">
        <v>99.6</v>
      </c>
      <c r="G38">
        <v>99.6</v>
      </c>
      <c r="H38" s="1">
        <v>99.6</v>
      </c>
      <c r="I38">
        <v>99.6</v>
      </c>
      <c r="J38">
        <v>99.6</v>
      </c>
      <c r="K38" s="1">
        <v>99.6</v>
      </c>
      <c r="L38">
        <v>99.6</v>
      </c>
      <c r="M38">
        <v>99.6</v>
      </c>
      <c r="N38">
        <v>99.6</v>
      </c>
      <c r="O38" s="2">
        <v>88.2</v>
      </c>
      <c r="P38" s="2">
        <f t="shared" si="126"/>
        <v>88.2</v>
      </c>
      <c r="Q38" s="2">
        <f t="shared" si="126"/>
        <v>88.2</v>
      </c>
      <c r="R38" s="2">
        <f t="shared" si="126"/>
        <v>88.2</v>
      </c>
      <c r="S38" s="2">
        <f t="shared" si="126"/>
        <v>88.2</v>
      </c>
      <c r="T38" s="2">
        <f t="shared" si="138"/>
        <v>88.2</v>
      </c>
      <c r="U38" s="2">
        <f t="shared" si="138"/>
        <v>88.2</v>
      </c>
      <c r="V38" s="2">
        <f t="shared" si="133"/>
        <v>88.2</v>
      </c>
      <c r="W38" s="2">
        <f t="shared" si="134"/>
        <v>88.2</v>
      </c>
      <c r="X38" s="2">
        <f t="shared" si="2"/>
        <v>88.2</v>
      </c>
      <c r="Y38" s="2">
        <f t="shared" si="3"/>
        <v>88.2</v>
      </c>
      <c r="Z38" s="2">
        <f t="shared" si="3"/>
        <v>88.2</v>
      </c>
      <c r="AA38" s="2">
        <f t="shared" si="3"/>
        <v>88.2</v>
      </c>
      <c r="AB38" s="2">
        <f t="shared" si="3"/>
        <v>88.2</v>
      </c>
      <c r="AC38" s="2">
        <f t="shared" si="131"/>
        <v>88.2</v>
      </c>
      <c r="AD38" s="2">
        <f t="shared" si="4"/>
        <v>88.2</v>
      </c>
      <c r="AE38" s="2">
        <f t="shared" si="4"/>
        <v>88.2</v>
      </c>
      <c r="AF38" s="2">
        <f t="shared" si="5"/>
        <v>88.2</v>
      </c>
      <c r="AG38" s="2">
        <f t="shared" si="6"/>
        <v>88.2</v>
      </c>
      <c r="AH38" s="2">
        <f t="shared" si="7"/>
        <v>88.2</v>
      </c>
      <c r="AI38" s="2">
        <f t="shared" si="8"/>
        <v>88.2</v>
      </c>
      <c r="AJ38" s="2">
        <f t="shared" si="9"/>
        <v>88.2</v>
      </c>
      <c r="AK38" s="2">
        <f t="shared" si="9"/>
        <v>88.2</v>
      </c>
      <c r="AL38" s="2">
        <f t="shared" si="10"/>
        <v>88.2</v>
      </c>
      <c r="AM38" s="2">
        <f t="shared" si="11"/>
        <v>88.2</v>
      </c>
      <c r="AN38" s="2">
        <f t="shared" si="12"/>
        <v>88.2</v>
      </c>
      <c r="AO38" s="2">
        <f t="shared" si="13"/>
        <v>88.2</v>
      </c>
      <c r="AP38" s="2">
        <f t="shared" si="14"/>
        <v>88.2</v>
      </c>
      <c r="AQ38" s="2">
        <f t="shared" si="15"/>
        <v>88.2</v>
      </c>
      <c r="AR38" s="2">
        <f t="shared" si="16"/>
        <v>88.2</v>
      </c>
      <c r="AS38" s="2">
        <f t="shared" si="17"/>
        <v>88.2</v>
      </c>
      <c r="AT38" s="2">
        <f t="shared" si="17"/>
        <v>88.2</v>
      </c>
      <c r="AU38" s="2">
        <f t="shared" si="17"/>
        <v>88.2</v>
      </c>
      <c r="AV38" s="2">
        <f t="shared" si="17"/>
        <v>88.2</v>
      </c>
      <c r="AW38" s="2">
        <f t="shared" si="132"/>
        <v>88.2</v>
      </c>
      <c r="AX38" s="2">
        <f t="shared" si="18"/>
        <v>88.2</v>
      </c>
      <c r="AY38" s="2">
        <f t="shared" si="18"/>
        <v>88.2</v>
      </c>
      <c r="AZ38" s="2">
        <f t="shared" si="19"/>
        <v>88.2</v>
      </c>
      <c r="BA38" s="2">
        <f t="shared" si="20"/>
        <v>88.2</v>
      </c>
      <c r="BB38" s="2">
        <f t="shared" si="21"/>
        <v>88.2</v>
      </c>
      <c r="BC38" s="2">
        <f t="shared" si="22"/>
        <v>88.2</v>
      </c>
      <c r="BD38" s="2">
        <f t="shared" si="22"/>
        <v>88.2</v>
      </c>
      <c r="BE38" s="2">
        <f t="shared" si="22"/>
        <v>88.2</v>
      </c>
      <c r="BF38" s="2">
        <f t="shared" si="23"/>
        <v>88.2</v>
      </c>
      <c r="BG38" s="2">
        <f t="shared" si="24"/>
        <v>88.2</v>
      </c>
      <c r="BH38" s="2">
        <f t="shared" si="25"/>
        <v>88.2</v>
      </c>
      <c r="BI38" s="2">
        <f t="shared" si="26"/>
        <v>88.2</v>
      </c>
      <c r="BJ38" s="2">
        <f t="shared" si="27"/>
        <v>88.2</v>
      </c>
      <c r="BK38" s="2">
        <f t="shared" si="28"/>
        <v>88.2</v>
      </c>
      <c r="BL38" s="2">
        <f t="shared" si="29"/>
        <v>88.2</v>
      </c>
      <c r="BM38" s="2">
        <f t="shared" si="30"/>
        <v>88.2</v>
      </c>
      <c r="BN38" s="2">
        <f t="shared" si="31"/>
        <v>88.2</v>
      </c>
      <c r="BO38" s="2">
        <f t="shared" si="32"/>
        <v>88.2</v>
      </c>
      <c r="BP38" s="2">
        <f t="shared" si="33"/>
        <v>88.2</v>
      </c>
      <c r="BQ38" s="2">
        <f t="shared" si="34"/>
        <v>88.2</v>
      </c>
      <c r="BR38" s="2">
        <f t="shared" si="34"/>
        <v>88.2</v>
      </c>
      <c r="BS38" s="2">
        <f t="shared" si="34"/>
        <v>88.2</v>
      </c>
      <c r="BT38" s="2">
        <f t="shared" si="35"/>
        <v>88.2</v>
      </c>
      <c r="BU38" s="2">
        <f t="shared" si="36"/>
        <v>88.2</v>
      </c>
      <c r="BV38" s="2">
        <f t="shared" si="37"/>
        <v>88.2</v>
      </c>
      <c r="BW38" s="2">
        <f t="shared" si="38"/>
        <v>88.2</v>
      </c>
      <c r="BX38" s="2">
        <f t="shared" si="39"/>
        <v>88.2</v>
      </c>
      <c r="BY38" s="2">
        <f t="shared" si="40"/>
        <v>88.2</v>
      </c>
      <c r="BZ38" s="2">
        <f t="shared" si="41"/>
        <v>88.2</v>
      </c>
      <c r="CA38" s="2">
        <f t="shared" si="42"/>
        <v>88.2</v>
      </c>
      <c r="CB38" s="2">
        <f t="shared" si="43"/>
        <v>88.2</v>
      </c>
      <c r="CC38" s="2">
        <f t="shared" si="44"/>
        <v>88.2</v>
      </c>
      <c r="CD38" s="2">
        <f t="shared" si="45"/>
        <v>88.2</v>
      </c>
      <c r="CE38" s="2">
        <f t="shared" si="46"/>
        <v>88.2</v>
      </c>
      <c r="CF38" s="2">
        <f t="shared" si="128"/>
        <v>88.2</v>
      </c>
      <c r="CG38" s="2">
        <f t="shared" si="129"/>
        <v>88.2</v>
      </c>
      <c r="CH38" s="2">
        <f t="shared" si="49"/>
        <v>88.2</v>
      </c>
      <c r="CI38" s="2">
        <f t="shared" si="50"/>
        <v>88.2</v>
      </c>
      <c r="CJ38" s="2">
        <f t="shared" si="51"/>
        <v>88.2</v>
      </c>
      <c r="CK38" s="2">
        <f t="shared" si="52"/>
        <v>88.2</v>
      </c>
      <c r="CL38" s="2">
        <f t="shared" si="53"/>
        <v>88.2</v>
      </c>
      <c r="CM38" s="2">
        <f t="shared" si="54"/>
        <v>88.2</v>
      </c>
      <c r="CN38" s="2">
        <f t="shared" si="55"/>
        <v>88.2</v>
      </c>
      <c r="CO38" s="2">
        <f t="shared" si="56"/>
        <v>88.2</v>
      </c>
      <c r="CP38" s="2">
        <f t="shared" si="57"/>
        <v>88.2</v>
      </c>
      <c r="CQ38" s="2">
        <f t="shared" si="58"/>
        <v>88.2</v>
      </c>
      <c r="CR38" s="2">
        <f t="shared" si="59"/>
        <v>88.2</v>
      </c>
      <c r="CS38" s="2">
        <f t="shared" si="60"/>
        <v>88.2</v>
      </c>
      <c r="CT38" s="2">
        <f t="shared" si="61"/>
        <v>88.2</v>
      </c>
      <c r="CU38" s="2">
        <f t="shared" si="62"/>
        <v>88.2</v>
      </c>
      <c r="CV38" s="2">
        <f t="shared" si="63"/>
        <v>88.2</v>
      </c>
      <c r="CW38" s="2">
        <f t="shared" si="64"/>
        <v>88.2</v>
      </c>
      <c r="CX38" s="2">
        <f t="shared" si="65"/>
        <v>88.2</v>
      </c>
      <c r="CY38" s="2">
        <f t="shared" si="66"/>
        <v>88.2</v>
      </c>
      <c r="CZ38" s="2">
        <f t="shared" si="67"/>
        <v>88.2</v>
      </c>
      <c r="DA38" s="2">
        <f t="shared" si="68"/>
        <v>88.2</v>
      </c>
      <c r="DB38" s="2">
        <f t="shared" si="69"/>
        <v>88.2</v>
      </c>
      <c r="DC38" s="2">
        <f t="shared" si="70"/>
        <v>88.2</v>
      </c>
      <c r="DD38" s="2">
        <f t="shared" si="70"/>
        <v>88.2</v>
      </c>
      <c r="DE38" s="2">
        <f t="shared" si="70"/>
        <v>88.2</v>
      </c>
      <c r="DF38" s="2">
        <f t="shared" si="71"/>
        <v>88.2</v>
      </c>
      <c r="DG38" s="2">
        <f t="shared" si="72"/>
        <v>88.2</v>
      </c>
      <c r="DH38" s="2">
        <f t="shared" si="73"/>
        <v>88.2</v>
      </c>
      <c r="DI38" s="2">
        <f t="shared" si="74"/>
        <v>88.2</v>
      </c>
      <c r="DJ38" s="2">
        <f t="shared" si="75"/>
        <v>88.2</v>
      </c>
      <c r="DK38" s="2">
        <f t="shared" si="76"/>
        <v>88.2</v>
      </c>
      <c r="DL38" s="2">
        <f t="shared" si="77"/>
        <v>88.2</v>
      </c>
      <c r="DM38" s="2">
        <f t="shared" si="78"/>
        <v>88.2</v>
      </c>
      <c r="DN38" s="2">
        <f t="shared" si="79"/>
        <v>88.2</v>
      </c>
      <c r="DO38" s="2">
        <f t="shared" si="80"/>
        <v>88.2</v>
      </c>
      <c r="DP38" s="2">
        <f t="shared" si="81"/>
        <v>88.2</v>
      </c>
      <c r="DQ38" s="2">
        <f t="shared" si="82"/>
        <v>88.2</v>
      </c>
      <c r="DR38" s="2">
        <f t="shared" si="83"/>
        <v>88.2</v>
      </c>
      <c r="DS38" s="2">
        <f t="shared" si="84"/>
        <v>88.2</v>
      </c>
      <c r="DT38" s="2">
        <f t="shared" si="84"/>
        <v>88.2</v>
      </c>
      <c r="DU38" s="4">
        <v>72.099999999999994</v>
      </c>
      <c r="DV38" s="4">
        <f t="shared" si="139"/>
        <v>72.099999999999994</v>
      </c>
      <c r="DW38" s="4">
        <f t="shared" si="139"/>
        <v>72.099999999999994</v>
      </c>
      <c r="DX38" s="4">
        <f t="shared" si="135"/>
        <v>72.099999999999994</v>
      </c>
      <c r="DY38" s="4">
        <f t="shared" si="136"/>
        <v>72.099999999999994</v>
      </c>
      <c r="DZ38" s="4">
        <f t="shared" si="86"/>
        <v>72.099999999999994</v>
      </c>
      <c r="EA38" s="4">
        <f t="shared" si="87"/>
        <v>72.099999999999994</v>
      </c>
      <c r="EB38" s="4">
        <f t="shared" si="88"/>
        <v>72.099999999999994</v>
      </c>
      <c r="EC38" s="4">
        <f t="shared" si="89"/>
        <v>72.099999999999994</v>
      </c>
      <c r="ED38" s="4">
        <f t="shared" si="90"/>
        <v>72.099999999999994</v>
      </c>
      <c r="EE38" s="4">
        <f t="shared" si="91"/>
        <v>72.099999999999994</v>
      </c>
      <c r="EF38" s="4">
        <f t="shared" si="92"/>
        <v>72.099999999999994</v>
      </c>
      <c r="EG38" s="4">
        <f t="shared" si="93"/>
        <v>72.099999999999994</v>
      </c>
      <c r="EH38" s="4">
        <f t="shared" si="94"/>
        <v>72.099999999999994</v>
      </c>
      <c r="EI38" s="4">
        <f t="shared" si="95"/>
        <v>72.099999999999994</v>
      </c>
      <c r="EJ38" s="4">
        <f t="shared" si="96"/>
        <v>72.099999999999994</v>
      </c>
      <c r="EK38" s="4">
        <f t="shared" si="97"/>
        <v>72.099999999999994</v>
      </c>
      <c r="EL38" s="4">
        <f t="shared" si="98"/>
        <v>72.099999999999994</v>
      </c>
      <c r="EM38" s="4">
        <f t="shared" si="99"/>
        <v>72.099999999999994</v>
      </c>
      <c r="EN38" s="4">
        <f t="shared" si="100"/>
        <v>72.099999999999994</v>
      </c>
      <c r="EO38" s="4">
        <f t="shared" si="101"/>
        <v>72.099999999999994</v>
      </c>
      <c r="EP38" s="4">
        <f t="shared" si="102"/>
        <v>72.099999999999994</v>
      </c>
      <c r="EQ38" s="4">
        <f t="shared" si="103"/>
        <v>72.099999999999994</v>
      </c>
      <c r="ER38" s="4">
        <f t="shared" si="104"/>
        <v>72.099999999999994</v>
      </c>
      <c r="ES38" s="4">
        <f t="shared" si="105"/>
        <v>72.099999999999994</v>
      </c>
      <c r="ET38" s="4">
        <f t="shared" si="106"/>
        <v>72.099999999999994</v>
      </c>
      <c r="EU38" s="4">
        <f t="shared" si="107"/>
        <v>72.099999999999994</v>
      </c>
      <c r="EV38" s="4">
        <f t="shared" si="108"/>
        <v>72.099999999999994</v>
      </c>
      <c r="EW38" s="4">
        <f t="shared" si="109"/>
        <v>72.099999999999994</v>
      </c>
      <c r="EX38" s="4">
        <f t="shared" si="110"/>
        <v>72.099999999999994</v>
      </c>
      <c r="EY38" s="4">
        <f t="shared" si="111"/>
        <v>72.099999999999994</v>
      </c>
      <c r="EZ38" s="4">
        <f t="shared" si="112"/>
        <v>72.099999999999994</v>
      </c>
      <c r="FA38" s="4">
        <f t="shared" si="113"/>
        <v>72.099999999999994</v>
      </c>
      <c r="FB38" s="4">
        <f t="shared" si="114"/>
        <v>72.099999999999994</v>
      </c>
      <c r="FC38" s="4">
        <f t="shared" si="115"/>
        <v>72.099999999999994</v>
      </c>
      <c r="FD38" s="4">
        <f t="shared" si="116"/>
        <v>72.099999999999994</v>
      </c>
      <c r="FE38" s="4">
        <f t="shared" si="117"/>
        <v>72.099999999999994</v>
      </c>
      <c r="FF38" s="4">
        <f t="shared" si="118"/>
        <v>72.099999999999994</v>
      </c>
      <c r="FG38" s="4">
        <f t="shared" si="119"/>
        <v>72.099999999999994</v>
      </c>
      <c r="FH38" s="4">
        <f t="shared" si="120"/>
        <v>72.099999999999994</v>
      </c>
      <c r="FI38" s="4">
        <f t="shared" si="121"/>
        <v>72.099999999999994</v>
      </c>
      <c r="FJ38" s="4">
        <f t="shared" si="122"/>
        <v>72.099999999999994</v>
      </c>
      <c r="FK38" s="4">
        <f t="shared" si="123"/>
        <v>72.099999999999994</v>
      </c>
      <c r="FL38" s="4">
        <f t="shared" si="124"/>
        <v>72.099999999999994</v>
      </c>
      <c r="FM38" s="4">
        <f t="shared" si="125"/>
        <v>72.099999999999994</v>
      </c>
    </row>
    <row r="39" spans="1:169">
      <c r="A39">
        <v>201012</v>
      </c>
      <c r="B39">
        <v>102.8</v>
      </c>
      <c r="C39">
        <v>102.8</v>
      </c>
      <c r="D39">
        <v>102.8</v>
      </c>
      <c r="E39">
        <v>102.8</v>
      </c>
      <c r="F39">
        <v>102.8</v>
      </c>
      <c r="G39">
        <v>102.8</v>
      </c>
      <c r="H39" s="1">
        <v>102.8</v>
      </c>
      <c r="I39">
        <v>102.8</v>
      </c>
      <c r="J39">
        <v>102.8</v>
      </c>
      <c r="K39" s="1">
        <v>102.8</v>
      </c>
      <c r="L39">
        <v>102.8</v>
      </c>
      <c r="M39">
        <v>102.8</v>
      </c>
      <c r="N39">
        <v>102.8</v>
      </c>
      <c r="O39" s="2">
        <v>91</v>
      </c>
      <c r="P39" s="2">
        <f t="shared" si="126"/>
        <v>91</v>
      </c>
      <c r="Q39" s="2">
        <f t="shared" si="126"/>
        <v>91</v>
      </c>
      <c r="R39" s="2">
        <f t="shared" si="126"/>
        <v>91</v>
      </c>
      <c r="S39" s="2">
        <f t="shared" si="126"/>
        <v>91</v>
      </c>
      <c r="T39" s="2">
        <f t="shared" si="138"/>
        <v>91</v>
      </c>
      <c r="U39" s="2">
        <f t="shared" si="138"/>
        <v>91</v>
      </c>
      <c r="V39" s="2">
        <f t="shared" si="133"/>
        <v>91</v>
      </c>
      <c r="W39" s="2">
        <f t="shared" si="134"/>
        <v>91</v>
      </c>
      <c r="X39" s="2">
        <f t="shared" si="2"/>
        <v>91</v>
      </c>
      <c r="Y39" s="2">
        <f t="shared" si="3"/>
        <v>91</v>
      </c>
      <c r="Z39" s="2">
        <f t="shared" si="3"/>
        <v>91</v>
      </c>
      <c r="AA39" s="2">
        <f t="shared" si="3"/>
        <v>91</v>
      </c>
      <c r="AB39" s="2">
        <f t="shared" si="3"/>
        <v>91</v>
      </c>
      <c r="AC39" s="2">
        <f t="shared" si="131"/>
        <v>91</v>
      </c>
      <c r="AD39" s="2">
        <f t="shared" si="4"/>
        <v>91</v>
      </c>
      <c r="AE39" s="2">
        <f t="shared" si="4"/>
        <v>91</v>
      </c>
      <c r="AF39" s="2">
        <f t="shared" si="5"/>
        <v>91</v>
      </c>
      <c r="AG39" s="2">
        <f t="shared" si="6"/>
        <v>91</v>
      </c>
      <c r="AH39" s="2">
        <f t="shared" si="7"/>
        <v>91</v>
      </c>
      <c r="AI39" s="2">
        <f t="shared" si="8"/>
        <v>91</v>
      </c>
      <c r="AJ39" s="2">
        <f t="shared" si="9"/>
        <v>91</v>
      </c>
      <c r="AK39" s="2">
        <f t="shared" si="9"/>
        <v>91</v>
      </c>
      <c r="AL39" s="2">
        <f t="shared" si="10"/>
        <v>91</v>
      </c>
      <c r="AM39" s="2">
        <f t="shared" si="11"/>
        <v>91</v>
      </c>
      <c r="AN39" s="2">
        <f t="shared" si="12"/>
        <v>91</v>
      </c>
      <c r="AO39" s="2">
        <f t="shared" si="13"/>
        <v>91</v>
      </c>
      <c r="AP39" s="2">
        <f t="shared" si="14"/>
        <v>91</v>
      </c>
      <c r="AQ39" s="2">
        <f t="shared" si="15"/>
        <v>91</v>
      </c>
      <c r="AR39" s="2">
        <f t="shared" si="16"/>
        <v>91</v>
      </c>
      <c r="AS39" s="2">
        <f t="shared" si="17"/>
        <v>91</v>
      </c>
      <c r="AT39" s="2">
        <f t="shared" si="17"/>
        <v>91</v>
      </c>
      <c r="AU39" s="2">
        <f t="shared" si="17"/>
        <v>91</v>
      </c>
      <c r="AV39" s="2">
        <f t="shared" si="17"/>
        <v>91</v>
      </c>
      <c r="AW39" s="2">
        <f t="shared" si="132"/>
        <v>91</v>
      </c>
      <c r="AX39" s="2">
        <f t="shared" si="18"/>
        <v>91</v>
      </c>
      <c r="AY39" s="2">
        <f t="shared" si="18"/>
        <v>91</v>
      </c>
      <c r="AZ39" s="2">
        <f t="shared" si="19"/>
        <v>91</v>
      </c>
      <c r="BA39" s="2">
        <f t="shared" si="20"/>
        <v>91</v>
      </c>
      <c r="BB39" s="2">
        <f t="shared" si="21"/>
        <v>91</v>
      </c>
      <c r="BC39" s="2">
        <f t="shared" si="22"/>
        <v>91</v>
      </c>
      <c r="BD39" s="2">
        <f t="shared" si="22"/>
        <v>91</v>
      </c>
      <c r="BE39" s="2">
        <f t="shared" si="22"/>
        <v>91</v>
      </c>
      <c r="BF39" s="2">
        <f t="shared" si="23"/>
        <v>91</v>
      </c>
      <c r="BG39" s="2">
        <f t="shared" si="24"/>
        <v>91</v>
      </c>
      <c r="BH39" s="2">
        <f t="shared" si="25"/>
        <v>91</v>
      </c>
      <c r="BI39" s="2">
        <f t="shared" si="26"/>
        <v>91</v>
      </c>
      <c r="BJ39" s="2">
        <f t="shared" si="27"/>
        <v>91</v>
      </c>
      <c r="BK39" s="2">
        <f t="shared" si="28"/>
        <v>91</v>
      </c>
      <c r="BL39" s="2">
        <f t="shared" si="29"/>
        <v>91</v>
      </c>
      <c r="BM39" s="2">
        <f t="shared" si="30"/>
        <v>91</v>
      </c>
      <c r="BN39" s="2">
        <f t="shared" si="31"/>
        <v>91</v>
      </c>
      <c r="BO39" s="2">
        <f t="shared" si="32"/>
        <v>91</v>
      </c>
      <c r="BP39" s="2">
        <f t="shared" si="33"/>
        <v>91</v>
      </c>
      <c r="BQ39" s="2">
        <f t="shared" si="34"/>
        <v>91</v>
      </c>
      <c r="BR39" s="2">
        <f t="shared" si="34"/>
        <v>91</v>
      </c>
      <c r="BS39" s="2">
        <f t="shared" si="34"/>
        <v>91</v>
      </c>
      <c r="BT39" s="2">
        <f t="shared" si="35"/>
        <v>91</v>
      </c>
      <c r="BU39" s="2">
        <f t="shared" si="36"/>
        <v>91</v>
      </c>
      <c r="BV39" s="2">
        <f t="shared" si="37"/>
        <v>91</v>
      </c>
      <c r="BW39" s="2">
        <f t="shared" si="38"/>
        <v>91</v>
      </c>
      <c r="BX39" s="2">
        <f t="shared" si="39"/>
        <v>91</v>
      </c>
      <c r="BY39" s="2">
        <f t="shared" si="40"/>
        <v>91</v>
      </c>
      <c r="BZ39" s="2">
        <f t="shared" si="41"/>
        <v>91</v>
      </c>
      <c r="CA39" s="2">
        <f t="shared" si="42"/>
        <v>91</v>
      </c>
      <c r="CB39" s="2">
        <f t="shared" si="43"/>
        <v>91</v>
      </c>
      <c r="CC39" s="2">
        <f t="shared" si="44"/>
        <v>91</v>
      </c>
      <c r="CD39" s="2">
        <f t="shared" si="45"/>
        <v>91</v>
      </c>
      <c r="CE39" s="2">
        <f t="shared" si="46"/>
        <v>91</v>
      </c>
      <c r="CF39" s="2">
        <f t="shared" si="128"/>
        <v>91</v>
      </c>
      <c r="CG39" s="2">
        <f t="shared" si="129"/>
        <v>91</v>
      </c>
      <c r="CH39" s="2">
        <f t="shared" si="49"/>
        <v>91</v>
      </c>
      <c r="CI39" s="2">
        <f t="shared" si="50"/>
        <v>91</v>
      </c>
      <c r="CJ39" s="2">
        <f t="shared" si="51"/>
        <v>91</v>
      </c>
      <c r="CK39" s="2">
        <f t="shared" si="52"/>
        <v>91</v>
      </c>
      <c r="CL39" s="2">
        <f t="shared" si="53"/>
        <v>91</v>
      </c>
      <c r="CM39" s="2">
        <f t="shared" si="54"/>
        <v>91</v>
      </c>
      <c r="CN39" s="2">
        <f t="shared" si="55"/>
        <v>91</v>
      </c>
      <c r="CO39" s="2">
        <f t="shared" si="56"/>
        <v>91</v>
      </c>
      <c r="CP39" s="2">
        <f t="shared" si="57"/>
        <v>91</v>
      </c>
      <c r="CQ39" s="2">
        <f t="shared" si="58"/>
        <v>91</v>
      </c>
      <c r="CR39" s="2">
        <f t="shared" si="59"/>
        <v>91</v>
      </c>
      <c r="CS39" s="2">
        <f t="shared" si="60"/>
        <v>91</v>
      </c>
      <c r="CT39" s="2">
        <f t="shared" si="61"/>
        <v>91</v>
      </c>
      <c r="CU39" s="2">
        <f t="shared" si="62"/>
        <v>91</v>
      </c>
      <c r="CV39" s="2">
        <f t="shared" si="63"/>
        <v>91</v>
      </c>
      <c r="CW39" s="2">
        <f t="shared" si="64"/>
        <v>91</v>
      </c>
      <c r="CX39" s="2">
        <f t="shared" si="65"/>
        <v>91</v>
      </c>
      <c r="CY39" s="2">
        <f t="shared" si="66"/>
        <v>91</v>
      </c>
      <c r="CZ39" s="2">
        <f t="shared" si="67"/>
        <v>91</v>
      </c>
      <c r="DA39" s="2">
        <f t="shared" si="68"/>
        <v>91</v>
      </c>
      <c r="DB39" s="2">
        <f t="shared" si="69"/>
        <v>91</v>
      </c>
      <c r="DC39" s="2">
        <f t="shared" si="70"/>
        <v>91</v>
      </c>
      <c r="DD39" s="2">
        <f t="shared" si="70"/>
        <v>91</v>
      </c>
      <c r="DE39" s="2">
        <f t="shared" si="70"/>
        <v>91</v>
      </c>
      <c r="DF39" s="2">
        <f t="shared" si="71"/>
        <v>91</v>
      </c>
      <c r="DG39" s="2">
        <f t="shared" si="72"/>
        <v>91</v>
      </c>
      <c r="DH39" s="2">
        <f t="shared" si="73"/>
        <v>91</v>
      </c>
      <c r="DI39" s="2">
        <f t="shared" si="74"/>
        <v>91</v>
      </c>
      <c r="DJ39" s="2">
        <f t="shared" si="75"/>
        <v>91</v>
      </c>
      <c r="DK39" s="2">
        <f t="shared" si="76"/>
        <v>91</v>
      </c>
      <c r="DL39" s="2">
        <f t="shared" si="77"/>
        <v>91</v>
      </c>
      <c r="DM39" s="2">
        <f t="shared" si="78"/>
        <v>91</v>
      </c>
      <c r="DN39" s="2">
        <f t="shared" si="79"/>
        <v>91</v>
      </c>
      <c r="DO39" s="2">
        <f t="shared" si="80"/>
        <v>91</v>
      </c>
      <c r="DP39" s="2">
        <f t="shared" si="81"/>
        <v>91</v>
      </c>
      <c r="DQ39" s="2">
        <f t="shared" si="82"/>
        <v>91</v>
      </c>
      <c r="DR39" s="2">
        <f t="shared" si="83"/>
        <v>91</v>
      </c>
      <c r="DS39" s="2">
        <f t="shared" si="84"/>
        <v>91</v>
      </c>
      <c r="DT39" s="2">
        <f t="shared" si="84"/>
        <v>91</v>
      </c>
      <c r="DU39" s="4">
        <v>74.3</v>
      </c>
      <c r="DV39" s="4">
        <f t="shared" si="139"/>
        <v>74.3</v>
      </c>
      <c r="DW39" s="4">
        <f t="shared" si="139"/>
        <v>74.3</v>
      </c>
      <c r="DX39" s="4">
        <f t="shared" si="135"/>
        <v>74.3</v>
      </c>
      <c r="DY39" s="4">
        <f t="shared" si="136"/>
        <v>74.3</v>
      </c>
      <c r="DZ39" s="4">
        <f t="shared" si="86"/>
        <v>74.3</v>
      </c>
      <c r="EA39" s="4">
        <f t="shared" si="87"/>
        <v>74.3</v>
      </c>
      <c r="EB39" s="4">
        <f t="shared" si="88"/>
        <v>74.3</v>
      </c>
      <c r="EC39" s="4">
        <f t="shared" si="89"/>
        <v>74.3</v>
      </c>
      <c r="ED39" s="4">
        <f t="shared" si="90"/>
        <v>74.3</v>
      </c>
      <c r="EE39" s="4">
        <f t="shared" si="91"/>
        <v>74.3</v>
      </c>
      <c r="EF39" s="4">
        <f t="shared" si="92"/>
        <v>74.3</v>
      </c>
      <c r="EG39" s="4">
        <f t="shared" si="93"/>
        <v>74.3</v>
      </c>
      <c r="EH39" s="4">
        <f t="shared" si="94"/>
        <v>74.3</v>
      </c>
      <c r="EI39" s="4">
        <f t="shared" si="95"/>
        <v>74.3</v>
      </c>
      <c r="EJ39" s="4">
        <f t="shared" si="96"/>
        <v>74.3</v>
      </c>
      <c r="EK39" s="4">
        <f t="shared" si="97"/>
        <v>74.3</v>
      </c>
      <c r="EL39" s="4">
        <f t="shared" si="98"/>
        <v>74.3</v>
      </c>
      <c r="EM39" s="4">
        <f t="shared" si="99"/>
        <v>74.3</v>
      </c>
      <c r="EN39" s="4">
        <f t="shared" si="100"/>
        <v>74.3</v>
      </c>
      <c r="EO39" s="4">
        <f t="shared" si="101"/>
        <v>74.3</v>
      </c>
      <c r="EP39" s="4">
        <f t="shared" si="102"/>
        <v>74.3</v>
      </c>
      <c r="EQ39" s="4">
        <f t="shared" si="103"/>
        <v>74.3</v>
      </c>
      <c r="ER39" s="4">
        <f t="shared" si="104"/>
        <v>74.3</v>
      </c>
      <c r="ES39" s="4">
        <f t="shared" si="105"/>
        <v>74.3</v>
      </c>
      <c r="ET39" s="4">
        <f t="shared" si="106"/>
        <v>74.3</v>
      </c>
      <c r="EU39" s="4">
        <f t="shared" si="107"/>
        <v>74.3</v>
      </c>
      <c r="EV39" s="4">
        <f t="shared" si="108"/>
        <v>74.3</v>
      </c>
      <c r="EW39" s="4">
        <f t="shared" si="109"/>
        <v>74.3</v>
      </c>
      <c r="EX39" s="4">
        <f t="shared" si="110"/>
        <v>74.3</v>
      </c>
      <c r="EY39" s="4">
        <f t="shared" si="111"/>
        <v>74.3</v>
      </c>
      <c r="EZ39" s="4">
        <f t="shared" si="112"/>
        <v>74.3</v>
      </c>
      <c r="FA39" s="4">
        <f t="shared" si="113"/>
        <v>74.3</v>
      </c>
      <c r="FB39" s="4">
        <f t="shared" si="114"/>
        <v>74.3</v>
      </c>
      <c r="FC39" s="4">
        <f t="shared" si="115"/>
        <v>74.3</v>
      </c>
      <c r="FD39" s="4">
        <f t="shared" si="116"/>
        <v>74.3</v>
      </c>
      <c r="FE39" s="4">
        <f t="shared" si="117"/>
        <v>74.3</v>
      </c>
      <c r="FF39" s="4">
        <f t="shared" si="118"/>
        <v>74.3</v>
      </c>
      <c r="FG39" s="4">
        <f t="shared" si="119"/>
        <v>74.3</v>
      </c>
      <c r="FH39" s="4">
        <f t="shared" si="120"/>
        <v>74.3</v>
      </c>
      <c r="FI39" s="4">
        <f t="shared" si="121"/>
        <v>74.3</v>
      </c>
      <c r="FJ39" s="4">
        <f t="shared" si="122"/>
        <v>74.3</v>
      </c>
      <c r="FK39" s="4">
        <f t="shared" si="123"/>
        <v>74.3</v>
      </c>
      <c r="FL39" s="4">
        <f t="shared" si="124"/>
        <v>74.3</v>
      </c>
      <c r="FM39" s="4">
        <f t="shared" si="125"/>
        <v>74.3</v>
      </c>
    </row>
    <row r="40" spans="1:169">
      <c r="A40">
        <v>201101</v>
      </c>
      <c r="B40">
        <v>103.5</v>
      </c>
      <c r="C40">
        <v>103.5</v>
      </c>
      <c r="D40">
        <v>103.5</v>
      </c>
      <c r="E40">
        <v>103.5</v>
      </c>
      <c r="F40">
        <v>103.5</v>
      </c>
      <c r="G40">
        <v>103.5</v>
      </c>
      <c r="H40" s="1">
        <v>103.5</v>
      </c>
      <c r="I40">
        <v>103.5</v>
      </c>
      <c r="J40">
        <v>103.5</v>
      </c>
      <c r="K40" s="1">
        <v>103.5</v>
      </c>
      <c r="L40">
        <v>103.5</v>
      </c>
      <c r="M40">
        <v>103.5</v>
      </c>
      <c r="N40">
        <v>103.5</v>
      </c>
      <c r="O40" s="2">
        <v>91.6</v>
      </c>
      <c r="P40" s="2">
        <f t="shared" si="126"/>
        <v>91.6</v>
      </c>
      <c r="Q40" s="2">
        <f t="shared" si="126"/>
        <v>91.6</v>
      </c>
      <c r="R40" s="2">
        <f t="shared" si="126"/>
        <v>91.6</v>
      </c>
      <c r="S40" s="2">
        <f t="shared" si="126"/>
        <v>91.6</v>
      </c>
      <c r="T40" s="2">
        <f t="shared" si="138"/>
        <v>91.6</v>
      </c>
      <c r="U40" s="2">
        <f t="shared" si="138"/>
        <v>91.6</v>
      </c>
      <c r="V40" s="2">
        <f t="shared" si="133"/>
        <v>91.6</v>
      </c>
      <c r="W40" s="2">
        <f t="shared" si="134"/>
        <v>91.6</v>
      </c>
      <c r="X40" s="2">
        <f t="shared" si="2"/>
        <v>91.6</v>
      </c>
      <c r="Y40" s="2">
        <f t="shared" si="3"/>
        <v>91.6</v>
      </c>
      <c r="Z40" s="2">
        <f t="shared" si="3"/>
        <v>91.6</v>
      </c>
      <c r="AA40" s="2">
        <f t="shared" si="3"/>
        <v>91.6</v>
      </c>
      <c r="AB40" s="2">
        <f t="shared" si="3"/>
        <v>91.6</v>
      </c>
      <c r="AC40" s="2">
        <f t="shared" si="131"/>
        <v>91.6</v>
      </c>
      <c r="AD40" s="2">
        <f t="shared" si="4"/>
        <v>91.6</v>
      </c>
      <c r="AE40" s="2">
        <f t="shared" si="4"/>
        <v>91.6</v>
      </c>
      <c r="AF40" s="2">
        <f t="shared" si="5"/>
        <v>91.6</v>
      </c>
      <c r="AG40" s="2">
        <f t="shared" si="6"/>
        <v>91.6</v>
      </c>
      <c r="AH40" s="2">
        <f t="shared" si="7"/>
        <v>91.6</v>
      </c>
      <c r="AI40" s="2">
        <f t="shared" si="8"/>
        <v>91.6</v>
      </c>
      <c r="AJ40" s="2">
        <f t="shared" si="9"/>
        <v>91.6</v>
      </c>
      <c r="AK40" s="2">
        <f t="shared" si="9"/>
        <v>91.6</v>
      </c>
      <c r="AL40" s="2">
        <f t="shared" si="10"/>
        <v>91.6</v>
      </c>
      <c r="AM40" s="2">
        <f t="shared" si="11"/>
        <v>91.6</v>
      </c>
      <c r="AN40" s="2">
        <f t="shared" si="12"/>
        <v>91.6</v>
      </c>
      <c r="AO40" s="2">
        <f t="shared" si="13"/>
        <v>91.6</v>
      </c>
      <c r="AP40" s="2">
        <f t="shared" si="14"/>
        <v>91.6</v>
      </c>
      <c r="AQ40" s="2">
        <f t="shared" si="15"/>
        <v>91.6</v>
      </c>
      <c r="AR40" s="2">
        <f t="shared" si="16"/>
        <v>91.6</v>
      </c>
      <c r="AS40" s="2">
        <f t="shared" si="17"/>
        <v>91.6</v>
      </c>
      <c r="AT40" s="2">
        <f t="shared" si="17"/>
        <v>91.6</v>
      </c>
      <c r="AU40" s="2">
        <f t="shared" si="17"/>
        <v>91.6</v>
      </c>
      <c r="AV40" s="2">
        <f t="shared" si="17"/>
        <v>91.6</v>
      </c>
      <c r="AW40" s="2">
        <f t="shared" si="132"/>
        <v>91.6</v>
      </c>
      <c r="AX40" s="2">
        <f t="shared" si="18"/>
        <v>91.6</v>
      </c>
      <c r="AY40" s="2">
        <f t="shared" si="18"/>
        <v>91.6</v>
      </c>
      <c r="AZ40" s="2">
        <f t="shared" si="19"/>
        <v>91.6</v>
      </c>
      <c r="BA40" s="2">
        <f t="shared" si="20"/>
        <v>91.6</v>
      </c>
      <c r="BB40" s="2">
        <f t="shared" si="21"/>
        <v>91.6</v>
      </c>
      <c r="BC40" s="2">
        <f t="shared" si="22"/>
        <v>91.6</v>
      </c>
      <c r="BD40" s="2">
        <f t="shared" si="22"/>
        <v>91.6</v>
      </c>
      <c r="BE40" s="2">
        <f t="shared" si="22"/>
        <v>91.6</v>
      </c>
      <c r="BF40" s="2">
        <f t="shared" si="23"/>
        <v>91.6</v>
      </c>
      <c r="BG40" s="2">
        <f t="shared" si="24"/>
        <v>91.6</v>
      </c>
      <c r="BH40" s="2">
        <f t="shared" si="25"/>
        <v>91.6</v>
      </c>
      <c r="BI40" s="2">
        <f t="shared" si="26"/>
        <v>91.6</v>
      </c>
      <c r="BJ40" s="2">
        <f t="shared" si="27"/>
        <v>91.6</v>
      </c>
      <c r="BK40" s="2">
        <f t="shared" si="28"/>
        <v>91.6</v>
      </c>
      <c r="BL40" s="2">
        <f t="shared" si="29"/>
        <v>91.6</v>
      </c>
      <c r="BM40" s="2">
        <f t="shared" si="30"/>
        <v>91.6</v>
      </c>
      <c r="BN40" s="2">
        <f t="shared" si="31"/>
        <v>91.6</v>
      </c>
      <c r="BO40" s="2">
        <f t="shared" si="32"/>
        <v>91.6</v>
      </c>
      <c r="BP40" s="2">
        <f t="shared" si="33"/>
        <v>91.6</v>
      </c>
      <c r="BQ40" s="2">
        <f t="shared" si="34"/>
        <v>91.6</v>
      </c>
      <c r="BR40" s="2">
        <f t="shared" si="34"/>
        <v>91.6</v>
      </c>
      <c r="BS40" s="2">
        <f t="shared" si="34"/>
        <v>91.6</v>
      </c>
      <c r="BT40" s="2">
        <f t="shared" si="35"/>
        <v>91.6</v>
      </c>
      <c r="BU40" s="2">
        <f t="shared" si="36"/>
        <v>91.6</v>
      </c>
      <c r="BV40" s="2">
        <f t="shared" si="37"/>
        <v>91.6</v>
      </c>
      <c r="BW40" s="2">
        <f t="shared" si="38"/>
        <v>91.6</v>
      </c>
      <c r="BX40" s="2">
        <f t="shared" si="39"/>
        <v>91.6</v>
      </c>
      <c r="BY40" s="2">
        <f t="shared" si="40"/>
        <v>91.6</v>
      </c>
      <c r="BZ40" s="2">
        <f t="shared" si="41"/>
        <v>91.6</v>
      </c>
      <c r="CA40" s="2">
        <f t="shared" si="42"/>
        <v>91.6</v>
      </c>
      <c r="CB40" s="2">
        <f t="shared" si="43"/>
        <v>91.6</v>
      </c>
      <c r="CC40" s="2">
        <f t="shared" si="44"/>
        <v>91.6</v>
      </c>
      <c r="CD40" s="2">
        <f t="shared" si="45"/>
        <v>91.6</v>
      </c>
      <c r="CE40" s="2">
        <f t="shared" si="46"/>
        <v>91.6</v>
      </c>
      <c r="CF40" s="2">
        <f t="shared" si="128"/>
        <v>91.6</v>
      </c>
      <c r="CG40" s="2">
        <f t="shared" si="129"/>
        <v>91.6</v>
      </c>
      <c r="CH40" s="2">
        <f t="shared" si="49"/>
        <v>91.6</v>
      </c>
      <c r="CI40" s="2">
        <f t="shared" si="50"/>
        <v>91.6</v>
      </c>
      <c r="CJ40" s="2">
        <f t="shared" si="51"/>
        <v>91.6</v>
      </c>
      <c r="CK40" s="2">
        <f t="shared" si="52"/>
        <v>91.6</v>
      </c>
      <c r="CL40" s="2">
        <f t="shared" si="53"/>
        <v>91.6</v>
      </c>
      <c r="CM40" s="2">
        <f t="shared" si="54"/>
        <v>91.6</v>
      </c>
      <c r="CN40" s="2">
        <f t="shared" si="55"/>
        <v>91.6</v>
      </c>
      <c r="CO40" s="2">
        <f t="shared" si="56"/>
        <v>91.6</v>
      </c>
      <c r="CP40" s="2">
        <f t="shared" si="57"/>
        <v>91.6</v>
      </c>
      <c r="CQ40" s="2">
        <f t="shared" si="58"/>
        <v>91.6</v>
      </c>
      <c r="CR40" s="2">
        <f t="shared" si="59"/>
        <v>91.6</v>
      </c>
      <c r="CS40" s="2">
        <f t="shared" si="60"/>
        <v>91.6</v>
      </c>
      <c r="CT40" s="2">
        <f t="shared" si="61"/>
        <v>91.6</v>
      </c>
      <c r="CU40" s="2">
        <f t="shared" si="62"/>
        <v>91.6</v>
      </c>
      <c r="CV40" s="2">
        <f t="shared" si="63"/>
        <v>91.6</v>
      </c>
      <c r="CW40" s="2">
        <f t="shared" si="64"/>
        <v>91.6</v>
      </c>
      <c r="CX40" s="2">
        <f t="shared" si="65"/>
        <v>91.6</v>
      </c>
      <c r="CY40" s="2">
        <f t="shared" si="66"/>
        <v>91.6</v>
      </c>
      <c r="CZ40" s="2">
        <f t="shared" si="67"/>
        <v>91.6</v>
      </c>
      <c r="DA40" s="2">
        <f t="shared" si="68"/>
        <v>91.6</v>
      </c>
      <c r="DB40" s="2">
        <f t="shared" si="69"/>
        <v>91.6</v>
      </c>
      <c r="DC40" s="2">
        <f t="shared" si="70"/>
        <v>91.6</v>
      </c>
      <c r="DD40" s="2">
        <f t="shared" si="70"/>
        <v>91.6</v>
      </c>
      <c r="DE40" s="2">
        <f t="shared" si="70"/>
        <v>91.6</v>
      </c>
      <c r="DF40" s="2">
        <f t="shared" si="71"/>
        <v>91.6</v>
      </c>
      <c r="DG40" s="2">
        <f t="shared" si="72"/>
        <v>91.6</v>
      </c>
      <c r="DH40" s="2">
        <f t="shared" si="73"/>
        <v>91.6</v>
      </c>
      <c r="DI40" s="2">
        <f t="shared" si="74"/>
        <v>91.6</v>
      </c>
      <c r="DJ40" s="2">
        <f t="shared" si="75"/>
        <v>91.6</v>
      </c>
      <c r="DK40" s="2">
        <f t="shared" si="76"/>
        <v>91.6</v>
      </c>
      <c r="DL40" s="2">
        <f t="shared" si="77"/>
        <v>91.6</v>
      </c>
      <c r="DM40" s="2">
        <f t="shared" si="78"/>
        <v>91.6</v>
      </c>
      <c r="DN40" s="2">
        <f t="shared" si="79"/>
        <v>91.6</v>
      </c>
      <c r="DO40" s="2">
        <f t="shared" si="80"/>
        <v>91.6</v>
      </c>
      <c r="DP40" s="2">
        <f t="shared" si="81"/>
        <v>91.6</v>
      </c>
      <c r="DQ40" s="2">
        <f t="shared" si="82"/>
        <v>91.6</v>
      </c>
      <c r="DR40" s="2">
        <f t="shared" si="83"/>
        <v>91.6</v>
      </c>
      <c r="DS40" s="2">
        <f t="shared" si="84"/>
        <v>91.6</v>
      </c>
      <c r="DT40" s="2">
        <f t="shared" si="84"/>
        <v>91.6</v>
      </c>
      <c r="DU40" s="4">
        <v>74.8</v>
      </c>
      <c r="DV40" s="4">
        <f t="shared" si="139"/>
        <v>74.8</v>
      </c>
      <c r="DW40" s="4">
        <f t="shared" si="139"/>
        <v>74.8</v>
      </c>
      <c r="DX40" s="4">
        <f t="shared" si="135"/>
        <v>74.8</v>
      </c>
      <c r="DY40" s="4">
        <f t="shared" si="136"/>
        <v>74.8</v>
      </c>
      <c r="DZ40" s="4">
        <f t="shared" si="86"/>
        <v>74.8</v>
      </c>
      <c r="EA40" s="4">
        <f t="shared" si="87"/>
        <v>74.8</v>
      </c>
      <c r="EB40" s="4">
        <f t="shared" si="88"/>
        <v>74.8</v>
      </c>
      <c r="EC40" s="4">
        <f t="shared" si="89"/>
        <v>74.8</v>
      </c>
      <c r="ED40" s="4">
        <f t="shared" si="90"/>
        <v>74.8</v>
      </c>
      <c r="EE40" s="4">
        <f t="shared" si="91"/>
        <v>74.8</v>
      </c>
      <c r="EF40" s="4">
        <f t="shared" si="92"/>
        <v>74.8</v>
      </c>
      <c r="EG40" s="4">
        <f t="shared" si="93"/>
        <v>74.8</v>
      </c>
      <c r="EH40" s="4">
        <f t="shared" si="94"/>
        <v>74.8</v>
      </c>
      <c r="EI40" s="4">
        <f t="shared" si="95"/>
        <v>74.8</v>
      </c>
      <c r="EJ40" s="4">
        <f t="shared" si="96"/>
        <v>74.8</v>
      </c>
      <c r="EK40" s="4">
        <f t="shared" si="97"/>
        <v>74.8</v>
      </c>
      <c r="EL40" s="4">
        <f t="shared" si="98"/>
        <v>74.8</v>
      </c>
      <c r="EM40" s="4">
        <f t="shared" si="99"/>
        <v>74.8</v>
      </c>
      <c r="EN40" s="4">
        <f t="shared" si="100"/>
        <v>74.8</v>
      </c>
      <c r="EO40" s="4">
        <f t="shared" si="101"/>
        <v>74.8</v>
      </c>
      <c r="EP40" s="4">
        <f t="shared" si="102"/>
        <v>74.8</v>
      </c>
      <c r="EQ40" s="4">
        <f t="shared" si="103"/>
        <v>74.8</v>
      </c>
      <c r="ER40" s="4">
        <f t="shared" si="104"/>
        <v>74.8</v>
      </c>
      <c r="ES40" s="4">
        <f t="shared" si="105"/>
        <v>74.8</v>
      </c>
      <c r="ET40" s="4">
        <f t="shared" si="106"/>
        <v>74.8</v>
      </c>
      <c r="EU40" s="4">
        <f t="shared" si="107"/>
        <v>74.8</v>
      </c>
      <c r="EV40" s="4">
        <f t="shared" si="108"/>
        <v>74.8</v>
      </c>
      <c r="EW40" s="4">
        <f t="shared" si="109"/>
        <v>74.8</v>
      </c>
      <c r="EX40" s="4">
        <f t="shared" si="110"/>
        <v>74.8</v>
      </c>
      <c r="EY40" s="4">
        <f t="shared" si="111"/>
        <v>74.8</v>
      </c>
      <c r="EZ40" s="4">
        <f t="shared" si="112"/>
        <v>74.8</v>
      </c>
      <c r="FA40" s="4">
        <f t="shared" si="113"/>
        <v>74.8</v>
      </c>
      <c r="FB40" s="4">
        <f t="shared" si="114"/>
        <v>74.8</v>
      </c>
      <c r="FC40" s="4">
        <f t="shared" si="115"/>
        <v>74.8</v>
      </c>
      <c r="FD40" s="4">
        <f t="shared" si="116"/>
        <v>74.8</v>
      </c>
      <c r="FE40" s="4">
        <f t="shared" si="117"/>
        <v>74.8</v>
      </c>
      <c r="FF40" s="4">
        <f t="shared" si="118"/>
        <v>74.8</v>
      </c>
      <c r="FG40" s="4">
        <f t="shared" si="119"/>
        <v>74.8</v>
      </c>
      <c r="FH40" s="4">
        <f t="shared" si="120"/>
        <v>74.8</v>
      </c>
      <c r="FI40" s="4">
        <f t="shared" si="121"/>
        <v>74.8</v>
      </c>
      <c r="FJ40" s="4">
        <f t="shared" si="122"/>
        <v>74.8</v>
      </c>
      <c r="FK40" s="4">
        <f t="shared" si="123"/>
        <v>74.8</v>
      </c>
      <c r="FL40" s="4">
        <f t="shared" si="124"/>
        <v>74.8</v>
      </c>
      <c r="FM40" s="4">
        <f t="shared" si="125"/>
        <v>74.8</v>
      </c>
    </row>
    <row r="41" spans="1:169">
      <c r="A41">
        <v>201102</v>
      </c>
      <c r="B41">
        <v>100.6</v>
      </c>
      <c r="C41">
        <v>100.6</v>
      </c>
      <c r="D41">
        <v>100.6</v>
      </c>
      <c r="E41">
        <v>100.6</v>
      </c>
      <c r="F41">
        <v>100.6</v>
      </c>
      <c r="G41">
        <v>100.6</v>
      </c>
      <c r="H41" s="1">
        <v>100.6</v>
      </c>
      <c r="I41">
        <v>100.6</v>
      </c>
      <c r="J41">
        <v>100.6</v>
      </c>
      <c r="K41" s="1">
        <v>100.6</v>
      </c>
      <c r="L41">
        <v>100.6</v>
      </c>
      <c r="M41">
        <v>100.6</v>
      </c>
      <c r="N41">
        <v>100.6</v>
      </c>
      <c r="O41" s="2">
        <v>89.1</v>
      </c>
      <c r="P41" s="2">
        <f t="shared" si="126"/>
        <v>89.1</v>
      </c>
      <c r="Q41" s="2">
        <f t="shared" si="126"/>
        <v>89.1</v>
      </c>
      <c r="R41" s="2">
        <f t="shared" si="126"/>
        <v>89.1</v>
      </c>
      <c r="S41" s="2">
        <f t="shared" si="126"/>
        <v>89.1</v>
      </c>
      <c r="T41" s="2">
        <f t="shared" si="138"/>
        <v>89.1</v>
      </c>
      <c r="U41" s="2">
        <f t="shared" si="138"/>
        <v>89.1</v>
      </c>
      <c r="V41" s="2">
        <f t="shared" si="133"/>
        <v>89.1</v>
      </c>
      <c r="W41" s="2">
        <f t="shared" si="134"/>
        <v>89.1</v>
      </c>
      <c r="X41" s="2">
        <f t="shared" si="2"/>
        <v>89.1</v>
      </c>
      <c r="Y41" s="2">
        <f t="shared" si="3"/>
        <v>89.1</v>
      </c>
      <c r="Z41" s="2">
        <f t="shared" si="3"/>
        <v>89.1</v>
      </c>
      <c r="AA41" s="2">
        <f t="shared" si="3"/>
        <v>89.1</v>
      </c>
      <c r="AB41" s="2">
        <f t="shared" si="3"/>
        <v>89.1</v>
      </c>
      <c r="AC41" s="2">
        <f t="shared" si="131"/>
        <v>89.1</v>
      </c>
      <c r="AD41" s="2">
        <f t="shared" si="4"/>
        <v>89.1</v>
      </c>
      <c r="AE41" s="2">
        <f t="shared" si="4"/>
        <v>89.1</v>
      </c>
      <c r="AF41" s="2">
        <f t="shared" si="5"/>
        <v>89.1</v>
      </c>
      <c r="AG41" s="2">
        <f t="shared" si="6"/>
        <v>89.1</v>
      </c>
      <c r="AH41" s="2">
        <f t="shared" si="7"/>
        <v>89.1</v>
      </c>
      <c r="AI41" s="2">
        <f t="shared" si="8"/>
        <v>89.1</v>
      </c>
      <c r="AJ41" s="2">
        <f t="shared" si="9"/>
        <v>89.1</v>
      </c>
      <c r="AK41" s="2">
        <f t="shared" si="9"/>
        <v>89.1</v>
      </c>
      <c r="AL41" s="2">
        <f t="shared" si="10"/>
        <v>89.1</v>
      </c>
      <c r="AM41" s="2">
        <f t="shared" si="11"/>
        <v>89.1</v>
      </c>
      <c r="AN41" s="2">
        <f t="shared" si="12"/>
        <v>89.1</v>
      </c>
      <c r="AO41" s="2">
        <f t="shared" si="13"/>
        <v>89.1</v>
      </c>
      <c r="AP41" s="2">
        <f t="shared" si="14"/>
        <v>89.1</v>
      </c>
      <c r="AQ41" s="2">
        <f t="shared" si="15"/>
        <v>89.1</v>
      </c>
      <c r="AR41" s="2">
        <f t="shared" si="16"/>
        <v>89.1</v>
      </c>
      <c r="AS41" s="2">
        <f t="shared" si="17"/>
        <v>89.1</v>
      </c>
      <c r="AT41" s="2">
        <f t="shared" si="17"/>
        <v>89.1</v>
      </c>
      <c r="AU41" s="2">
        <f t="shared" si="17"/>
        <v>89.1</v>
      </c>
      <c r="AV41" s="2">
        <f t="shared" si="17"/>
        <v>89.1</v>
      </c>
      <c r="AW41" s="2">
        <f t="shared" si="132"/>
        <v>89.1</v>
      </c>
      <c r="AX41" s="2">
        <f t="shared" si="18"/>
        <v>89.1</v>
      </c>
      <c r="AY41" s="2">
        <f t="shared" si="18"/>
        <v>89.1</v>
      </c>
      <c r="AZ41" s="2">
        <f t="shared" si="19"/>
        <v>89.1</v>
      </c>
      <c r="BA41" s="2">
        <f t="shared" si="20"/>
        <v>89.1</v>
      </c>
      <c r="BB41" s="2">
        <f t="shared" si="21"/>
        <v>89.1</v>
      </c>
      <c r="BC41" s="2">
        <f t="shared" si="22"/>
        <v>89.1</v>
      </c>
      <c r="BD41" s="2">
        <f t="shared" si="22"/>
        <v>89.1</v>
      </c>
      <c r="BE41" s="2">
        <f t="shared" si="22"/>
        <v>89.1</v>
      </c>
      <c r="BF41" s="2">
        <f t="shared" si="23"/>
        <v>89.1</v>
      </c>
      <c r="BG41" s="2">
        <f t="shared" si="24"/>
        <v>89.1</v>
      </c>
      <c r="BH41" s="2">
        <f t="shared" si="25"/>
        <v>89.1</v>
      </c>
      <c r="BI41" s="2">
        <f t="shared" si="26"/>
        <v>89.1</v>
      </c>
      <c r="BJ41" s="2">
        <f t="shared" si="27"/>
        <v>89.1</v>
      </c>
      <c r="BK41" s="2">
        <f t="shared" si="28"/>
        <v>89.1</v>
      </c>
      <c r="BL41" s="2">
        <f t="shared" si="29"/>
        <v>89.1</v>
      </c>
      <c r="BM41" s="2">
        <f t="shared" si="30"/>
        <v>89.1</v>
      </c>
      <c r="BN41" s="2">
        <f t="shared" si="31"/>
        <v>89.1</v>
      </c>
      <c r="BO41" s="2">
        <f t="shared" si="32"/>
        <v>89.1</v>
      </c>
      <c r="BP41" s="2">
        <f t="shared" si="33"/>
        <v>89.1</v>
      </c>
      <c r="BQ41" s="2">
        <f t="shared" si="34"/>
        <v>89.1</v>
      </c>
      <c r="BR41" s="2">
        <f t="shared" si="34"/>
        <v>89.1</v>
      </c>
      <c r="BS41" s="2">
        <f t="shared" si="34"/>
        <v>89.1</v>
      </c>
      <c r="BT41" s="2">
        <f t="shared" si="35"/>
        <v>89.1</v>
      </c>
      <c r="BU41" s="2">
        <f t="shared" si="36"/>
        <v>89.1</v>
      </c>
      <c r="BV41" s="2">
        <f t="shared" si="37"/>
        <v>89.1</v>
      </c>
      <c r="BW41" s="2">
        <f t="shared" si="38"/>
        <v>89.1</v>
      </c>
      <c r="BX41" s="2">
        <f t="shared" si="39"/>
        <v>89.1</v>
      </c>
      <c r="BY41" s="2">
        <f t="shared" si="40"/>
        <v>89.1</v>
      </c>
      <c r="BZ41" s="2">
        <f t="shared" si="41"/>
        <v>89.1</v>
      </c>
      <c r="CA41" s="2">
        <f t="shared" si="42"/>
        <v>89.1</v>
      </c>
      <c r="CB41" s="2">
        <f t="shared" si="43"/>
        <v>89.1</v>
      </c>
      <c r="CC41" s="2">
        <f t="shared" si="44"/>
        <v>89.1</v>
      </c>
      <c r="CD41" s="2">
        <f t="shared" si="45"/>
        <v>89.1</v>
      </c>
      <c r="CE41" s="2">
        <f t="shared" si="46"/>
        <v>89.1</v>
      </c>
      <c r="CF41" s="2">
        <f t="shared" si="128"/>
        <v>89.1</v>
      </c>
      <c r="CG41" s="2">
        <f t="shared" si="129"/>
        <v>89.1</v>
      </c>
      <c r="CH41" s="2">
        <f t="shared" si="49"/>
        <v>89.1</v>
      </c>
      <c r="CI41" s="2">
        <f t="shared" si="50"/>
        <v>89.1</v>
      </c>
      <c r="CJ41" s="2">
        <f t="shared" si="51"/>
        <v>89.1</v>
      </c>
      <c r="CK41" s="2">
        <f t="shared" si="52"/>
        <v>89.1</v>
      </c>
      <c r="CL41" s="2">
        <f t="shared" si="53"/>
        <v>89.1</v>
      </c>
      <c r="CM41" s="2">
        <f t="shared" si="54"/>
        <v>89.1</v>
      </c>
      <c r="CN41" s="2">
        <f t="shared" si="55"/>
        <v>89.1</v>
      </c>
      <c r="CO41" s="2">
        <f t="shared" si="56"/>
        <v>89.1</v>
      </c>
      <c r="CP41" s="2">
        <f t="shared" si="57"/>
        <v>89.1</v>
      </c>
      <c r="CQ41" s="2">
        <f t="shared" si="58"/>
        <v>89.1</v>
      </c>
      <c r="CR41" s="2">
        <f t="shared" si="59"/>
        <v>89.1</v>
      </c>
      <c r="CS41" s="2">
        <f t="shared" si="60"/>
        <v>89.1</v>
      </c>
      <c r="CT41" s="2">
        <f t="shared" si="61"/>
        <v>89.1</v>
      </c>
      <c r="CU41" s="2">
        <f t="shared" si="62"/>
        <v>89.1</v>
      </c>
      <c r="CV41" s="2">
        <f t="shared" si="63"/>
        <v>89.1</v>
      </c>
      <c r="CW41" s="2">
        <f t="shared" si="64"/>
        <v>89.1</v>
      </c>
      <c r="CX41" s="2">
        <f t="shared" si="65"/>
        <v>89.1</v>
      </c>
      <c r="CY41" s="2">
        <f t="shared" si="66"/>
        <v>89.1</v>
      </c>
      <c r="CZ41" s="2">
        <f t="shared" si="67"/>
        <v>89.1</v>
      </c>
      <c r="DA41" s="2">
        <f t="shared" si="68"/>
        <v>89.1</v>
      </c>
      <c r="DB41" s="2">
        <f t="shared" si="69"/>
        <v>89.1</v>
      </c>
      <c r="DC41" s="2">
        <f t="shared" si="70"/>
        <v>89.1</v>
      </c>
      <c r="DD41" s="2">
        <f t="shared" si="70"/>
        <v>89.1</v>
      </c>
      <c r="DE41" s="2">
        <f t="shared" si="70"/>
        <v>89.1</v>
      </c>
      <c r="DF41" s="2">
        <f t="shared" si="71"/>
        <v>89.1</v>
      </c>
      <c r="DG41" s="2">
        <f t="shared" si="72"/>
        <v>89.1</v>
      </c>
      <c r="DH41" s="2">
        <f t="shared" si="73"/>
        <v>89.1</v>
      </c>
      <c r="DI41" s="2">
        <f t="shared" si="74"/>
        <v>89.1</v>
      </c>
      <c r="DJ41" s="2">
        <f t="shared" si="75"/>
        <v>89.1</v>
      </c>
      <c r="DK41" s="2">
        <f t="shared" si="76"/>
        <v>89.1</v>
      </c>
      <c r="DL41" s="2">
        <f t="shared" si="77"/>
        <v>89.1</v>
      </c>
      <c r="DM41" s="2">
        <f t="shared" si="78"/>
        <v>89.1</v>
      </c>
      <c r="DN41" s="2">
        <f t="shared" si="79"/>
        <v>89.1</v>
      </c>
      <c r="DO41" s="2">
        <f t="shared" si="80"/>
        <v>89.1</v>
      </c>
      <c r="DP41" s="2">
        <f t="shared" si="81"/>
        <v>89.1</v>
      </c>
      <c r="DQ41" s="2">
        <f t="shared" si="82"/>
        <v>89.1</v>
      </c>
      <c r="DR41" s="2">
        <f t="shared" si="83"/>
        <v>89.1</v>
      </c>
      <c r="DS41" s="2">
        <f t="shared" si="84"/>
        <v>89.1</v>
      </c>
      <c r="DT41" s="2">
        <f t="shared" si="84"/>
        <v>89.1</v>
      </c>
      <c r="DU41" s="4">
        <v>72.8</v>
      </c>
      <c r="DV41" s="4">
        <f t="shared" si="139"/>
        <v>72.8</v>
      </c>
      <c r="DW41" s="4">
        <f t="shared" si="139"/>
        <v>72.8</v>
      </c>
      <c r="DX41" s="4">
        <f t="shared" si="135"/>
        <v>72.8</v>
      </c>
      <c r="DY41" s="4">
        <f t="shared" si="136"/>
        <v>72.8</v>
      </c>
      <c r="DZ41" s="4">
        <f t="shared" si="86"/>
        <v>72.8</v>
      </c>
      <c r="EA41" s="4">
        <f t="shared" si="87"/>
        <v>72.8</v>
      </c>
      <c r="EB41" s="4">
        <f t="shared" si="88"/>
        <v>72.8</v>
      </c>
      <c r="EC41" s="4">
        <f t="shared" si="89"/>
        <v>72.8</v>
      </c>
      <c r="ED41" s="4">
        <f t="shared" si="90"/>
        <v>72.8</v>
      </c>
      <c r="EE41" s="4">
        <f t="shared" si="91"/>
        <v>72.8</v>
      </c>
      <c r="EF41" s="4">
        <f t="shared" si="92"/>
        <v>72.8</v>
      </c>
      <c r="EG41" s="4">
        <f t="shared" si="93"/>
        <v>72.8</v>
      </c>
      <c r="EH41" s="4">
        <f t="shared" si="94"/>
        <v>72.8</v>
      </c>
      <c r="EI41" s="4">
        <f t="shared" si="95"/>
        <v>72.8</v>
      </c>
      <c r="EJ41" s="4">
        <f t="shared" si="96"/>
        <v>72.8</v>
      </c>
      <c r="EK41" s="4">
        <f t="shared" si="97"/>
        <v>72.8</v>
      </c>
      <c r="EL41" s="4">
        <f t="shared" si="98"/>
        <v>72.8</v>
      </c>
      <c r="EM41" s="4">
        <f t="shared" si="99"/>
        <v>72.8</v>
      </c>
      <c r="EN41" s="4">
        <f t="shared" si="100"/>
        <v>72.8</v>
      </c>
      <c r="EO41" s="4">
        <f t="shared" si="101"/>
        <v>72.8</v>
      </c>
      <c r="EP41" s="4">
        <f t="shared" si="102"/>
        <v>72.8</v>
      </c>
      <c r="EQ41" s="4">
        <f t="shared" si="103"/>
        <v>72.8</v>
      </c>
      <c r="ER41" s="4">
        <f t="shared" si="104"/>
        <v>72.8</v>
      </c>
      <c r="ES41" s="4">
        <f t="shared" si="105"/>
        <v>72.8</v>
      </c>
      <c r="ET41" s="4">
        <f t="shared" si="106"/>
        <v>72.8</v>
      </c>
      <c r="EU41" s="4">
        <f t="shared" si="107"/>
        <v>72.8</v>
      </c>
      <c r="EV41" s="4">
        <f t="shared" si="108"/>
        <v>72.8</v>
      </c>
      <c r="EW41" s="4">
        <f t="shared" si="109"/>
        <v>72.8</v>
      </c>
      <c r="EX41" s="4">
        <f t="shared" si="110"/>
        <v>72.8</v>
      </c>
      <c r="EY41" s="4">
        <f t="shared" si="111"/>
        <v>72.8</v>
      </c>
      <c r="EZ41" s="4">
        <f t="shared" si="112"/>
        <v>72.8</v>
      </c>
      <c r="FA41" s="4">
        <f t="shared" si="113"/>
        <v>72.8</v>
      </c>
      <c r="FB41" s="4">
        <f t="shared" si="114"/>
        <v>72.8</v>
      </c>
      <c r="FC41" s="4">
        <f t="shared" si="115"/>
        <v>72.8</v>
      </c>
      <c r="FD41" s="4">
        <f t="shared" si="116"/>
        <v>72.8</v>
      </c>
      <c r="FE41" s="4">
        <f t="shared" si="117"/>
        <v>72.8</v>
      </c>
      <c r="FF41" s="4">
        <f t="shared" si="118"/>
        <v>72.8</v>
      </c>
      <c r="FG41" s="4">
        <f t="shared" si="119"/>
        <v>72.8</v>
      </c>
      <c r="FH41" s="4">
        <f t="shared" si="120"/>
        <v>72.8</v>
      </c>
      <c r="FI41" s="4">
        <f t="shared" si="121"/>
        <v>72.8</v>
      </c>
      <c r="FJ41" s="4">
        <f t="shared" si="122"/>
        <v>72.8</v>
      </c>
      <c r="FK41" s="4">
        <f t="shared" si="123"/>
        <v>72.8</v>
      </c>
      <c r="FL41" s="4">
        <f t="shared" si="124"/>
        <v>72.8</v>
      </c>
      <c r="FM41" s="4">
        <f t="shared" si="125"/>
        <v>72.8</v>
      </c>
    </row>
    <row r="42" spans="1:169">
      <c r="A42">
        <v>201103</v>
      </c>
      <c r="B42">
        <v>106.3</v>
      </c>
      <c r="C42">
        <v>106.3</v>
      </c>
      <c r="D42">
        <v>106.3</v>
      </c>
      <c r="E42">
        <v>106.3</v>
      </c>
      <c r="F42">
        <v>106.3</v>
      </c>
      <c r="G42">
        <v>106.3</v>
      </c>
      <c r="H42" s="1">
        <v>106.3</v>
      </c>
      <c r="I42">
        <v>106.3</v>
      </c>
      <c r="J42">
        <v>106.3</v>
      </c>
      <c r="K42" s="1">
        <v>106.3</v>
      </c>
      <c r="L42">
        <v>106.3</v>
      </c>
      <c r="M42">
        <v>106.3</v>
      </c>
      <c r="N42">
        <v>106.3</v>
      </c>
      <c r="O42" s="2">
        <v>94.1</v>
      </c>
      <c r="P42" s="2">
        <f t="shared" si="126"/>
        <v>94.1</v>
      </c>
      <c r="Q42" s="2">
        <f t="shared" si="126"/>
        <v>94.1</v>
      </c>
      <c r="R42" s="2">
        <f t="shared" si="126"/>
        <v>94.1</v>
      </c>
      <c r="S42" s="2">
        <f t="shared" si="126"/>
        <v>94.1</v>
      </c>
      <c r="T42" s="2">
        <f t="shared" si="138"/>
        <v>94.1</v>
      </c>
      <c r="U42" s="2">
        <f t="shared" si="138"/>
        <v>94.1</v>
      </c>
      <c r="V42" s="2">
        <f t="shared" si="133"/>
        <v>94.1</v>
      </c>
      <c r="W42" s="2">
        <f t="shared" si="134"/>
        <v>94.1</v>
      </c>
      <c r="X42" s="2">
        <f t="shared" si="2"/>
        <v>94.1</v>
      </c>
      <c r="Y42" s="2">
        <f t="shared" si="3"/>
        <v>94.1</v>
      </c>
      <c r="Z42" s="2">
        <f t="shared" si="3"/>
        <v>94.1</v>
      </c>
      <c r="AA42" s="2">
        <f t="shared" si="3"/>
        <v>94.1</v>
      </c>
      <c r="AB42" s="2">
        <f t="shared" si="3"/>
        <v>94.1</v>
      </c>
      <c r="AC42" s="2">
        <f t="shared" si="131"/>
        <v>94.1</v>
      </c>
      <c r="AD42" s="2">
        <f t="shared" si="4"/>
        <v>94.1</v>
      </c>
      <c r="AE42" s="2">
        <f t="shared" si="4"/>
        <v>94.1</v>
      </c>
      <c r="AF42" s="2">
        <f t="shared" si="5"/>
        <v>94.1</v>
      </c>
      <c r="AG42" s="2">
        <f t="shared" si="6"/>
        <v>94.1</v>
      </c>
      <c r="AH42" s="2">
        <f t="shared" si="7"/>
        <v>94.1</v>
      </c>
      <c r="AI42" s="2">
        <f t="shared" si="8"/>
        <v>94.1</v>
      </c>
      <c r="AJ42" s="2">
        <f t="shared" si="9"/>
        <v>94.1</v>
      </c>
      <c r="AK42" s="2">
        <f t="shared" si="9"/>
        <v>94.1</v>
      </c>
      <c r="AL42" s="2">
        <f t="shared" si="10"/>
        <v>94.1</v>
      </c>
      <c r="AM42" s="2">
        <f t="shared" si="11"/>
        <v>94.1</v>
      </c>
      <c r="AN42" s="2">
        <f t="shared" si="12"/>
        <v>94.1</v>
      </c>
      <c r="AO42" s="2">
        <f t="shared" si="13"/>
        <v>94.1</v>
      </c>
      <c r="AP42" s="2">
        <f t="shared" si="14"/>
        <v>94.1</v>
      </c>
      <c r="AQ42" s="2">
        <f t="shared" si="15"/>
        <v>94.1</v>
      </c>
      <c r="AR42" s="2">
        <f t="shared" si="16"/>
        <v>94.1</v>
      </c>
      <c r="AS42" s="2">
        <f t="shared" si="17"/>
        <v>94.1</v>
      </c>
      <c r="AT42" s="2">
        <f t="shared" si="17"/>
        <v>94.1</v>
      </c>
      <c r="AU42" s="2">
        <f t="shared" si="17"/>
        <v>94.1</v>
      </c>
      <c r="AV42" s="2">
        <f t="shared" si="17"/>
        <v>94.1</v>
      </c>
      <c r="AW42" s="2">
        <f t="shared" si="132"/>
        <v>94.1</v>
      </c>
      <c r="AX42" s="2">
        <f t="shared" si="18"/>
        <v>94.1</v>
      </c>
      <c r="AY42" s="2">
        <f t="shared" si="18"/>
        <v>94.1</v>
      </c>
      <c r="AZ42" s="2">
        <f t="shared" si="19"/>
        <v>94.1</v>
      </c>
      <c r="BA42" s="2">
        <f t="shared" si="20"/>
        <v>94.1</v>
      </c>
      <c r="BB42" s="2">
        <f t="shared" si="21"/>
        <v>94.1</v>
      </c>
      <c r="BC42" s="2">
        <f t="shared" si="22"/>
        <v>94.1</v>
      </c>
      <c r="BD42" s="2">
        <f t="shared" si="22"/>
        <v>94.1</v>
      </c>
      <c r="BE42" s="2">
        <f t="shared" si="22"/>
        <v>94.1</v>
      </c>
      <c r="BF42" s="2">
        <f t="shared" si="23"/>
        <v>94.1</v>
      </c>
      <c r="BG42" s="2">
        <f t="shared" si="24"/>
        <v>94.1</v>
      </c>
      <c r="BH42" s="2">
        <f t="shared" si="25"/>
        <v>94.1</v>
      </c>
      <c r="BI42" s="2">
        <f t="shared" si="26"/>
        <v>94.1</v>
      </c>
      <c r="BJ42" s="2">
        <f t="shared" si="27"/>
        <v>94.1</v>
      </c>
      <c r="BK42" s="2">
        <f t="shared" si="28"/>
        <v>94.1</v>
      </c>
      <c r="BL42" s="2">
        <f t="shared" si="29"/>
        <v>94.1</v>
      </c>
      <c r="BM42" s="2">
        <f t="shared" si="30"/>
        <v>94.1</v>
      </c>
      <c r="BN42" s="2">
        <f t="shared" si="31"/>
        <v>94.1</v>
      </c>
      <c r="BO42" s="2">
        <f t="shared" si="32"/>
        <v>94.1</v>
      </c>
      <c r="BP42" s="2">
        <f t="shared" si="33"/>
        <v>94.1</v>
      </c>
      <c r="BQ42" s="2">
        <f t="shared" si="34"/>
        <v>94.1</v>
      </c>
      <c r="BR42" s="2">
        <f t="shared" si="34"/>
        <v>94.1</v>
      </c>
      <c r="BS42" s="2">
        <f t="shared" si="34"/>
        <v>94.1</v>
      </c>
      <c r="BT42" s="2">
        <f t="shared" si="35"/>
        <v>94.1</v>
      </c>
      <c r="BU42" s="2">
        <f t="shared" si="36"/>
        <v>94.1</v>
      </c>
      <c r="BV42" s="2">
        <f t="shared" si="37"/>
        <v>94.1</v>
      </c>
      <c r="BW42" s="2">
        <f t="shared" si="38"/>
        <v>94.1</v>
      </c>
      <c r="BX42" s="2">
        <f t="shared" si="39"/>
        <v>94.1</v>
      </c>
      <c r="BY42" s="2">
        <f t="shared" si="40"/>
        <v>94.1</v>
      </c>
      <c r="BZ42" s="2">
        <f t="shared" si="41"/>
        <v>94.1</v>
      </c>
      <c r="CA42" s="2">
        <f t="shared" si="42"/>
        <v>94.1</v>
      </c>
      <c r="CB42" s="2">
        <f t="shared" si="43"/>
        <v>94.1</v>
      </c>
      <c r="CC42" s="2">
        <f t="shared" si="44"/>
        <v>94.1</v>
      </c>
      <c r="CD42" s="2">
        <f t="shared" si="45"/>
        <v>94.1</v>
      </c>
      <c r="CE42" s="2">
        <f t="shared" si="46"/>
        <v>94.1</v>
      </c>
      <c r="CF42" s="2">
        <f t="shared" si="128"/>
        <v>94.1</v>
      </c>
      <c r="CG42" s="2">
        <f t="shared" si="129"/>
        <v>94.1</v>
      </c>
      <c r="CH42" s="2">
        <f t="shared" si="49"/>
        <v>94.1</v>
      </c>
      <c r="CI42" s="2">
        <f t="shared" si="50"/>
        <v>94.1</v>
      </c>
      <c r="CJ42" s="2">
        <f t="shared" si="51"/>
        <v>94.1</v>
      </c>
      <c r="CK42" s="2">
        <f t="shared" si="52"/>
        <v>94.1</v>
      </c>
      <c r="CL42" s="2">
        <f t="shared" si="53"/>
        <v>94.1</v>
      </c>
      <c r="CM42" s="2">
        <f t="shared" si="54"/>
        <v>94.1</v>
      </c>
      <c r="CN42" s="2">
        <f t="shared" si="55"/>
        <v>94.1</v>
      </c>
      <c r="CO42" s="2">
        <f t="shared" si="56"/>
        <v>94.1</v>
      </c>
      <c r="CP42" s="2">
        <f t="shared" si="57"/>
        <v>94.1</v>
      </c>
      <c r="CQ42" s="2">
        <f t="shared" si="58"/>
        <v>94.1</v>
      </c>
      <c r="CR42" s="2">
        <f t="shared" si="59"/>
        <v>94.1</v>
      </c>
      <c r="CS42" s="2">
        <f t="shared" si="60"/>
        <v>94.1</v>
      </c>
      <c r="CT42" s="2">
        <f t="shared" si="61"/>
        <v>94.1</v>
      </c>
      <c r="CU42" s="2">
        <f t="shared" si="62"/>
        <v>94.1</v>
      </c>
      <c r="CV42" s="2">
        <f t="shared" si="63"/>
        <v>94.1</v>
      </c>
      <c r="CW42" s="2">
        <f t="shared" si="64"/>
        <v>94.1</v>
      </c>
      <c r="CX42" s="2">
        <f t="shared" si="65"/>
        <v>94.1</v>
      </c>
      <c r="CY42" s="2">
        <f t="shared" si="66"/>
        <v>94.1</v>
      </c>
      <c r="CZ42" s="2">
        <f t="shared" si="67"/>
        <v>94.1</v>
      </c>
      <c r="DA42" s="2">
        <f t="shared" si="68"/>
        <v>94.1</v>
      </c>
      <c r="DB42" s="2">
        <f t="shared" si="69"/>
        <v>94.1</v>
      </c>
      <c r="DC42" s="2">
        <f t="shared" si="70"/>
        <v>94.1</v>
      </c>
      <c r="DD42" s="2">
        <f t="shared" si="70"/>
        <v>94.1</v>
      </c>
      <c r="DE42" s="2">
        <f t="shared" si="70"/>
        <v>94.1</v>
      </c>
      <c r="DF42" s="2">
        <f t="shared" si="71"/>
        <v>94.1</v>
      </c>
      <c r="DG42" s="2">
        <f t="shared" si="72"/>
        <v>94.1</v>
      </c>
      <c r="DH42" s="2">
        <f t="shared" si="73"/>
        <v>94.1</v>
      </c>
      <c r="DI42" s="2">
        <f t="shared" si="74"/>
        <v>94.1</v>
      </c>
      <c r="DJ42" s="2">
        <f t="shared" si="75"/>
        <v>94.1</v>
      </c>
      <c r="DK42" s="2">
        <f t="shared" si="76"/>
        <v>94.1</v>
      </c>
      <c r="DL42" s="2">
        <f t="shared" si="77"/>
        <v>94.1</v>
      </c>
      <c r="DM42" s="2">
        <f t="shared" si="78"/>
        <v>94.1</v>
      </c>
      <c r="DN42" s="2">
        <f t="shared" si="79"/>
        <v>94.1</v>
      </c>
      <c r="DO42" s="2">
        <f t="shared" si="80"/>
        <v>94.1</v>
      </c>
      <c r="DP42" s="2">
        <f t="shared" si="81"/>
        <v>94.1</v>
      </c>
      <c r="DQ42" s="2">
        <f t="shared" si="82"/>
        <v>94.1</v>
      </c>
      <c r="DR42" s="2">
        <f t="shared" si="83"/>
        <v>94.1</v>
      </c>
      <c r="DS42" s="2">
        <f t="shared" si="84"/>
        <v>94.1</v>
      </c>
      <c r="DT42" s="2">
        <f t="shared" si="84"/>
        <v>94.1</v>
      </c>
      <c r="DU42" s="4">
        <v>76.900000000000006</v>
      </c>
      <c r="DV42" s="4">
        <f t="shared" si="139"/>
        <v>76.900000000000006</v>
      </c>
      <c r="DW42" s="4">
        <f t="shared" si="139"/>
        <v>76.900000000000006</v>
      </c>
      <c r="DX42" s="4">
        <f t="shared" si="135"/>
        <v>76.900000000000006</v>
      </c>
      <c r="DY42" s="4">
        <f t="shared" si="136"/>
        <v>76.900000000000006</v>
      </c>
      <c r="DZ42" s="4">
        <f t="shared" si="86"/>
        <v>76.900000000000006</v>
      </c>
      <c r="EA42" s="4">
        <f t="shared" si="87"/>
        <v>76.900000000000006</v>
      </c>
      <c r="EB42" s="4">
        <f t="shared" si="88"/>
        <v>76.900000000000006</v>
      </c>
      <c r="EC42" s="4">
        <f t="shared" si="89"/>
        <v>76.900000000000006</v>
      </c>
      <c r="ED42" s="4">
        <f t="shared" si="90"/>
        <v>76.900000000000006</v>
      </c>
      <c r="EE42" s="4">
        <f t="shared" si="91"/>
        <v>76.900000000000006</v>
      </c>
      <c r="EF42" s="4">
        <f t="shared" si="92"/>
        <v>76.900000000000006</v>
      </c>
      <c r="EG42" s="4">
        <f t="shared" si="93"/>
        <v>76.900000000000006</v>
      </c>
      <c r="EH42" s="4">
        <f t="shared" si="94"/>
        <v>76.900000000000006</v>
      </c>
      <c r="EI42" s="4">
        <f t="shared" si="95"/>
        <v>76.900000000000006</v>
      </c>
      <c r="EJ42" s="4">
        <f t="shared" si="96"/>
        <v>76.900000000000006</v>
      </c>
      <c r="EK42" s="4">
        <f t="shared" si="97"/>
        <v>76.900000000000006</v>
      </c>
      <c r="EL42" s="4">
        <f t="shared" si="98"/>
        <v>76.900000000000006</v>
      </c>
      <c r="EM42" s="4">
        <f t="shared" si="99"/>
        <v>76.900000000000006</v>
      </c>
      <c r="EN42" s="4">
        <f t="shared" si="100"/>
        <v>76.900000000000006</v>
      </c>
      <c r="EO42" s="4">
        <f t="shared" si="101"/>
        <v>76.900000000000006</v>
      </c>
      <c r="EP42" s="4">
        <f t="shared" si="102"/>
        <v>76.900000000000006</v>
      </c>
      <c r="EQ42" s="4">
        <f t="shared" si="103"/>
        <v>76.900000000000006</v>
      </c>
      <c r="ER42" s="4">
        <f t="shared" si="104"/>
        <v>76.900000000000006</v>
      </c>
      <c r="ES42" s="4">
        <f t="shared" si="105"/>
        <v>76.900000000000006</v>
      </c>
      <c r="ET42" s="4">
        <f t="shared" si="106"/>
        <v>76.900000000000006</v>
      </c>
      <c r="EU42" s="4">
        <f t="shared" si="107"/>
        <v>76.900000000000006</v>
      </c>
      <c r="EV42" s="4">
        <f t="shared" si="108"/>
        <v>76.900000000000006</v>
      </c>
      <c r="EW42" s="4">
        <f t="shared" si="109"/>
        <v>76.900000000000006</v>
      </c>
      <c r="EX42" s="4">
        <f t="shared" si="110"/>
        <v>76.900000000000006</v>
      </c>
      <c r="EY42" s="4">
        <f t="shared" si="111"/>
        <v>76.900000000000006</v>
      </c>
      <c r="EZ42" s="4">
        <f t="shared" si="112"/>
        <v>76.900000000000006</v>
      </c>
      <c r="FA42" s="4">
        <f t="shared" si="113"/>
        <v>76.900000000000006</v>
      </c>
      <c r="FB42" s="4">
        <f t="shared" si="114"/>
        <v>76.900000000000006</v>
      </c>
      <c r="FC42" s="4">
        <f t="shared" si="115"/>
        <v>76.900000000000006</v>
      </c>
      <c r="FD42" s="4">
        <f t="shared" si="116"/>
        <v>76.900000000000006</v>
      </c>
      <c r="FE42" s="4">
        <f t="shared" si="117"/>
        <v>76.900000000000006</v>
      </c>
      <c r="FF42" s="4">
        <f t="shared" si="118"/>
        <v>76.900000000000006</v>
      </c>
      <c r="FG42" s="4">
        <f t="shared" si="119"/>
        <v>76.900000000000006</v>
      </c>
      <c r="FH42" s="4">
        <f t="shared" si="120"/>
        <v>76.900000000000006</v>
      </c>
      <c r="FI42" s="4">
        <f t="shared" si="121"/>
        <v>76.900000000000006</v>
      </c>
      <c r="FJ42" s="4">
        <f t="shared" si="122"/>
        <v>76.900000000000006</v>
      </c>
      <c r="FK42" s="4">
        <f t="shared" si="123"/>
        <v>76.900000000000006</v>
      </c>
      <c r="FL42" s="4">
        <f t="shared" si="124"/>
        <v>76.900000000000006</v>
      </c>
      <c r="FM42" s="4">
        <f t="shared" si="125"/>
        <v>76.900000000000006</v>
      </c>
    </row>
    <row r="43" spans="1:169">
      <c r="A43">
        <v>201104</v>
      </c>
      <c r="B43">
        <v>116.6</v>
      </c>
      <c r="C43">
        <v>116.6</v>
      </c>
      <c r="D43">
        <v>116.6</v>
      </c>
      <c r="E43">
        <v>116.6</v>
      </c>
      <c r="F43">
        <v>116.6</v>
      </c>
      <c r="G43">
        <v>116.6</v>
      </c>
      <c r="H43" s="1">
        <v>116.6</v>
      </c>
      <c r="I43">
        <v>116.6</v>
      </c>
      <c r="J43">
        <v>116.6</v>
      </c>
      <c r="K43" s="1">
        <v>116.6</v>
      </c>
      <c r="L43">
        <v>116.6</v>
      </c>
      <c r="M43">
        <v>116.6</v>
      </c>
      <c r="N43">
        <v>116.6</v>
      </c>
      <c r="O43" s="2">
        <v>103.2</v>
      </c>
      <c r="P43" s="2">
        <f t="shared" si="126"/>
        <v>103.2</v>
      </c>
      <c r="Q43" s="2">
        <f t="shared" si="126"/>
        <v>103.2</v>
      </c>
      <c r="R43" s="2">
        <f t="shared" si="126"/>
        <v>103.2</v>
      </c>
      <c r="S43" s="2">
        <f t="shared" si="126"/>
        <v>103.2</v>
      </c>
      <c r="T43" s="2">
        <f t="shared" si="138"/>
        <v>103.2</v>
      </c>
      <c r="U43" s="2">
        <f t="shared" si="138"/>
        <v>103.2</v>
      </c>
      <c r="V43" s="2">
        <f t="shared" si="133"/>
        <v>103.2</v>
      </c>
      <c r="W43" s="2">
        <f t="shared" si="134"/>
        <v>103.2</v>
      </c>
      <c r="X43" s="2">
        <f t="shared" si="2"/>
        <v>103.2</v>
      </c>
      <c r="Y43" s="2">
        <f t="shared" si="3"/>
        <v>103.2</v>
      </c>
      <c r="Z43" s="2">
        <f t="shared" si="3"/>
        <v>103.2</v>
      </c>
      <c r="AA43" s="2">
        <f t="shared" si="3"/>
        <v>103.2</v>
      </c>
      <c r="AB43" s="2">
        <f t="shared" si="3"/>
        <v>103.2</v>
      </c>
      <c r="AC43" s="2">
        <f t="shared" si="131"/>
        <v>103.2</v>
      </c>
      <c r="AD43" s="2">
        <f t="shared" si="4"/>
        <v>103.2</v>
      </c>
      <c r="AE43" s="2">
        <f t="shared" si="4"/>
        <v>103.2</v>
      </c>
      <c r="AF43" s="2">
        <f t="shared" si="5"/>
        <v>103.2</v>
      </c>
      <c r="AG43" s="2">
        <f t="shared" si="6"/>
        <v>103.2</v>
      </c>
      <c r="AH43" s="2">
        <f t="shared" si="7"/>
        <v>103.2</v>
      </c>
      <c r="AI43" s="2">
        <f t="shared" si="8"/>
        <v>103.2</v>
      </c>
      <c r="AJ43" s="2">
        <f t="shared" si="9"/>
        <v>103.2</v>
      </c>
      <c r="AK43" s="2">
        <f t="shared" si="9"/>
        <v>103.2</v>
      </c>
      <c r="AL43" s="2">
        <f t="shared" si="10"/>
        <v>103.2</v>
      </c>
      <c r="AM43" s="2">
        <f t="shared" si="11"/>
        <v>103.2</v>
      </c>
      <c r="AN43" s="2">
        <f t="shared" si="12"/>
        <v>103.2</v>
      </c>
      <c r="AO43" s="2">
        <f t="shared" si="13"/>
        <v>103.2</v>
      </c>
      <c r="AP43" s="2">
        <f t="shared" si="14"/>
        <v>103.2</v>
      </c>
      <c r="AQ43" s="2">
        <f t="shared" si="15"/>
        <v>103.2</v>
      </c>
      <c r="AR43" s="2">
        <f t="shared" si="16"/>
        <v>103.2</v>
      </c>
      <c r="AS43" s="2">
        <f t="shared" si="17"/>
        <v>103.2</v>
      </c>
      <c r="AT43" s="2">
        <f t="shared" si="17"/>
        <v>103.2</v>
      </c>
      <c r="AU43" s="2">
        <f t="shared" si="17"/>
        <v>103.2</v>
      </c>
      <c r="AV43" s="2">
        <f t="shared" si="17"/>
        <v>103.2</v>
      </c>
      <c r="AW43" s="2">
        <f t="shared" si="132"/>
        <v>103.2</v>
      </c>
      <c r="AX43" s="2">
        <f t="shared" si="18"/>
        <v>103.2</v>
      </c>
      <c r="AY43" s="2">
        <f t="shared" si="18"/>
        <v>103.2</v>
      </c>
      <c r="AZ43" s="2">
        <f t="shared" si="19"/>
        <v>103.2</v>
      </c>
      <c r="BA43" s="2">
        <f t="shared" si="20"/>
        <v>103.2</v>
      </c>
      <c r="BB43" s="2">
        <f t="shared" si="21"/>
        <v>103.2</v>
      </c>
      <c r="BC43" s="2">
        <f t="shared" si="22"/>
        <v>103.2</v>
      </c>
      <c r="BD43" s="2">
        <f t="shared" si="22"/>
        <v>103.2</v>
      </c>
      <c r="BE43" s="2">
        <f t="shared" si="22"/>
        <v>103.2</v>
      </c>
      <c r="BF43" s="2">
        <f t="shared" si="23"/>
        <v>103.2</v>
      </c>
      <c r="BG43" s="2">
        <f t="shared" si="24"/>
        <v>103.2</v>
      </c>
      <c r="BH43" s="2">
        <f t="shared" si="25"/>
        <v>103.2</v>
      </c>
      <c r="BI43" s="2">
        <f t="shared" si="26"/>
        <v>103.2</v>
      </c>
      <c r="BJ43" s="2">
        <f t="shared" si="27"/>
        <v>103.2</v>
      </c>
      <c r="BK43" s="2">
        <f t="shared" si="28"/>
        <v>103.2</v>
      </c>
      <c r="BL43" s="2">
        <f t="shared" si="29"/>
        <v>103.2</v>
      </c>
      <c r="BM43" s="2">
        <f t="shared" si="30"/>
        <v>103.2</v>
      </c>
      <c r="BN43" s="2">
        <f t="shared" si="31"/>
        <v>103.2</v>
      </c>
      <c r="BO43" s="2">
        <f t="shared" si="32"/>
        <v>103.2</v>
      </c>
      <c r="BP43" s="2">
        <f t="shared" si="33"/>
        <v>103.2</v>
      </c>
      <c r="BQ43" s="2">
        <f t="shared" si="34"/>
        <v>103.2</v>
      </c>
      <c r="BR43" s="2">
        <f t="shared" si="34"/>
        <v>103.2</v>
      </c>
      <c r="BS43" s="2">
        <f t="shared" si="34"/>
        <v>103.2</v>
      </c>
      <c r="BT43" s="2">
        <f t="shared" si="35"/>
        <v>103.2</v>
      </c>
      <c r="BU43" s="2">
        <f t="shared" si="36"/>
        <v>103.2</v>
      </c>
      <c r="BV43" s="2">
        <f t="shared" si="37"/>
        <v>103.2</v>
      </c>
      <c r="BW43" s="2">
        <f t="shared" si="38"/>
        <v>103.2</v>
      </c>
      <c r="BX43" s="2">
        <f t="shared" si="39"/>
        <v>103.2</v>
      </c>
      <c r="BY43" s="2">
        <f t="shared" si="40"/>
        <v>103.2</v>
      </c>
      <c r="BZ43" s="2">
        <f t="shared" si="41"/>
        <v>103.2</v>
      </c>
      <c r="CA43" s="2">
        <f t="shared" si="42"/>
        <v>103.2</v>
      </c>
      <c r="CB43" s="2">
        <f t="shared" si="43"/>
        <v>103.2</v>
      </c>
      <c r="CC43" s="2">
        <f t="shared" si="44"/>
        <v>103.2</v>
      </c>
      <c r="CD43" s="2">
        <f t="shared" si="45"/>
        <v>103.2</v>
      </c>
      <c r="CE43" s="2">
        <f t="shared" si="46"/>
        <v>103.2</v>
      </c>
      <c r="CF43" s="2">
        <f t="shared" si="128"/>
        <v>103.2</v>
      </c>
      <c r="CG43" s="2">
        <f t="shared" si="129"/>
        <v>103.2</v>
      </c>
      <c r="CH43" s="2">
        <f t="shared" si="49"/>
        <v>103.2</v>
      </c>
      <c r="CI43" s="2">
        <f t="shared" si="50"/>
        <v>103.2</v>
      </c>
      <c r="CJ43" s="2">
        <f t="shared" si="51"/>
        <v>103.2</v>
      </c>
      <c r="CK43" s="2">
        <f t="shared" si="52"/>
        <v>103.2</v>
      </c>
      <c r="CL43" s="2">
        <f t="shared" si="53"/>
        <v>103.2</v>
      </c>
      <c r="CM43" s="2">
        <f t="shared" si="54"/>
        <v>103.2</v>
      </c>
      <c r="CN43" s="2">
        <f t="shared" si="55"/>
        <v>103.2</v>
      </c>
      <c r="CO43" s="2">
        <f t="shared" si="56"/>
        <v>103.2</v>
      </c>
      <c r="CP43" s="2">
        <f t="shared" si="57"/>
        <v>103.2</v>
      </c>
      <c r="CQ43" s="2">
        <f t="shared" si="58"/>
        <v>103.2</v>
      </c>
      <c r="CR43" s="2">
        <f t="shared" si="59"/>
        <v>103.2</v>
      </c>
      <c r="CS43" s="2">
        <f t="shared" si="60"/>
        <v>103.2</v>
      </c>
      <c r="CT43" s="2">
        <f t="shared" si="61"/>
        <v>103.2</v>
      </c>
      <c r="CU43" s="2">
        <f t="shared" si="62"/>
        <v>103.2</v>
      </c>
      <c r="CV43" s="2">
        <f t="shared" si="63"/>
        <v>103.2</v>
      </c>
      <c r="CW43" s="2">
        <f t="shared" si="64"/>
        <v>103.2</v>
      </c>
      <c r="CX43" s="2">
        <f t="shared" si="65"/>
        <v>103.2</v>
      </c>
      <c r="CY43" s="2">
        <f t="shared" si="66"/>
        <v>103.2</v>
      </c>
      <c r="CZ43" s="2">
        <f t="shared" si="67"/>
        <v>103.2</v>
      </c>
      <c r="DA43" s="2">
        <f t="shared" si="68"/>
        <v>103.2</v>
      </c>
      <c r="DB43" s="2">
        <f t="shared" si="69"/>
        <v>103.2</v>
      </c>
      <c r="DC43" s="2">
        <f t="shared" si="70"/>
        <v>103.2</v>
      </c>
      <c r="DD43" s="2">
        <f t="shared" si="70"/>
        <v>103.2</v>
      </c>
      <c r="DE43" s="2">
        <f t="shared" si="70"/>
        <v>103.2</v>
      </c>
      <c r="DF43" s="2">
        <f t="shared" si="71"/>
        <v>103.2</v>
      </c>
      <c r="DG43" s="2">
        <f t="shared" si="72"/>
        <v>103.2</v>
      </c>
      <c r="DH43" s="2">
        <f t="shared" si="73"/>
        <v>103.2</v>
      </c>
      <c r="DI43" s="2">
        <f t="shared" si="74"/>
        <v>103.2</v>
      </c>
      <c r="DJ43" s="2">
        <f t="shared" si="75"/>
        <v>103.2</v>
      </c>
      <c r="DK43" s="2">
        <f t="shared" si="76"/>
        <v>103.2</v>
      </c>
      <c r="DL43" s="2">
        <f t="shared" si="77"/>
        <v>103.2</v>
      </c>
      <c r="DM43" s="2">
        <f t="shared" si="78"/>
        <v>103.2</v>
      </c>
      <c r="DN43" s="2">
        <f t="shared" si="79"/>
        <v>103.2</v>
      </c>
      <c r="DO43" s="2">
        <f t="shared" si="80"/>
        <v>103.2</v>
      </c>
      <c r="DP43" s="2">
        <f t="shared" si="81"/>
        <v>103.2</v>
      </c>
      <c r="DQ43" s="2">
        <f t="shared" si="82"/>
        <v>103.2</v>
      </c>
      <c r="DR43" s="2">
        <f t="shared" si="83"/>
        <v>103.2</v>
      </c>
      <c r="DS43" s="2">
        <f t="shared" si="84"/>
        <v>103.2</v>
      </c>
      <c r="DT43" s="2">
        <f t="shared" si="84"/>
        <v>103.2</v>
      </c>
      <c r="DU43" s="4">
        <v>84.3</v>
      </c>
      <c r="DV43" s="4">
        <f t="shared" si="139"/>
        <v>84.3</v>
      </c>
      <c r="DW43" s="4">
        <f t="shared" si="139"/>
        <v>84.3</v>
      </c>
      <c r="DX43" s="4">
        <f t="shared" si="135"/>
        <v>84.3</v>
      </c>
      <c r="DY43" s="4">
        <f t="shared" si="136"/>
        <v>84.3</v>
      </c>
      <c r="DZ43" s="4">
        <f t="shared" si="86"/>
        <v>84.3</v>
      </c>
      <c r="EA43" s="4">
        <f t="shared" si="87"/>
        <v>84.3</v>
      </c>
      <c r="EB43" s="4">
        <f t="shared" si="88"/>
        <v>84.3</v>
      </c>
      <c r="EC43" s="4">
        <f t="shared" si="89"/>
        <v>84.3</v>
      </c>
      <c r="ED43" s="4">
        <f t="shared" si="90"/>
        <v>84.3</v>
      </c>
      <c r="EE43" s="4">
        <f t="shared" si="91"/>
        <v>84.3</v>
      </c>
      <c r="EF43" s="4">
        <f t="shared" si="92"/>
        <v>84.3</v>
      </c>
      <c r="EG43" s="4">
        <f t="shared" si="93"/>
        <v>84.3</v>
      </c>
      <c r="EH43" s="4">
        <f t="shared" si="94"/>
        <v>84.3</v>
      </c>
      <c r="EI43" s="4">
        <f t="shared" si="95"/>
        <v>84.3</v>
      </c>
      <c r="EJ43" s="4">
        <f t="shared" si="96"/>
        <v>84.3</v>
      </c>
      <c r="EK43" s="4">
        <f t="shared" si="97"/>
        <v>84.3</v>
      </c>
      <c r="EL43" s="4">
        <f t="shared" si="98"/>
        <v>84.3</v>
      </c>
      <c r="EM43" s="4">
        <f t="shared" si="99"/>
        <v>84.3</v>
      </c>
      <c r="EN43" s="4">
        <f t="shared" si="100"/>
        <v>84.3</v>
      </c>
      <c r="EO43" s="4">
        <f t="shared" si="101"/>
        <v>84.3</v>
      </c>
      <c r="EP43" s="4">
        <f t="shared" si="102"/>
        <v>84.3</v>
      </c>
      <c r="EQ43" s="4">
        <f t="shared" si="103"/>
        <v>84.3</v>
      </c>
      <c r="ER43" s="4">
        <f t="shared" si="104"/>
        <v>84.3</v>
      </c>
      <c r="ES43" s="4">
        <f t="shared" si="105"/>
        <v>84.3</v>
      </c>
      <c r="ET43" s="4">
        <f t="shared" si="106"/>
        <v>84.3</v>
      </c>
      <c r="EU43" s="4">
        <f t="shared" si="107"/>
        <v>84.3</v>
      </c>
      <c r="EV43" s="4">
        <f t="shared" si="108"/>
        <v>84.3</v>
      </c>
      <c r="EW43" s="4">
        <f t="shared" si="109"/>
        <v>84.3</v>
      </c>
      <c r="EX43" s="4">
        <f t="shared" si="110"/>
        <v>84.3</v>
      </c>
      <c r="EY43" s="4">
        <f t="shared" si="111"/>
        <v>84.3</v>
      </c>
      <c r="EZ43" s="4">
        <f t="shared" si="112"/>
        <v>84.3</v>
      </c>
      <c r="FA43" s="4">
        <f t="shared" si="113"/>
        <v>84.3</v>
      </c>
      <c r="FB43" s="4">
        <f t="shared" si="114"/>
        <v>84.3</v>
      </c>
      <c r="FC43" s="4">
        <f t="shared" si="115"/>
        <v>84.3</v>
      </c>
      <c r="FD43" s="4">
        <f t="shared" si="116"/>
        <v>84.3</v>
      </c>
      <c r="FE43" s="4">
        <f t="shared" si="117"/>
        <v>84.3</v>
      </c>
      <c r="FF43" s="4">
        <f t="shared" si="118"/>
        <v>84.3</v>
      </c>
      <c r="FG43" s="4">
        <f t="shared" si="119"/>
        <v>84.3</v>
      </c>
      <c r="FH43" s="4">
        <f t="shared" si="120"/>
        <v>84.3</v>
      </c>
      <c r="FI43" s="4">
        <f t="shared" si="121"/>
        <v>84.3</v>
      </c>
      <c r="FJ43" s="4">
        <f t="shared" si="122"/>
        <v>84.3</v>
      </c>
      <c r="FK43" s="4">
        <f t="shared" si="123"/>
        <v>84.3</v>
      </c>
      <c r="FL43" s="4">
        <f t="shared" si="124"/>
        <v>84.3</v>
      </c>
      <c r="FM43" s="4">
        <f t="shared" si="125"/>
        <v>84.3</v>
      </c>
    </row>
    <row r="44" spans="1:169">
      <c r="A44">
        <v>201105</v>
      </c>
      <c r="B44">
        <v>120.3</v>
      </c>
      <c r="C44">
        <v>120.3</v>
      </c>
      <c r="D44">
        <v>120.3</v>
      </c>
      <c r="E44">
        <v>120.3</v>
      </c>
      <c r="F44">
        <v>120.3</v>
      </c>
      <c r="G44">
        <v>120.3</v>
      </c>
      <c r="H44" s="1">
        <v>120.3</v>
      </c>
      <c r="I44">
        <v>120.3</v>
      </c>
      <c r="J44">
        <v>120.3</v>
      </c>
      <c r="K44" s="1">
        <v>120.3</v>
      </c>
      <c r="L44">
        <v>120.3</v>
      </c>
      <c r="M44">
        <v>120.3</v>
      </c>
      <c r="N44">
        <v>120.3</v>
      </c>
      <c r="O44" s="2">
        <v>106.5</v>
      </c>
      <c r="P44" s="2">
        <f t="shared" si="126"/>
        <v>106.5</v>
      </c>
      <c r="Q44" s="2">
        <f t="shared" si="126"/>
        <v>106.5</v>
      </c>
      <c r="R44" s="2">
        <f t="shared" si="126"/>
        <v>106.5</v>
      </c>
      <c r="S44" s="2">
        <f t="shared" si="126"/>
        <v>106.5</v>
      </c>
      <c r="T44" s="2">
        <f t="shared" si="138"/>
        <v>106.5</v>
      </c>
      <c r="U44" s="2">
        <f t="shared" si="138"/>
        <v>106.5</v>
      </c>
      <c r="V44" s="2">
        <f t="shared" si="133"/>
        <v>106.5</v>
      </c>
      <c r="W44" s="2">
        <f t="shared" si="134"/>
        <v>106.5</v>
      </c>
      <c r="X44" s="2">
        <f t="shared" si="2"/>
        <v>106.5</v>
      </c>
      <c r="Y44" s="2">
        <f t="shared" si="3"/>
        <v>106.5</v>
      </c>
      <c r="Z44" s="2">
        <f t="shared" si="3"/>
        <v>106.5</v>
      </c>
      <c r="AA44" s="2">
        <f t="shared" si="3"/>
        <v>106.5</v>
      </c>
      <c r="AB44" s="2">
        <f t="shared" si="3"/>
        <v>106.5</v>
      </c>
      <c r="AC44" s="2">
        <f t="shared" si="131"/>
        <v>106.5</v>
      </c>
      <c r="AD44" s="2">
        <f t="shared" si="4"/>
        <v>106.5</v>
      </c>
      <c r="AE44" s="2">
        <f t="shared" si="4"/>
        <v>106.5</v>
      </c>
      <c r="AF44" s="2">
        <f t="shared" si="5"/>
        <v>106.5</v>
      </c>
      <c r="AG44" s="2">
        <f t="shared" si="6"/>
        <v>106.5</v>
      </c>
      <c r="AH44" s="2">
        <f t="shared" si="7"/>
        <v>106.5</v>
      </c>
      <c r="AI44" s="2">
        <f t="shared" si="8"/>
        <v>106.5</v>
      </c>
      <c r="AJ44" s="2">
        <f t="shared" si="9"/>
        <v>106.5</v>
      </c>
      <c r="AK44" s="2">
        <f t="shared" si="9"/>
        <v>106.5</v>
      </c>
      <c r="AL44" s="2">
        <f t="shared" si="10"/>
        <v>106.5</v>
      </c>
      <c r="AM44" s="2">
        <f t="shared" si="11"/>
        <v>106.5</v>
      </c>
      <c r="AN44" s="2">
        <f t="shared" si="12"/>
        <v>106.5</v>
      </c>
      <c r="AO44" s="2">
        <f t="shared" si="13"/>
        <v>106.5</v>
      </c>
      <c r="AP44" s="2">
        <f t="shared" si="14"/>
        <v>106.5</v>
      </c>
      <c r="AQ44" s="2">
        <f t="shared" si="15"/>
        <v>106.5</v>
      </c>
      <c r="AR44" s="2">
        <f t="shared" si="16"/>
        <v>106.5</v>
      </c>
      <c r="AS44" s="2">
        <f t="shared" si="17"/>
        <v>106.5</v>
      </c>
      <c r="AT44" s="2">
        <f t="shared" si="17"/>
        <v>106.5</v>
      </c>
      <c r="AU44" s="2">
        <f t="shared" si="17"/>
        <v>106.5</v>
      </c>
      <c r="AV44" s="2">
        <f t="shared" si="17"/>
        <v>106.5</v>
      </c>
      <c r="AW44" s="2">
        <f t="shared" si="132"/>
        <v>106.5</v>
      </c>
      <c r="AX44" s="2">
        <f t="shared" si="18"/>
        <v>106.5</v>
      </c>
      <c r="AY44" s="2">
        <f t="shared" si="18"/>
        <v>106.5</v>
      </c>
      <c r="AZ44" s="2">
        <f t="shared" si="19"/>
        <v>106.5</v>
      </c>
      <c r="BA44" s="2">
        <f t="shared" si="20"/>
        <v>106.5</v>
      </c>
      <c r="BB44" s="2">
        <f t="shared" si="21"/>
        <v>106.5</v>
      </c>
      <c r="BC44" s="2">
        <f t="shared" si="22"/>
        <v>106.5</v>
      </c>
      <c r="BD44" s="2">
        <f t="shared" si="22"/>
        <v>106.5</v>
      </c>
      <c r="BE44" s="2">
        <f t="shared" si="22"/>
        <v>106.5</v>
      </c>
      <c r="BF44" s="2">
        <f t="shared" si="23"/>
        <v>106.5</v>
      </c>
      <c r="BG44" s="2">
        <f t="shared" si="24"/>
        <v>106.5</v>
      </c>
      <c r="BH44" s="2">
        <f t="shared" si="25"/>
        <v>106.5</v>
      </c>
      <c r="BI44" s="2">
        <f t="shared" si="26"/>
        <v>106.5</v>
      </c>
      <c r="BJ44" s="2">
        <f t="shared" si="27"/>
        <v>106.5</v>
      </c>
      <c r="BK44" s="2">
        <f t="shared" si="28"/>
        <v>106.5</v>
      </c>
      <c r="BL44" s="2">
        <f t="shared" si="29"/>
        <v>106.5</v>
      </c>
      <c r="BM44" s="2">
        <f t="shared" si="30"/>
        <v>106.5</v>
      </c>
      <c r="BN44" s="2">
        <f t="shared" si="31"/>
        <v>106.5</v>
      </c>
      <c r="BO44" s="2">
        <f t="shared" si="32"/>
        <v>106.5</v>
      </c>
      <c r="BP44" s="2">
        <f t="shared" si="33"/>
        <v>106.5</v>
      </c>
      <c r="BQ44" s="2">
        <f t="shared" si="34"/>
        <v>106.5</v>
      </c>
      <c r="BR44" s="2">
        <f t="shared" si="34"/>
        <v>106.5</v>
      </c>
      <c r="BS44" s="2">
        <f t="shared" si="34"/>
        <v>106.5</v>
      </c>
      <c r="BT44" s="2">
        <f t="shared" si="35"/>
        <v>106.5</v>
      </c>
      <c r="BU44" s="2">
        <f t="shared" si="36"/>
        <v>106.5</v>
      </c>
      <c r="BV44" s="2">
        <f t="shared" si="37"/>
        <v>106.5</v>
      </c>
      <c r="BW44" s="2">
        <f t="shared" si="38"/>
        <v>106.5</v>
      </c>
      <c r="BX44" s="2">
        <f t="shared" si="39"/>
        <v>106.5</v>
      </c>
      <c r="BY44" s="2">
        <f t="shared" si="40"/>
        <v>106.5</v>
      </c>
      <c r="BZ44" s="2">
        <f t="shared" si="41"/>
        <v>106.5</v>
      </c>
      <c r="CA44" s="2">
        <f t="shared" si="42"/>
        <v>106.5</v>
      </c>
      <c r="CB44" s="2">
        <f t="shared" si="43"/>
        <v>106.5</v>
      </c>
      <c r="CC44" s="2">
        <f t="shared" si="44"/>
        <v>106.5</v>
      </c>
      <c r="CD44" s="2">
        <f t="shared" si="45"/>
        <v>106.5</v>
      </c>
      <c r="CE44" s="2">
        <f t="shared" si="46"/>
        <v>106.5</v>
      </c>
      <c r="CF44" s="2">
        <f t="shared" si="128"/>
        <v>106.5</v>
      </c>
      <c r="CG44" s="2">
        <f t="shared" si="129"/>
        <v>106.5</v>
      </c>
      <c r="CH44" s="2">
        <f t="shared" si="49"/>
        <v>106.5</v>
      </c>
      <c r="CI44" s="2">
        <f t="shared" si="50"/>
        <v>106.5</v>
      </c>
      <c r="CJ44" s="2">
        <f t="shared" si="51"/>
        <v>106.5</v>
      </c>
      <c r="CK44" s="2">
        <f t="shared" si="52"/>
        <v>106.5</v>
      </c>
      <c r="CL44" s="2">
        <f t="shared" si="53"/>
        <v>106.5</v>
      </c>
      <c r="CM44" s="2">
        <f t="shared" si="54"/>
        <v>106.5</v>
      </c>
      <c r="CN44" s="2">
        <f t="shared" si="55"/>
        <v>106.5</v>
      </c>
      <c r="CO44" s="2">
        <f t="shared" si="56"/>
        <v>106.5</v>
      </c>
      <c r="CP44" s="2">
        <f t="shared" si="57"/>
        <v>106.5</v>
      </c>
      <c r="CQ44" s="2">
        <f t="shared" si="58"/>
        <v>106.5</v>
      </c>
      <c r="CR44" s="2">
        <f t="shared" si="59"/>
        <v>106.5</v>
      </c>
      <c r="CS44" s="2">
        <f t="shared" si="60"/>
        <v>106.5</v>
      </c>
      <c r="CT44" s="2">
        <f t="shared" si="61"/>
        <v>106.5</v>
      </c>
      <c r="CU44" s="2">
        <f t="shared" si="62"/>
        <v>106.5</v>
      </c>
      <c r="CV44" s="2">
        <f t="shared" si="63"/>
        <v>106.5</v>
      </c>
      <c r="CW44" s="2">
        <f t="shared" si="64"/>
        <v>106.5</v>
      </c>
      <c r="CX44" s="2">
        <f t="shared" si="65"/>
        <v>106.5</v>
      </c>
      <c r="CY44" s="2">
        <f t="shared" si="66"/>
        <v>106.5</v>
      </c>
      <c r="CZ44" s="2">
        <f t="shared" si="67"/>
        <v>106.5</v>
      </c>
      <c r="DA44" s="2">
        <f t="shared" si="68"/>
        <v>106.5</v>
      </c>
      <c r="DB44" s="2">
        <f t="shared" si="69"/>
        <v>106.5</v>
      </c>
      <c r="DC44" s="2">
        <f t="shared" si="70"/>
        <v>106.5</v>
      </c>
      <c r="DD44" s="2">
        <f t="shared" si="70"/>
        <v>106.5</v>
      </c>
      <c r="DE44" s="2">
        <f t="shared" si="70"/>
        <v>106.5</v>
      </c>
      <c r="DF44" s="2">
        <f t="shared" si="71"/>
        <v>106.5</v>
      </c>
      <c r="DG44" s="2">
        <f t="shared" si="72"/>
        <v>106.5</v>
      </c>
      <c r="DH44" s="2">
        <f t="shared" si="73"/>
        <v>106.5</v>
      </c>
      <c r="DI44" s="2">
        <f t="shared" si="74"/>
        <v>106.5</v>
      </c>
      <c r="DJ44" s="2">
        <f t="shared" si="75"/>
        <v>106.5</v>
      </c>
      <c r="DK44" s="2">
        <f t="shared" si="76"/>
        <v>106.5</v>
      </c>
      <c r="DL44" s="2">
        <f t="shared" si="77"/>
        <v>106.5</v>
      </c>
      <c r="DM44" s="2">
        <f t="shared" si="78"/>
        <v>106.5</v>
      </c>
      <c r="DN44" s="2">
        <f t="shared" si="79"/>
        <v>106.5</v>
      </c>
      <c r="DO44" s="2">
        <f t="shared" si="80"/>
        <v>106.5</v>
      </c>
      <c r="DP44" s="2">
        <f t="shared" si="81"/>
        <v>106.5</v>
      </c>
      <c r="DQ44" s="2">
        <f t="shared" si="82"/>
        <v>106.5</v>
      </c>
      <c r="DR44" s="2">
        <f t="shared" si="83"/>
        <v>106.5</v>
      </c>
      <c r="DS44" s="2">
        <f t="shared" si="84"/>
        <v>106.5</v>
      </c>
      <c r="DT44" s="2">
        <f t="shared" si="84"/>
        <v>106.5</v>
      </c>
      <c r="DU44" s="4">
        <v>87</v>
      </c>
      <c r="DV44" s="4">
        <f t="shared" si="139"/>
        <v>87</v>
      </c>
      <c r="DW44" s="4">
        <f t="shared" si="139"/>
        <v>87</v>
      </c>
      <c r="DX44" s="4">
        <f t="shared" si="135"/>
        <v>87</v>
      </c>
      <c r="DY44" s="4">
        <f t="shared" si="136"/>
        <v>87</v>
      </c>
      <c r="DZ44" s="4">
        <f t="shared" si="86"/>
        <v>87</v>
      </c>
      <c r="EA44" s="4">
        <f t="shared" si="87"/>
        <v>87</v>
      </c>
      <c r="EB44" s="4">
        <f t="shared" si="88"/>
        <v>87</v>
      </c>
      <c r="EC44" s="4">
        <f t="shared" si="89"/>
        <v>87</v>
      </c>
      <c r="ED44" s="4">
        <f t="shared" si="90"/>
        <v>87</v>
      </c>
      <c r="EE44" s="4">
        <f t="shared" si="91"/>
        <v>87</v>
      </c>
      <c r="EF44" s="4">
        <f t="shared" si="92"/>
        <v>87</v>
      </c>
      <c r="EG44" s="4">
        <f t="shared" si="93"/>
        <v>87</v>
      </c>
      <c r="EH44" s="4">
        <f t="shared" si="94"/>
        <v>87</v>
      </c>
      <c r="EI44" s="4">
        <f t="shared" si="95"/>
        <v>87</v>
      </c>
      <c r="EJ44" s="4">
        <f t="shared" si="96"/>
        <v>87</v>
      </c>
      <c r="EK44" s="4">
        <f t="shared" si="97"/>
        <v>87</v>
      </c>
      <c r="EL44" s="4">
        <f t="shared" si="98"/>
        <v>87</v>
      </c>
      <c r="EM44" s="4">
        <f t="shared" si="99"/>
        <v>87</v>
      </c>
      <c r="EN44" s="4">
        <f t="shared" si="100"/>
        <v>87</v>
      </c>
      <c r="EO44" s="4">
        <f t="shared" si="101"/>
        <v>87</v>
      </c>
      <c r="EP44" s="4">
        <f t="shared" si="102"/>
        <v>87</v>
      </c>
      <c r="EQ44" s="4">
        <f t="shared" si="103"/>
        <v>87</v>
      </c>
      <c r="ER44" s="4">
        <f t="shared" si="104"/>
        <v>87</v>
      </c>
      <c r="ES44" s="4">
        <f t="shared" si="105"/>
        <v>87</v>
      </c>
      <c r="ET44" s="4">
        <f t="shared" si="106"/>
        <v>87</v>
      </c>
      <c r="EU44" s="4">
        <f t="shared" si="107"/>
        <v>87</v>
      </c>
      <c r="EV44" s="4">
        <f t="shared" si="108"/>
        <v>87</v>
      </c>
      <c r="EW44" s="4">
        <f t="shared" si="109"/>
        <v>87</v>
      </c>
      <c r="EX44" s="4">
        <f t="shared" si="110"/>
        <v>87</v>
      </c>
      <c r="EY44" s="4">
        <f t="shared" si="111"/>
        <v>87</v>
      </c>
      <c r="EZ44" s="4">
        <f t="shared" si="112"/>
        <v>87</v>
      </c>
      <c r="FA44" s="4">
        <f t="shared" si="113"/>
        <v>87</v>
      </c>
      <c r="FB44" s="4">
        <f t="shared" si="114"/>
        <v>87</v>
      </c>
      <c r="FC44" s="4">
        <f t="shared" si="115"/>
        <v>87</v>
      </c>
      <c r="FD44" s="4">
        <f t="shared" si="116"/>
        <v>87</v>
      </c>
      <c r="FE44" s="4">
        <f t="shared" si="117"/>
        <v>87</v>
      </c>
      <c r="FF44" s="4">
        <f t="shared" si="118"/>
        <v>87</v>
      </c>
      <c r="FG44" s="4">
        <f t="shared" si="119"/>
        <v>87</v>
      </c>
      <c r="FH44" s="4">
        <f t="shared" si="120"/>
        <v>87</v>
      </c>
      <c r="FI44" s="4">
        <f t="shared" si="121"/>
        <v>87</v>
      </c>
      <c r="FJ44" s="4">
        <f t="shared" si="122"/>
        <v>87</v>
      </c>
      <c r="FK44" s="4">
        <f t="shared" si="123"/>
        <v>87</v>
      </c>
      <c r="FL44" s="4">
        <f t="shared" si="124"/>
        <v>87</v>
      </c>
      <c r="FM44" s="4">
        <f t="shared" si="125"/>
        <v>87</v>
      </c>
    </row>
    <row r="45" spans="1:169">
      <c r="A45">
        <v>201106</v>
      </c>
      <c r="B45">
        <v>106.2</v>
      </c>
      <c r="C45">
        <v>106.2</v>
      </c>
      <c r="D45">
        <v>106.2</v>
      </c>
      <c r="E45">
        <v>106.2</v>
      </c>
      <c r="F45">
        <v>106.2</v>
      </c>
      <c r="G45">
        <v>106.2</v>
      </c>
      <c r="H45" s="1">
        <v>106.2</v>
      </c>
      <c r="I45">
        <v>106.2</v>
      </c>
      <c r="J45">
        <v>106.2</v>
      </c>
      <c r="K45" s="1">
        <v>106.2</v>
      </c>
      <c r="L45">
        <v>106.2</v>
      </c>
      <c r="M45">
        <v>106.2</v>
      </c>
      <c r="N45">
        <v>106.2</v>
      </c>
      <c r="O45" s="2">
        <v>94</v>
      </c>
      <c r="P45" s="2">
        <f t="shared" si="126"/>
        <v>94</v>
      </c>
      <c r="Q45" s="2">
        <f t="shared" si="126"/>
        <v>94</v>
      </c>
      <c r="R45" s="2">
        <f t="shared" si="126"/>
        <v>94</v>
      </c>
      <c r="S45" s="2">
        <f t="shared" si="126"/>
        <v>94</v>
      </c>
      <c r="T45" s="2">
        <f t="shared" si="138"/>
        <v>94</v>
      </c>
      <c r="U45" s="2">
        <f t="shared" si="138"/>
        <v>94</v>
      </c>
      <c r="V45" s="2">
        <f t="shared" si="133"/>
        <v>94</v>
      </c>
      <c r="W45" s="2">
        <f t="shared" si="134"/>
        <v>94</v>
      </c>
      <c r="X45" s="2">
        <f t="shared" si="2"/>
        <v>94</v>
      </c>
      <c r="Y45" s="2">
        <f t="shared" si="3"/>
        <v>94</v>
      </c>
      <c r="Z45" s="2">
        <f t="shared" si="3"/>
        <v>94</v>
      </c>
      <c r="AA45" s="2">
        <f t="shared" si="3"/>
        <v>94</v>
      </c>
      <c r="AB45" s="2">
        <f t="shared" si="3"/>
        <v>94</v>
      </c>
      <c r="AC45" s="2">
        <f t="shared" si="131"/>
        <v>94</v>
      </c>
      <c r="AD45" s="2">
        <f t="shared" si="4"/>
        <v>94</v>
      </c>
      <c r="AE45" s="2">
        <f t="shared" si="4"/>
        <v>94</v>
      </c>
      <c r="AF45" s="2">
        <f t="shared" si="5"/>
        <v>94</v>
      </c>
      <c r="AG45" s="2">
        <f t="shared" si="6"/>
        <v>94</v>
      </c>
      <c r="AH45" s="2">
        <f t="shared" si="7"/>
        <v>94</v>
      </c>
      <c r="AI45" s="2">
        <f t="shared" si="8"/>
        <v>94</v>
      </c>
      <c r="AJ45" s="2">
        <f t="shared" si="9"/>
        <v>94</v>
      </c>
      <c r="AK45" s="2">
        <f t="shared" si="9"/>
        <v>94</v>
      </c>
      <c r="AL45" s="2">
        <f t="shared" si="10"/>
        <v>94</v>
      </c>
      <c r="AM45" s="2">
        <f t="shared" si="11"/>
        <v>94</v>
      </c>
      <c r="AN45" s="2">
        <f t="shared" si="12"/>
        <v>94</v>
      </c>
      <c r="AO45" s="2">
        <f t="shared" si="13"/>
        <v>94</v>
      </c>
      <c r="AP45" s="2">
        <f t="shared" si="14"/>
        <v>94</v>
      </c>
      <c r="AQ45" s="2">
        <f t="shared" si="15"/>
        <v>94</v>
      </c>
      <c r="AR45" s="2">
        <f t="shared" si="16"/>
        <v>94</v>
      </c>
      <c r="AS45" s="2">
        <f t="shared" si="17"/>
        <v>94</v>
      </c>
      <c r="AT45" s="2">
        <f t="shared" si="17"/>
        <v>94</v>
      </c>
      <c r="AU45" s="2">
        <f t="shared" si="17"/>
        <v>94</v>
      </c>
      <c r="AV45" s="2">
        <f t="shared" si="17"/>
        <v>94</v>
      </c>
      <c r="AW45" s="2">
        <f t="shared" si="132"/>
        <v>94</v>
      </c>
      <c r="AX45" s="2">
        <f t="shared" si="18"/>
        <v>94</v>
      </c>
      <c r="AY45" s="2">
        <f t="shared" si="18"/>
        <v>94</v>
      </c>
      <c r="AZ45" s="2">
        <f t="shared" si="19"/>
        <v>94</v>
      </c>
      <c r="BA45" s="2">
        <f t="shared" si="20"/>
        <v>94</v>
      </c>
      <c r="BB45" s="2">
        <f t="shared" si="21"/>
        <v>94</v>
      </c>
      <c r="BC45" s="2">
        <f t="shared" si="22"/>
        <v>94</v>
      </c>
      <c r="BD45" s="2">
        <f t="shared" si="22"/>
        <v>94</v>
      </c>
      <c r="BE45" s="2">
        <f t="shared" si="22"/>
        <v>94</v>
      </c>
      <c r="BF45" s="2">
        <f t="shared" si="23"/>
        <v>94</v>
      </c>
      <c r="BG45" s="2">
        <f t="shared" si="24"/>
        <v>94</v>
      </c>
      <c r="BH45" s="2">
        <f t="shared" si="25"/>
        <v>94</v>
      </c>
      <c r="BI45" s="2">
        <f t="shared" si="26"/>
        <v>94</v>
      </c>
      <c r="BJ45" s="2">
        <f t="shared" si="27"/>
        <v>94</v>
      </c>
      <c r="BK45" s="2">
        <f t="shared" si="28"/>
        <v>94</v>
      </c>
      <c r="BL45" s="2">
        <f t="shared" si="29"/>
        <v>94</v>
      </c>
      <c r="BM45" s="2">
        <f t="shared" si="30"/>
        <v>94</v>
      </c>
      <c r="BN45" s="2">
        <f t="shared" si="31"/>
        <v>94</v>
      </c>
      <c r="BO45" s="2">
        <f t="shared" si="32"/>
        <v>94</v>
      </c>
      <c r="BP45" s="2">
        <f t="shared" si="33"/>
        <v>94</v>
      </c>
      <c r="BQ45" s="2">
        <f t="shared" si="34"/>
        <v>94</v>
      </c>
      <c r="BR45" s="2">
        <f t="shared" si="34"/>
        <v>94</v>
      </c>
      <c r="BS45" s="2">
        <f t="shared" si="34"/>
        <v>94</v>
      </c>
      <c r="BT45" s="2">
        <f t="shared" si="35"/>
        <v>94</v>
      </c>
      <c r="BU45" s="2">
        <f t="shared" si="36"/>
        <v>94</v>
      </c>
      <c r="BV45" s="2">
        <f t="shared" si="37"/>
        <v>94</v>
      </c>
      <c r="BW45" s="2">
        <f t="shared" si="38"/>
        <v>94</v>
      </c>
      <c r="BX45" s="2">
        <f t="shared" si="39"/>
        <v>94</v>
      </c>
      <c r="BY45" s="2">
        <f t="shared" si="40"/>
        <v>94</v>
      </c>
      <c r="BZ45" s="2">
        <f t="shared" si="41"/>
        <v>94</v>
      </c>
      <c r="CA45" s="2">
        <f t="shared" si="42"/>
        <v>94</v>
      </c>
      <c r="CB45" s="2">
        <f t="shared" si="43"/>
        <v>94</v>
      </c>
      <c r="CC45" s="2">
        <f t="shared" si="44"/>
        <v>94</v>
      </c>
      <c r="CD45" s="2">
        <f t="shared" si="45"/>
        <v>94</v>
      </c>
      <c r="CE45" s="2">
        <f t="shared" si="46"/>
        <v>94</v>
      </c>
      <c r="CF45" s="2">
        <f t="shared" si="128"/>
        <v>94</v>
      </c>
      <c r="CG45" s="2">
        <f t="shared" si="129"/>
        <v>94</v>
      </c>
      <c r="CH45" s="2">
        <f t="shared" si="49"/>
        <v>94</v>
      </c>
      <c r="CI45" s="2">
        <f t="shared" si="50"/>
        <v>94</v>
      </c>
      <c r="CJ45" s="2">
        <f t="shared" si="51"/>
        <v>94</v>
      </c>
      <c r="CK45" s="2">
        <f t="shared" si="52"/>
        <v>94</v>
      </c>
      <c r="CL45" s="2">
        <f t="shared" si="53"/>
        <v>94</v>
      </c>
      <c r="CM45" s="2">
        <f t="shared" si="54"/>
        <v>94</v>
      </c>
      <c r="CN45" s="2">
        <f t="shared" si="55"/>
        <v>94</v>
      </c>
      <c r="CO45" s="2">
        <f t="shared" si="56"/>
        <v>94</v>
      </c>
      <c r="CP45" s="2">
        <f t="shared" si="57"/>
        <v>94</v>
      </c>
      <c r="CQ45" s="2">
        <f t="shared" si="58"/>
        <v>94</v>
      </c>
      <c r="CR45" s="2">
        <f t="shared" si="59"/>
        <v>94</v>
      </c>
      <c r="CS45" s="2">
        <f t="shared" si="60"/>
        <v>94</v>
      </c>
      <c r="CT45" s="2">
        <f t="shared" si="61"/>
        <v>94</v>
      </c>
      <c r="CU45" s="2">
        <f t="shared" si="62"/>
        <v>94</v>
      </c>
      <c r="CV45" s="2">
        <f t="shared" si="63"/>
        <v>94</v>
      </c>
      <c r="CW45" s="2">
        <f t="shared" si="64"/>
        <v>94</v>
      </c>
      <c r="CX45" s="2">
        <f t="shared" si="65"/>
        <v>94</v>
      </c>
      <c r="CY45" s="2">
        <f t="shared" si="66"/>
        <v>94</v>
      </c>
      <c r="CZ45" s="2">
        <f t="shared" si="67"/>
        <v>94</v>
      </c>
      <c r="DA45" s="2">
        <f t="shared" si="68"/>
        <v>94</v>
      </c>
      <c r="DB45" s="2">
        <f t="shared" si="69"/>
        <v>94</v>
      </c>
      <c r="DC45" s="2">
        <f t="shared" si="70"/>
        <v>94</v>
      </c>
      <c r="DD45" s="2">
        <f t="shared" si="70"/>
        <v>94</v>
      </c>
      <c r="DE45" s="2">
        <f t="shared" si="70"/>
        <v>94</v>
      </c>
      <c r="DF45" s="2">
        <f t="shared" si="71"/>
        <v>94</v>
      </c>
      <c r="DG45" s="2">
        <f t="shared" si="72"/>
        <v>94</v>
      </c>
      <c r="DH45" s="2">
        <f t="shared" si="73"/>
        <v>94</v>
      </c>
      <c r="DI45" s="2">
        <f t="shared" si="74"/>
        <v>94</v>
      </c>
      <c r="DJ45" s="2">
        <f t="shared" si="75"/>
        <v>94</v>
      </c>
      <c r="DK45" s="2">
        <f t="shared" si="76"/>
        <v>94</v>
      </c>
      <c r="DL45" s="2">
        <f t="shared" si="77"/>
        <v>94</v>
      </c>
      <c r="DM45" s="2">
        <f t="shared" si="78"/>
        <v>94</v>
      </c>
      <c r="DN45" s="2">
        <f t="shared" si="79"/>
        <v>94</v>
      </c>
      <c r="DO45" s="2">
        <f t="shared" si="80"/>
        <v>94</v>
      </c>
      <c r="DP45" s="2">
        <f t="shared" si="81"/>
        <v>94</v>
      </c>
      <c r="DQ45" s="2">
        <f t="shared" si="82"/>
        <v>94</v>
      </c>
      <c r="DR45" s="2">
        <f t="shared" si="83"/>
        <v>94</v>
      </c>
      <c r="DS45" s="2">
        <f t="shared" si="84"/>
        <v>94</v>
      </c>
      <c r="DT45" s="2">
        <f t="shared" si="84"/>
        <v>94</v>
      </c>
      <c r="DU45" s="4">
        <v>76.8</v>
      </c>
      <c r="DV45" s="4">
        <f t="shared" si="139"/>
        <v>76.8</v>
      </c>
      <c r="DW45" s="4">
        <f t="shared" si="139"/>
        <v>76.8</v>
      </c>
      <c r="DX45" s="4">
        <f t="shared" si="135"/>
        <v>76.8</v>
      </c>
      <c r="DY45" s="4">
        <f t="shared" si="136"/>
        <v>76.8</v>
      </c>
      <c r="DZ45" s="4">
        <f t="shared" si="86"/>
        <v>76.8</v>
      </c>
      <c r="EA45" s="4">
        <f t="shared" si="87"/>
        <v>76.8</v>
      </c>
      <c r="EB45" s="4">
        <f t="shared" si="88"/>
        <v>76.8</v>
      </c>
      <c r="EC45" s="4">
        <f t="shared" si="89"/>
        <v>76.8</v>
      </c>
      <c r="ED45" s="4">
        <f t="shared" si="90"/>
        <v>76.8</v>
      </c>
      <c r="EE45" s="4">
        <f t="shared" si="91"/>
        <v>76.8</v>
      </c>
      <c r="EF45" s="4">
        <f t="shared" si="92"/>
        <v>76.8</v>
      </c>
      <c r="EG45" s="4">
        <f t="shared" si="93"/>
        <v>76.8</v>
      </c>
      <c r="EH45" s="4">
        <f t="shared" si="94"/>
        <v>76.8</v>
      </c>
      <c r="EI45" s="4">
        <f t="shared" si="95"/>
        <v>76.8</v>
      </c>
      <c r="EJ45" s="4">
        <f t="shared" si="96"/>
        <v>76.8</v>
      </c>
      <c r="EK45" s="4">
        <f t="shared" si="97"/>
        <v>76.8</v>
      </c>
      <c r="EL45" s="4">
        <f t="shared" si="98"/>
        <v>76.8</v>
      </c>
      <c r="EM45" s="4">
        <f t="shared" si="99"/>
        <v>76.8</v>
      </c>
      <c r="EN45" s="4">
        <f t="shared" si="100"/>
        <v>76.8</v>
      </c>
      <c r="EO45" s="4">
        <f t="shared" si="101"/>
        <v>76.8</v>
      </c>
      <c r="EP45" s="4">
        <f t="shared" si="102"/>
        <v>76.8</v>
      </c>
      <c r="EQ45" s="4">
        <f t="shared" si="103"/>
        <v>76.8</v>
      </c>
      <c r="ER45" s="4">
        <f t="shared" si="104"/>
        <v>76.8</v>
      </c>
      <c r="ES45" s="4">
        <f t="shared" si="105"/>
        <v>76.8</v>
      </c>
      <c r="ET45" s="4">
        <f t="shared" si="106"/>
        <v>76.8</v>
      </c>
      <c r="EU45" s="4">
        <f t="shared" si="107"/>
        <v>76.8</v>
      </c>
      <c r="EV45" s="4">
        <f t="shared" si="108"/>
        <v>76.8</v>
      </c>
      <c r="EW45" s="4">
        <f t="shared" si="109"/>
        <v>76.8</v>
      </c>
      <c r="EX45" s="4">
        <f t="shared" si="110"/>
        <v>76.8</v>
      </c>
      <c r="EY45" s="4">
        <f t="shared" si="111"/>
        <v>76.8</v>
      </c>
      <c r="EZ45" s="4">
        <f t="shared" si="112"/>
        <v>76.8</v>
      </c>
      <c r="FA45" s="4">
        <f t="shared" si="113"/>
        <v>76.8</v>
      </c>
      <c r="FB45" s="4">
        <f t="shared" si="114"/>
        <v>76.8</v>
      </c>
      <c r="FC45" s="4">
        <f t="shared" si="115"/>
        <v>76.8</v>
      </c>
      <c r="FD45" s="4">
        <f t="shared" si="116"/>
        <v>76.8</v>
      </c>
      <c r="FE45" s="4">
        <f t="shared" si="117"/>
        <v>76.8</v>
      </c>
      <c r="FF45" s="4">
        <f t="shared" si="118"/>
        <v>76.8</v>
      </c>
      <c r="FG45" s="4">
        <f t="shared" si="119"/>
        <v>76.8</v>
      </c>
      <c r="FH45" s="4">
        <f t="shared" si="120"/>
        <v>76.8</v>
      </c>
      <c r="FI45" s="4">
        <f t="shared" si="121"/>
        <v>76.8</v>
      </c>
      <c r="FJ45" s="4">
        <f t="shared" si="122"/>
        <v>76.8</v>
      </c>
      <c r="FK45" s="4">
        <f t="shared" si="123"/>
        <v>76.8</v>
      </c>
      <c r="FL45" s="4">
        <f t="shared" si="124"/>
        <v>76.8</v>
      </c>
      <c r="FM45" s="4">
        <f t="shared" si="125"/>
        <v>76.8</v>
      </c>
    </row>
    <row r="46" spans="1:169">
      <c r="A46">
        <v>201107</v>
      </c>
      <c r="B46">
        <v>107.1</v>
      </c>
      <c r="C46">
        <v>107.1</v>
      </c>
      <c r="D46">
        <v>107.1</v>
      </c>
      <c r="E46">
        <v>107.1</v>
      </c>
      <c r="F46">
        <v>107.1</v>
      </c>
      <c r="G46">
        <v>107.1</v>
      </c>
      <c r="H46" s="1">
        <v>107.1</v>
      </c>
      <c r="I46">
        <v>107.1</v>
      </c>
      <c r="J46">
        <v>107.1</v>
      </c>
      <c r="K46" s="1">
        <v>107.1</v>
      </c>
      <c r="L46">
        <v>107.1</v>
      </c>
      <c r="M46">
        <v>107.1</v>
      </c>
      <c r="N46">
        <v>107.1</v>
      </c>
      <c r="O46" s="2">
        <v>94.8</v>
      </c>
      <c r="P46" s="2">
        <f t="shared" si="126"/>
        <v>94.8</v>
      </c>
      <c r="Q46" s="2">
        <f t="shared" si="126"/>
        <v>94.8</v>
      </c>
      <c r="R46" s="2">
        <f t="shared" si="126"/>
        <v>94.8</v>
      </c>
      <c r="S46" s="2">
        <f t="shared" si="126"/>
        <v>94.8</v>
      </c>
      <c r="T46" s="2">
        <f t="shared" si="138"/>
        <v>94.8</v>
      </c>
      <c r="U46" s="2">
        <f t="shared" si="138"/>
        <v>94.8</v>
      </c>
      <c r="V46" s="2">
        <f t="shared" si="133"/>
        <v>94.8</v>
      </c>
      <c r="W46" s="2">
        <f t="shared" si="134"/>
        <v>94.8</v>
      </c>
      <c r="X46" s="2">
        <f t="shared" si="2"/>
        <v>94.8</v>
      </c>
      <c r="Y46" s="2">
        <f t="shared" si="3"/>
        <v>94.8</v>
      </c>
      <c r="Z46" s="2">
        <f t="shared" si="3"/>
        <v>94.8</v>
      </c>
      <c r="AA46" s="2">
        <f t="shared" si="3"/>
        <v>94.8</v>
      </c>
      <c r="AB46" s="2">
        <f t="shared" si="3"/>
        <v>94.8</v>
      </c>
      <c r="AC46" s="2">
        <f t="shared" si="131"/>
        <v>94.8</v>
      </c>
      <c r="AD46" s="2">
        <f t="shared" si="4"/>
        <v>94.8</v>
      </c>
      <c r="AE46" s="2">
        <f t="shared" si="4"/>
        <v>94.8</v>
      </c>
      <c r="AF46" s="2">
        <f t="shared" si="5"/>
        <v>94.8</v>
      </c>
      <c r="AG46" s="2">
        <f t="shared" si="6"/>
        <v>94.8</v>
      </c>
      <c r="AH46" s="2">
        <f t="shared" si="7"/>
        <v>94.8</v>
      </c>
      <c r="AI46" s="2">
        <f t="shared" si="8"/>
        <v>94.8</v>
      </c>
      <c r="AJ46" s="2">
        <f t="shared" si="9"/>
        <v>94.8</v>
      </c>
      <c r="AK46" s="2">
        <f t="shared" si="9"/>
        <v>94.8</v>
      </c>
      <c r="AL46" s="2">
        <f t="shared" si="10"/>
        <v>94.8</v>
      </c>
      <c r="AM46" s="2">
        <f t="shared" si="11"/>
        <v>94.8</v>
      </c>
      <c r="AN46" s="2">
        <f t="shared" si="12"/>
        <v>94.8</v>
      </c>
      <c r="AO46" s="2">
        <f t="shared" si="13"/>
        <v>94.8</v>
      </c>
      <c r="AP46" s="2">
        <f t="shared" si="14"/>
        <v>94.8</v>
      </c>
      <c r="AQ46" s="2">
        <f t="shared" si="15"/>
        <v>94.8</v>
      </c>
      <c r="AR46" s="2">
        <f t="shared" si="16"/>
        <v>94.8</v>
      </c>
      <c r="AS46" s="2">
        <f t="shared" si="17"/>
        <v>94.8</v>
      </c>
      <c r="AT46" s="2">
        <f t="shared" si="17"/>
        <v>94.8</v>
      </c>
      <c r="AU46" s="2">
        <f t="shared" si="17"/>
        <v>94.8</v>
      </c>
      <c r="AV46" s="2">
        <f t="shared" si="17"/>
        <v>94.8</v>
      </c>
      <c r="AW46" s="2">
        <f t="shared" si="132"/>
        <v>94.8</v>
      </c>
      <c r="AX46" s="2">
        <f t="shared" si="18"/>
        <v>94.8</v>
      </c>
      <c r="AY46" s="2">
        <f t="shared" si="18"/>
        <v>94.8</v>
      </c>
      <c r="AZ46" s="2">
        <f t="shared" si="19"/>
        <v>94.8</v>
      </c>
      <c r="BA46" s="2">
        <f t="shared" si="20"/>
        <v>94.8</v>
      </c>
      <c r="BB46" s="2">
        <f t="shared" si="21"/>
        <v>94.8</v>
      </c>
      <c r="BC46" s="2">
        <f t="shared" si="22"/>
        <v>94.8</v>
      </c>
      <c r="BD46" s="2">
        <f t="shared" si="22"/>
        <v>94.8</v>
      </c>
      <c r="BE46" s="2">
        <f t="shared" si="22"/>
        <v>94.8</v>
      </c>
      <c r="BF46" s="2">
        <f t="shared" si="23"/>
        <v>94.8</v>
      </c>
      <c r="BG46" s="2">
        <f t="shared" si="24"/>
        <v>94.8</v>
      </c>
      <c r="BH46" s="2">
        <f t="shared" si="25"/>
        <v>94.8</v>
      </c>
      <c r="BI46" s="2">
        <f t="shared" si="26"/>
        <v>94.8</v>
      </c>
      <c r="BJ46" s="2">
        <f t="shared" si="27"/>
        <v>94.8</v>
      </c>
      <c r="BK46" s="2">
        <f t="shared" si="28"/>
        <v>94.8</v>
      </c>
      <c r="BL46" s="2">
        <f t="shared" si="29"/>
        <v>94.8</v>
      </c>
      <c r="BM46" s="2">
        <f t="shared" si="30"/>
        <v>94.8</v>
      </c>
      <c r="BN46" s="2">
        <f t="shared" si="31"/>
        <v>94.8</v>
      </c>
      <c r="BO46" s="2">
        <f t="shared" si="32"/>
        <v>94.8</v>
      </c>
      <c r="BP46" s="2">
        <f t="shared" si="33"/>
        <v>94.8</v>
      </c>
      <c r="BQ46" s="2">
        <f t="shared" si="34"/>
        <v>94.8</v>
      </c>
      <c r="BR46" s="2">
        <f t="shared" si="34"/>
        <v>94.8</v>
      </c>
      <c r="BS46" s="2">
        <f t="shared" si="34"/>
        <v>94.8</v>
      </c>
      <c r="BT46" s="2">
        <f t="shared" si="35"/>
        <v>94.8</v>
      </c>
      <c r="BU46" s="2">
        <f t="shared" si="36"/>
        <v>94.8</v>
      </c>
      <c r="BV46" s="2">
        <f t="shared" si="37"/>
        <v>94.8</v>
      </c>
      <c r="BW46" s="2">
        <f t="shared" si="38"/>
        <v>94.8</v>
      </c>
      <c r="BX46" s="2">
        <f t="shared" si="39"/>
        <v>94.8</v>
      </c>
      <c r="BY46" s="2">
        <f t="shared" si="40"/>
        <v>94.8</v>
      </c>
      <c r="BZ46" s="2">
        <f t="shared" si="41"/>
        <v>94.8</v>
      </c>
      <c r="CA46" s="2">
        <f t="shared" si="42"/>
        <v>94.8</v>
      </c>
      <c r="CB46" s="2">
        <f t="shared" si="43"/>
        <v>94.8</v>
      </c>
      <c r="CC46" s="2">
        <f t="shared" si="44"/>
        <v>94.8</v>
      </c>
      <c r="CD46" s="2">
        <f t="shared" si="45"/>
        <v>94.8</v>
      </c>
      <c r="CE46" s="2">
        <f t="shared" si="46"/>
        <v>94.8</v>
      </c>
      <c r="CF46" s="2">
        <f t="shared" si="128"/>
        <v>94.8</v>
      </c>
      <c r="CG46" s="2">
        <f t="shared" si="129"/>
        <v>94.8</v>
      </c>
      <c r="CH46" s="2">
        <f t="shared" si="49"/>
        <v>94.8</v>
      </c>
      <c r="CI46" s="2">
        <f t="shared" si="50"/>
        <v>94.8</v>
      </c>
      <c r="CJ46" s="2">
        <f t="shared" si="51"/>
        <v>94.8</v>
      </c>
      <c r="CK46" s="2">
        <f t="shared" si="52"/>
        <v>94.8</v>
      </c>
      <c r="CL46" s="2">
        <f t="shared" si="53"/>
        <v>94.8</v>
      </c>
      <c r="CM46" s="2">
        <f t="shared" si="54"/>
        <v>94.8</v>
      </c>
      <c r="CN46" s="2">
        <f t="shared" si="55"/>
        <v>94.8</v>
      </c>
      <c r="CO46" s="2">
        <f t="shared" si="56"/>
        <v>94.8</v>
      </c>
      <c r="CP46" s="2">
        <f t="shared" si="57"/>
        <v>94.8</v>
      </c>
      <c r="CQ46" s="2">
        <f t="shared" si="58"/>
        <v>94.8</v>
      </c>
      <c r="CR46" s="2">
        <f t="shared" si="59"/>
        <v>94.8</v>
      </c>
      <c r="CS46" s="2">
        <f t="shared" si="60"/>
        <v>94.8</v>
      </c>
      <c r="CT46" s="2">
        <f t="shared" si="61"/>
        <v>94.8</v>
      </c>
      <c r="CU46" s="2">
        <f t="shared" si="62"/>
        <v>94.8</v>
      </c>
      <c r="CV46" s="2">
        <f t="shared" si="63"/>
        <v>94.8</v>
      </c>
      <c r="CW46" s="2">
        <f t="shared" si="64"/>
        <v>94.8</v>
      </c>
      <c r="CX46" s="2">
        <f t="shared" si="65"/>
        <v>94.8</v>
      </c>
      <c r="CY46" s="2">
        <f t="shared" si="66"/>
        <v>94.8</v>
      </c>
      <c r="CZ46" s="2">
        <f t="shared" si="67"/>
        <v>94.8</v>
      </c>
      <c r="DA46" s="2">
        <f t="shared" si="68"/>
        <v>94.8</v>
      </c>
      <c r="DB46" s="2">
        <f t="shared" si="69"/>
        <v>94.8</v>
      </c>
      <c r="DC46" s="2">
        <f t="shared" si="70"/>
        <v>94.8</v>
      </c>
      <c r="DD46" s="2">
        <f t="shared" si="70"/>
        <v>94.8</v>
      </c>
      <c r="DE46" s="2">
        <f t="shared" si="70"/>
        <v>94.8</v>
      </c>
      <c r="DF46" s="2">
        <f t="shared" si="71"/>
        <v>94.8</v>
      </c>
      <c r="DG46" s="2">
        <f t="shared" si="72"/>
        <v>94.8</v>
      </c>
      <c r="DH46" s="2">
        <f t="shared" si="73"/>
        <v>94.8</v>
      </c>
      <c r="DI46" s="2">
        <f t="shared" si="74"/>
        <v>94.8</v>
      </c>
      <c r="DJ46" s="2">
        <f t="shared" si="75"/>
        <v>94.8</v>
      </c>
      <c r="DK46" s="2">
        <f t="shared" si="76"/>
        <v>94.8</v>
      </c>
      <c r="DL46" s="2">
        <f t="shared" si="77"/>
        <v>94.8</v>
      </c>
      <c r="DM46" s="2">
        <f t="shared" si="78"/>
        <v>94.8</v>
      </c>
      <c r="DN46" s="2">
        <f t="shared" si="79"/>
        <v>94.8</v>
      </c>
      <c r="DO46" s="2">
        <f t="shared" si="80"/>
        <v>94.8</v>
      </c>
      <c r="DP46" s="2">
        <f t="shared" si="81"/>
        <v>94.8</v>
      </c>
      <c r="DQ46" s="2">
        <f t="shared" si="82"/>
        <v>94.8</v>
      </c>
      <c r="DR46" s="2">
        <f t="shared" si="83"/>
        <v>94.8</v>
      </c>
      <c r="DS46" s="2">
        <f t="shared" si="84"/>
        <v>94.8</v>
      </c>
      <c r="DT46" s="2">
        <f t="shared" si="84"/>
        <v>94.8</v>
      </c>
      <c r="DU46" s="4">
        <v>77.400000000000006</v>
      </c>
      <c r="DV46" s="4">
        <f t="shared" si="139"/>
        <v>77.400000000000006</v>
      </c>
      <c r="DW46" s="4">
        <f t="shared" si="139"/>
        <v>77.400000000000006</v>
      </c>
      <c r="DX46" s="4">
        <f t="shared" si="135"/>
        <v>77.400000000000006</v>
      </c>
      <c r="DY46" s="4">
        <f t="shared" si="136"/>
        <v>77.400000000000006</v>
      </c>
      <c r="DZ46" s="4">
        <f t="shared" si="86"/>
        <v>77.400000000000006</v>
      </c>
      <c r="EA46" s="4">
        <f t="shared" si="87"/>
        <v>77.400000000000006</v>
      </c>
      <c r="EB46" s="4">
        <f t="shared" si="88"/>
        <v>77.400000000000006</v>
      </c>
      <c r="EC46" s="4">
        <f t="shared" si="89"/>
        <v>77.400000000000006</v>
      </c>
      <c r="ED46" s="4">
        <f t="shared" si="90"/>
        <v>77.400000000000006</v>
      </c>
      <c r="EE46" s="4">
        <f t="shared" si="91"/>
        <v>77.400000000000006</v>
      </c>
      <c r="EF46" s="4">
        <f t="shared" si="92"/>
        <v>77.400000000000006</v>
      </c>
      <c r="EG46" s="4">
        <f t="shared" si="93"/>
        <v>77.400000000000006</v>
      </c>
      <c r="EH46" s="4">
        <f t="shared" si="94"/>
        <v>77.400000000000006</v>
      </c>
      <c r="EI46" s="4">
        <f t="shared" si="95"/>
        <v>77.400000000000006</v>
      </c>
      <c r="EJ46" s="4">
        <f t="shared" si="96"/>
        <v>77.400000000000006</v>
      </c>
      <c r="EK46" s="4">
        <f t="shared" si="97"/>
        <v>77.400000000000006</v>
      </c>
      <c r="EL46" s="4">
        <f t="shared" si="98"/>
        <v>77.400000000000006</v>
      </c>
      <c r="EM46" s="4">
        <f t="shared" si="99"/>
        <v>77.400000000000006</v>
      </c>
      <c r="EN46" s="4">
        <f t="shared" si="100"/>
        <v>77.400000000000006</v>
      </c>
      <c r="EO46" s="4">
        <f t="shared" si="101"/>
        <v>77.400000000000006</v>
      </c>
      <c r="EP46" s="4">
        <f t="shared" si="102"/>
        <v>77.400000000000006</v>
      </c>
      <c r="EQ46" s="4">
        <f t="shared" si="103"/>
        <v>77.400000000000006</v>
      </c>
      <c r="ER46" s="4">
        <f t="shared" si="104"/>
        <v>77.400000000000006</v>
      </c>
      <c r="ES46" s="4">
        <f t="shared" si="105"/>
        <v>77.400000000000006</v>
      </c>
      <c r="ET46" s="4">
        <f t="shared" si="106"/>
        <v>77.400000000000006</v>
      </c>
      <c r="EU46" s="4">
        <f t="shared" si="107"/>
        <v>77.400000000000006</v>
      </c>
      <c r="EV46" s="4">
        <f t="shared" si="108"/>
        <v>77.400000000000006</v>
      </c>
      <c r="EW46" s="4">
        <f t="shared" si="109"/>
        <v>77.400000000000006</v>
      </c>
      <c r="EX46" s="4">
        <f t="shared" si="110"/>
        <v>77.400000000000006</v>
      </c>
      <c r="EY46" s="4">
        <f t="shared" si="111"/>
        <v>77.400000000000006</v>
      </c>
      <c r="EZ46" s="4">
        <f t="shared" si="112"/>
        <v>77.400000000000006</v>
      </c>
      <c r="FA46" s="4">
        <f t="shared" si="113"/>
        <v>77.400000000000006</v>
      </c>
      <c r="FB46" s="4">
        <f t="shared" si="114"/>
        <v>77.400000000000006</v>
      </c>
      <c r="FC46" s="4">
        <f t="shared" si="115"/>
        <v>77.400000000000006</v>
      </c>
      <c r="FD46" s="4">
        <f t="shared" si="116"/>
        <v>77.400000000000006</v>
      </c>
      <c r="FE46" s="4">
        <f t="shared" si="117"/>
        <v>77.400000000000006</v>
      </c>
      <c r="FF46" s="4">
        <f t="shared" si="118"/>
        <v>77.400000000000006</v>
      </c>
      <c r="FG46" s="4">
        <f t="shared" si="119"/>
        <v>77.400000000000006</v>
      </c>
      <c r="FH46" s="4">
        <f t="shared" si="120"/>
        <v>77.400000000000006</v>
      </c>
      <c r="FI46" s="4">
        <f t="shared" si="121"/>
        <v>77.400000000000006</v>
      </c>
      <c r="FJ46" s="4">
        <f t="shared" si="122"/>
        <v>77.400000000000006</v>
      </c>
      <c r="FK46" s="4">
        <f t="shared" si="123"/>
        <v>77.400000000000006</v>
      </c>
      <c r="FL46" s="4">
        <f t="shared" si="124"/>
        <v>77.400000000000006</v>
      </c>
      <c r="FM46" s="4">
        <f t="shared" si="125"/>
        <v>77.400000000000006</v>
      </c>
    </row>
    <row r="47" spans="1:169">
      <c r="A47">
        <v>201108</v>
      </c>
      <c r="B47">
        <v>106.1</v>
      </c>
      <c r="C47">
        <v>106.1</v>
      </c>
      <c r="D47">
        <v>106.1</v>
      </c>
      <c r="E47">
        <v>106.1</v>
      </c>
      <c r="F47">
        <v>106.1</v>
      </c>
      <c r="G47">
        <v>106.1</v>
      </c>
      <c r="H47" s="1">
        <v>106.1</v>
      </c>
      <c r="I47">
        <v>106.1</v>
      </c>
      <c r="J47">
        <v>106.1</v>
      </c>
      <c r="K47" s="1">
        <v>106.1</v>
      </c>
      <c r="L47">
        <v>106.1</v>
      </c>
      <c r="M47">
        <v>106.1</v>
      </c>
      <c r="N47">
        <v>106.1</v>
      </c>
      <c r="O47" s="2">
        <v>93.9</v>
      </c>
      <c r="P47" s="2">
        <f t="shared" si="126"/>
        <v>93.9</v>
      </c>
      <c r="Q47" s="2">
        <f t="shared" si="126"/>
        <v>93.9</v>
      </c>
      <c r="R47" s="2">
        <f t="shared" si="126"/>
        <v>93.9</v>
      </c>
      <c r="S47" s="2">
        <f t="shared" si="126"/>
        <v>93.9</v>
      </c>
      <c r="T47" s="2">
        <f t="shared" si="138"/>
        <v>93.9</v>
      </c>
      <c r="U47" s="2">
        <f t="shared" si="138"/>
        <v>93.9</v>
      </c>
      <c r="V47" s="2">
        <f t="shared" si="133"/>
        <v>93.9</v>
      </c>
      <c r="W47" s="2">
        <f t="shared" si="134"/>
        <v>93.9</v>
      </c>
      <c r="X47" s="2">
        <f t="shared" si="2"/>
        <v>93.9</v>
      </c>
      <c r="Y47" s="2">
        <f t="shared" si="3"/>
        <v>93.9</v>
      </c>
      <c r="Z47" s="2">
        <f t="shared" si="3"/>
        <v>93.9</v>
      </c>
      <c r="AA47" s="2">
        <f t="shared" si="3"/>
        <v>93.9</v>
      </c>
      <c r="AB47" s="2">
        <f t="shared" si="3"/>
        <v>93.9</v>
      </c>
      <c r="AC47" s="2">
        <f t="shared" si="131"/>
        <v>93.9</v>
      </c>
      <c r="AD47" s="2">
        <f t="shared" si="4"/>
        <v>93.9</v>
      </c>
      <c r="AE47" s="2">
        <f t="shared" si="4"/>
        <v>93.9</v>
      </c>
      <c r="AF47" s="2">
        <f t="shared" si="5"/>
        <v>93.9</v>
      </c>
      <c r="AG47" s="2">
        <f t="shared" si="6"/>
        <v>93.9</v>
      </c>
      <c r="AH47" s="2">
        <f t="shared" si="7"/>
        <v>93.9</v>
      </c>
      <c r="AI47" s="2">
        <f t="shared" si="8"/>
        <v>93.9</v>
      </c>
      <c r="AJ47" s="2">
        <f t="shared" si="9"/>
        <v>93.9</v>
      </c>
      <c r="AK47" s="2">
        <f t="shared" si="9"/>
        <v>93.9</v>
      </c>
      <c r="AL47" s="2">
        <f t="shared" si="10"/>
        <v>93.9</v>
      </c>
      <c r="AM47" s="2">
        <f t="shared" si="11"/>
        <v>93.9</v>
      </c>
      <c r="AN47" s="2">
        <f t="shared" si="12"/>
        <v>93.9</v>
      </c>
      <c r="AO47" s="2">
        <f t="shared" si="13"/>
        <v>93.9</v>
      </c>
      <c r="AP47" s="2">
        <f t="shared" si="14"/>
        <v>93.9</v>
      </c>
      <c r="AQ47" s="2">
        <f t="shared" si="15"/>
        <v>93.9</v>
      </c>
      <c r="AR47" s="2">
        <f t="shared" si="16"/>
        <v>93.9</v>
      </c>
      <c r="AS47" s="2">
        <f t="shared" si="17"/>
        <v>93.9</v>
      </c>
      <c r="AT47" s="2">
        <f t="shared" si="17"/>
        <v>93.9</v>
      </c>
      <c r="AU47" s="2">
        <f t="shared" si="17"/>
        <v>93.9</v>
      </c>
      <c r="AV47" s="2">
        <f t="shared" si="17"/>
        <v>93.9</v>
      </c>
      <c r="AW47" s="2">
        <f t="shared" si="132"/>
        <v>93.9</v>
      </c>
      <c r="AX47" s="2">
        <f t="shared" si="18"/>
        <v>93.9</v>
      </c>
      <c r="AY47" s="2">
        <f t="shared" si="18"/>
        <v>93.9</v>
      </c>
      <c r="AZ47" s="2">
        <f t="shared" si="19"/>
        <v>93.9</v>
      </c>
      <c r="BA47" s="2">
        <f t="shared" si="20"/>
        <v>93.9</v>
      </c>
      <c r="BB47" s="2">
        <f t="shared" si="21"/>
        <v>93.9</v>
      </c>
      <c r="BC47" s="2">
        <f t="shared" si="22"/>
        <v>93.9</v>
      </c>
      <c r="BD47" s="2">
        <f t="shared" si="22"/>
        <v>93.9</v>
      </c>
      <c r="BE47" s="2">
        <f t="shared" si="22"/>
        <v>93.9</v>
      </c>
      <c r="BF47" s="2">
        <f t="shared" si="23"/>
        <v>93.9</v>
      </c>
      <c r="BG47" s="2">
        <f t="shared" si="24"/>
        <v>93.9</v>
      </c>
      <c r="BH47" s="2">
        <f t="shared" si="25"/>
        <v>93.9</v>
      </c>
      <c r="BI47" s="2">
        <f t="shared" si="26"/>
        <v>93.9</v>
      </c>
      <c r="BJ47" s="2">
        <f t="shared" si="27"/>
        <v>93.9</v>
      </c>
      <c r="BK47" s="2">
        <f t="shared" si="28"/>
        <v>93.9</v>
      </c>
      <c r="BL47" s="2">
        <f t="shared" si="29"/>
        <v>93.9</v>
      </c>
      <c r="BM47" s="2">
        <f t="shared" si="30"/>
        <v>93.9</v>
      </c>
      <c r="BN47" s="2">
        <f t="shared" si="31"/>
        <v>93.9</v>
      </c>
      <c r="BO47" s="2">
        <f t="shared" si="32"/>
        <v>93.9</v>
      </c>
      <c r="BP47" s="2">
        <f t="shared" si="33"/>
        <v>93.9</v>
      </c>
      <c r="BQ47" s="2">
        <f t="shared" si="34"/>
        <v>93.9</v>
      </c>
      <c r="BR47" s="2">
        <f t="shared" si="34"/>
        <v>93.9</v>
      </c>
      <c r="BS47" s="2">
        <f t="shared" si="34"/>
        <v>93.9</v>
      </c>
      <c r="BT47" s="2">
        <f t="shared" si="35"/>
        <v>93.9</v>
      </c>
      <c r="BU47" s="2">
        <f t="shared" si="36"/>
        <v>93.9</v>
      </c>
      <c r="BV47" s="2">
        <f t="shared" si="37"/>
        <v>93.9</v>
      </c>
      <c r="BW47" s="2">
        <f t="shared" si="38"/>
        <v>93.9</v>
      </c>
      <c r="BX47" s="2">
        <f t="shared" si="39"/>
        <v>93.9</v>
      </c>
      <c r="BY47" s="2">
        <f t="shared" si="40"/>
        <v>93.9</v>
      </c>
      <c r="BZ47" s="2">
        <f t="shared" si="41"/>
        <v>93.9</v>
      </c>
      <c r="CA47" s="2">
        <f t="shared" si="42"/>
        <v>93.9</v>
      </c>
      <c r="CB47" s="2">
        <f t="shared" si="43"/>
        <v>93.9</v>
      </c>
      <c r="CC47" s="2">
        <f t="shared" si="44"/>
        <v>93.9</v>
      </c>
      <c r="CD47" s="2">
        <f t="shared" si="45"/>
        <v>93.9</v>
      </c>
      <c r="CE47" s="2">
        <f t="shared" si="46"/>
        <v>93.9</v>
      </c>
      <c r="CF47" s="2">
        <f t="shared" si="128"/>
        <v>93.9</v>
      </c>
      <c r="CG47" s="2">
        <f t="shared" si="129"/>
        <v>93.9</v>
      </c>
      <c r="CH47" s="2">
        <f t="shared" si="49"/>
        <v>93.9</v>
      </c>
      <c r="CI47" s="2">
        <f t="shared" si="50"/>
        <v>93.9</v>
      </c>
      <c r="CJ47" s="2">
        <f t="shared" si="51"/>
        <v>93.9</v>
      </c>
      <c r="CK47" s="2">
        <f t="shared" si="52"/>
        <v>93.9</v>
      </c>
      <c r="CL47" s="2">
        <f t="shared" si="53"/>
        <v>93.9</v>
      </c>
      <c r="CM47" s="2">
        <f t="shared" si="54"/>
        <v>93.9</v>
      </c>
      <c r="CN47" s="2">
        <f t="shared" si="55"/>
        <v>93.9</v>
      </c>
      <c r="CO47" s="2">
        <f t="shared" si="56"/>
        <v>93.9</v>
      </c>
      <c r="CP47" s="2">
        <f t="shared" si="57"/>
        <v>93.9</v>
      </c>
      <c r="CQ47" s="2">
        <f t="shared" si="58"/>
        <v>93.9</v>
      </c>
      <c r="CR47" s="2">
        <f t="shared" si="59"/>
        <v>93.9</v>
      </c>
      <c r="CS47" s="2">
        <f t="shared" si="60"/>
        <v>93.9</v>
      </c>
      <c r="CT47" s="2">
        <f t="shared" si="61"/>
        <v>93.9</v>
      </c>
      <c r="CU47" s="2">
        <f t="shared" si="62"/>
        <v>93.9</v>
      </c>
      <c r="CV47" s="2">
        <f t="shared" si="63"/>
        <v>93.9</v>
      </c>
      <c r="CW47" s="2">
        <f t="shared" si="64"/>
        <v>93.9</v>
      </c>
      <c r="CX47" s="2">
        <f t="shared" si="65"/>
        <v>93.9</v>
      </c>
      <c r="CY47" s="2">
        <f t="shared" si="66"/>
        <v>93.9</v>
      </c>
      <c r="CZ47" s="2">
        <f t="shared" si="67"/>
        <v>93.9</v>
      </c>
      <c r="DA47" s="2">
        <f t="shared" si="68"/>
        <v>93.9</v>
      </c>
      <c r="DB47" s="2">
        <f t="shared" si="69"/>
        <v>93.9</v>
      </c>
      <c r="DC47" s="2">
        <f t="shared" si="70"/>
        <v>93.9</v>
      </c>
      <c r="DD47" s="2">
        <f t="shared" si="70"/>
        <v>93.9</v>
      </c>
      <c r="DE47" s="2">
        <f t="shared" si="70"/>
        <v>93.9</v>
      </c>
      <c r="DF47" s="2">
        <f t="shared" si="71"/>
        <v>93.9</v>
      </c>
      <c r="DG47" s="2">
        <f t="shared" si="72"/>
        <v>93.9</v>
      </c>
      <c r="DH47" s="2">
        <f t="shared" si="73"/>
        <v>93.9</v>
      </c>
      <c r="DI47" s="2">
        <f t="shared" si="74"/>
        <v>93.9</v>
      </c>
      <c r="DJ47" s="2">
        <f t="shared" si="75"/>
        <v>93.9</v>
      </c>
      <c r="DK47" s="2">
        <f t="shared" si="76"/>
        <v>93.9</v>
      </c>
      <c r="DL47" s="2">
        <f t="shared" si="77"/>
        <v>93.9</v>
      </c>
      <c r="DM47" s="2">
        <f t="shared" si="78"/>
        <v>93.9</v>
      </c>
      <c r="DN47" s="2">
        <f t="shared" si="79"/>
        <v>93.9</v>
      </c>
      <c r="DO47" s="2">
        <f t="shared" si="80"/>
        <v>93.9</v>
      </c>
      <c r="DP47" s="2">
        <f t="shared" si="81"/>
        <v>93.9</v>
      </c>
      <c r="DQ47" s="2">
        <f t="shared" si="82"/>
        <v>93.9</v>
      </c>
      <c r="DR47" s="2">
        <f t="shared" si="83"/>
        <v>93.9</v>
      </c>
      <c r="DS47" s="2">
        <f t="shared" si="84"/>
        <v>93.9</v>
      </c>
      <c r="DT47" s="2">
        <f t="shared" si="84"/>
        <v>93.9</v>
      </c>
      <c r="DU47" s="4">
        <v>76.7</v>
      </c>
      <c r="DV47" s="4">
        <f t="shared" si="139"/>
        <v>76.7</v>
      </c>
      <c r="DW47" s="4">
        <f t="shared" si="139"/>
        <v>76.7</v>
      </c>
      <c r="DX47" s="4">
        <f t="shared" si="135"/>
        <v>76.7</v>
      </c>
      <c r="DY47" s="4">
        <f t="shared" si="136"/>
        <v>76.7</v>
      </c>
      <c r="DZ47" s="4">
        <f t="shared" si="86"/>
        <v>76.7</v>
      </c>
      <c r="EA47" s="4">
        <f t="shared" si="87"/>
        <v>76.7</v>
      </c>
      <c r="EB47" s="4">
        <f t="shared" si="88"/>
        <v>76.7</v>
      </c>
      <c r="EC47" s="4">
        <f t="shared" si="89"/>
        <v>76.7</v>
      </c>
      <c r="ED47" s="4">
        <f t="shared" si="90"/>
        <v>76.7</v>
      </c>
      <c r="EE47" s="4">
        <f t="shared" si="91"/>
        <v>76.7</v>
      </c>
      <c r="EF47" s="4">
        <f t="shared" si="92"/>
        <v>76.7</v>
      </c>
      <c r="EG47" s="4">
        <f t="shared" si="93"/>
        <v>76.7</v>
      </c>
      <c r="EH47" s="4">
        <f t="shared" si="94"/>
        <v>76.7</v>
      </c>
      <c r="EI47" s="4">
        <f t="shared" si="95"/>
        <v>76.7</v>
      </c>
      <c r="EJ47" s="4">
        <f t="shared" si="96"/>
        <v>76.7</v>
      </c>
      <c r="EK47" s="4">
        <f t="shared" si="97"/>
        <v>76.7</v>
      </c>
      <c r="EL47" s="4">
        <f t="shared" si="98"/>
        <v>76.7</v>
      </c>
      <c r="EM47" s="4">
        <f t="shared" si="99"/>
        <v>76.7</v>
      </c>
      <c r="EN47" s="4">
        <f t="shared" si="100"/>
        <v>76.7</v>
      </c>
      <c r="EO47" s="4">
        <f t="shared" si="101"/>
        <v>76.7</v>
      </c>
      <c r="EP47" s="4">
        <f t="shared" si="102"/>
        <v>76.7</v>
      </c>
      <c r="EQ47" s="4">
        <f t="shared" si="103"/>
        <v>76.7</v>
      </c>
      <c r="ER47" s="4">
        <f t="shared" si="104"/>
        <v>76.7</v>
      </c>
      <c r="ES47" s="4">
        <f t="shared" si="105"/>
        <v>76.7</v>
      </c>
      <c r="ET47" s="4">
        <f t="shared" si="106"/>
        <v>76.7</v>
      </c>
      <c r="EU47" s="4">
        <f t="shared" si="107"/>
        <v>76.7</v>
      </c>
      <c r="EV47" s="4">
        <f t="shared" si="108"/>
        <v>76.7</v>
      </c>
      <c r="EW47" s="4">
        <f t="shared" si="109"/>
        <v>76.7</v>
      </c>
      <c r="EX47" s="4">
        <f t="shared" si="110"/>
        <v>76.7</v>
      </c>
      <c r="EY47" s="4">
        <f t="shared" si="111"/>
        <v>76.7</v>
      </c>
      <c r="EZ47" s="4">
        <f t="shared" si="112"/>
        <v>76.7</v>
      </c>
      <c r="FA47" s="4">
        <f t="shared" si="113"/>
        <v>76.7</v>
      </c>
      <c r="FB47" s="4">
        <f t="shared" si="114"/>
        <v>76.7</v>
      </c>
      <c r="FC47" s="4">
        <f t="shared" si="115"/>
        <v>76.7</v>
      </c>
      <c r="FD47" s="4">
        <f t="shared" si="116"/>
        <v>76.7</v>
      </c>
      <c r="FE47" s="4">
        <f t="shared" si="117"/>
        <v>76.7</v>
      </c>
      <c r="FF47" s="4">
        <f t="shared" si="118"/>
        <v>76.7</v>
      </c>
      <c r="FG47" s="4">
        <f t="shared" si="119"/>
        <v>76.7</v>
      </c>
      <c r="FH47" s="4">
        <f t="shared" si="120"/>
        <v>76.7</v>
      </c>
      <c r="FI47" s="4">
        <f t="shared" si="121"/>
        <v>76.7</v>
      </c>
      <c r="FJ47" s="4">
        <f t="shared" si="122"/>
        <v>76.7</v>
      </c>
      <c r="FK47" s="4">
        <f t="shared" si="123"/>
        <v>76.7</v>
      </c>
      <c r="FL47" s="4">
        <f t="shared" si="124"/>
        <v>76.7</v>
      </c>
      <c r="FM47" s="4">
        <f t="shared" si="125"/>
        <v>76.7</v>
      </c>
    </row>
    <row r="48" spans="1:169">
      <c r="A48">
        <v>201109</v>
      </c>
      <c r="B48">
        <v>108.2</v>
      </c>
      <c r="C48">
        <v>108.2</v>
      </c>
      <c r="D48">
        <v>108.2</v>
      </c>
      <c r="E48">
        <v>108.2</v>
      </c>
      <c r="F48">
        <v>108.2</v>
      </c>
      <c r="G48">
        <v>108.2</v>
      </c>
      <c r="H48" s="1">
        <v>108.2</v>
      </c>
      <c r="I48">
        <v>108.2</v>
      </c>
      <c r="J48">
        <v>108.2</v>
      </c>
      <c r="K48" s="1">
        <v>108.2</v>
      </c>
      <c r="L48">
        <v>108.2</v>
      </c>
      <c r="M48">
        <v>108.2</v>
      </c>
      <c r="N48">
        <v>108.2</v>
      </c>
      <c r="O48" s="2">
        <v>95.8</v>
      </c>
      <c r="P48" s="2">
        <f t="shared" si="126"/>
        <v>95.8</v>
      </c>
      <c r="Q48" s="2">
        <f t="shared" si="126"/>
        <v>95.8</v>
      </c>
      <c r="R48" s="2">
        <f t="shared" si="126"/>
        <v>95.8</v>
      </c>
      <c r="S48" s="2">
        <f t="shared" si="126"/>
        <v>95.8</v>
      </c>
      <c r="T48" s="2">
        <f t="shared" si="138"/>
        <v>95.8</v>
      </c>
      <c r="U48" s="2">
        <f t="shared" si="138"/>
        <v>95.8</v>
      </c>
      <c r="V48" s="2">
        <f t="shared" si="133"/>
        <v>95.8</v>
      </c>
      <c r="W48" s="2">
        <f t="shared" si="134"/>
        <v>95.8</v>
      </c>
      <c r="X48" s="2">
        <f t="shared" si="2"/>
        <v>95.8</v>
      </c>
      <c r="Y48" s="2">
        <f t="shared" si="3"/>
        <v>95.8</v>
      </c>
      <c r="Z48" s="2">
        <f t="shared" si="3"/>
        <v>95.8</v>
      </c>
      <c r="AA48" s="2">
        <f t="shared" si="3"/>
        <v>95.8</v>
      </c>
      <c r="AB48" s="2">
        <f t="shared" si="3"/>
        <v>95.8</v>
      </c>
      <c r="AC48" s="2">
        <f t="shared" si="131"/>
        <v>95.8</v>
      </c>
      <c r="AD48" s="2">
        <f t="shared" si="4"/>
        <v>95.8</v>
      </c>
      <c r="AE48" s="2">
        <f t="shared" si="4"/>
        <v>95.8</v>
      </c>
      <c r="AF48" s="2">
        <f t="shared" si="5"/>
        <v>95.8</v>
      </c>
      <c r="AG48" s="2">
        <f t="shared" si="6"/>
        <v>95.8</v>
      </c>
      <c r="AH48" s="2">
        <f t="shared" si="7"/>
        <v>95.8</v>
      </c>
      <c r="AI48" s="2">
        <f t="shared" si="8"/>
        <v>95.8</v>
      </c>
      <c r="AJ48" s="2">
        <f t="shared" si="9"/>
        <v>95.8</v>
      </c>
      <c r="AK48" s="2">
        <f t="shared" si="9"/>
        <v>95.8</v>
      </c>
      <c r="AL48" s="2">
        <f t="shared" si="10"/>
        <v>95.8</v>
      </c>
      <c r="AM48" s="2">
        <f t="shared" si="11"/>
        <v>95.8</v>
      </c>
      <c r="AN48" s="2">
        <f t="shared" si="12"/>
        <v>95.8</v>
      </c>
      <c r="AO48" s="2">
        <f t="shared" si="13"/>
        <v>95.8</v>
      </c>
      <c r="AP48" s="2">
        <f t="shared" si="14"/>
        <v>95.8</v>
      </c>
      <c r="AQ48" s="2">
        <f t="shared" si="15"/>
        <v>95.8</v>
      </c>
      <c r="AR48" s="2">
        <f t="shared" si="16"/>
        <v>95.8</v>
      </c>
      <c r="AS48" s="2">
        <f t="shared" si="17"/>
        <v>95.8</v>
      </c>
      <c r="AT48" s="2">
        <f t="shared" si="17"/>
        <v>95.8</v>
      </c>
      <c r="AU48" s="2">
        <f t="shared" si="17"/>
        <v>95.8</v>
      </c>
      <c r="AV48" s="2">
        <f t="shared" si="17"/>
        <v>95.8</v>
      </c>
      <c r="AW48" s="2">
        <f t="shared" si="132"/>
        <v>95.8</v>
      </c>
      <c r="AX48" s="2">
        <f t="shared" si="18"/>
        <v>95.8</v>
      </c>
      <c r="AY48" s="2">
        <f t="shared" si="18"/>
        <v>95.8</v>
      </c>
      <c r="AZ48" s="2">
        <f t="shared" si="19"/>
        <v>95.8</v>
      </c>
      <c r="BA48" s="2">
        <f t="shared" si="20"/>
        <v>95.8</v>
      </c>
      <c r="BB48" s="2">
        <f t="shared" si="21"/>
        <v>95.8</v>
      </c>
      <c r="BC48" s="2">
        <f t="shared" si="22"/>
        <v>95.8</v>
      </c>
      <c r="BD48" s="2">
        <f t="shared" si="22"/>
        <v>95.8</v>
      </c>
      <c r="BE48" s="2">
        <f t="shared" si="22"/>
        <v>95.8</v>
      </c>
      <c r="BF48" s="2">
        <f t="shared" si="23"/>
        <v>95.8</v>
      </c>
      <c r="BG48" s="2">
        <f t="shared" si="24"/>
        <v>95.8</v>
      </c>
      <c r="BH48" s="2">
        <f t="shared" si="25"/>
        <v>95.8</v>
      </c>
      <c r="BI48" s="2">
        <f t="shared" si="26"/>
        <v>95.8</v>
      </c>
      <c r="BJ48" s="2">
        <f t="shared" si="27"/>
        <v>95.8</v>
      </c>
      <c r="BK48" s="2">
        <f t="shared" si="28"/>
        <v>95.8</v>
      </c>
      <c r="BL48" s="2">
        <f t="shared" si="29"/>
        <v>95.8</v>
      </c>
      <c r="BM48" s="2">
        <f t="shared" si="30"/>
        <v>95.8</v>
      </c>
      <c r="BN48" s="2">
        <f t="shared" si="31"/>
        <v>95.8</v>
      </c>
      <c r="BO48" s="2">
        <f t="shared" si="32"/>
        <v>95.8</v>
      </c>
      <c r="BP48" s="2">
        <f t="shared" si="33"/>
        <v>95.8</v>
      </c>
      <c r="BQ48" s="2">
        <f t="shared" si="34"/>
        <v>95.8</v>
      </c>
      <c r="BR48" s="2">
        <f t="shared" si="34"/>
        <v>95.8</v>
      </c>
      <c r="BS48" s="2">
        <f t="shared" si="34"/>
        <v>95.8</v>
      </c>
      <c r="BT48" s="2">
        <f t="shared" si="35"/>
        <v>95.8</v>
      </c>
      <c r="BU48" s="2">
        <f t="shared" si="36"/>
        <v>95.8</v>
      </c>
      <c r="BV48" s="2">
        <f t="shared" si="37"/>
        <v>95.8</v>
      </c>
      <c r="BW48" s="2">
        <f t="shared" si="38"/>
        <v>95.8</v>
      </c>
      <c r="BX48" s="2">
        <f t="shared" si="39"/>
        <v>95.8</v>
      </c>
      <c r="BY48" s="2">
        <f t="shared" si="40"/>
        <v>95.8</v>
      </c>
      <c r="BZ48" s="2">
        <f t="shared" si="41"/>
        <v>95.8</v>
      </c>
      <c r="CA48" s="2">
        <f t="shared" si="42"/>
        <v>95.8</v>
      </c>
      <c r="CB48" s="2">
        <f t="shared" si="43"/>
        <v>95.8</v>
      </c>
      <c r="CC48" s="2">
        <f t="shared" si="44"/>
        <v>95.8</v>
      </c>
      <c r="CD48" s="2">
        <f t="shared" si="45"/>
        <v>95.8</v>
      </c>
      <c r="CE48" s="2">
        <f t="shared" si="46"/>
        <v>95.8</v>
      </c>
      <c r="CF48" s="2">
        <f t="shared" si="128"/>
        <v>95.8</v>
      </c>
      <c r="CG48" s="2">
        <f t="shared" si="129"/>
        <v>95.8</v>
      </c>
      <c r="CH48" s="2">
        <f t="shared" si="49"/>
        <v>95.8</v>
      </c>
      <c r="CI48" s="2">
        <f t="shared" si="50"/>
        <v>95.8</v>
      </c>
      <c r="CJ48" s="2">
        <f t="shared" si="51"/>
        <v>95.8</v>
      </c>
      <c r="CK48" s="2">
        <f t="shared" si="52"/>
        <v>95.8</v>
      </c>
      <c r="CL48" s="2">
        <f t="shared" si="53"/>
        <v>95.8</v>
      </c>
      <c r="CM48" s="2">
        <f t="shared" si="54"/>
        <v>95.8</v>
      </c>
      <c r="CN48" s="2">
        <f t="shared" si="55"/>
        <v>95.8</v>
      </c>
      <c r="CO48" s="2">
        <f t="shared" si="56"/>
        <v>95.8</v>
      </c>
      <c r="CP48" s="2">
        <f t="shared" si="57"/>
        <v>95.8</v>
      </c>
      <c r="CQ48" s="2">
        <f t="shared" si="58"/>
        <v>95.8</v>
      </c>
      <c r="CR48" s="2">
        <f t="shared" si="59"/>
        <v>95.8</v>
      </c>
      <c r="CS48" s="2">
        <f t="shared" si="60"/>
        <v>95.8</v>
      </c>
      <c r="CT48" s="2">
        <f t="shared" si="61"/>
        <v>95.8</v>
      </c>
      <c r="CU48" s="2">
        <f t="shared" si="62"/>
        <v>95.8</v>
      </c>
      <c r="CV48" s="2">
        <f t="shared" si="63"/>
        <v>95.8</v>
      </c>
      <c r="CW48" s="2">
        <f t="shared" si="64"/>
        <v>95.8</v>
      </c>
      <c r="CX48" s="2">
        <f t="shared" si="65"/>
        <v>95.8</v>
      </c>
      <c r="CY48" s="2">
        <f t="shared" si="66"/>
        <v>95.8</v>
      </c>
      <c r="CZ48" s="2">
        <f t="shared" si="67"/>
        <v>95.8</v>
      </c>
      <c r="DA48" s="2">
        <f t="shared" si="68"/>
        <v>95.8</v>
      </c>
      <c r="DB48" s="2">
        <f t="shared" si="69"/>
        <v>95.8</v>
      </c>
      <c r="DC48" s="2">
        <f t="shared" si="70"/>
        <v>95.8</v>
      </c>
      <c r="DD48" s="2">
        <f t="shared" si="70"/>
        <v>95.8</v>
      </c>
      <c r="DE48" s="2">
        <f t="shared" si="70"/>
        <v>95.8</v>
      </c>
      <c r="DF48" s="2">
        <f t="shared" si="71"/>
        <v>95.8</v>
      </c>
      <c r="DG48" s="2">
        <f t="shared" si="72"/>
        <v>95.8</v>
      </c>
      <c r="DH48" s="2">
        <f t="shared" si="73"/>
        <v>95.8</v>
      </c>
      <c r="DI48" s="2">
        <f t="shared" si="74"/>
        <v>95.8</v>
      </c>
      <c r="DJ48" s="2">
        <f t="shared" si="75"/>
        <v>95.8</v>
      </c>
      <c r="DK48" s="2">
        <f t="shared" si="76"/>
        <v>95.8</v>
      </c>
      <c r="DL48" s="2">
        <f t="shared" si="77"/>
        <v>95.8</v>
      </c>
      <c r="DM48" s="2">
        <f t="shared" si="78"/>
        <v>95.8</v>
      </c>
      <c r="DN48" s="2">
        <f t="shared" si="79"/>
        <v>95.8</v>
      </c>
      <c r="DO48" s="2">
        <f t="shared" si="80"/>
        <v>95.8</v>
      </c>
      <c r="DP48" s="2">
        <f t="shared" si="81"/>
        <v>95.8</v>
      </c>
      <c r="DQ48" s="2">
        <f t="shared" si="82"/>
        <v>95.8</v>
      </c>
      <c r="DR48" s="2">
        <f t="shared" si="83"/>
        <v>95.8</v>
      </c>
      <c r="DS48" s="2">
        <f t="shared" si="84"/>
        <v>95.8</v>
      </c>
      <c r="DT48" s="2">
        <f t="shared" si="84"/>
        <v>95.8</v>
      </c>
      <c r="DU48" s="4">
        <v>78.3</v>
      </c>
      <c r="DV48" s="4">
        <f t="shared" si="139"/>
        <v>78.3</v>
      </c>
      <c r="DW48" s="4">
        <f t="shared" si="139"/>
        <v>78.3</v>
      </c>
      <c r="DX48" s="4">
        <f t="shared" si="135"/>
        <v>78.3</v>
      </c>
      <c r="DY48" s="4">
        <f t="shared" si="136"/>
        <v>78.3</v>
      </c>
      <c r="DZ48" s="4">
        <f t="shared" si="86"/>
        <v>78.3</v>
      </c>
      <c r="EA48" s="4">
        <f t="shared" si="87"/>
        <v>78.3</v>
      </c>
      <c r="EB48" s="4">
        <f t="shared" si="88"/>
        <v>78.3</v>
      </c>
      <c r="EC48" s="4">
        <f t="shared" si="89"/>
        <v>78.3</v>
      </c>
      <c r="ED48" s="4">
        <f t="shared" si="90"/>
        <v>78.3</v>
      </c>
      <c r="EE48" s="4">
        <f t="shared" si="91"/>
        <v>78.3</v>
      </c>
      <c r="EF48" s="4">
        <f t="shared" si="92"/>
        <v>78.3</v>
      </c>
      <c r="EG48" s="4">
        <f t="shared" si="93"/>
        <v>78.3</v>
      </c>
      <c r="EH48" s="4">
        <f t="shared" si="94"/>
        <v>78.3</v>
      </c>
      <c r="EI48" s="4">
        <f t="shared" si="95"/>
        <v>78.3</v>
      </c>
      <c r="EJ48" s="4">
        <f t="shared" si="96"/>
        <v>78.3</v>
      </c>
      <c r="EK48" s="4">
        <f t="shared" si="97"/>
        <v>78.3</v>
      </c>
      <c r="EL48" s="4">
        <f t="shared" si="98"/>
        <v>78.3</v>
      </c>
      <c r="EM48" s="4">
        <f t="shared" si="99"/>
        <v>78.3</v>
      </c>
      <c r="EN48" s="4">
        <f t="shared" si="100"/>
        <v>78.3</v>
      </c>
      <c r="EO48" s="4">
        <f t="shared" si="101"/>
        <v>78.3</v>
      </c>
      <c r="EP48" s="4">
        <f t="shared" si="102"/>
        <v>78.3</v>
      </c>
      <c r="EQ48" s="4">
        <f t="shared" si="103"/>
        <v>78.3</v>
      </c>
      <c r="ER48" s="4">
        <f t="shared" si="104"/>
        <v>78.3</v>
      </c>
      <c r="ES48" s="4">
        <f t="shared" si="105"/>
        <v>78.3</v>
      </c>
      <c r="ET48" s="4">
        <f t="shared" si="106"/>
        <v>78.3</v>
      </c>
      <c r="EU48" s="4">
        <f t="shared" si="107"/>
        <v>78.3</v>
      </c>
      <c r="EV48" s="4">
        <f t="shared" si="108"/>
        <v>78.3</v>
      </c>
      <c r="EW48" s="4">
        <f t="shared" si="109"/>
        <v>78.3</v>
      </c>
      <c r="EX48" s="4">
        <f t="shared" si="110"/>
        <v>78.3</v>
      </c>
      <c r="EY48" s="4">
        <f t="shared" si="111"/>
        <v>78.3</v>
      </c>
      <c r="EZ48" s="4">
        <f t="shared" si="112"/>
        <v>78.3</v>
      </c>
      <c r="FA48" s="4">
        <f t="shared" si="113"/>
        <v>78.3</v>
      </c>
      <c r="FB48" s="4">
        <f t="shared" si="114"/>
        <v>78.3</v>
      </c>
      <c r="FC48" s="4">
        <f t="shared" si="115"/>
        <v>78.3</v>
      </c>
      <c r="FD48" s="4">
        <f t="shared" si="116"/>
        <v>78.3</v>
      </c>
      <c r="FE48" s="4">
        <f t="shared" si="117"/>
        <v>78.3</v>
      </c>
      <c r="FF48" s="4">
        <f t="shared" si="118"/>
        <v>78.3</v>
      </c>
      <c r="FG48" s="4">
        <f t="shared" si="119"/>
        <v>78.3</v>
      </c>
      <c r="FH48" s="4">
        <f t="shared" si="120"/>
        <v>78.3</v>
      </c>
      <c r="FI48" s="4">
        <f t="shared" si="121"/>
        <v>78.3</v>
      </c>
      <c r="FJ48" s="4">
        <f t="shared" si="122"/>
        <v>78.3</v>
      </c>
      <c r="FK48" s="4">
        <f t="shared" si="123"/>
        <v>78.3</v>
      </c>
      <c r="FL48" s="4">
        <f t="shared" si="124"/>
        <v>78.3</v>
      </c>
      <c r="FM48" s="4">
        <f t="shared" si="125"/>
        <v>78.3</v>
      </c>
    </row>
    <row r="49" spans="1:169">
      <c r="A49">
        <v>201110</v>
      </c>
      <c r="B49">
        <v>107.4</v>
      </c>
      <c r="C49">
        <v>107.4</v>
      </c>
      <c r="D49">
        <v>107.4</v>
      </c>
      <c r="E49">
        <v>107.4</v>
      </c>
      <c r="F49">
        <v>107.4</v>
      </c>
      <c r="G49">
        <v>107.4</v>
      </c>
      <c r="H49" s="1">
        <v>107.4</v>
      </c>
      <c r="I49">
        <v>107.4</v>
      </c>
      <c r="J49">
        <v>107.4</v>
      </c>
      <c r="K49" s="1">
        <v>107.4</v>
      </c>
      <c r="L49">
        <v>107.4</v>
      </c>
      <c r="M49">
        <v>107.4</v>
      </c>
      <c r="N49">
        <v>107.4</v>
      </c>
      <c r="O49" s="2">
        <v>95.1</v>
      </c>
      <c r="P49" s="2">
        <f t="shared" si="126"/>
        <v>95.1</v>
      </c>
      <c r="Q49" s="2">
        <f t="shared" si="126"/>
        <v>95.1</v>
      </c>
      <c r="R49" s="2">
        <f t="shared" si="126"/>
        <v>95.1</v>
      </c>
      <c r="S49" s="2">
        <f t="shared" si="126"/>
        <v>95.1</v>
      </c>
      <c r="T49" s="2">
        <f t="shared" si="138"/>
        <v>95.1</v>
      </c>
      <c r="U49" s="2">
        <f t="shared" si="138"/>
        <v>95.1</v>
      </c>
      <c r="V49" s="2">
        <f t="shared" si="133"/>
        <v>95.1</v>
      </c>
      <c r="W49" s="2">
        <f t="shared" si="134"/>
        <v>95.1</v>
      </c>
      <c r="X49" s="2">
        <f t="shared" si="2"/>
        <v>95.1</v>
      </c>
      <c r="Y49" s="2">
        <f t="shared" si="3"/>
        <v>95.1</v>
      </c>
      <c r="Z49" s="2">
        <f t="shared" si="3"/>
        <v>95.1</v>
      </c>
      <c r="AA49" s="2">
        <f t="shared" si="3"/>
        <v>95.1</v>
      </c>
      <c r="AB49" s="2">
        <f t="shared" si="3"/>
        <v>95.1</v>
      </c>
      <c r="AC49" s="2">
        <f t="shared" si="131"/>
        <v>95.1</v>
      </c>
      <c r="AD49" s="2">
        <f t="shared" si="4"/>
        <v>95.1</v>
      </c>
      <c r="AE49" s="2">
        <f t="shared" si="4"/>
        <v>95.1</v>
      </c>
      <c r="AF49" s="2">
        <f t="shared" si="5"/>
        <v>95.1</v>
      </c>
      <c r="AG49" s="2">
        <f t="shared" si="6"/>
        <v>95.1</v>
      </c>
      <c r="AH49" s="2">
        <f t="shared" si="7"/>
        <v>95.1</v>
      </c>
      <c r="AI49" s="2">
        <f t="shared" si="8"/>
        <v>95.1</v>
      </c>
      <c r="AJ49" s="2">
        <f t="shared" si="9"/>
        <v>95.1</v>
      </c>
      <c r="AK49" s="2">
        <f t="shared" si="9"/>
        <v>95.1</v>
      </c>
      <c r="AL49" s="2">
        <f t="shared" si="10"/>
        <v>95.1</v>
      </c>
      <c r="AM49" s="2">
        <f t="shared" si="11"/>
        <v>95.1</v>
      </c>
      <c r="AN49" s="2">
        <f t="shared" si="12"/>
        <v>95.1</v>
      </c>
      <c r="AO49" s="2">
        <f t="shared" si="13"/>
        <v>95.1</v>
      </c>
      <c r="AP49" s="2">
        <f t="shared" si="14"/>
        <v>95.1</v>
      </c>
      <c r="AQ49" s="2">
        <f t="shared" si="15"/>
        <v>95.1</v>
      </c>
      <c r="AR49" s="2">
        <f t="shared" si="16"/>
        <v>95.1</v>
      </c>
      <c r="AS49" s="2">
        <f t="shared" si="17"/>
        <v>95.1</v>
      </c>
      <c r="AT49" s="2">
        <f t="shared" si="17"/>
        <v>95.1</v>
      </c>
      <c r="AU49" s="2">
        <f t="shared" si="17"/>
        <v>95.1</v>
      </c>
      <c r="AV49" s="2">
        <f t="shared" si="17"/>
        <v>95.1</v>
      </c>
      <c r="AW49" s="2">
        <f t="shared" si="132"/>
        <v>95.1</v>
      </c>
      <c r="AX49" s="2">
        <f t="shared" si="18"/>
        <v>95.1</v>
      </c>
      <c r="AY49" s="2">
        <f t="shared" si="18"/>
        <v>95.1</v>
      </c>
      <c r="AZ49" s="2">
        <f t="shared" si="19"/>
        <v>95.1</v>
      </c>
      <c r="BA49" s="2">
        <f t="shared" si="20"/>
        <v>95.1</v>
      </c>
      <c r="BB49" s="2">
        <f t="shared" si="21"/>
        <v>95.1</v>
      </c>
      <c r="BC49" s="2">
        <f t="shared" si="22"/>
        <v>95.1</v>
      </c>
      <c r="BD49" s="2">
        <f t="shared" si="22"/>
        <v>95.1</v>
      </c>
      <c r="BE49" s="2">
        <f t="shared" si="22"/>
        <v>95.1</v>
      </c>
      <c r="BF49" s="2">
        <f t="shared" si="23"/>
        <v>95.1</v>
      </c>
      <c r="BG49" s="2">
        <f t="shared" si="24"/>
        <v>95.1</v>
      </c>
      <c r="BH49" s="2">
        <f t="shared" si="25"/>
        <v>95.1</v>
      </c>
      <c r="BI49" s="2">
        <f t="shared" si="26"/>
        <v>95.1</v>
      </c>
      <c r="BJ49" s="2">
        <f t="shared" si="27"/>
        <v>95.1</v>
      </c>
      <c r="BK49" s="2">
        <f t="shared" si="28"/>
        <v>95.1</v>
      </c>
      <c r="BL49" s="2">
        <f t="shared" si="29"/>
        <v>95.1</v>
      </c>
      <c r="BM49" s="2">
        <f t="shared" si="30"/>
        <v>95.1</v>
      </c>
      <c r="BN49" s="2">
        <f t="shared" si="31"/>
        <v>95.1</v>
      </c>
      <c r="BO49" s="2">
        <f t="shared" si="32"/>
        <v>95.1</v>
      </c>
      <c r="BP49" s="2">
        <f t="shared" si="33"/>
        <v>95.1</v>
      </c>
      <c r="BQ49" s="2">
        <f t="shared" si="34"/>
        <v>95.1</v>
      </c>
      <c r="BR49" s="2">
        <f t="shared" si="34"/>
        <v>95.1</v>
      </c>
      <c r="BS49" s="2">
        <f t="shared" si="34"/>
        <v>95.1</v>
      </c>
      <c r="BT49" s="2">
        <f t="shared" si="35"/>
        <v>95.1</v>
      </c>
      <c r="BU49" s="2">
        <f t="shared" si="36"/>
        <v>95.1</v>
      </c>
      <c r="BV49" s="2">
        <f t="shared" si="37"/>
        <v>95.1</v>
      </c>
      <c r="BW49" s="2">
        <f t="shared" si="38"/>
        <v>95.1</v>
      </c>
      <c r="BX49" s="2">
        <f t="shared" si="39"/>
        <v>95.1</v>
      </c>
      <c r="BY49" s="2">
        <f t="shared" si="40"/>
        <v>95.1</v>
      </c>
      <c r="BZ49" s="2">
        <f t="shared" si="41"/>
        <v>95.1</v>
      </c>
      <c r="CA49" s="2">
        <f t="shared" si="42"/>
        <v>95.1</v>
      </c>
      <c r="CB49" s="2">
        <f t="shared" si="43"/>
        <v>95.1</v>
      </c>
      <c r="CC49" s="2">
        <f t="shared" si="44"/>
        <v>95.1</v>
      </c>
      <c r="CD49" s="2">
        <f t="shared" si="45"/>
        <v>95.1</v>
      </c>
      <c r="CE49" s="2">
        <f t="shared" si="46"/>
        <v>95.1</v>
      </c>
      <c r="CF49" s="2">
        <f t="shared" si="128"/>
        <v>95.1</v>
      </c>
      <c r="CG49" s="2">
        <f t="shared" si="129"/>
        <v>95.1</v>
      </c>
      <c r="CH49" s="2">
        <f t="shared" si="49"/>
        <v>95.1</v>
      </c>
      <c r="CI49" s="2">
        <f t="shared" si="50"/>
        <v>95.1</v>
      </c>
      <c r="CJ49" s="2">
        <f t="shared" si="51"/>
        <v>95.1</v>
      </c>
      <c r="CK49" s="2">
        <f t="shared" si="52"/>
        <v>95.1</v>
      </c>
      <c r="CL49" s="2">
        <f t="shared" si="53"/>
        <v>95.1</v>
      </c>
      <c r="CM49" s="2">
        <f t="shared" si="54"/>
        <v>95.1</v>
      </c>
      <c r="CN49" s="2">
        <f t="shared" si="55"/>
        <v>95.1</v>
      </c>
      <c r="CO49" s="2">
        <f t="shared" si="56"/>
        <v>95.1</v>
      </c>
      <c r="CP49" s="2">
        <f t="shared" si="57"/>
        <v>95.1</v>
      </c>
      <c r="CQ49" s="2">
        <f t="shared" si="58"/>
        <v>95.1</v>
      </c>
      <c r="CR49" s="2">
        <f t="shared" si="59"/>
        <v>95.1</v>
      </c>
      <c r="CS49" s="2">
        <f t="shared" si="60"/>
        <v>95.1</v>
      </c>
      <c r="CT49" s="2">
        <f t="shared" si="61"/>
        <v>95.1</v>
      </c>
      <c r="CU49" s="2">
        <f t="shared" si="62"/>
        <v>95.1</v>
      </c>
      <c r="CV49" s="2">
        <f t="shared" si="63"/>
        <v>95.1</v>
      </c>
      <c r="CW49" s="2">
        <f t="shared" si="64"/>
        <v>95.1</v>
      </c>
      <c r="CX49" s="2">
        <f t="shared" si="65"/>
        <v>95.1</v>
      </c>
      <c r="CY49" s="2">
        <f t="shared" si="66"/>
        <v>95.1</v>
      </c>
      <c r="CZ49" s="2">
        <f t="shared" si="67"/>
        <v>95.1</v>
      </c>
      <c r="DA49" s="2">
        <f t="shared" si="68"/>
        <v>95.1</v>
      </c>
      <c r="DB49" s="2">
        <f t="shared" si="69"/>
        <v>95.1</v>
      </c>
      <c r="DC49" s="2">
        <f t="shared" si="70"/>
        <v>95.1</v>
      </c>
      <c r="DD49" s="2">
        <f t="shared" si="70"/>
        <v>95.1</v>
      </c>
      <c r="DE49" s="2">
        <f t="shared" si="70"/>
        <v>95.1</v>
      </c>
      <c r="DF49" s="2">
        <f t="shared" si="71"/>
        <v>95.1</v>
      </c>
      <c r="DG49" s="2">
        <f t="shared" si="72"/>
        <v>95.1</v>
      </c>
      <c r="DH49" s="2">
        <f t="shared" si="73"/>
        <v>95.1</v>
      </c>
      <c r="DI49" s="2">
        <f t="shared" si="74"/>
        <v>95.1</v>
      </c>
      <c r="DJ49" s="2">
        <f t="shared" si="75"/>
        <v>95.1</v>
      </c>
      <c r="DK49" s="2">
        <f t="shared" si="76"/>
        <v>95.1</v>
      </c>
      <c r="DL49" s="2">
        <f t="shared" si="77"/>
        <v>95.1</v>
      </c>
      <c r="DM49" s="2">
        <f t="shared" si="78"/>
        <v>95.1</v>
      </c>
      <c r="DN49" s="2">
        <f t="shared" si="79"/>
        <v>95.1</v>
      </c>
      <c r="DO49" s="2">
        <f t="shared" si="80"/>
        <v>95.1</v>
      </c>
      <c r="DP49" s="2">
        <f t="shared" si="81"/>
        <v>95.1</v>
      </c>
      <c r="DQ49" s="2">
        <f t="shared" si="82"/>
        <v>95.1</v>
      </c>
      <c r="DR49" s="2">
        <f t="shared" si="83"/>
        <v>95.1</v>
      </c>
      <c r="DS49" s="2">
        <f t="shared" si="84"/>
        <v>95.1</v>
      </c>
      <c r="DT49" s="2">
        <f t="shared" si="84"/>
        <v>95.1</v>
      </c>
      <c r="DU49" s="4">
        <v>77.7</v>
      </c>
      <c r="DV49" s="4">
        <f t="shared" si="139"/>
        <v>77.7</v>
      </c>
      <c r="DW49" s="4">
        <f t="shared" si="139"/>
        <v>77.7</v>
      </c>
      <c r="DX49" s="4">
        <f t="shared" si="135"/>
        <v>77.7</v>
      </c>
      <c r="DY49" s="4">
        <f t="shared" si="136"/>
        <v>77.7</v>
      </c>
      <c r="DZ49" s="4">
        <f t="shared" si="86"/>
        <v>77.7</v>
      </c>
      <c r="EA49" s="4">
        <f t="shared" si="87"/>
        <v>77.7</v>
      </c>
      <c r="EB49" s="4">
        <f t="shared" si="88"/>
        <v>77.7</v>
      </c>
      <c r="EC49" s="4">
        <f t="shared" si="89"/>
        <v>77.7</v>
      </c>
      <c r="ED49" s="4">
        <f t="shared" si="90"/>
        <v>77.7</v>
      </c>
      <c r="EE49" s="4">
        <f t="shared" si="91"/>
        <v>77.7</v>
      </c>
      <c r="EF49" s="4">
        <f t="shared" si="92"/>
        <v>77.7</v>
      </c>
      <c r="EG49" s="4">
        <f t="shared" si="93"/>
        <v>77.7</v>
      </c>
      <c r="EH49" s="4">
        <f t="shared" si="94"/>
        <v>77.7</v>
      </c>
      <c r="EI49" s="4">
        <f t="shared" si="95"/>
        <v>77.7</v>
      </c>
      <c r="EJ49" s="4">
        <f t="shared" si="96"/>
        <v>77.7</v>
      </c>
      <c r="EK49" s="4">
        <f t="shared" si="97"/>
        <v>77.7</v>
      </c>
      <c r="EL49" s="4">
        <f t="shared" si="98"/>
        <v>77.7</v>
      </c>
      <c r="EM49" s="4">
        <f t="shared" si="99"/>
        <v>77.7</v>
      </c>
      <c r="EN49" s="4">
        <f t="shared" si="100"/>
        <v>77.7</v>
      </c>
      <c r="EO49" s="4">
        <f t="shared" si="101"/>
        <v>77.7</v>
      </c>
      <c r="EP49" s="4">
        <f t="shared" si="102"/>
        <v>77.7</v>
      </c>
      <c r="EQ49" s="4">
        <f t="shared" si="103"/>
        <v>77.7</v>
      </c>
      <c r="ER49" s="4">
        <f t="shared" si="104"/>
        <v>77.7</v>
      </c>
      <c r="ES49" s="4">
        <f t="shared" si="105"/>
        <v>77.7</v>
      </c>
      <c r="ET49" s="4">
        <f t="shared" si="106"/>
        <v>77.7</v>
      </c>
      <c r="EU49" s="4">
        <f t="shared" si="107"/>
        <v>77.7</v>
      </c>
      <c r="EV49" s="4">
        <f t="shared" si="108"/>
        <v>77.7</v>
      </c>
      <c r="EW49" s="4">
        <f t="shared" si="109"/>
        <v>77.7</v>
      </c>
      <c r="EX49" s="4">
        <f t="shared" si="110"/>
        <v>77.7</v>
      </c>
      <c r="EY49" s="4">
        <f t="shared" si="111"/>
        <v>77.7</v>
      </c>
      <c r="EZ49" s="4">
        <f t="shared" si="112"/>
        <v>77.7</v>
      </c>
      <c r="FA49" s="4">
        <f t="shared" si="113"/>
        <v>77.7</v>
      </c>
      <c r="FB49" s="4">
        <f t="shared" si="114"/>
        <v>77.7</v>
      </c>
      <c r="FC49" s="4">
        <f t="shared" si="115"/>
        <v>77.7</v>
      </c>
      <c r="FD49" s="4">
        <f t="shared" si="116"/>
        <v>77.7</v>
      </c>
      <c r="FE49" s="4">
        <f t="shared" si="117"/>
        <v>77.7</v>
      </c>
      <c r="FF49" s="4">
        <f t="shared" si="118"/>
        <v>77.7</v>
      </c>
      <c r="FG49" s="4">
        <f t="shared" si="119"/>
        <v>77.7</v>
      </c>
      <c r="FH49" s="4">
        <f t="shared" si="120"/>
        <v>77.7</v>
      </c>
      <c r="FI49" s="4">
        <f t="shared" si="121"/>
        <v>77.7</v>
      </c>
      <c r="FJ49" s="4">
        <f t="shared" si="122"/>
        <v>77.7</v>
      </c>
      <c r="FK49" s="4">
        <f t="shared" si="123"/>
        <v>77.7</v>
      </c>
      <c r="FL49" s="4">
        <f t="shared" si="124"/>
        <v>77.7</v>
      </c>
      <c r="FM49" s="4">
        <f t="shared" si="125"/>
        <v>77.7</v>
      </c>
    </row>
    <row r="50" spans="1:169">
      <c r="A50">
        <v>201111</v>
      </c>
      <c r="B50">
        <v>108.8</v>
      </c>
      <c r="C50">
        <v>108.8</v>
      </c>
      <c r="D50">
        <v>108.8</v>
      </c>
      <c r="E50">
        <v>108.8</v>
      </c>
      <c r="F50">
        <v>108.8</v>
      </c>
      <c r="G50">
        <v>108.8</v>
      </c>
      <c r="H50" s="1">
        <v>108.8</v>
      </c>
      <c r="I50">
        <v>108.8</v>
      </c>
      <c r="J50">
        <v>108.8</v>
      </c>
      <c r="K50" s="1">
        <v>108.8</v>
      </c>
      <c r="L50">
        <v>108.8</v>
      </c>
      <c r="M50">
        <v>108.8</v>
      </c>
      <c r="N50">
        <v>108.8</v>
      </c>
      <c r="O50" s="2">
        <v>96.3</v>
      </c>
      <c r="P50" s="2">
        <f t="shared" si="126"/>
        <v>96.3</v>
      </c>
      <c r="Q50" s="2">
        <f t="shared" si="126"/>
        <v>96.3</v>
      </c>
      <c r="R50" s="2">
        <f t="shared" si="126"/>
        <v>96.3</v>
      </c>
      <c r="S50" s="2">
        <f t="shared" si="126"/>
        <v>96.3</v>
      </c>
      <c r="T50" s="2">
        <f t="shared" si="138"/>
        <v>96.3</v>
      </c>
      <c r="U50" s="2">
        <f t="shared" si="138"/>
        <v>96.3</v>
      </c>
      <c r="V50" s="2">
        <f t="shared" si="133"/>
        <v>96.3</v>
      </c>
      <c r="W50" s="2">
        <f t="shared" si="134"/>
        <v>96.3</v>
      </c>
      <c r="X50" s="2">
        <f t="shared" si="2"/>
        <v>96.3</v>
      </c>
      <c r="Y50" s="2">
        <f t="shared" si="3"/>
        <v>96.3</v>
      </c>
      <c r="Z50" s="2">
        <f t="shared" si="3"/>
        <v>96.3</v>
      </c>
      <c r="AA50" s="2">
        <f t="shared" si="3"/>
        <v>96.3</v>
      </c>
      <c r="AB50" s="2">
        <f t="shared" si="3"/>
        <v>96.3</v>
      </c>
      <c r="AC50" s="2">
        <f t="shared" si="131"/>
        <v>96.3</v>
      </c>
      <c r="AD50" s="2">
        <f t="shared" si="4"/>
        <v>96.3</v>
      </c>
      <c r="AE50" s="2">
        <f t="shared" si="4"/>
        <v>96.3</v>
      </c>
      <c r="AF50" s="2">
        <f t="shared" si="5"/>
        <v>96.3</v>
      </c>
      <c r="AG50" s="2">
        <f t="shared" si="6"/>
        <v>96.3</v>
      </c>
      <c r="AH50" s="2">
        <f t="shared" si="7"/>
        <v>96.3</v>
      </c>
      <c r="AI50" s="2">
        <f t="shared" si="8"/>
        <v>96.3</v>
      </c>
      <c r="AJ50" s="2">
        <f t="shared" si="9"/>
        <v>96.3</v>
      </c>
      <c r="AK50" s="2">
        <f t="shared" si="9"/>
        <v>96.3</v>
      </c>
      <c r="AL50" s="2">
        <f t="shared" si="10"/>
        <v>96.3</v>
      </c>
      <c r="AM50" s="2">
        <f t="shared" si="11"/>
        <v>96.3</v>
      </c>
      <c r="AN50" s="2">
        <f t="shared" si="12"/>
        <v>96.3</v>
      </c>
      <c r="AO50" s="2">
        <f t="shared" si="13"/>
        <v>96.3</v>
      </c>
      <c r="AP50" s="2">
        <f t="shared" si="14"/>
        <v>96.3</v>
      </c>
      <c r="AQ50" s="2">
        <f t="shared" si="15"/>
        <v>96.3</v>
      </c>
      <c r="AR50" s="2">
        <f t="shared" si="16"/>
        <v>96.3</v>
      </c>
      <c r="AS50" s="2">
        <f t="shared" si="17"/>
        <v>96.3</v>
      </c>
      <c r="AT50" s="2">
        <f t="shared" si="17"/>
        <v>96.3</v>
      </c>
      <c r="AU50" s="2">
        <f t="shared" si="17"/>
        <v>96.3</v>
      </c>
      <c r="AV50" s="2">
        <f t="shared" si="17"/>
        <v>96.3</v>
      </c>
      <c r="AW50" s="2">
        <f t="shared" si="132"/>
        <v>96.3</v>
      </c>
      <c r="AX50" s="2">
        <f t="shared" si="18"/>
        <v>96.3</v>
      </c>
      <c r="AY50" s="2">
        <f t="shared" si="18"/>
        <v>96.3</v>
      </c>
      <c r="AZ50" s="2">
        <f t="shared" si="19"/>
        <v>96.3</v>
      </c>
      <c r="BA50" s="2">
        <f t="shared" si="20"/>
        <v>96.3</v>
      </c>
      <c r="BB50" s="2">
        <f t="shared" si="21"/>
        <v>96.3</v>
      </c>
      <c r="BC50" s="2">
        <f t="shared" si="22"/>
        <v>96.3</v>
      </c>
      <c r="BD50" s="2">
        <f t="shared" si="22"/>
        <v>96.3</v>
      </c>
      <c r="BE50" s="2">
        <f t="shared" si="22"/>
        <v>96.3</v>
      </c>
      <c r="BF50" s="2">
        <f t="shared" si="23"/>
        <v>96.3</v>
      </c>
      <c r="BG50" s="2">
        <f t="shared" si="24"/>
        <v>96.3</v>
      </c>
      <c r="BH50" s="2">
        <f t="shared" si="25"/>
        <v>96.3</v>
      </c>
      <c r="BI50" s="2">
        <f t="shared" si="26"/>
        <v>96.3</v>
      </c>
      <c r="BJ50" s="2">
        <f t="shared" si="27"/>
        <v>96.3</v>
      </c>
      <c r="BK50" s="2">
        <f t="shared" si="28"/>
        <v>96.3</v>
      </c>
      <c r="BL50" s="2">
        <f t="shared" si="29"/>
        <v>96.3</v>
      </c>
      <c r="BM50" s="2">
        <f t="shared" si="30"/>
        <v>96.3</v>
      </c>
      <c r="BN50" s="2">
        <f t="shared" si="31"/>
        <v>96.3</v>
      </c>
      <c r="BO50" s="2">
        <f t="shared" si="32"/>
        <v>96.3</v>
      </c>
      <c r="BP50" s="2">
        <f t="shared" si="33"/>
        <v>96.3</v>
      </c>
      <c r="BQ50" s="2">
        <f t="shared" si="34"/>
        <v>96.3</v>
      </c>
      <c r="BR50" s="2">
        <f t="shared" si="34"/>
        <v>96.3</v>
      </c>
      <c r="BS50" s="2">
        <f t="shared" si="34"/>
        <v>96.3</v>
      </c>
      <c r="BT50" s="2">
        <f t="shared" si="35"/>
        <v>96.3</v>
      </c>
      <c r="BU50" s="2">
        <f t="shared" si="36"/>
        <v>96.3</v>
      </c>
      <c r="BV50" s="2">
        <f t="shared" si="37"/>
        <v>96.3</v>
      </c>
      <c r="BW50" s="2">
        <f t="shared" si="38"/>
        <v>96.3</v>
      </c>
      <c r="BX50" s="2">
        <f t="shared" si="39"/>
        <v>96.3</v>
      </c>
      <c r="BY50" s="2">
        <f t="shared" si="40"/>
        <v>96.3</v>
      </c>
      <c r="BZ50" s="2">
        <f t="shared" si="41"/>
        <v>96.3</v>
      </c>
      <c r="CA50" s="2">
        <f t="shared" si="42"/>
        <v>96.3</v>
      </c>
      <c r="CB50" s="2">
        <f t="shared" si="43"/>
        <v>96.3</v>
      </c>
      <c r="CC50" s="2">
        <f t="shared" si="44"/>
        <v>96.3</v>
      </c>
      <c r="CD50" s="2">
        <f t="shared" si="45"/>
        <v>96.3</v>
      </c>
      <c r="CE50" s="2">
        <f t="shared" si="46"/>
        <v>96.3</v>
      </c>
      <c r="CF50" s="2">
        <f t="shared" si="128"/>
        <v>96.3</v>
      </c>
      <c r="CG50" s="2">
        <f t="shared" si="129"/>
        <v>96.3</v>
      </c>
      <c r="CH50" s="2">
        <f t="shared" si="49"/>
        <v>96.3</v>
      </c>
      <c r="CI50" s="2">
        <f t="shared" si="50"/>
        <v>96.3</v>
      </c>
      <c r="CJ50" s="2">
        <f t="shared" si="51"/>
        <v>96.3</v>
      </c>
      <c r="CK50" s="2">
        <f t="shared" si="52"/>
        <v>96.3</v>
      </c>
      <c r="CL50" s="2">
        <f t="shared" si="53"/>
        <v>96.3</v>
      </c>
      <c r="CM50" s="2">
        <f t="shared" si="54"/>
        <v>96.3</v>
      </c>
      <c r="CN50" s="2">
        <f t="shared" si="55"/>
        <v>96.3</v>
      </c>
      <c r="CO50" s="2">
        <f t="shared" si="56"/>
        <v>96.3</v>
      </c>
      <c r="CP50" s="2">
        <f t="shared" si="57"/>
        <v>96.3</v>
      </c>
      <c r="CQ50" s="2">
        <f t="shared" si="58"/>
        <v>96.3</v>
      </c>
      <c r="CR50" s="2">
        <f t="shared" si="59"/>
        <v>96.3</v>
      </c>
      <c r="CS50" s="2">
        <f t="shared" si="60"/>
        <v>96.3</v>
      </c>
      <c r="CT50" s="2">
        <f t="shared" si="61"/>
        <v>96.3</v>
      </c>
      <c r="CU50" s="2">
        <f t="shared" si="62"/>
        <v>96.3</v>
      </c>
      <c r="CV50" s="2">
        <f t="shared" si="63"/>
        <v>96.3</v>
      </c>
      <c r="CW50" s="2">
        <f t="shared" si="64"/>
        <v>96.3</v>
      </c>
      <c r="CX50" s="2">
        <f t="shared" si="65"/>
        <v>96.3</v>
      </c>
      <c r="CY50" s="2">
        <f t="shared" si="66"/>
        <v>96.3</v>
      </c>
      <c r="CZ50" s="2">
        <f t="shared" si="67"/>
        <v>96.3</v>
      </c>
      <c r="DA50" s="2">
        <f t="shared" si="68"/>
        <v>96.3</v>
      </c>
      <c r="DB50" s="2">
        <f t="shared" si="69"/>
        <v>96.3</v>
      </c>
      <c r="DC50" s="2">
        <f t="shared" si="70"/>
        <v>96.3</v>
      </c>
      <c r="DD50" s="2">
        <f t="shared" si="70"/>
        <v>96.3</v>
      </c>
      <c r="DE50" s="2">
        <f t="shared" si="70"/>
        <v>96.3</v>
      </c>
      <c r="DF50" s="2">
        <f t="shared" si="71"/>
        <v>96.3</v>
      </c>
      <c r="DG50" s="2">
        <f t="shared" si="72"/>
        <v>96.3</v>
      </c>
      <c r="DH50" s="2">
        <f t="shared" si="73"/>
        <v>96.3</v>
      </c>
      <c r="DI50" s="2">
        <f t="shared" si="74"/>
        <v>96.3</v>
      </c>
      <c r="DJ50" s="2">
        <f t="shared" si="75"/>
        <v>96.3</v>
      </c>
      <c r="DK50" s="2">
        <f t="shared" si="76"/>
        <v>96.3</v>
      </c>
      <c r="DL50" s="2">
        <f t="shared" si="77"/>
        <v>96.3</v>
      </c>
      <c r="DM50" s="2">
        <f t="shared" si="78"/>
        <v>96.3</v>
      </c>
      <c r="DN50" s="2">
        <f t="shared" si="79"/>
        <v>96.3</v>
      </c>
      <c r="DO50" s="2">
        <f t="shared" si="80"/>
        <v>96.3</v>
      </c>
      <c r="DP50" s="2">
        <f t="shared" si="81"/>
        <v>96.3</v>
      </c>
      <c r="DQ50" s="2">
        <f t="shared" si="82"/>
        <v>96.3</v>
      </c>
      <c r="DR50" s="2">
        <f t="shared" si="83"/>
        <v>96.3</v>
      </c>
      <c r="DS50" s="2">
        <f t="shared" si="84"/>
        <v>96.3</v>
      </c>
      <c r="DT50" s="2">
        <f t="shared" si="84"/>
        <v>96.3</v>
      </c>
      <c r="DU50" s="4">
        <v>78.7</v>
      </c>
      <c r="DV50" s="4">
        <f t="shared" si="139"/>
        <v>78.7</v>
      </c>
      <c r="DW50" s="4">
        <f t="shared" si="139"/>
        <v>78.7</v>
      </c>
      <c r="DX50" s="4">
        <f t="shared" si="135"/>
        <v>78.7</v>
      </c>
      <c r="DY50" s="4">
        <f t="shared" si="136"/>
        <v>78.7</v>
      </c>
      <c r="DZ50" s="4">
        <f t="shared" si="86"/>
        <v>78.7</v>
      </c>
      <c r="EA50" s="4">
        <f t="shared" si="87"/>
        <v>78.7</v>
      </c>
      <c r="EB50" s="4">
        <f t="shared" si="88"/>
        <v>78.7</v>
      </c>
      <c r="EC50" s="4">
        <f t="shared" si="89"/>
        <v>78.7</v>
      </c>
      <c r="ED50" s="4">
        <f t="shared" si="90"/>
        <v>78.7</v>
      </c>
      <c r="EE50" s="4">
        <f t="shared" si="91"/>
        <v>78.7</v>
      </c>
      <c r="EF50" s="4">
        <f t="shared" si="92"/>
        <v>78.7</v>
      </c>
      <c r="EG50" s="4">
        <f t="shared" si="93"/>
        <v>78.7</v>
      </c>
      <c r="EH50" s="4">
        <f t="shared" si="94"/>
        <v>78.7</v>
      </c>
      <c r="EI50" s="4">
        <f t="shared" si="95"/>
        <v>78.7</v>
      </c>
      <c r="EJ50" s="4">
        <f t="shared" si="96"/>
        <v>78.7</v>
      </c>
      <c r="EK50" s="4">
        <f t="shared" si="97"/>
        <v>78.7</v>
      </c>
      <c r="EL50" s="4">
        <f t="shared" si="98"/>
        <v>78.7</v>
      </c>
      <c r="EM50" s="4">
        <f t="shared" si="99"/>
        <v>78.7</v>
      </c>
      <c r="EN50" s="4">
        <f t="shared" si="100"/>
        <v>78.7</v>
      </c>
      <c r="EO50" s="4">
        <f t="shared" si="101"/>
        <v>78.7</v>
      </c>
      <c r="EP50" s="4">
        <f t="shared" si="102"/>
        <v>78.7</v>
      </c>
      <c r="EQ50" s="4">
        <f t="shared" si="103"/>
        <v>78.7</v>
      </c>
      <c r="ER50" s="4">
        <f t="shared" si="104"/>
        <v>78.7</v>
      </c>
      <c r="ES50" s="4">
        <f t="shared" si="105"/>
        <v>78.7</v>
      </c>
      <c r="ET50" s="4">
        <f t="shared" si="106"/>
        <v>78.7</v>
      </c>
      <c r="EU50" s="4">
        <f t="shared" si="107"/>
        <v>78.7</v>
      </c>
      <c r="EV50" s="4">
        <f t="shared" si="108"/>
        <v>78.7</v>
      </c>
      <c r="EW50" s="4">
        <f t="shared" si="109"/>
        <v>78.7</v>
      </c>
      <c r="EX50" s="4">
        <f t="shared" si="110"/>
        <v>78.7</v>
      </c>
      <c r="EY50" s="4">
        <f t="shared" si="111"/>
        <v>78.7</v>
      </c>
      <c r="EZ50" s="4">
        <f t="shared" si="112"/>
        <v>78.7</v>
      </c>
      <c r="FA50" s="4">
        <f t="shared" si="113"/>
        <v>78.7</v>
      </c>
      <c r="FB50" s="4">
        <f t="shared" si="114"/>
        <v>78.7</v>
      </c>
      <c r="FC50" s="4">
        <f t="shared" si="115"/>
        <v>78.7</v>
      </c>
      <c r="FD50" s="4">
        <f t="shared" si="116"/>
        <v>78.7</v>
      </c>
      <c r="FE50" s="4">
        <f t="shared" si="117"/>
        <v>78.7</v>
      </c>
      <c r="FF50" s="4">
        <f t="shared" si="118"/>
        <v>78.7</v>
      </c>
      <c r="FG50" s="4">
        <f t="shared" si="119"/>
        <v>78.7</v>
      </c>
      <c r="FH50" s="4">
        <f t="shared" si="120"/>
        <v>78.7</v>
      </c>
      <c r="FI50" s="4">
        <f t="shared" si="121"/>
        <v>78.7</v>
      </c>
      <c r="FJ50" s="4">
        <f t="shared" si="122"/>
        <v>78.7</v>
      </c>
      <c r="FK50" s="4">
        <f t="shared" si="123"/>
        <v>78.7</v>
      </c>
      <c r="FL50" s="4">
        <f t="shared" si="124"/>
        <v>78.7</v>
      </c>
      <c r="FM50" s="4">
        <f t="shared" si="125"/>
        <v>78.7</v>
      </c>
    </row>
    <row r="51" spans="1:169">
      <c r="A51">
        <v>201112</v>
      </c>
      <c r="B51">
        <v>105.5</v>
      </c>
      <c r="C51">
        <v>105.5</v>
      </c>
      <c r="D51">
        <v>105.5</v>
      </c>
      <c r="E51">
        <v>105.5</v>
      </c>
      <c r="F51">
        <v>105.5</v>
      </c>
      <c r="G51">
        <v>105.5</v>
      </c>
      <c r="H51" s="1">
        <v>105.5</v>
      </c>
      <c r="I51">
        <v>105.5</v>
      </c>
      <c r="J51">
        <v>105.5</v>
      </c>
      <c r="K51" s="1">
        <v>105.5</v>
      </c>
      <c r="L51">
        <v>105.5</v>
      </c>
      <c r="M51">
        <v>105.5</v>
      </c>
      <c r="N51">
        <v>105.5</v>
      </c>
      <c r="O51" s="2">
        <v>93.4</v>
      </c>
      <c r="P51" s="2">
        <f t="shared" si="126"/>
        <v>93.4</v>
      </c>
      <c r="Q51" s="2">
        <f t="shared" si="126"/>
        <v>93.4</v>
      </c>
      <c r="R51" s="2">
        <f t="shared" si="126"/>
        <v>93.4</v>
      </c>
      <c r="S51" s="2">
        <f t="shared" si="126"/>
        <v>93.4</v>
      </c>
      <c r="T51" s="2">
        <f t="shared" si="138"/>
        <v>93.4</v>
      </c>
      <c r="U51" s="2">
        <f t="shared" si="138"/>
        <v>93.4</v>
      </c>
      <c r="V51" s="2">
        <f t="shared" si="133"/>
        <v>93.4</v>
      </c>
      <c r="W51" s="2">
        <f t="shared" si="134"/>
        <v>93.4</v>
      </c>
      <c r="X51" s="2">
        <f t="shared" si="2"/>
        <v>93.4</v>
      </c>
      <c r="Y51" s="2">
        <f t="shared" si="3"/>
        <v>93.4</v>
      </c>
      <c r="Z51" s="2">
        <f t="shared" si="3"/>
        <v>93.4</v>
      </c>
      <c r="AA51" s="2">
        <f t="shared" si="3"/>
        <v>93.4</v>
      </c>
      <c r="AB51" s="2">
        <f t="shared" si="3"/>
        <v>93.4</v>
      </c>
      <c r="AC51" s="2">
        <f t="shared" si="131"/>
        <v>93.4</v>
      </c>
      <c r="AD51" s="2">
        <f t="shared" si="4"/>
        <v>93.4</v>
      </c>
      <c r="AE51" s="2">
        <f t="shared" si="4"/>
        <v>93.4</v>
      </c>
      <c r="AF51" s="2">
        <f t="shared" si="5"/>
        <v>93.4</v>
      </c>
      <c r="AG51" s="2">
        <f t="shared" si="6"/>
        <v>93.4</v>
      </c>
      <c r="AH51" s="2">
        <f t="shared" si="7"/>
        <v>93.4</v>
      </c>
      <c r="AI51" s="2">
        <f t="shared" si="8"/>
        <v>93.4</v>
      </c>
      <c r="AJ51" s="2">
        <f t="shared" si="9"/>
        <v>93.4</v>
      </c>
      <c r="AK51" s="2">
        <f t="shared" si="9"/>
        <v>93.4</v>
      </c>
      <c r="AL51" s="2">
        <f t="shared" si="10"/>
        <v>93.4</v>
      </c>
      <c r="AM51" s="2">
        <f t="shared" si="11"/>
        <v>93.4</v>
      </c>
      <c r="AN51" s="2">
        <f t="shared" si="12"/>
        <v>93.4</v>
      </c>
      <c r="AO51" s="2">
        <f t="shared" si="13"/>
        <v>93.4</v>
      </c>
      <c r="AP51" s="2">
        <f t="shared" si="14"/>
        <v>93.4</v>
      </c>
      <c r="AQ51" s="2">
        <f t="shared" si="15"/>
        <v>93.4</v>
      </c>
      <c r="AR51" s="2">
        <f t="shared" si="16"/>
        <v>93.4</v>
      </c>
      <c r="AS51" s="2">
        <f t="shared" si="17"/>
        <v>93.4</v>
      </c>
      <c r="AT51" s="2">
        <f t="shared" si="17"/>
        <v>93.4</v>
      </c>
      <c r="AU51" s="2">
        <f t="shared" si="17"/>
        <v>93.4</v>
      </c>
      <c r="AV51" s="2">
        <f t="shared" si="17"/>
        <v>93.4</v>
      </c>
      <c r="AW51" s="2">
        <f t="shared" si="132"/>
        <v>93.4</v>
      </c>
      <c r="AX51" s="2">
        <f t="shared" si="18"/>
        <v>93.4</v>
      </c>
      <c r="AY51" s="2">
        <f t="shared" si="18"/>
        <v>93.4</v>
      </c>
      <c r="AZ51" s="2">
        <f t="shared" si="19"/>
        <v>93.4</v>
      </c>
      <c r="BA51" s="2">
        <f t="shared" si="20"/>
        <v>93.4</v>
      </c>
      <c r="BB51" s="2">
        <f t="shared" si="21"/>
        <v>93.4</v>
      </c>
      <c r="BC51" s="2">
        <f t="shared" si="22"/>
        <v>93.4</v>
      </c>
      <c r="BD51" s="2">
        <f t="shared" si="22"/>
        <v>93.4</v>
      </c>
      <c r="BE51" s="2">
        <f t="shared" si="22"/>
        <v>93.4</v>
      </c>
      <c r="BF51" s="2">
        <f t="shared" si="23"/>
        <v>93.4</v>
      </c>
      <c r="BG51" s="2">
        <f t="shared" si="24"/>
        <v>93.4</v>
      </c>
      <c r="BH51" s="2">
        <f t="shared" si="25"/>
        <v>93.4</v>
      </c>
      <c r="BI51" s="2">
        <f t="shared" si="26"/>
        <v>93.4</v>
      </c>
      <c r="BJ51" s="2">
        <f t="shared" si="27"/>
        <v>93.4</v>
      </c>
      <c r="BK51" s="2">
        <f t="shared" si="28"/>
        <v>93.4</v>
      </c>
      <c r="BL51" s="2">
        <f t="shared" si="29"/>
        <v>93.4</v>
      </c>
      <c r="BM51" s="2">
        <f t="shared" si="30"/>
        <v>93.4</v>
      </c>
      <c r="BN51" s="2">
        <f t="shared" si="31"/>
        <v>93.4</v>
      </c>
      <c r="BO51" s="2">
        <f t="shared" si="32"/>
        <v>93.4</v>
      </c>
      <c r="BP51" s="2">
        <f t="shared" si="33"/>
        <v>93.4</v>
      </c>
      <c r="BQ51" s="2">
        <f t="shared" si="34"/>
        <v>93.4</v>
      </c>
      <c r="BR51" s="2">
        <f t="shared" si="34"/>
        <v>93.4</v>
      </c>
      <c r="BS51" s="2">
        <f t="shared" si="34"/>
        <v>93.4</v>
      </c>
      <c r="BT51" s="2">
        <f t="shared" si="35"/>
        <v>93.4</v>
      </c>
      <c r="BU51" s="2">
        <f t="shared" si="36"/>
        <v>93.4</v>
      </c>
      <c r="BV51" s="2">
        <f t="shared" si="37"/>
        <v>93.4</v>
      </c>
      <c r="BW51" s="2">
        <f t="shared" si="38"/>
        <v>93.4</v>
      </c>
      <c r="BX51" s="2">
        <f t="shared" si="39"/>
        <v>93.4</v>
      </c>
      <c r="BY51" s="2">
        <f t="shared" si="40"/>
        <v>93.4</v>
      </c>
      <c r="BZ51" s="2">
        <f t="shared" si="41"/>
        <v>93.4</v>
      </c>
      <c r="CA51" s="2">
        <f t="shared" si="42"/>
        <v>93.4</v>
      </c>
      <c r="CB51" s="2">
        <f t="shared" si="43"/>
        <v>93.4</v>
      </c>
      <c r="CC51" s="2">
        <f t="shared" si="44"/>
        <v>93.4</v>
      </c>
      <c r="CD51" s="2">
        <f t="shared" si="45"/>
        <v>93.4</v>
      </c>
      <c r="CE51" s="2">
        <f t="shared" si="46"/>
        <v>93.4</v>
      </c>
      <c r="CF51" s="2">
        <f t="shared" si="128"/>
        <v>93.4</v>
      </c>
      <c r="CG51" s="2">
        <f t="shared" si="129"/>
        <v>93.4</v>
      </c>
      <c r="CH51" s="2">
        <f t="shared" si="49"/>
        <v>93.4</v>
      </c>
      <c r="CI51" s="2">
        <f t="shared" si="50"/>
        <v>93.4</v>
      </c>
      <c r="CJ51" s="2">
        <f t="shared" si="51"/>
        <v>93.4</v>
      </c>
      <c r="CK51" s="2">
        <f t="shared" si="52"/>
        <v>93.4</v>
      </c>
      <c r="CL51" s="2">
        <f t="shared" si="53"/>
        <v>93.4</v>
      </c>
      <c r="CM51" s="2">
        <f t="shared" si="54"/>
        <v>93.4</v>
      </c>
      <c r="CN51" s="2">
        <f t="shared" si="55"/>
        <v>93.4</v>
      </c>
      <c r="CO51" s="2">
        <f t="shared" si="56"/>
        <v>93.4</v>
      </c>
      <c r="CP51" s="2">
        <f t="shared" si="57"/>
        <v>93.4</v>
      </c>
      <c r="CQ51" s="2">
        <f t="shared" si="58"/>
        <v>93.4</v>
      </c>
      <c r="CR51" s="2">
        <f t="shared" si="59"/>
        <v>93.4</v>
      </c>
      <c r="CS51" s="2">
        <f t="shared" si="60"/>
        <v>93.4</v>
      </c>
      <c r="CT51" s="2">
        <f t="shared" si="61"/>
        <v>93.4</v>
      </c>
      <c r="CU51" s="2">
        <f t="shared" si="62"/>
        <v>93.4</v>
      </c>
      <c r="CV51" s="2">
        <f t="shared" si="63"/>
        <v>93.4</v>
      </c>
      <c r="CW51" s="2">
        <f t="shared" si="64"/>
        <v>93.4</v>
      </c>
      <c r="CX51" s="2">
        <f t="shared" si="65"/>
        <v>93.4</v>
      </c>
      <c r="CY51" s="2">
        <f t="shared" si="66"/>
        <v>93.4</v>
      </c>
      <c r="CZ51" s="2">
        <f t="shared" si="67"/>
        <v>93.4</v>
      </c>
      <c r="DA51" s="2">
        <f t="shared" si="68"/>
        <v>93.4</v>
      </c>
      <c r="DB51" s="2">
        <f t="shared" si="69"/>
        <v>93.4</v>
      </c>
      <c r="DC51" s="2">
        <f t="shared" si="70"/>
        <v>93.4</v>
      </c>
      <c r="DD51" s="2">
        <f t="shared" si="70"/>
        <v>93.4</v>
      </c>
      <c r="DE51" s="2">
        <f t="shared" si="70"/>
        <v>93.4</v>
      </c>
      <c r="DF51" s="2">
        <f t="shared" si="71"/>
        <v>93.4</v>
      </c>
      <c r="DG51" s="2">
        <f t="shared" si="72"/>
        <v>93.4</v>
      </c>
      <c r="DH51" s="2">
        <f t="shared" si="73"/>
        <v>93.4</v>
      </c>
      <c r="DI51" s="2">
        <f t="shared" si="74"/>
        <v>93.4</v>
      </c>
      <c r="DJ51" s="2">
        <f t="shared" si="75"/>
        <v>93.4</v>
      </c>
      <c r="DK51" s="2">
        <f t="shared" si="76"/>
        <v>93.4</v>
      </c>
      <c r="DL51" s="2">
        <f t="shared" si="77"/>
        <v>93.4</v>
      </c>
      <c r="DM51" s="2">
        <f t="shared" si="78"/>
        <v>93.4</v>
      </c>
      <c r="DN51" s="2">
        <f t="shared" si="79"/>
        <v>93.4</v>
      </c>
      <c r="DO51" s="2">
        <f t="shared" si="80"/>
        <v>93.4</v>
      </c>
      <c r="DP51" s="2">
        <f t="shared" si="81"/>
        <v>93.4</v>
      </c>
      <c r="DQ51" s="2">
        <f t="shared" si="82"/>
        <v>93.4</v>
      </c>
      <c r="DR51" s="2">
        <f t="shared" si="83"/>
        <v>93.4</v>
      </c>
      <c r="DS51" s="2">
        <f t="shared" si="84"/>
        <v>93.4</v>
      </c>
      <c r="DT51" s="2">
        <f t="shared" si="84"/>
        <v>93.4</v>
      </c>
      <c r="DU51" s="4">
        <v>76.3</v>
      </c>
      <c r="DV51" s="4">
        <f t="shared" si="139"/>
        <v>76.3</v>
      </c>
      <c r="DW51" s="4">
        <f t="shared" si="139"/>
        <v>76.3</v>
      </c>
      <c r="DX51" s="4">
        <f t="shared" si="135"/>
        <v>76.3</v>
      </c>
      <c r="DY51" s="4">
        <f t="shared" si="136"/>
        <v>76.3</v>
      </c>
      <c r="DZ51" s="4">
        <f t="shared" si="86"/>
        <v>76.3</v>
      </c>
      <c r="EA51" s="4">
        <f t="shared" si="87"/>
        <v>76.3</v>
      </c>
      <c r="EB51" s="4">
        <f t="shared" si="88"/>
        <v>76.3</v>
      </c>
      <c r="EC51" s="4">
        <f t="shared" si="89"/>
        <v>76.3</v>
      </c>
      <c r="ED51" s="4">
        <f t="shared" si="90"/>
        <v>76.3</v>
      </c>
      <c r="EE51" s="4">
        <f t="shared" si="91"/>
        <v>76.3</v>
      </c>
      <c r="EF51" s="4">
        <f t="shared" si="92"/>
        <v>76.3</v>
      </c>
      <c r="EG51" s="4">
        <f t="shared" si="93"/>
        <v>76.3</v>
      </c>
      <c r="EH51" s="4">
        <f t="shared" si="94"/>
        <v>76.3</v>
      </c>
      <c r="EI51" s="4">
        <f t="shared" si="95"/>
        <v>76.3</v>
      </c>
      <c r="EJ51" s="4">
        <f t="shared" si="96"/>
        <v>76.3</v>
      </c>
      <c r="EK51" s="4">
        <f t="shared" si="97"/>
        <v>76.3</v>
      </c>
      <c r="EL51" s="4">
        <f t="shared" si="98"/>
        <v>76.3</v>
      </c>
      <c r="EM51" s="4">
        <f t="shared" si="99"/>
        <v>76.3</v>
      </c>
      <c r="EN51" s="4">
        <f t="shared" si="100"/>
        <v>76.3</v>
      </c>
      <c r="EO51" s="4">
        <f t="shared" si="101"/>
        <v>76.3</v>
      </c>
      <c r="EP51" s="4">
        <f t="shared" si="102"/>
        <v>76.3</v>
      </c>
      <c r="EQ51" s="4">
        <f t="shared" si="103"/>
        <v>76.3</v>
      </c>
      <c r="ER51" s="4">
        <f t="shared" si="104"/>
        <v>76.3</v>
      </c>
      <c r="ES51" s="4">
        <f t="shared" si="105"/>
        <v>76.3</v>
      </c>
      <c r="ET51" s="4">
        <f t="shared" si="106"/>
        <v>76.3</v>
      </c>
      <c r="EU51" s="4">
        <f t="shared" si="107"/>
        <v>76.3</v>
      </c>
      <c r="EV51" s="4">
        <f t="shared" si="108"/>
        <v>76.3</v>
      </c>
      <c r="EW51" s="4">
        <f t="shared" si="109"/>
        <v>76.3</v>
      </c>
      <c r="EX51" s="4">
        <f t="shared" si="110"/>
        <v>76.3</v>
      </c>
      <c r="EY51" s="4">
        <f t="shared" si="111"/>
        <v>76.3</v>
      </c>
      <c r="EZ51" s="4">
        <f t="shared" si="112"/>
        <v>76.3</v>
      </c>
      <c r="FA51" s="4">
        <f t="shared" si="113"/>
        <v>76.3</v>
      </c>
      <c r="FB51" s="4">
        <f t="shared" si="114"/>
        <v>76.3</v>
      </c>
      <c r="FC51" s="4">
        <f t="shared" si="115"/>
        <v>76.3</v>
      </c>
      <c r="FD51" s="4">
        <f t="shared" si="116"/>
        <v>76.3</v>
      </c>
      <c r="FE51" s="4">
        <f t="shared" si="117"/>
        <v>76.3</v>
      </c>
      <c r="FF51" s="4">
        <f t="shared" si="118"/>
        <v>76.3</v>
      </c>
      <c r="FG51" s="4">
        <f t="shared" si="119"/>
        <v>76.3</v>
      </c>
      <c r="FH51" s="4">
        <f t="shared" si="120"/>
        <v>76.3</v>
      </c>
      <c r="FI51" s="4">
        <f t="shared" si="121"/>
        <v>76.3</v>
      </c>
      <c r="FJ51" s="4">
        <f t="shared" si="122"/>
        <v>76.3</v>
      </c>
      <c r="FK51" s="4">
        <f t="shared" si="123"/>
        <v>76.3</v>
      </c>
      <c r="FL51" s="4">
        <f t="shared" si="124"/>
        <v>76.3</v>
      </c>
      <c r="FM51" s="4">
        <f t="shared" si="125"/>
        <v>76.3</v>
      </c>
    </row>
    <row r="52" spans="1:169">
      <c r="A52">
        <v>201201</v>
      </c>
      <c r="B52">
        <v>108.1</v>
      </c>
      <c r="C52">
        <v>108.1</v>
      </c>
      <c r="D52">
        <v>108.1</v>
      </c>
      <c r="E52">
        <v>108.1</v>
      </c>
      <c r="F52">
        <v>108.1</v>
      </c>
      <c r="G52">
        <v>108.1</v>
      </c>
      <c r="H52" s="1">
        <v>108.1</v>
      </c>
      <c r="I52">
        <v>108.1</v>
      </c>
      <c r="J52">
        <v>108.1</v>
      </c>
      <c r="K52" s="1">
        <v>108.1</v>
      </c>
      <c r="L52">
        <v>108.1</v>
      </c>
      <c r="M52">
        <v>108.1</v>
      </c>
      <c r="N52">
        <v>108.1</v>
      </c>
      <c r="O52" s="2">
        <v>95.7</v>
      </c>
      <c r="P52" s="2">
        <f t="shared" si="126"/>
        <v>95.7</v>
      </c>
      <c r="Q52" s="2">
        <f t="shared" si="126"/>
        <v>95.7</v>
      </c>
      <c r="R52" s="2">
        <f t="shared" si="126"/>
        <v>95.7</v>
      </c>
      <c r="S52" s="2">
        <f t="shared" si="126"/>
        <v>95.7</v>
      </c>
      <c r="T52" s="2">
        <f t="shared" si="138"/>
        <v>95.7</v>
      </c>
      <c r="U52" s="2">
        <f t="shared" si="138"/>
        <v>95.7</v>
      </c>
      <c r="V52" s="2">
        <f t="shared" si="133"/>
        <v>95.7</v>
      </c>
      <c r="W52" s="2">
        <f t="shared" si="134"/>
        <v>95.7</v>
      </c>
      <c r="X52" s="2">
        <f t="shared" si="2"/>
        <v>95.7</v>
      </c>
      <c r="Y52" s="2">
        <f t="shared" si="3"/>
        <v>95.7</v>
      </c>
      <c r="Z52" s="2">
        <f t="shared" si="3"/>
        <v>95.7</v>
      </c>
      <c r="AA52" s="2">
        <f t="shared" si="3"/>
        <v>95.7</v>
      </c>
      <c r="AB52" s="2">
        <f t="shared" si="3"/>
        <v>95.7</v>
      </c>
      <c r="AC52" s="2">
        <f t="shared" si="131"/>
        <v>95.7</v>
      </c>
      <c r="AD52" s="2">
        <f t="shared" si="4"/>
        <v>95.7</v>
      </c>
      <c r="AE52" s="2">
        <f t="shared" si="4"/>
        <v>95.7</v>
      </c>
      <c r="AF52" s="2">
        <f t="shared" si="5"/>
        <v>95.7</v>
      </c>
      <c r="AG52" s="2">
        <f t="shared" si="6"/>
        <v>95.7</v>
      </c>
      <c r="AH52" s="2">
        <f t="shared" si="7"/>
        <v>95.7</v>
      </c>
      <c r="AI52" s="2">
        <f t="shared" si="8"/>
        <v>95.7</v>
      </c>
      <c r="AJ52" s="2">
        <f t="shared" si="9"/>
        <v>95.7</v>
      </c>
      <c r="AK52" s="2">
        <f t="shared" si="9"/>
        <v>95.7</v>
      </c>
      <c r="AL52" s="2">
        <f t="shared" si="10"/>
        <v>95.7</v>
      </c>
      <c r="AM52" s="2">
        <f t="shared" si="11"/>
        <v>95.7</v>
      </c>
      <c r="AN52" s="2">
        <f t="shared" si="12"/>
        <v>95.7</v>
      </c>
      <c r="AO52" s="2">
        <f t="shared" si="13"/>
        <v>95.7</v>
      </c>
      <c r="AP52" s="2">
        <f t="shared" si="14"/>
        <v>95.7</v>
      </c>
      <c r="AQ52" s="2">
        <f t="shared" si="15"/>
        <v>95.7</v>
      </c>
      <c r="AR52" s="2">
        <f t="shared" si="16"/>
        <v>95.7</v>
      </c>
      <c r="AS52" s="2">
        <f t="shared" si="17"/>
        <v>95.7</v>
      </c>
      <c r="AT52" s="2">
        <f t="shared" si="17"/>
        <v>95.7</v>
      </c>
      <c r="AU52" s="2">
        <f t="shared" si="17"/>
        <v>95.7</v>
      </c>
      <c r="AV52" s="2">
        <f t="shared" si="17"/>
        <v>95.7</v>
      </c>
      <c r="AW52" s="2">
        <f t="shared" si="132"/>
        <v>95.7</v>
      </c>
      <c r="AX52" s="2">
        <f t="shared" si="18"/>
        <v>95.7</v>
      </c>
      <c r="AY52" s="2">
        <f t="shared" si="18"/>
        <v>95.7</v>
      </c>
      <c r="AZ52" s="2">
        <f t="shared" si="19"/>
        <v>95.7</v>
      </c>
      <c r="BA52" s="2">
        <f t="shared" si="20"/>
        <v>95.7</v>
      </c>
      <c r="BB52" s="2">
        <f t="shared" si="21"/>
        <v>95.7</v>
      </c>
      <c r="BC52" s="2">
        <f t="shared" si="22"/>
        <v>95.7</v>
      </c>
      <c r="BD52" s="2">
        <f t="shared" si="22"/>
        <v>95.7</v>
      </c>
      <c r="BE52" s="2">
        <f t="shared" si="22"/>
        <v>95.7</v>
      </c>
      <c r="BF52" s="2">
        <f t="shared" si="23"/>
        <v>95.7</v>
      </c>
      <c r="BG52" s="2">
        <f t="shared" si="24"/>
        <v>95.7</v>
      </c>
      <c r="BH52" s="2">
        <f t="shared" si="25"/>
        <v>95.7</v>
      </c>
      <c r="BI52" s="2">
        <f t="shared" si="26"/>
        <v>95.7</v>
      </c>
      <c r="BJ52" s="2">
        <f t="shared" si="27"/>
        <v>95.7</v>
      </c>
      <c r="BK52" s="2">
        <f t="shared" si="28"/>
        <v>95.7</v>
      </c>
      <c r="BL52" s="2">
        <f t="shared" si="29"/>
        <v>95.7</v>
      </c>
      <c r="BM52" s="2">
        <f t="shared" si="30"/>
        <v>95.7</v>
      </c>
      <c r="BN52" s="2">
        <f t="shared" si="31"/>
        <v>95.7</v>
      </c>
      <c r="BO52" s="2">
        <f t="shared" si="32"/>
        <v>95.7</v>
      </c>
      <c r="BP52" s="2">
        <f t="shared" si="33"/>
        <v>95.7</v>
      </c>
      <c r="BQ52" s="2">
        <f t="shared" si="34"/>
        <v>95.7</v>
      </c>
      <c r="BR52" s="2">
        <f t="shared" si="34"/>
        <v>95.7</v>
      </c>
      <c r="BS52" s="2">
        <f t="shared" si="34"/>
        <v>95.7</v>
      </c>
      <c r="BT52" s="2">
        <f t="shared" si="35"/>
        <v>95.7</v>
      </c>
      <c r="BU52" s="2">
        <f t="shared" si="36"/>
        <v>95.7</v>
      </c>
      <c r="BV52" s="2">
        <f t="shared" si="37"/>
        <v>95.7</v>
      </c>
      <c r="BW52" s="2">
        <f t="shared" si="38"/>
        <v>95.7</v>
      </c>
      <c r="BX52" s="2">
        <f t="shared" si="39"/>
        <v>95.7</v>
      </c>
      <c r="BY52" s="2">
        <f t="shared" si="40"/>
        <v>95.7</v>
      </c>
      <c r="BZ52" s="2">
        <f t="shared" si="41"/>
        <v>95.7</v>
      </c>
      <c r="CA52" s="2">
        <f t="shared" si="42"/>
        <v>95.7</v>
      </c>
      <c r="CB52" s="2">
        <f t="shared" si="43"/>
        <v>95.7</v>
      </c>
      <c r="CC52" s="2">
        <f t="shared" si="44"/>
        <v>95.7</v>
      </c>
      <c r="CD52" s="2">
        <f t="shared" si="45"/>
        <v>95.7</v>
      </c>
      <c r="CE52" s="2">
        <f t="shared" si="46"/>
        <v>95.7</v>
      </c>
      <c r="CF52" s="2">
        <f t="shared" si="128"/>
        <v>95.7</v>
      </c>
      <c r="CG52" s="2">
        <f t="shared" si="129"/>
        <v>95.7</v>
      </c>
      <c r="CH52" s="2">
        <f t="shared" si="49"/>
        <v>95.7</v>
      </c>
      <c r="CI52" s="2">
        <f t="shared" si="50"/>
        <v>95.7</v>
      </c>
      <c r="CJ52" s="2">
        <f t="shared" si="51"/>
        <v>95.7</v>
      </c>
      <c r="CK52" s="2">
        <f t="shared" si="52"/>
        <v>95.7</v>
      </c>
      <c r="CL52" s="2">
        <f t="shared" si="53"/>
        <v>95.7</v>
      </c>
      <c r="CM52" s="2">
        <f t="shared" si="54"/>
        <v>95.7</v>
      </c>
      <c r="CN52" s="2">
        <f t="shared" si="55"/>
        <v>95.7</v>
      </c>
      <c r="CO52" s="2">
        <f t="shared" si="56"/>
        <v>95.7</v>
      </c>
      <c r="CP52" s="2">
        <f t="shared" si="57"/>
        <v>95.7</v>
      </c>
      <c r="CQ52" s="2">
        <f t="shared" si="58"/>
        <v>95.7</v>
      </c>
      <c r="CR52" s="2">
        <f t="shared" si="59"/>
        <v>95.7</v>
      </c>
      <c r="CS52" s="2">
        <f t="shared" si="60"/>
        <v>95.7</v>
      </c>
      <c r="CT52" s="2">
        <f t="shared" si="61"/>
        <v>95.7</v>
      </c>
      <c r="CU52" s="2">
        <f t="shared" si="62"/>
        <v>95.7</v>
      </c>
      <c r="CV52" s="2">
        <f t="shared" si="63"/>
        <v>95.7</v>
      </c>
      <c r="CW52" s="2">
        <f t="shared" si="64"/>
        <v>95.7</v>
      </c>
      <c r="CX52" s="2">
        <f t="shared" si="65"/>
        <v>95.7</v>
      </c>
      <c r="CY52" s="2">
        <f t="shared" si="66"/>
        <v>95.7</v>
      </c>
      <c r="CZ52" s="2">
        <f t="shared" si="67"/>
        <v>95.7</v>
      </c>
      <c r="DA52" s="2">
        <f t="shared" si="68"/>
        <v>95.7</v>
      </c>
      <c r="DB52" s="2">
        <f t="shared" si="69"/>
        <v>95.7</v>
      </c>
      <c r="DC52" s="2">
        <f t="shared" si="70"/>
        <v>95.7</v>
      </c>
      <c r="DD52" s="2">
        <f t="shared" si="70"/>
        <v>95.7</v>
      </c>
      <c r="DE52" s="2">
        <f t="shared" si="70"/>
        <v>95.7</v>
      </c>
      <c r="DF52" s="2">
        <f t="shared" si="71"/>
        <v>95.7</v>
      </c>
      <c r="DG52" s="2">
        <f t="shared" si="72"/>
        <v>95.7</v>
      </c>
      <c r="DH52" s="2">
        <f t="shared" si="73"/>
        <v>95.7</v>
      </c>
      <c r="DI52" s="2">
        <f t="shared" si="74"/>
        <v>95.7</v>
      </c>
      <c r="DJ52" s="2">
        <f t="shared" si="75"/>
        <v>95.7</v>
      </c>
      <c r="DK52" s="2">
        <f t="shared" si="76"/>
        <v>95.7</v>
      </c>
      <c r="DL52" s="2">
        <f t="shared" si="77"/>
        <v>95.7</v>
      </c>
      <c r="DM52" s="2">
        <f t="shared" si="78"/>
        <v>95.7</v>
      </c>
      <c r="DN52" s="2">
        <f t="shared" si="79"/>
        <v>95.7</v>
      </c>
      <c r="DO52" s="2">
        <f t="shared" si="80"/>
        <v>95.7</v>
      </c>
      <c r="DP52" s="2">
        <f t="shared" si="81"/>
        <v>95.7</v>
      </c>
      <c r="DQ52" s="2">
        <f t="shared" si="82"/>
        <v>95.7</v>
      </c>
      <c r="DR52" s="2">
        <f t="shared" si="83"/>
        <v>95.7</v>
      </c>
      <c r="DS52" s="2">
        <f t="shared" si="84"/>
        <v>95.7</v>
      </c>
      <c r="DT52" s="2">
        <f t="shared" si="84"/>
        <v>95.7</v>
      </c>
      <c r="DU52" s="4">
        <v>78.2</v>
      </c>
      <c r="DV52" s="4">
        <f t="shared" si="139"/>
        <v>78.2</v>
      </c>
      <c r="DW52" s="4">
        <f t="shared" si="139"/>
        <v>78.2</v>
      </c>
      <c r="DX52" s="4">
        <f t="shared" si="135"/>
        <v>78.2</v>
      </c>
      <c r="DY52" s="4">
        <f t="shared" si="136"/>
        <v>78.2</v>
      </c>
      <c r="DZ52" s="4">
        <f t="shared" si="86"/>
        <v>78.2</v>
      </c>
      <c r="EA52" s="4">
        <f t="shared" si="87"/>
        <v>78.2</v>
      </c>
      <c r="EB52" s="4">
        <f t="shared" si="88"/>
        <v>78.2</v>
      </c>
      <c r="EC52" s="4">
        <f t="shared" si="89"/>
        <v>78.2</v>
      </c>
      <c r="ED52" s="4">
        <f t="shared" si="90"/>
        <v>78.2</v>
      </c>
      <c r="EE52" s="4">
        <f t="shared" si="91"/>
        <v>78.2</v>
      </c>
      <c r="EF52" s="4">
        <f t="shared" si="92"/>
        <v>78.2</v>
      </c>
      <c r="EG52" s="4">
        <f t="shared" si="93"/>
        <v>78.2</v>
      </c>
      <c r="EH52" s="4">
        <f t="shared" si="94"/>
        <v>78.2</v>
      </c>
      <c r="EI52" s="4">
        <f t="shared" si="95"/>
        <v>78.2</v>
      </c>
      <c r="EJ52" s="4">
        <f t="shared" si="96"/>
        <v>78.2</v>
      </c>
      <c r="EK52" s="4">
        <f t="shared" si="97"/>
        <v>78.2</v>
      </c>
      <c r="EL52" s="4">
        <f t="shared" si="98"/>
        <v>78.2</v>
      </c>
      <c r="EM52" s="4">
        <f t="shared" si="99"/>
        <v>78.2</v>
      </c>
      <c r="EN52" s="4">
        <f t="shared" si="100"/>
        <v>78.2</v>
      </c>
      <c r="EO52" s="4">
        <f t="shared" si="101"/>
        <v>78.2</v>
      </c>
      <c r="EP52" s="4">
        <f t="shared" si="102"/>
        <v>78.2</v>
      </c>
      <c r="EQ52" s="4">
        <f t="shared" si="103"/>
        <v>78.2</v>
      </c>
      <c r="ER52" s="4">
        <f t="shared" si="104"/>
        <v>78.2</v>
      </c>
      <c r="ES52" s="4">
        <f t="shared" si="105"/>
        <v>78.2</v>
      </c>
      <c r="ET52" s="4">
        <f t="shared" si="106"/>
        <v>78.2</v>
      </c>
      <c r="EU52" s="4">
        <f t="shared" si="107"/>
        <v>78.2</v>
      </c>
      <c r="EV52" s="4">
        <f t="shared" si="108"/>
        <v>78.2</v>
      </c>
      <c r="EW52" s="4">
        <f t="shared" si="109"/>
        <v>78.2</v>
      </c>
      <c r="EX52" s="4">
        <f t="shared" si="110"/>
        <v>78.2</v>
      </c>
      <c r="EY52" s="4">
        <f t="shared" si="111"/>
        <v>78.2</v>
      </c>
      <c r="EZ52" s="4">
        <f t="shared" si="112"/>
        <v>78.2</v>
      </c>
      <c r="FA52" s="4">
        <f t="shared" si="113"/>
        <v>78.2</v>
      </c>
      <c r="FB52" s="4">
        <f t="shared" si="114"/>
        <v>78.2</v>
      </c>
      <c r="FC52" s="4">
        <f t="shared" si="115"/>
        <v>78.2</v>
      </c>
      <c r="FD52" s="4">
        <f t="shared" si="116"/>
        <v>78.2</v>
      </c>
      <c r="FE52" s="4">
        <f t="shared" si="117"/>
        <v>78.2</v>
      </c>
      <c r="FF52" s="4">
        <f t="shared" si="118"/>
        <v>78.2</v>
      </c>
      <c r="FG52" s="4">
        <f t="shared" si="119"/>
        <v>78.2</v>
      </c>
      <c r="FH52" s="4">
        <f t="shared" si="120"/>
        <v>78.2</v>
      </c>
      <c r="FI52" s="4">
        <f t="shared" si="121"/>
        <v>78.2</v>
      </c>
      <c r="FJ52" s="4">
        <f t="shared" si="122"/>
        <v>78.2</v>
      </c>
      <c r="FK52" s="4">
        <f t="shared" si="123"/>
        <v>78.2</v>
      </c>
      <c r="FL52" s="4">
        <f t="shared" si="124"/>
        <v>78.2</v>
      </c>
      <c r="FM52" s="4">
        <f t="shared" si="125"/>
        <v>78.2</v>
      </c>
    </row>
    <row r="53" spans="1:169">
      <c r="A53">
        <v>201202</v>
      </c>
      <c r="B53">
        <v>103.9</v>
      </c>
      <c r="C53">
        <v>103.9</v>
      </c>
      <c r="D53">
        <v>103.9</v>
      </c>
      <c r="E53">
        <v>103.9</v>
      </c>
      <c r="F53">
        <v>103.9</v>
      </c>
      <c r="G53">
        <v>103.9</v>
      </c>
      <c r="H53" s="1">
        <v>103.9</v>
      </c>
      <c r="I53">
        <v>103.9</v>
      </c>
      <c r="J53">
        <v>103.9</v>
      </c>
      <c r="K53" s="1">
        <v>103.9</v>
      </c>
      <c r="L53">
        <v>103.9</v>
      </c>
      <c r="M53">
        <v>103.9</v>
      </c>
      <c r="N53">
        <v>103.9</v>
      </c>
      <c r="O53" s="2">
        <v>92</v>
      </c>
      <c r="P53" s="2">
        <f t="shared" si="126"/>
        <v>92</v>
      </c>
      <c r="Q53" s="2">
        <f t="shared" si="126"/>
        <v>92</v>
      </c>
      <c r="R53" s="2">
        <f t="shared" si="126"/>
        <v>92</v>
      </c>
      <c r="S53" s="2">
        <f t="shared" si="126"/>
        <v>92</v>
      </c>
      <c r="T53" s="2">
        <f t="shared" si="138"/>
        <v>92</v>
      </c>
      <c r="U53" s="2">
        <f t="shared" si="138"/>
        <v>92</v>
      </c>
      <c r="V53" s="2">
        <f t="shared" si="133"/>
        <v>92</v>
      </c>
      <c r="W53" s="2">
        <f t="shared" si="134"/>
        <v>92</v>
      </c>
      <c r="X53" s="2">
        <f t="shared" si="2"/>
        <v>92</v>
      </c>
      <c r="Y53" s="2">
        <f t="shared" si="3"/>
        <v>92</v>
      </c>
      <c r="Z53" s="2">
        <f t="shared" si="3"/>
        <v>92</v>
      </c>
      <c r="AA53" s="2">
        <f t="shared" si="3"/>
        <v>92</v>
      </c>
      <c r="AB53" s="2">
        <f t="shared" si="3"/>
        <v>92</v>
      </c>
      <c r="AC53" s="2">
        <f t="shared" si="131"/>
        <v>92</v>
      </c>
      <c r="AD53" s="2">
        <f t="shared" si="4"/>
        <v>92</v>
      </c>
      <c r="AE53" s="2">
        <f t="shared" si="4"/>
        <v>92</v>
      </c>
      <c r="AF53" s="2">
        <f t="shared" si="5"/>
        <v>92</v>
      </c>
      <c r="AG53" s="2">
        <f t="shared" si="6"/>
        <v>92</v>
      </c>
      <c r="AH53" s="2">
        <f t="shared" si="7"/>
        <v>92</v>
      </c>
      <c r="AI53" s="2">
        <f t="shared" si="8"/>
        <v>92</v>
      </c>
      <c r="AJ53" s="2">
        <f t="shared" si="9"/>
        <v>92</v>
      </c>
      <c r="AK53" s="2">
        <f t="shared" si="9"/>
        <v>92</v>
      </c>
      <c r="AL53" s="2">
        <f t="shared" si="10"/>
        <v>92</v>
      </c>
      <c r="AM53" s="2">
        <f t="shared" si="11"/>
        <v>92</v>
      </c>
      <c r="AN53" s="2">
        <f t="shared" si="12"/>
        <v>92</v>
      </c>
      <c r="AO53" s="2">
        <f t="shared" si="13"/>
        <v>92</v>
      </c>
      <c r="AP53" s="2">
        <f t="shared" si="14"/>
        <v>92</v>
      </c>
      <c r="AQ53" s="2">
        <f t="shared" si="15"/>
        <v>92</v>
      </c>
      <c r="AR53" s="2">
        <f t="shared" si="16"/>
        <v>92</v>
      </c>
      <c r="AS53" s="2">
        <f t="shared" si="17"/>
        <v>92</v>
      </c>
      <c r="AT53" s="2">
        <f t="shared" si="17"/>
        <v>92</v>
      </c>
      <c r="AU53" s="2">
        <f t="shared" si="17"/>
        <v>92</v>
      </c>
      <c r="AV53" s="2">
        <f t="shared" si="17"/>
        <v>92</v>
      </c>
      <c r="AW53" s="2">
        <f t="shared" si="132"/>
        <v>92</v>
      </c>
      <c r="AX53" s="2">
        <f t="shared" si="18"/>
        <v>92</v>
      </c>
      <c r="AY53" s="2">
        <f t="shared" si="18"/>
        <v>92</v>
      </c>
      <c r="AZ53" s="2">
        <f t="shared" si="19"/>
        <v>92</v>
      </c>
      <c r="BA53" s="2">
        <f t="shared" si="20"/>
        <v>92</v>
      </c>
      <c r="BB53" s="2">
        <f t="shared" si="21"/>
        <v>92</v>
      </c>
      <c r="BC53" s="2">
        <f t="shared" si="22"/>
        <v>92</v>
      </c>
      <c r="BD53" s="2">
        <f t="shared" si="22"/>
        <v>92</v>
      </c>
      <c r="BE53" s="2">
        <f t="shared" si="22"/>
        <v>92</v>
      </c>
      <c r="BF53" s="2">
        <f t="shared" si="23"/>
        <v>92</v>
      </c>
      <c r="BG53" s="2">
        <f t="shared" si="24"/>
        <v>92</v>
      </c>
      <c r="BH53" s="2">
        <f t="shared" si="25"/>
        <v>92</v>
      </c>
      <c r="BI53" s="2">
        <f t="shared" si="26"/>
        <v>92</v>
      </c>
      <c r="BJ53" s="2">
        <f t="shared" si="27"/>
        <v>92</v>
      </c>
      <c r="BK53" s="2">
        <f t="shared" si="28"/>
        <v>92</v>
      </c>
      <c r="BL53" s="2">
        <f t="shared" si="29"/>
        <v>92</v>
      </c>
      <c r="BM53" s="2">
        <f t="shared" si="30"/>
        <v>92</v>
      </c>
      <c r="BN53" s="2">
        <f t="shared" si="31"/>
        <v>92</v>
      </c>
      <c r="BO53" s="2">
        <f t="shared" si="32"/>
        <v>92</v>
      </c>
      <c r="BP53" s="2">
        <f t="shared" si="33"/>
        <v>92</v>
      </c>
      <c r="BQ53" s="2">
        <f t="shared" si="34"/>
        <v>92</v>
      </c>
      <c r="BR53" s="2">
        <f t="shared" si="34"/>
        <v>92</v>
      </c>
      <c r="BS53" s="2">
        <f t="shared" si="34"/>
        <v>92</v>
      </c>
      <c r="BT53" s="2">
        <f t="shared" si="35"/>
        <v>92</v>
      </c>
      <c r="BU53" s="2">
        <f t="shared" si="36"/>
        <v>92</v>
      </c>
      <c r="BV53" s="2">
        <f t="shared" si="37"/>
        <v>92</v>
      </c>
      <c r="BW53" s="2">
        <f t="shared" si="38"/>
        <v>92</v>
      </c>
      <c r="BX53" s="2">
        <f t="shared" si="39"/>
        <v>92</v>
      </c>
      <c r="BY53" s="2">
        <f t="shared" si="40"/>
        <v>92</v>
      </c>
      <c r="BZ53" s="2">
        <f t="shared" si="41"/>
        <v>92</v>
      </c>
      <c r="CA53" s="2">
        <f t="shared" si="42"/>
        <v>92</v>
      </c>
      <c r="CB53" s="2">
        <f t="shared" si="43"/>
        <v>92</v>
      </c>
      <c r="CC53" s="2">
        <f t="shared" si="44"/>
        <v>92</v>
      </c>
      <c r="CD53" s="2">
        <f t="shared" si="45"/>
        <v>92</v>
      </c>
      <c r="CE53" s="2">
        <f t="shared" si="46"/>
        <v>92</v>
      </c>
      <c r="CF53" s="2">
        <f t="shared" si="128"/>
        <v>92</v>
      </c>
      <c r="CG53" s="2">
        <f t="shared" si="129"/>
        <v>92</v>
      </c>
      <c r="CH53" s="2">
        <f t="shared" si="49"/>
        <v>92</v>
      </c>
      <c r="CI53" s="2">
        <f t="shared" si="50"/>
        <v>92</v>
      </c>
      <c r="CJ53" s="2">
        <f t="shared" si="51"/>
        <v>92</v>
      </c>
      <c r="CK53" s="2">
        <f t="shared" si="52"/>
        <v>92</v>
      </c>
      <c r="CL53" s="2">
        <f t="shared" si="53"/>
        <v>92</v>
      </c>
      <c r="CM53" s="2">
        <f t="shared" si="54"/>
        <v>92</v>
      </c>
      <c r="CN53" s="2">
        <f t="shared" si="55"/>
        <v>92</v>
      </c>
      <c r="CO53" s="2">
        <f t="shared" si="56"/>
        <v>92</v>
      </c>
      <c r="CP53" s="2">
        <f t="shared" si="57"/>
        <v>92</v>
      </c>
      <c r="CQ53" s="2">
        <f t="shared" si="58"/>
        <v>92</v>
      </c>
      <c r="CR53" s="2">
        <f t="shared" si="59"/>
        <v>92</v>
      </c>
      <c r="CS53" s="2">
        <f t="shared" si="60"/>
        <v>92</v>
      </c>
      <c r="CT53" s="2">
        <f t="shared" si="61"/>
        <v>92</v>
      </c>
      <c r="CU53" s="2">
        <f t="shared" si="62"/>
        <v>92</v>
      </c>
      <c r="CV53" s="2">
        <f t="shared" si="63"/>
        <v>92</v>
      </c>
      <c r="CW53" s="2">
        <f t="shared" si="64"/>
        <v>92</v>
      </c>
      <c r="CX53" s="2">
        <f t="shared" si="65"/>
        <v>92</v>
      </c>
      <c r="CY53" s="2">
        <f t="shared" si="66"/>
        <v>92</v>
      </c>
      <c r="CZ53" s="2">
        <f t="shared" si="67"/>
        <v>92</v>
      </c>
      <c r="DA53" s="2">
        <f t="shared" si="68"/>
        <v>92</v>
      </c>
      <c r="DB53" s="2">
        <f t="shared" si="69"/>
        <v>92</v>
      </c>
      <c r="DC53" s="2">
        <f t="shared" si="70"/>
        <v>92</v>
      </c>
      <c r="DD53" s="2">
        <f t="shared" si="70"/>
        <v>92</v>
      </c>
      <c r="DE53" s="2">
        <f t="shared" si="70"/>
        <v>92</v>
      </c>
      <c r="DF53" s="2">
        <f t="shared" si="71"/>
        <v>92</v>
      </c>
      <c r="DG53" s="2">
        <f t="shared" si="72"/>
        <v>92</v>
      </c>
      <c r="DH53" s="2">
        <f t="shared" si="73"/>
        <v>92</v>
      </c>
      <c r="DI53" s="2">
        <f t="shared" si="74"/>
        <v>92</v>
      </c>
      <c r="DJ53" s="2">
        <f t="shared" si="75"/>
        <v>92</v>
      </c>
      <c r="DK53" s="2">
        <f t="shared" si="76"/>
        <v>92</v>
      </c>
      <c r="DL53" s="2">
        <f t="shared" si="77"/>
        <v>92</v>
      </c>
      <c r="DM53" s="2">
        <f t="shared" si="78"/>
        <v>92</v>
      </c>
      <c r="DN53" s="2">
        <f t="shared" si="79"/>
        <v>92</v>
      </c>
      <c r="DO53" s="2">
        <f t="shared" si="80"/>
        <v>92</v>
      </c>
      <c r="DP53" s="2">
        <f t="shared" si="81"/>
        <v>92</v>
      </c>
      <c r="DQ53" s="2">
        <f t="shared" si="82"/>
        <v>92</v>
      </c>
      <c r="DR53" s="2">
        <f t="shared" si="83"/>
        <v>92</v>
      </c>
      <c r="DS53" s="2">
        <f t="shared" si="84"/>
        <v>92</v>
      </c>
      <c r="DT53" s="2">
        <f t="shared" si="84"/>
        <v>92</v>
      </c>
      <c r="DU53" s="4">
        <v>75.2</v>
      </c>
      <c r="DV53" s="4">
        <f t="shared" ref="DV53:DW68" si="140">DU53</f>
        <v>75.2</v>
      </c>
      <c r="DW53" s="4">
        <f t="shared" si="140"/>
        <v>75.2</v>
      </c>
      <c r="DX53" s="4">
        <f t="shared" si="135"/>
        <v>75.2</v>
      </c>
      <c r="DY53" s="4">
        <f t="shared" si="136"/>
        <v>75.2</v>
      </c>
      <c r="DZ53" s="4">
        <f t="shared" si="86"/>
        <v>75.2</v>
      </c>
      <c r="EA53" s="4">
        <f t="shared" si="87"/>
        <v>75.2</v>
      </c>
      <c r="EB53" s="4">
        <f t="shared" si="88"/>
        <v>75.2</v>
      </c>
      <c r="EC53" s="4">
        <f t="shared" si="89"/>
        <v>75.2</v>
      </c>
      <c r="ED53" s="4">
        <f t="shared" si="90"/>
        <v>75.2</v>
      </c>
      <c r="EE53" s="4">
        <f t="shared" si="91"/>
        <v>75.2</v>
      </c>
      <c r="EF53" s="4">
        <f t="shared" si="92"/>
        <v>75.2</v>
      </c>
      <c r="EG53" s="4">
        <f t="shared" si="93"/>
        <v>75.2</v>
      </c>
      <c r="EH53" s="4">
        <f t="shared" si="94"/>
        <v>75.2</v>
      </c>
      <c r="EI53" s="4">
        <f t="shared" si="95"/>
        <v>75.2</v>
      </c>
      <c r="EJ53" s="4">
        <f t="shared" si="96"/>
        <v>75.2</v>
      </c>
      <c r="EK53" s="4">
        <f t="shared" si="97"/>
        <v>75.2</v>
      </c>
      <c r="EL53" s="4">
        <f t="shared" si="98"/>
        <v>75.2</v>
      </c>
      <c r="EM53" s="4">
        <f t="shared" si="99"/>
        <v>75.2</v>
      </c>
      <c r="EN53" s="4">
        <f t="shared" si="100"/>
        <v>75.2</v>
      </c>
      <c r="EO53" s="4">
        <f t="shared" si="101"/>
        <v>75.2</v>
      </c>
      <c r="EP53" s="4">
        <f t="shared" si="102"/>
        <v>75.2</v>
      </c>
      <c r="EQ53" s="4">
        <f t="shared" si="103"/>
        <v>75.2</v>
      </c>
      <c r="ER53" s="4">
        <f t="shared" si="104"/>
        <v>75.2</v>
      </c>
      <c r="ES53" s="4">
        <f t="shared" si="105"/>
        <v>75.2</v>
      </c>
      <c r="ET53" s="4">
        <f t="shared" si="106"/>
        <v>75.2</v>
      </c>
      <c r="EU53" s="4">
        <f t="shared" si="107"/>
        <v>75.2</v>
      </c>
      <c r="EV53" s="4">
        <f t="shared" si="108"/>
        <v>75.2</v>
      </c>
      <c r="EW53" s="4">
        <f t="shared" si="109"/>
        <v>75.2</v>
      </c>
      <c r="EX53" s="4">
        <f t="shared" si="110"/>
        <v>75.2</v>
      </c>
      <c r="EY53" s="4">
        <f t="shared" si="111"/>
        <v>75.2</v>
      </c>
      <c r="EZ53" s="4">
        <f t="shared" si="112"/>
        <v>75.2</v>
      </c>
      <c r="FA53" s="4">
        <f t="shared" si="113"/>
        <v>75.2</v>
      </c>
      <c r="FB53" s="4">
        <f t="shared" si="114"/>
        <v>75.2</v>
      </c>
      <c r="FC53" s="4">
        <f t="shared" si="115"/>
        <v>75.2</v>
      </c>
      <c r="FD53" s="4">
        <f t="shared" si="116"/>
        <v>75.2</v>
      </c>
      <c r="FE53" s="4">
        <f t="shared" si="117"/>
        <v>75.2</v>
      </c>
      <c r="FF53" s="4">
        <f t="shared" si="118"/>
        <v>75.2</v>
      </c>
      <c r="FG53" s="4">
        <f t="shared" si="119"/>
        <v>75.2</v>
      </c>
      <c r="FH53" s="4">
        <f t="shared" si="120"/>
        <v>75.2</v>
      </c>
      <c r="FI53" s="4">
        <f t="shared" si="121"/>
        <v>75.2</v>
      </c>
      <c r="FJ53" s="4">
        <f t="shared" si="122"/>
        <v>75.2</v>
      </c>
      <c r="FK53" s="4">
        <f t="shared" si="123"/>
        <v>75.2</v>
      </c>
      <c r="FL53" s="4">
        <f t="shared" si="124"/>
        <v>75.2</v>
      </c>
      <c r="FM53" s="4">
        <f t="shared" si="125"/>
        <v>75.2</v>
      </c>
    </row>
    <row r="54" spans="1:169">
      <c r="A54">
        <v>201203</v>
      </c>
      <c r="B54">
        <v>110.9</v>
      </c>
      <c r="C54">
        <v>110.9</v>
      </c>
      <c r="D54">
        <v>110.9</v>
      </c>
      <c r="E54">
        <v>110.9</v>
      </c>
      <c r="F54">
        <v>110.9</v>
      </c>
      <c r="G54">
        <v>110.9</v>
      </c>
      <c r="H54" s="1">
        <v>110.9</v>
      </c>
      <c r="I54">
        <v>110.9</v>
      </c>
      <c r="J54">
        <v>110.9</v>
      </c>
      <c r="K54" s="1">
        <v>110.9</v>
      </c>
      <c r="L54">
        <v>110.9</v>
      </c>
      <c r="M54">
        <v>110.9</v>
      </c>
      <c r="N54">
        <v>110.9</v>
      </c>
      <c r="O54" s="2">
        <v>98.2</v>
      </c>
      <c r="P54" s="2">
        <f t="shared" si="126"/>
        <v>98.2</v>
      </c>
      <c r="Q54" s="2">
        <f t="shared" si="126"/>
        <v>98.2</v>
      </c>
      <c r="R54" s="2">
        <f t="shared" si="126"/>
        <v>98.2</v>
      </c>
      <c r="S54" s="2">
        <f t="shared" si="126"/>
        <v>98.2</v>
      </c>
      <c r="T54" s="2">
        <f t="shared" si="138"/>
        <v>98.2</v>
      </c>
      <c r="U54" s="2">
        <f t="shared" si="138"/>
        <v>98.2</v>
      </c>
      <c r="V54" s="2">
        <f t="shared" si="133"/>
        <v>98.2</v>
      </c>
      <c r="W54" s="2">
        <f t="shared" si="134"/>
        <v>98.2</v>
      </c>
      <c r="X54" s="2">
        <f t="shared" si="2"/>
        <v>98.2</v>
      </c>
      <c r="Y54" s="2">
        <f t="shared" si="3"/>
        <v>98.2</v>
      </c>
      <c r="Z54" s="2">
        <f t="shared" si="3"/>
        <v>98.2</v>
      </c>
      <c r="AA54" s="2">
        <f t="shared" si="3"/>
        <v>98.2</v>
      </c>
      <c r="AB54" s="2">
        <f t="shared" si="3"/>
        <v>98.2</v>
      </c>
      <c r="AC54" s="2">
        <f t="shared" si="131"/>
        <v>98.2</v>
      </c>
      <c r="AD54" s="2">
        <f t="shared" si="4"/>
        <v>98.2</v>
      </c>
      <c r="AE54" s="2">
        <f t="shared" si="4"/>
        <v>98.2</v>
      </c>
      <c r="AF54" s="2">
        <f t="shared" si="5"/>
        <v>98.2</v>
      </c>
      <c r="AG54" s="2">
        <f t="shared" si="6"/>
        <v>98.2</v>
      </c>
      <c r="AH54" s="2">
        <f t="shared" si="7"/>
        <v>98.2</v>
      </c>
      <c r="AI54" s="2">
        <f t="shared" si="8"/>
        <v>98.2</v>
      </c>
      <c r="AJ54" s="2">
        <f t="shared" si="9"/>
        <v>98.2</v>
      </c>
      <c r="AK54" s="2">
        <f t="shared" si="9"/>
        <v>98.2</v>
      </c>
      <c r="AL54" s="2">
        <f t="shared" si="10"/>
        <v>98.2</v>
      </c>
      <c r="AM54" s="2">
        <f t="shared" si="11"/>
        <v>98.2</v>
      </c>
      <c r="AN54" s="2">
        <f t="shared" si="12"/>
        <v>98.2</v>
      </c>
      <c r="AO54" s="2">
        <f t="shared" si="13"/>
        <v>98.2</v>
      </c>
      <c r="AP54" s="2">
        <f t="shared" si="14"/>
        <v>98.2</v>
      </c>
      <c r="AQ54" s="2">
        <f t="shared" si="15"/>
        <v>98.2</v>
      </c>
      <c r="AR54" s="2">
        <f t="shared" si="16"/>
        <v>98.2</v>
      </c>
      <c r="AS54" s="2">
        <f t="shared" si="17"/>
        <v>98.2</v>
      </c>
      <c r="AT54" s="2">
        <f t="shared" si="17"/>
        <v>98.2</v>
      </c>
      <c r="AU54" s="2">
        <f t="shared" si="17"/>
        <v>98.2</v>
      </c>
      <c r="AV54" s="2">
        <f t="shared" si="17"/>
        <v>98.2</v>
      </c>
      <c r="AW54" s="2">
        <f t="shared" si="132"/>
        <v>98.2</v>
      </c>
      <c r="AX54" s="2">
        <f t="shared" si="18"/>
        <v>98.2</v>
      </c>
      <c r="AY54" s="2">
        <f t="shared" si="18"/>
        <v>98.2</v>
      </c>
      <c r="AZ54" s="2">
        <f t="shared" si="19"/>
        <v>98.2</v>
      </c>
      <c r="BA54" s="2">
        <f t="shared" si="20"/>
        <v>98.2</v>
      </c>
      <c r="BB54" s="2">
        <f t="shared" si="21"/>
        <v>98.2</v>
      </c>
      <c r="BC54" s="2">
        <f t="shared" si="22"/>
        <v>98.2</v>
      </c>
      <c r="BD54" s="2">
        <f t="shared" si="22"/>
        <v>98.2</v>
      </c>
      <c r="BE54" s="2">
        <f t="shared" si="22"/>
        <v>98.2</v>
      </c>
      <c r="BF54" s="2">
        <f t="shared" si="23"/>
        <v>98.2</v>
      </c>
      <c r="BG54" s="2">
        <f t="shared" si="24"/>
        <v>98.2</v>
      </c>
      <c r="BH54" s="2">
        <f t="shared" si="25"/>
        <v>98.2</v>
      </c>
      <c r="BI54" s="2">
        <f t="shared" si="26"/>
        <v>98.2</v>
      </c>
      <c r="BJ54" s="2">
        <f t="shared" si="27"/>
        <v>98.2</v>
      </c>
      <c r="BK54" s="2">
        <f t="shared" si="28"/>
        <v>98.2</v>
      </c>
      <c r="BL54" s="2">
        <f t="shared" si="29"/>
        <v>98.2</v>
      </c>
      <c r="BM54" s="2">
        <f t="shared" si="30"/>
        <v>98.2</v>
      </c>
      <c r="BN54" s="2">
        <f t="shared" si="31"/>
        <v>98.2</v>
      </c>
      <c r="BO54" s="2">
        <f t="shared" si="32"/>
        <v>98.2</v>
      </c>
      <c r="BP54" s="2">
        <f t="shared" si="33"/>
        <v>98.2</v>
      </c>
      <c r="BQ54" s="2">
        <f t="shared" si="34"/>
        <v>98.2</v>
      </c>
      <c r="BR54" s="2">
        <f t="shared" si="34"/>
        <v>98.2</v>
      </c>
      <c r="BS54" s="2">
        <f t="shared" si="34"/>
        <v>98.2</v>
      </c>
      <c r="BT54" s="2">
        <f t="shared" si="35"/>
        <v>98.2</v>
      </c>
      <c r="BU54" s="2">
        <f t="shared" si="36"/>
        <v>98.2</v>
      </c>
      <c r="BV54" s="2">
        <f t="shared" si="37"/>
        <v>98.2</v>
      </c>
      <c r="BW54" s="2">
        <f t="shared" si="38"/>
        <v>98.2</v>
      </c>
      <c r="BX54" s="2">
        <f t="shared" si="39"/>
        <v>98.2</v>
      </c>
      <c r="BY54" s="2">
        <f t="shared" si="40"/>
        <v>98.2</v>
      </c>
      <c r="BZ54" s="2">
        <f t="shared" si="41"/>
        <v>98.2</v>
      </c>
      <c r="CA54" s="2">
        <f t="shared" si="42"/>
        <v>98.2</v>
      </c>
      <c r="CB54" s="2">
        <f t="shared" si="43"/>
        <v>98.2</v>
      </c>
      <c r="CC54" s="2">
        <f t="shared" si="44"/>
        <v>98.2</v>
      </c>
      <c r="CD54" s="2">
        <f t="shared" si="45"/>
        <v>98.2</v>
      </c>
      <c r="CE54" s="2">
        <f t="shared" si="46"/>
        <v>98.2</v>
      </c>
      <c r="CF54" s="2">
        <f t="shared" si="128"/>
        <v>98.2</v>
      </c>
      <c r="CG54" s="2">
        <f t="shared" si="129"/>
        <v>98.2</v>
      </c>
      <c r="CH54" s="2">
        <f t="shared" si="49"/>
        <v>98.2</v>
      </c>
      <c r="CI54" s="2">
        <f t="shared" si="50"/>
        <v>98.2</v>
      </c>
      <c r="CJ54" s="2">
        <f t="shared" si="51"/>
        <v>98.2</v>
      </c>
      <c r="CK54" s="2">
        <f t="shared" si="52"/>
        <v>98.2</v>
      </c>
      <c r="CL54" s="2">
        <f t="shared" si="53"/>
        <v>98.2</v>
      </c>
      <c r="CM54" s="2">
        <f t="shared" si="54"/>
        <v>98.2</v>
      </c>
      <c r="CN54" s="2">
        <f t="shared" si="55"/>
        <v>98.2</v>
      </c>
      <c r="CO54" s="2">
        <f t="shared" si="56"/>
        <v>98.2</v>
      </c>
      <c r="CP54" s="2">
        <f t="shared" si="57"/>
        <v>98.2</v>
      </c>
      <c r="CQ54" s="2">
        <f t="shared" si="58"/>
        <v>98.2</v>
      </c>
      <c r="CR54" s="2">
        <f t="shared" si="59"/>
        <v>98.2</v>
      </c>
      <c r="CS54" s="2">
        <f t="shared" si="60"/>
        <v>98.2</v>
      </c>
      <c r="CT54" s="2">
        <f t="shared" si="61"/>
        <v>98.2</v>
      </c>
      <c r="CU54" s="2">
        <f t="shared" si="62"/>
        <v>98.2</v>
      </c>
      <c r="CV54" s="2">
        <f t="shared" si="63"/>
        <v>98.2</v>
      </c>
      <c r="CW54" s="2">
        <f t="shared" si="64"/>
        <v>98.2</v>
      </c>
      <c r="CX54" s="2">
        <f t="shared" si="65"/>
        <v>98.2</v>
      </c>
      <c r="CY54" s="2">
        <f t="shared" si="66"/>
        <v>98.2</v>
      </c>
      <c r="CZ54" s="2">
        <f t="shared" si="67"/>
        <v>98.2</v>
      </c>
      <c r="DA54" s="2">
        <f t="shared" si="68"/>
        <v>98.2</v>
      </c>
      <c r="DB54" s="2">
        <f t="shared" si="69"/>
        <v>98.2</v>
      </c>
      <c r="DC54" s="2">
        <f t="shared" si="70"/>
        <v>98.2</v>
      </c>
      <c r="DD54" s="2">
        <f t="shared" si="70"/>
        <v>98.2</v>
      </c>
      <c r="DE54" s="2">
        <f t="shared" si="70"/>
        <v>98.2</v>
      </c>
      <c r="DF54" s="2">
        <f t="shared" si="71"/>
        <v>98.2</v>
      </c>
      <c r="DG54" s="2">
        <f t="shared" si="72"/>
        <v>98.2</v>
      </c>
      <c r="DH54" s="2">
        <f t="shared" si="73"/>
        <v>98.2</v>
      </c>
      <c r="DI54" s="2">
        <f t="shared" si="74"/>
        <v>98.2</v>
      </c>
      <c r="DJ54" s="2">
        <f t="shared" si="75"/>
        <v>98.2</v>
      </c>
      <c r="DK54" s="2">
        <f t="shared" si="76"/>
        <v>98.2</v>
      </c>
      <c r="DL54" s="2">
        <f t="shared" si="77"/>
        <v>98.2</v>
      </c>
      <c r="DM54" s="2">
        <f t="shared" si="78"/>
        <v>98.2</v>
      </c>
      <c r="DN54" s="2">
        <f t="shared" si="79"/>
        <v>98.2</v>
      </c>
      <c r="DO54" s="2">
        <f t="shared" si="80"/>
        <v>98.2</v>
      </c>
      <c r="DP54" s="2">
        <f t="shared" si="81"/>
        <v>98.2</v>
      </c>
      <c r="DQ54" s="2">
        <f t="shared" si="82"/>
        <v>98.2</v>
      </c>
      <c r="DR54" s="2">
        <f t="shared" si="83"/>
        <v>98.2</v>
      </c>
      <c r="DS54" s="2">
        <f t="shared" si="84"/>
        <v>98.2</v>
      </c>
      <c r="DT54" s="2">
        <f t="shared" si="84"/>
        <v>98.2</v>
      </c>
      <c r="DU54" s="4">
        <v>80.2</v>
      </c>
      <c r="DV54" s="4">
        <f t="shared" si="140"/>
        <v>80.2</v>
      </c>
      <c r="DW54" s="4">
        <f t="shared" si="140"/>
        <v>80.2</v>
      </c>
      <c r="DX54" s="4">
        <f t="shared" si="135"/>
        <v>80.2</v>
      </c>
      <c r="DY54" s="4">
        <f t="shared" si="136"/>
        <v>80.2</v>
      </c>
      <c r="DZ54" s="4">
        <f t="shared" si="86"/>
        <v>80.2</v>
      </c>
      <c r="EA54" s="4">
        <f t="shared" si="87"/>
        <v>80.2</v>
      </c>
      <c r="EB54" s="4">
        <f t="shared" si="88"/>
        <v>80.2</v>
      </c>
      <c r="EC54" s="4">
        <f t="shared" si="89"/>
        <v>80.2</v>
      </c>
      <c r="ED54" s="4">
        <f t="shared" si="90"/>
        <v>80.2</v>
      </c>
      <c r="EE54" s="4">
        <f t="shared" si="91"/>
        <v>80.2</v>
      </c>
      <c r="EF54" s="4">
        <f t="shared" si="92"/>
        <v>80.2</v>
      </c>
      <c r="EG54" s="4">
        <f t="shared" si="93"/>
        <v>80.2</v>
      </c>
      <c r="EH54" s="4">
        <f t="shared" si="94"/>
        <v>80.2</v>
      </c>
      <c r="EI54" s="4">
        <f t="shared" si="95"/>
        <v>80.2</v>
      </c>
      <c r="EJ54" s="4">
        <f t="shared" si="96"/>
        <v>80.2</v>
      </c>
      <c r="EK54" s="4">
        <f t="shared" si="97"/>
        <v>80.2</v>
      </c>
      <c r="EL54" s="4">
        <f t="shared" si="98"/>
        <v>80.2</v>
      </c>
      <c r="EM54" s="4">
        <f t="shared" si="99"/>
        <v>80.2</v>
      </c>
      <c r="EN54" s="4">
        <f t="shared" si="100"/>
        <v>80.2</v>
      </c>
      <c r="EO54" s="4">
        <f t="shared" si="101"/>
        <v>80.2</v>
      </c>
      <c r="EP54" s="4">
        <f t="shared" si="102"/>
        <v>80.2</v>
      </c>
      <c r="EQ54" s="4">
        <f t="shared" si="103"/>
        <v>80.2</v>
      </c>
      <c r="ER54" s="4">
        <f t="shared" si="104"/>
        <v>80.2</v>
      </c>
      <c r="ES54" s="4">
        <f t="shared" si="105"/>
        <v>80.2</v>
      </c>
      <c r="ET54" s="4">
        <f t="shared" si="106"/>
        <v>80.2</v>
      </c>
      <c r="EU54" s="4">
        <f t="shared" si="107"/>
        <v>80.2</v>
      </c>
      <c r="EV54" s="4">
        <f t="shared" si="108"/>
        <v>80.2</v>
      </c>
      <c r="EW54" s="4">
        <f t="shared" si="109"/>
        <v>80.2</v>
      </c>
      <c r="EX54" s="4">
        <f t="shared" si="110"/>
        <v>80.2</v>
      </c>
      <c r="EY54" s="4">
        <f t="shared" si="111"/>
        <v>80.2</v>
      </c>
      <c r="EZ54" s="4">
        <f t="shared" si="112"/>
        <v>80.2</v>
      </c>
      <c r="FA54" s="4">
        <f t="shared" si="113"/>
        <v>80.2</v>
      </c>
      <c r="FB54" s="4">
        <f t="shared" si="114"/>
        <v>80.2</v>
      </c>
      <c r="FC54" s="4">
        <f t="shared" si="115"/>
        <v>80.2</v>
      </c>
      <c r="FD54" s="4">
        <f t="shared" si="116"/>
        <v>80.2</v>
      </c>
      <c r="FE54" s="4">
        <f t="shared" si="117"/>
        <v>80.2</v>
      </c>
      <c r="FF54" s="4">
        <f t="shared" si="118"/>
        <v>80.2</v>
      </c>
      <c r="FG54" s="4">
        <f t="shared" si="119"/>
        <v>80.2</v>
      </c>
      <c r="FH54" s="4">
        <f t="shared" si="120"/>
        <v>80.2</v>
      </c>
      <c r="FI54" s="4">
        <f t="shared" si="121"/>
        <v>80.2</v>
      </c>
      <c r="FJ54" s="4">
        <f t="shared" si="122"/>
        <v>80.2</v>
      </c>
      <c r="FK54" s="4">
        <f t="shared" si="123"/>
        <v>80.2</v>
      </c>
      <c r="FL54" s="4">
        <f t="shared" si="124"/>
        <v>80.2</v>
      </c>
      <c r="FM54" s="4">
        <f t="shared" si="125"/>
        <v>80.2</v>
      </c>
    </row>
    <row r="55" spans="1:169">
      <c r="A55">
        <v>201204</v>
      </c>
      <c r="B55">
        <v>112.2</v>
      </c>
      <c r="C55">
        <v>112.2</v>
      </c>
      <c r="D55">
        <v>112.2</v>
      </c>
      <c r="E55">
        <v>112.2</v>
      </c>
      <c r="F55">
        <v>112.2</v>
      </c>
      <c r="G55">
        <v>112.2</v>
      </c>
      <c r="H55" s="1">
        <v>112.2</v>
      </c>
      <c r="I55">
        <v>112.2</v>
      </c>
      <c r="J55">
        <v>112.2</v>
      </c>
      <c r="K55" s="1">
        <v>112.2</v>
      </c>
      <c r="L55">
        <v>112.2</v>
      </c>
      <c r="M55">
        <v>112.2</v>
      </c>
      <c r="N55">
        <v>112.2</v>
      </c>
      <c r="O55" s="2">
        <v>99.3</v>
      </c>
      <c r="P55" s="2">
        <f t="shared" si="126"/>
        <v>99.3</v>
      </c>
      <c r="Q55" s="2">
        <f t="shared" si="126"/>
        <v>99.3</v>
      </c>
      <c r="R55" s="2">
        <f t="shared" si="126"/>
        <v>99.3</v>
      </c>
      <c r="S55" s="2">
        <f t="shared" si="126"/>
        <v>99.3</v>
      </c>
      <c r="T55" s="2">
        <f t="shared" si="138"/>
        <v>99.3</v>
      </c>
      <c r="U55" s="2">
        <f t="shared" si="138"/>
        <v>99.3</v>
      </c>
      <c r="V55" s="2">
        <f t="shared" si="133"/>
        <v>99.3</v>
      </c>
      <c r="W55" s="2">
        <f t="shared" si="134"/>
        <v>99.3</v>
      </c>
      <c r="X55" s="2">
        <f t="shared" si="2"/>
        <v>99.3</v>
      </c>
      <c r="Y55" s="2">
        <f t="shared" si="3"/>
        <v>99.3</v>
      </c>
      <c r="Z55" s="2">
        <f t="shared" si="3"/>
        <v>99.3</v>
      </c>
      <c r="AA55" s="2">
        <f t="shared" si="3"/>
        <v>99.3</v>
      </c>
      <c r="AB55" s="2">
        <f t="shared" si="3"/>
        <v>99.3</v>
      </c>
      <c r="AC55" s="2">
        <f t="shared" si="131"/>
        <v>99.3</v>
      </c>
      <c r="AD55" s="2">
        <f t="shared" si="4"/>
        <v>99.3</v>
      </c>
      <c r="AE55" s="2">
        <f t="shared" si="4"/>
        <v>99.3</v>
      </c>
      <c r="AF55" s="2">
        <f t="shared" si="5"/>
        <v>99.3</v>
      </c>
      <c r="AG55" s="2">
        <f t="shared" si="6"/>
        <v>99.3</v>
      </c>
      <c r="AH55" s="2">
        <f t="shared" si="7"/>
        <v>99.3</v>
      </c>
      <c r="AI55" s="2">
        <f t="shared" si="8"/>
        <v>99.3</v>
      </c>
      <c r="AJ55" s="2">
        <f t="shared" si="9"/>
        <v>99.3</v>
      </c>
      <c r="AK55" s="2">
        <f t="shared" si="9"/>
        <v>99.3</v>
      </c>
      <c r="AL55" s="2">
        <f t="shared" si="10"/>
        <v>99.3</v>
      </c>
      <c r="AM55" s="2">
        <f t="shared" si="11"/>
        <v>99.3</v>
      </c>
      <c r="AN55" s="2">
        <f t="shared" si="12"/>
        <v>99.3</v>
      </c>
      <c r="AO55" s="2">
        <f t="shared" si="13"/>
        <v>99.3</v>
      </c>
      <c r="AP55" s="2">
        <f t="shared" si="14"/>
        <v>99.3</v>
      </c>
      <c r="AQ55" s="2">
        <f t="shared" si="15"/>
        <v>99.3</v>
      </c>
      <c r="AR55" s="2">
        <f t="shared" si="16"/>
        <v>99.3</v>
      </c>
      <c r="AS55" s="2">
        <f t="shared" si="17"/>
        <v>99.3</v>
      </c>
      <c r="AT55" s="2">
        <f t="shared" si="17"/>
        <v>99.3</v>
      </c>
      <c r="AU55" s="2">
        <f t="shared" si="17"/>
        <v>99.3</v>
      </c>
      <c r="AV55" s="2">
        <f t="shared" si="17"/>
        <v>99.3</v>
      </c>
      <c r="AW55" s="2">
        <f t="shared" si="132"/>
        <v>99.3</v>
      </c>
      <c r="AX55" s="2">
        <f t="shared" si="18"/>
        <v>99.3</v>
      </c>
      <c r="AY55" s="2">
        <f t="shared" si="18"/>
        <v>99.3</v>
      </c>
      <c r="AZ55" s="2">
        <f t="shared" si="19"/>
        <v>99.3</v>
      </c>
      <c r="BA55" s="2">
        <f t="shared" si="20"/>
        <v>99.3</v>
      </c>
      <c r="BB55" s="2">
        <f t="shared" si="21"/>
        <v>99.3</v>
      </c>
      <c r="BC55" s="2">
        <f t="shared" si="22"/>
        <v>99.3</v>
      </c>
      <c r="BD55" s="2">
        <f t="shared" si="22"/>
        <v>99.3</v>
      </c>
      <c r="BE55" s="2">
        <f t="shared" si="22"/>
        <v>99.3</v>
      </c>
      <c r="BF55" s="2">
        <f t="shared" si="23"/>
        <v>99.3</v>
      </c>
      <c r="BG55" s="2">
        <f t="shared" si="24"/>
        <v>99.3</v>
      </c>
      <c r="BH55" s="2">
        <f t="shared" si="25"/>
        <v>99.3</v>
      </c>
      <c r="BI55" s="2">
        <f t="shared" si="26"/>
        <v>99.3</v>
      </c>
      <c r="BJ55" s="2">
        <f t="shared" si="27"/>
        <v>99.3</v>
      </c>
      <c r="BK55" s="2">
        <f t="shared" si="28"/>
        <v>99.3</v>
      </c>
      <c r="BL55" s="2">
        <f t="shared" si="29"/>
        <v>99.3</v>
      </c>
      <c r="BM55" s="2">
        <f t="shared" si="30"/>
        <v>99.3</v>
      </c>
      <c r="BN55" s="2">
        <f t="shared" si="31"/>
        <v>99.3</v>
      </c>
      <c r="BO55" s="2">
        <f t="shared" si="32"/>
        <v>99.3</v>
      </c>
      <c r="BP55" s="2">
        <f t="shared" si="33"/>
        <v>99.3</v>
      </c>
      <c r="BQ55" s="2">
        <f t="shared" si="34"/>
        <v>99.3</v>
      </c>
      <c r="BR55" s="2">
        <f t="shared" si="34"/>
        <v>99.3</v>
      </c>
      <c r="BS55" s="2">
        <f t="shared" si="34"/>
        <v>99.3</v>
      </c>
      <c r="BT55" s="2">
        <f t="shared" si="35"/>
        <v>99.3</v>
      </c>
      <c r="BU55" s="2">
        <f t="shared" si="36"/>
        <v>99.3</v>
      </c>
      <c r="BV55" s="2">
        <f t="shared" si="37"/>
        <v>99.3</v>
      </c>
      <c r="BW55" s="2">
        <f t="shared" si="38"/>
        <v>99.3</v>
      </c>
      <c r="BX55" s="2">
        <f t="shared" si="39"/>
        <v>99.3</v>
      </c>
      <c r="BY55" s="2">
        <f t="shared" si="40"/>
        <v>99.3</v>
      </c>
      <c r="BZ55" s="2">
        <f t="shared" si="41"/>
        <v>99.3</v>
      </c>
      <c r="CA55" s="2">
        <f t="shared" si="42"/>
        <v>99.3</v>
      </c>
      <c r="CB55" s="2">
        <f t="shared" si="43"/>
        <v>99.3</v>
      </c>
      <c r="CC55" s="2">
        <f t="shared" si="44"/>
        <v>99.3</v>
      </c>
      <c r="CD55" s="2">
        <f t="shared" si="45"/>
        <v>99.3</v>
      </c>
      <c r="CE55" s="2">
        <f t="shared" si="46"/>
        <v>99.3</v>
      </c>
      <c r="CF55" s="2">
        <f t="shared" si="128"/>
        <v>99.3</v>
      </c>
      <c r="CG55" s="2">
        <f t="shared" si="129"/>
        <v>99.3</v>
      </c>
      <c r="CH55" s="2">
        <f t="shared" si="49"/>
        <v>99.3</v>
      </c>
      <c r="CI55" s="2">
        <f t="shared" si="50"/>
        <v>99.3</v>
      </c>
      <c r="CJ55" s="2">
        <f t="shared" si="51"/>
        <v>99.3</v>
      </c>
      <c r="CK55" s="2">
        <f t="shared" si="52"/>
        <v>99.3</v>
      </c>
      <c r="CL55" s="2">
        <f t="shared" si="53"/>
        <v>99.3</v>
      </c>
      <c r="CM55" s="2">
        <f t="shared" si="54"/>
        <v>99.3</v>
      </c>
      <c r="CN55" s="2">
        <f t="shared" si="55"/>
        <v>99.3</v>
      </c>
      <c r="CO55" s="2">
        <f t="shared" si="56"/>
        <v>99.3</v>
      </c>
      <c r="CP55" s="2">
        <f t="shared" si="57"/>
        <v>99.3</v>
      </c>
      <c r="CQ55" s="2">
        <f t="shared" si="58"/>
        <v>99.3</v>
      </c>
      <c r="CR55" s="2">
        <f t="shared" si="59"/>
        <v>99.3</v>
      </c>
      <c r="CS55" s="2">
        <f t="shared" si="60"/>
        <v>99.3</v>
      </c>
      <c r="CT55" s="2">
        <f t="shared" si="61"/>
        <v>99.3</v>
      </c>
      <c r="CU55" s="2">
        <f t="shared" si="62"/>
        <v>99.3</v>
      </c>
      <c r="CV55" s="2">
        <f t="shared" si="63"/>
        <v>99.3</v>
      </c>
      <c r="CW55" s="2">
        <f t="shared" si="64"/>
        <v>99.3</v>
      </c>
      <c r="CX55" s="2">
        <f t="shared" si="65"/>
        <v>99.3</v>
      </c>
      <c r="CY55" s="2">
        <f t="shared" si="66"/>
        <v>99.3</v>
      </c>
      <c r="CZ55" s="2">
        <f t="shared" si="67"/>
        <v>99.3</v>
      </c>
      <c r="DA55" s="2">
        <f t="shared" si="68"/>
        <v>99.3</v>
      </c>
      <c r="DB55" s="2">
        <f t="shared" si="69"/>
        <v>99.3</v>
      </c>
      <c r="DC55" s="2">
        <f t="shared" si="70"/>
        <v>99.3</v>
      </c>
      <c r="DD55" s="2">
        <f t="shared" si="70"/>
        <v>99.3</v>
      </c>
      <c r="DE55" s="2">
        <f t="shared" si="70"/>
        <v>99.3</v>
      </c>
      <c r="DF55" s="2">
        <f t="shared" si="71"/>
        <v>99.3</v>
      </c>
      <c r="DG55" s="2">
        <f t="shared" si="72"/>
        <v>99.3</v>
      </c>
      <c r="DH55" s="2">
        <f t="shared" si="73"/>
        <v>99.3</v>
      </c>
      <c r="DI55" s="2">
        <f t="shared" si="74"/>
        <v>99.3</v>
      </c>
      <c r="DJ55" s="2">
        <f t="shared" si="75"/>
        <v>99.3</v>
      </c>
      <c r="DK55" s="2">
        <f t="shared" si="76"/>
        <v>99.3</v>
      </c>
      <c r="DL55" s="2">
        <f t="shared" si="77"/>
        <v>99.3</v>
      </c>
      <c r="DM55" s="2">
        <f t="shared" si="78"/>
        <v>99.3</v>
      </c>
      <c r="DN55" s="2">
        <f t="shared" si="79"/>
        <v>99.3</v>
      </c>
      <c r="DO55" s="2">
        <f t="shared" si="80"/>
        <v>99.3</v>
      </c>
      <c r="DP55" s="2">
        <f t="shared" si="81"/>
        <v>99.3</v>
      </c>
      <c r="DQ55" s="2">
        <f t="shared" si="82"/>
        <v>99.3</v>
      </c>
      <c r="DR55" s="2">
        <f t="shared" si="83"/>
        <v>99.3</v>
      </c>
      <c r="DS55" s="2">
        <f t="shared" si="84"/>
        <v>99.3</v>
      </c>
      <c r="DT55" s="2">
        <f t="shared" si="84"/>
        <v>99.3</v>
      </c>
      <c r="DU55" s="4">
        <v>81.099999999999994</v>
      </c>
      <c r="DV55" s="4">
        <f t="shared" si="140"/>
        <v>81.099999999999994</v>
      </c>
      <c r="DW55" s="4">
        <f t="shared" si="140"/>
        <v>81.099999999999994</v>
      </c>
      <c r="DX55" s="4">
        <f t="shared" si="135"/>
        <v>81.099999999999994</v>
      </c>
      <c r="DY55" s="4">
        <f t="shared" si="136"/>
        <v>81.099999999999994</v>
      </c>
      <c r="DZ55" s="4">
        <f t="shared" si="86"/>
        <v>81.099999999999994</v>
      </c>
      <c r="EA55" s="4">
        <f t="shared" si="87"/>
        <v>81.099999999999994</v>
      </c>
      <c r="EB55" s="4">
        <f t="shared" si="88"/>
        <v>81.099999999999994</v>
      </c>
      <c r="EC55" s="4">
        <f t="shared" si="89"/>
        <v>81.099999999999994</v>
      </c>
      <c r="ED55" s="4">
        <f t="shared" si="90"/>
        <v>81.099999999999994</v>
      </c>
      <c r="EE55" s="4">
        <f t="shared" si="91"/>
        <v>81.099999999999994</v>
      </c>
      <c r="EF55" s="4">
        <f t="shared" si="92"/>
        <v>81.099999999999994</v>
      </c>
      <c r="EG55" s="4">
        <f t="shared" si="93"/>
        <v>81.099999999999994</v>
      </c>
      <c r="EH55" s="4">
        <f t="shared" si="94"/>
        <v>81.099999999999994</v>
      </c>
      <c r="EI55" s="4">
        <f t="shared" si="95"/>
        <v>81.099999999999994</v>
      </c>
      <c r="EJ55" s="4">
        <f t="shared" si="96"/>
        <v>81.099999999999994</v>
      </c>
      <c r="EK55" s="4">
        <f t="shared" si="97"/>
        <v>81.099999999999994</v>
      </c>
      <c r="EL55" s="4">
        <f t="shared" si="98"/>
        <v>81.099999999999994</v>
      </c>
      <c r="EM55" s="4">
        <f t="shared" si="99"/>
        <v>81.099999999999994</v>
      </c>
      <c r="EN55" s="4">
        <f t="shared" si="100"/>
        <v>81.099999999999994</v>
      </c>
      <c r="EO55" s="4">
        <f t="shared" si="101"/>
        <v>81.099999999999994</v>
      </c>
      <c r="EP55" s="4">
        <f t="shared" si="102"/>
        <v>81.099999999999994</v>
      </c>
      <c r="EQ55" s="4">
        <f t="shared" si="103"/>
        <v>81.099999999999994</v>
      </c>
      <c r="ER55" s="4">
        <f t="shared" si="104"/>
        <v>81.099999999999994</v>
      </c>
      <c r="ES55" s="4">
        <f t="shared" si="105"/>
        <v>81.099999999999994</v>
      </c>
      <c r="ET55" s="4">
        <f t="shared" si="106"/>
        <v>81.099999999999994</v>
      </c>
      <c r="EU55" s="4">
        <f t="shared" si="107"/>
        <v>81.099999999999994</v>
      </c>
      <c r="EV55" s="4">
        <f t="shared" si="108"/>
        <v>81.099999999999994</v>
      </c>
      <c r="EW55" s="4">
        <f t="shared" si="109"/>
        <v>81.099999999999994</v>
      </c>
      <c r="EX55" s="4">
        <f t="shared" si="110"/>
        <v>81.099999999999994</v>
      </c>
      <c r="EY55" s="4">
        <f t="shared" si="111"/>
        <v>81.099999999999994</v>
      </c>
      <c r="EZ55" s="4">
        <f t="shared" si="112"/>
        <v>81.099999999999994</v>
      </c>
      <c r="FA55" s="4">
        <f t="shared" si="113"/>
        <v>81.099999999999994</v>
      </c>
      <c r="FB55" s="4">
        <f t="shared" si="114"/>
        <v>81.099999999999994</v>
      </c>
      <c r="FC55" s="4">
        <f t="shared" si="115"/>
        <v>81.099999999999994</v>
      </c>
      <c r="FD55" s="4">
        <f t="shared" si="116"/>
        <v>81.099999999999994</v>
      </c>
      <c r="FE55" s="4">
        <f t="shared" si="117"/>
        <v>81.099999999999994</v>
      </c>
      <c r="FF55" s="4">
        <f t="shared" si="118"/>
        <v>81.099999999999994</v>
      </c>
      <c r="FG55" s="4">
        <f t="shared" si="119"/>
        <v>81.099999999999994</v>
      </c>
      <c r="FH55" s="4">
        <f t="shared" si="120"/>
        <v>81.099999999999994</v>
      </c>
      <c r="FI55" s="4">
        <f t="shared" si="121"/>
        <v>81.099999999999994</v>
      </c>
      <c r="FJ55" s="4">
        <f t="shared" si="122"/>
        <v>81.099999999999994</v>
      </c>
      <c r="FK55" s="4">
        <f t="shared" si="123"/>
        <v>81.099999999999994</v>
      </c>
      <c r="FL55" s="4">
        <f t="shared" si="124"/>
        <v>81.099999999999994</v>
      </c>
      <c r="FM55" s="4">
        <f t="shared" si="125"/>
        <v>81.099999999999994</v>
      </c>
    </row>
    <row r="56" spans="1:169">
      <c r="A56">
        <v>201205</v>
      </c>
      <c r="B56">
        <v>110.5</v>
      </c>
      <c r="C56">
        <v>110.5</v>
      </c>
      <c r="D56">
        <v>110.5</v>
      </c>
      <c r="E56">
        <v>110.5</v>
      </c>
      <c r="F56">
        <v>110.5</v>
      </c>
      <c r="G56">
        <v>110.5</v>
      </c>
      <c r="H56" s="1">
        <v>110.5</v>
      </c>
      <c r="I56">
        <v>110.5</v>
      </c>
      <c r="J56">
        <v>110.5</v>
      </c>
      <c r="K56" s="1">
        <v>110.5</v>
      </c>
      <c r="L56">
        <v>110.5</v>
      </c>
      <c r="M56">
        <v>110.5</v>
      </c>
      <c r="N56">
        <v>110.5</v>
      </c>
      <c r="O56" s="2">
        <v>97.8</v>
      </c>
      <c r="P56" s="2">
        <f t="shared" si="126"/>
        <v>97.8</v>
      </c>
      <c r="Q56" s="2">
        <f t="shared" si="126"/>
        <v>97.8</v>
      </c>
      <c r="R56" s="2">
        <f t="shared" si="126"/>
        <v>97.8</v>
      </c>
      <c r="S56" s="2">
        <f t="shared" si="126"/>
        <v>97.8</v>
      </c>
      <c r="T56" s="2">
        <f t="shared" si="138"/>
        <v>97.8</v>
      </c>
      <c r="U56" s="2">
        <f t="shared" si="138"/>
        <v>97.8</v>
      </c>
      <c r="V56" s="2">
        <f t="shared" si="133"/>
        <v>97.8</v>
      </c>
      <c r="W56" s="2">
        <f t="shared" si="134"/>
        <v>97.8</v>
      </c>
      <c r="X56" s="2">
        <f t="shared" si="2"/>
        <v>97.8</v>
      </c>
      <c r="Y56" s="2">
        <f t="shared" si="3"/>
        <v>97.8</v>
      </c>
      <c r="Z56" s="2">
        <f t="shared" si="3"/>
        <v>97.8</v>
      </c>
      <c r="AA56" s="2">
        <f t="shared" si="3"/>
        <v>97.8</v>
      </c>
      <c r="AB56" s="2">
        <f t="shared" si="3"/>
        <v>97.8</v>
      </c>
      <c r="AC56" s="2">
        <f t="shared" si="131"/>
        <v>97.8</v>
      </c>
      <c r="AD56" s="2">
        <f t="shared" si="4"/>
        <v>97.8</v>
      </c>
      <c r="AE56" s="2">
        <f t="shared" si="4"/>
        <v>97.8</v>
      </c>
      <c r="AF56" s="2">
        <f t="shared" si="5"/>
        <v>97.8</v>
      </c>
      <c r="AG56" s="2">
        <f t="shared" si="6"/>
        <v>97.8</v>
      </c>
      <c r="AH56" s="2">
        <f t="shared" si="7"/>
        <v>97.8</v>
      </c>
      <c r="AI56" s="2">
        <f t="shared" si="8"/>
        <v>97.8</v>
      </c>
      <c r="AJ56" s="2">
        <f t="shared" si="9"/>
        <v>97.8</v>
      </c>
      <c r="AK56" s="2">
        <f t="shared" si="9"/>
        <v>97.8</v>
      </c>
      <c r="AL56" s="2">
        <f t="shared" si="10"/>
        <v>97.8</v>
      </c>
      <c r="AM56" s="2">
        <f t="shared" si="11"/>
        <v>97.8</v>
      </c>
      <c r="AN56" s="2">
        <f t="shared" si="12"/>
        <v>97.8</v>
      </c>
      <c r="AO56" s="2">
        <f t="shared" si="13"/>
        <v>97.8</v>
      </c>
      <c r="AP56" s="2">
        <f t="shared" si="14"/>
        <v>97.8</v>
      </c>
      <c r="AQ56" s="2">
        <f t="shared" si="15"/>
        <v>97.8</v>
      </c>
      <c r="AR56" s="2">
        <f t="shared" si="16"/>
        <v>97.8</v>
      </c>
      <c r="AS56" s="2">
        <f t="shared" si="17"/>
        <v>97.8</v>
      </c>
      <c r="AT56" s="2">
        <f t="shared" si="17"/>
        <v>97.8</v>
      </c>
      <c r="AU56" s="2">
        <f t="shared" si="17"/>
        <v>97.8</v>
      </c>
      <c r="AV56" s="2">
        <f t="shared" si="17"/>
        <v>97.8</v>
      </c>
      <c r="AW56" s="2">
        <f t="shared" si="132"/>
        <v>97.8</v>
      </c>
      <c r="AX56" s="2">
        <f t="shared" si="18"/>
        <v>97.8</v>
      </c>
      <c r="AY56" s="2">
        <f t="shared" si="18"/>
        <v>97.8</v>
      </c>
      <c r="AZ56" s="2">
        <f t="shared" si="19"/>
        <v>97.8</v>
      </c>
      <c r="BA56" s="2">
        <f t="shared" si="20"/>
        <v>97.8</v>
      </c>
      <c r="BB56" s="2">
        <f t="shared" si="21"/>
        <v>97.8</v>
      </c>
      <c r="BC56" s="2">
        <f t="shared" si="22"/>
        <v>97.8</v>
      </c>
      <c r="BD56" s="2">
        <f t="shared" si="22"/>
        <v>97.8</v>
      </c>
      <c r="BE56" s="2">
        <f t="shared" si="22"/>
        <v>97.8</v>
      </c>
      <c r="BF56" s="2">
        <f t="shared" si="23"/>
        <v>97.8</v>
      </c>
      <c r="BG56" s="2">
        <f t="shared" si="24"/>
        <v>97.8</v>
      </c>
      <c r="BH56" s="2">
        <f t="shared" si="25"/>
        <v>97.8</v>
      </c>
      <c r="BI56" s="2">
        <f t="shared" si="26"/>
        <v>97.8</v>
      </c>
      <c r="BJ56" s="2">
        <f t="shared" si="27"/>
        <v>97.8</v>
      </c>
      <c r="BK56" s="2">
        <f t="shared" si="28"/>
        <v>97.8</v>
      </c>
      <c r="BL56" s="2">
        <f t="shared" si="29"/>
        <v>97.8</v>
      </c>
      <c r="BM56" s="2">
        <f t="shared" si="30"/>
        <v>97.8</v>
      </c>
      <c r="BN56" s="2">
        <f t="shared" si="31"/>
        <v>97.8</v>
      </c>
      <c r="BO56" s="2">
        <f t="shared" si="32"/>
        <v>97.8</v>
      </c>
      <c r="BP56" s="2">
        <f t="shared" si="33"/>
        <v>97.8</v>
      </c>
      <c r="BQ56" s="2">
        <f t="shared" si="34"/>
        <v>97.8</v>
      </c>
      <c r="BR56" s="2">
        <f t="shared" si="34"/>
        <v>97.8</v>
      </c>
      <c r="BS56" s="2">
        <f t="shared" si="34"/>
        <v>97.8</v>
      </c>
      <c r="BT56" s="2">
        <f t="shared" si="35"/>
        <v>97.8</v>
      </c>
      <c r="BU56" s="2">
        <f t="shared" si="36"/>
        <v>97.8</v>
      </c>
      <c r="BV56" s="2">
        <f t="shared" si="37"/>
        <v>97.8</v>
      </c>
      <c r="BW56" s="2">
        <f t="shared" si="38"/>
        <v>97.8</v>
      </c>
      <c r="BX56" s="2">
        <f t="shared" si="39"/>
        <v>97.8</v>
      </c>
      <c r="BY56" s="2">
        <f t="shared" si="40"/>
        <v>97.8</v>
      </c>
      <c r="BZ56" s="2">
        <f t="shared" si="41"/>
        <v>97.8</v>
      </c>
      <c r="CA56" s="2">
        <f t="shared" si="42"/>
        <v>97.8</v>
      </c>
      <c r="CB56" s="2">
        <f t="shared" si="43"/>
        <v>97.8</v>
      </c>
      <c r="CC56" s="2">
        <f t="shared" si="44"/>
        <v>97.8</v>
      </c>
      <c r="CD56" s="2">
        <f t="shared" si="45"/>
        <v>97.8</v>
      </c>
      <c r="CE56" s="2">
        <f t="shared" si="46"/>
        <v>97.8</v>
      </c>
      <c r="CF56" s="2">
        <f t="shared" si="128"/>
        <v>97.8</v>
      </c>
      <c r="CG56" s="2">
        <f t="shared" si="129"/>
        <v>97.8</v>
      </c>
      <c r="CH56" s="2">
        <f t="shared" si="49"/>
        <v>97.8</v>
      </c>
      <c r="CI56" s="2">
        <f t="shared" si="50"/>
        <v>97.8</v>
      </c>
      <c r="CJ56" s="2">
        <f t="shared" si="51"/>
        <v>97.8</v>
      </c>
      <c r="CK56" s="2">
        <f t="shared" si="52"/>
        <v>97.8</v>
      </c>
      <c r="CL56" s="2">
        <f t="shared" si="53"/>
        <v>97.8</v>
      </c>
      <c r="CM56" s="2">
        <f t="shared" si="54"/>
        <v>97.8</v>
      </c>
      <c r="CN56" s="2">
        <f t="shared" si="55"/>
        <v>97.8</v>
      </c>
      <c r="CO56" s="2">
        <f t="shared" si="56"/>
        <v>97.8</v>
      </c>
      <c r="CP56" s="2">
        <f t="shared" si="57"/>
        <v>97.8</v>
      </c>
      <c r="CQ56" s="2">
        <f t="shared" si="58"/>
        <v>97.8</v>
      </c>
      <c r="CR56" s="2">
        <f t="shared" si="59"/>
        <v>97.8</v>
      </c>
      <c r="CS56" s="2">
        <f t="shared" si="60"/>
        <v>97.8</v>
      </c>
      <c r="CT56" s="2">
        <f t="shared" si="61"/>
        <v>97.8</v>
      </c>
      <c r="CU56" s="2">
        <f t="shared" si="62"/>
        <v>97.8</v>
      </c>
      <c r="CV56" s="2">
        <f t="shared" si="63"/>
        <v>97.8</v>
      </c>
      <c r="CW56" s="2">
        <f t="shared" si="64"/>
        <v>97.8</v>
      </c>
      <c r="CX56" s="2">
        <f t="shared" si="65"/>
        <v>97.8</v>
      </c>
      <c r="CY56" s="2">
        <f t="shared" si="66"/>
        <v>97.8</v>
      </c>
      <c r="CZ56" s="2">
        <f t="shared" si="67"/>
        <v>97.8</v>
      </c>
      <c r="DA56" s="2">
        <f t="shared" si="68"/>
        <v>97.8</v>
      </c>
      <c r="DB56" s="2">
        <f t="shared" si="69"/>
        <v>97.8</v>
      </c>
      <c r="DC56" s="2">
        <f t="shared" si="70"/>
        <v>97.8</v>
      </c>
      <c r="DD56" s="2">
        <f t="shared" si="70"/>
        <v>97.8</v>
      </c>
      <c r="DE56" s="2">
        <f t="shared" si="70"/>
        <v>97.8</v>
      </c>
      <c r="DF56" s="2">
        <f t="shared" si="71"/>
        <v>97.8</v>
      </c>
      <c r="DG56" s="2">
        <f t="shared" si="72"/>
        <v>97.8</v>
      </c>
      <c r="DH56" s="2">
        <f t="shared" si="73"/>
        <v>97.8</v>
      </c>
      <c r="DI56" s="2">
        <f t="shared" si="74"/>
        <v>97.8</v>
      </c>
      <c r="DJ56" s="2">
        <f t="shared" si="75"/>
        <v>97.8</v>
      </c>
      <c r="DK56" s="2">
        <f t="shared" si="76"/>
        <v>97.8</v>
      </c>
      <c r="DL56" s="2">
        <f t="shared" si="77"/>
        <v>97.8</v>
      </c>
      <c r="DM56" s="2">
        <f t="shared" si="78"/>
        <v>97.8</v>
      </c>
      <c r="DN56" s="2">
        <f t="shared" si="79"/>
        <v>97.8</v>
      </c>
      <c r="DO56" s="2">
        <f t="shared" si="80"/>
        <v>97.8</v>
      </c>
      <c r="DP56" s="2">
        <f t="shared" si="81"/>
        <v>97.8</v>
      </c>
      <c r="DQ56" s="2">
        <f t="shared" si="82"/>
        <v>97.8</v>
      </c>
      <c r="DR56" s="2">
        <f t="shared" si="83"/>
        <v>97.8</v>
      </c>
      <c r="DS56" s="2">
        <f t="shared" si="84"/>
        <v>97.8</v>
      </c>
      <c r="DT56" s="2">
        <f t="shared" si="84"/>
        <v>97.8</v>
      </c>
      <c r="DU56" s="4">
        <v>79.900000000000006</v>
      </c>
      <c r="DV56" s="4">
        <f t="shared" si="140"/>
        <v>79.900000000000006</v>
      </c>
      <c r="DW56" s="4">
        <f t="shared" si="140"/>
        <v>79.900000000000006</v>
      </c>
      <c r="DX56" s="4">
        <f t="shared" si="135"/>
        <v>79.900000000000006</v>
      </c>
      <c r="DY56" s="4">
        <f t="shared" si="136"/>
        <v>79.900000000000006</v>
      </c>
      <c r="DZ56" s="4">
        <f t="shared" si="86"/>
        <v>79.900000000000006</v>
      </c>
      <c r="EA56" s="4">
        <f t="shared" si="87"/>
        <v>79.900000000000006</v>
      </c>
      <c r="EB56" s="4">
        <f t="shared" si="88"/>
        <v>79.900000000000006</v>
      </c>
      <c r="EC56" s="4">
        <f t="shared" si="89"/>
        <v>79.900000000000006</v>
      </c>
      <c r="ED56" s="4">
        <f t="shared" si="90"/>
        <v>79.900000000000006</v>
      </c>
      <c r="EE56" s="4">
        <f t="shared" si="91"/>
        <v>79.900000000000006</v>
      </c>
      <c r="EF56" s="4">
        <f t="shared" si="92"/>
        <v>79.900000000000006</v>
      </c>
      <c r="EG56" s="4">
        <f t="shared" si="93"/>
        <v>79.900000000000006</v>
      </c>
      <c r="EH56" s="4">
        <f t="shared" si="94"/>
        <v>79.900000000000006</v>
      </c>
      <c r="EI56" s="4">
        <f t="shared" si="95"/>
        <v>79.900000000000006</v>
      </c>
      <c r="EJ56" s="4">
        <f t="shared" si="96"/>
        <v>79.900000000000006</v>
      </c>
      <c r="EK56" s="4">
        <f t="shared" si="97"/>
        <v>79.900000000000006</v>
      </c>
      <c r="EL56" s="4">
        <f t="shared" si="98"/>
        <v>79.900000000000006</v>
      </c>
      <c r="EM56" s="4">
        <f t="shared" si="99"/>
        <v>79.900000000000006</v>
      </c>
      <c r="EN56" s="4">
        <f t="shared" si="100"/>
        <v>79.900000000000006</v>
      </c>
      <c r="EO56" s="4">
        <f t="shared" si="101"/>
        <v>79.900000000000006</v>
      </c>
      <c r="EP56" s="4">
        <f t="shared" si="102"/>
        <v>79.900000000000006</v>
      </c>
      <c r="EQ56" s="4">
        <f t="shared" si="103"/>
        <v>79.900000000000006</v>
      </c>
      <c r="ER56" s="4">
        <f t="shared" si="104"/>
        <v>79.900000000000006</v>
      </c>
      <c r="ES56" s="4">
        <f t="shared" si="105"/>
        <v>79.900000000000006</v>
      </c>
      <c r="ET56" s="4">
        <f t="shared" si="106"/>
        <v>79.900000000000006</v>
      </c>
      <c r="EU56" s="4">
        <f t="shared" si="107"/>
        <v>79.900000000000006</v>
      </c>
      <c r="EV56" s="4">
        <f t="shared" si="108"/>
        <v>79.900000000000006</v>
      </c>
      <c r="EW56" s="4">
        <f t="shared" si="109"/>
        <v>79.900000000000006</v>
      </c>
      <c r="EX56" s="4">
        <f t="shared" si="110"/>
        <v>79.900000000000006</v>
      </c>
      <c r="EY56" s="4">
        <f t="shared" si="111"/>
        <v>79.900000000000006</v>
      </c>
      <c r="EZ56" s="4">
        <f t="shared" si="112"/>
        <v>79.900000000000006</v>
      </c>
      <c r="FA56" s="4">
        <f t="shared" si="113"/>
        <v>79.900000000000006</v>
      </c>
      <c r="FB56" s="4">
        <f t="shared" si="114"/>
        <v>79.900000000000006</v>
      </c>
      <c r="FC56" s="4">
        <f t="shared" si="115"/>
        <v>79.900000000000006</v>
      </c>
      <c r="FD56" s="4">
        <f t="shared" si="116"/>
        <v>79.900000000000006</v>
      </c>
      <c r="FE56" s="4">
        <f t="shared" si="117"/>
        <v>79.900000000000006</v>
      </c>
      <c r="FF56" s="4">
        <f t="shared" si="118"/>
        <v>79.900000000000006</v>
      </c>
      <c r="FG56" s="4">
        <f t="shared" si="119"/>
        <v>79.900000000000006</v>
      </c>
      <c r="FH56" s="4">
        <f t="shared" si="120"/>
        <v>79.900000000000006</v>
      </c>
      <c r="FI56" s="4">
        <f t="shared" si="121"/>
        <v>79.900000000000006</v>
      </c>
      <c r="FJ56" s="4">
        <f t="shared" si="122"/>
        <v>79.900000000000006</v>
      </c>
      <c r="FK56" s="4">
        <f t="shared" si="123"/>
        <v>79.900000000000006</v>
      </c>
      <c r="FL56" s="4">
        <f t="shared" si="124"/>
        <v>79.900000000000006</v>
      </c>
      <c r="FM56" s="4">
        <f t="shared" si="125"/>
        <v>79.900000000000006</v>
      </c>
    </row>
    <row r="57" spans="1:169">
      <c r="A57">
        <v>201206</v>
      </c>
      <c r="B57">
        <v>111.7</v>
      </c>
      <c r="C57">
        <v>111.7</v>
      </c>
      <c r="D57">
        <v>111.7</v>
      </c>
      <c r="E57">
        <v>111.7</v>
      </c>
      <c r="F57">
        <v>111.7</v>
      </c>
      <c r="G57">
        <v>111.7</v>
      </c>
      <c r="H57" s="1">
        <v>111.7</v>
      </c>
      <c r="I57">
        <v>111.7</v>
      </c>
      <c r="J57">
        <v>111.7</v>
      </c>
      <c r="K57" s="1">
        <v>111.7</v>
      </c>
      <c r="L57">
        <v>111.7</v>
      </c>
      <c r="M57">
        <v>111.7</v>
      </c>
      <c r="N57">
        <v>111.7</v>
      </c>
      <c r="O57" s="2">
        <v>98.9</v>
      </c>
      <c r="P57" s="2">
        <f t="shared" si="126"/>
        <v>98.9</v>
      </c>
      <c r="Q57" s="2">
        <f t="shared" si="126"/>
        <v>98.9</v>
      </c>
      <c r="R57" s="2">
        <f t="shared" si="126"/>
        <v>98.9</v>
      </c>
      <c r="S57" s="2">
        <f t="shared" si="126"/>
        <v>98.9</v>
      </c>
      <c r="T57" s="2">
        <f t="shared" si="138"/>
        <v>98.9</v>
      </c>
      <c r="U57" s="2">
        <f t="shared" si="138"/>
        <v>98.9</v>
      </c>
      <c r="V57" s="2">
        <f t="shared" si="133"/>
        <v>98.9</v>
      </c>
      <c r="W57" s="2">
        <f t="shared" si="134"/>
        <v>98.9</v>
      </c>
      <c r="X57" s="2">
        <f t="shared" si="2"/>
        <v>98.9</v>
      </c>
      <c r="Y57" s="2">
        <f t="shared" si="3"/>
        <v>98.9</v>
      </c>
      <c r="Z57" s="2">
        <f t="shared" si="3"/>
        <v>98.9</v>
      </c>
      <c r="AA57" s="2">
        <f t="shared" si="3"/>
        <v>98.9</v>
      </c>
      <c r="AB57" s="2">
        <f t="shared" si="3"/>
        <v>98.9</v>
      </c>
      <c r="AC57" s="2">
        <f t="shared" si="131"/>
        <v>98.9</v>
      </c>
      <c r="AD57" s="2">
        <f t="shared" si="4"/>
        <v>98.9</v>
      </c>
      <c r="AE57" s="2">
        <f t="shared" si="4"/>
        <v>98.9</v>
      </c>
      <c r="AF57" s="2">
        <f t="shared" si="5"/>
        <v>98.9</v>
      </c>
      <c r="AG57" s="2">
        <f t="shared" si="6"/>
        <v>98.9</v>
      </c>
      <c r="AH57" s="2">
        <f t="shared" si="7"/>
        <v>98.9</v>
      </c>
      <c r="AI57" s="2">
        <f t="shared" si="8"/>
        <v>98.9</v>
      </c>
      <c r="AJ57" s="2">
        <f t="shared" si="9"/>
        <v>98.9</v>
      </c>
      <c r="AK57" s="2">
        <f t="shared" si="9"/>
        <v>98.9</v>
      </c>
      <c r="AL57" s="2">
        <f t="shared" si="10"/>
        <v>98.9</v>
      </c>
      <c r="AM57" s="2">
        <f t="shared" si="11"/>
        <v>98.9</v>
      </c>
      <c r="AN57" s="2">
        <f t="shared" si="12"/>
        <v>98.9</v>
      </c>
      <c r="AO57" s="2">
        <f t="shared" si="13"/>
        <v>98.9</v>
      </c>
      <c r="AP57" s="2">
        <f t="shared" si="14"/>
        <v>98.9</v>
      </c>
      <c r="AQ57" s="2">
        <f t="shared" si="15"/>
        <v>98.9</v>
      </c>
      <c r="AR57" s="2">
        <f t="shared" si="16"/>
        <v>98.9</v>
      </c>
      <c r="AS57" s="2">
        <f t="shared" si="17"/>
        <v>98.9</v>
      </c>
      <c r="AT57" s="2">
        <f t="shared" si="17"/>
        <v>98.9</v>
      </c>
      <c r="AU57" s="2">
        <f t="shared" si="17"/>
        <v>98.9</v>
      </c>
      <c r="AV57" s="2">
        <f t="shared" si="17"/>
        <v>98.9</v>
      </c>
      <c r="AW57" s="2">
        <f t="shared" si="132"/>
        <v>98.9</v>
      </c>
      <c r="AX57" s="2">
        <f t="shared" si="18"/>
        <v>98.9</v>
      </c>
      <c r="AY57" s="2">
        <f t="shared" si="18"/>
        <v>98.9</v>
      </c>
      <c r="AZ57" s="2">
        <f t="shared" si="19"/>
        <v>98.9</v>
      </c>
      <c r="BA57" s="2">
        <f t="shared" si="20"/>
        <v>98.9</v>
      </c>
      <c r="BB57" s="2">
        <f t="shared" si="21"/>
        <v>98.9</v>
      </c>
      <c r="BC57" s="2">
        <f t="shared" si="22"/>
        <v>98.9</v>
      </c>
      <c r="BD57" s="2">
        <f t="shared" si="22"/>
        <v>98.9</v>
      </c>
      <c r="BE57" s="2">
        <f t="shared" si="22"/>
        <v>98.9</v>
      </c>
      <c r="BF57" s="2">
        <f t="shared" si="23"/>
        <v>98.9</v>
      </c>
      <c r="BG57" s="2">
        <f t="shared" si="24"/>
        <v>98.9</v>
      </c>
      <c r="BH57" s="2">
        <f t="shared" si="25"/>
        <v>98.9</v>
      </c>
      <c r="BI57" s="2">
        <f t="shared" si="26"/>
        <v>98.9</v>
      </c>
      <c r="BJ57" s="2">
        <f t="shared" si="27"/>
        <v>98.9</v>
      </c>
      <c r="BK57" s="2">
        <f t="shared" si="28"/>
        <v>98.9</v>
      </c>
      <c r="BL57" s="2">
        <f t="shared" si="29"/>
        <v>98.9</v>
      </c>
      <c r="BM57" s="2">
        <f t="shared" si="30"/>
        <v>98.9</v>
      </c>
      <c r="BN57" s="2">
        <f t="shared" si="31"/>
        <v>98.9</v>
      </c>
      <c r="BO57" s="2">
        <f t="shared" si="32"/>
        <v>98.9</v>
      </c>
      <c r="BP57" s="2">
        <f t="shared" si="33"/>
        <v>98.9</v>
      </c>
      <c r="BQ57" s="2">
        <f t="shared" si="34"/>
        <v>98.9</v>
      </c>
      <c r="BR57" s="2">
        <f t="shared" si="34"/>
        <v>98.9</v>
      </c>
      <c r="BS57" s="2">
        <f t="shared" si="34"/>
        <v>98.9</v>
      </c>
      <c r="BT57" s="2">
        <f t="shared" si="35"/>
        <v>98.9</v>
      </c>
      <c r="BU57" s="2">
        <f t="shared" si="36"/>
        <v>98.9</v>
      </c>
      <c r="BV57" s="2">
        <f t="shared" si="37"/>
        <v>98.9</v>
      </c>
      <c r="BW57" s="2">
        <f t="shared" si="38"/>
        <v>98.9</v>
      </c>
      <c r="BX57" s="2">
        <f t="shared" si="39"/>
        <v>98.9</v>
      </c>
      <c r="BY57" s="2">
        <f t="shared" si="40"/>
        <v>98.9</v>
      </c>
      <c r="BZ57" s="2">
        <f t="shared" si="41"/>
        <v>98.9</v>
      </c>
      <c r="CA57" s="2">
        <f t="shared" si="42"/>
        <v>98.9</v>
      </c>
      <c r="CB57" s="2">
        <f t="shared" si="43"/>
        <v>98.9</v>
      </c>
      <c r="CC57" s="2">
        <f t="shared" si="44"/>
        <v>98.9</v>
      </c>
      <c r="CD57" s="2">
        <f t="shared" si="45"/>
        <v>98.9</v>
      </c>
      <c r="CE57" s="2">
        <f t="shared" si="46"/>
        <v>98.9</v>
      </c>
      <c r="CF57" s="2">
        <f t="shared" si="128"/>
        <v>98.9</v>
      </c>
      <c r="CG57" s="2">
        <f t="shared" si="129"/>
        <v>98.9</v>
      </c>
      <c r="CH57" s="2">
        <f t="shared" si="49"/>
        <v>98.9</v>
      </c>
      <c r="CI57" s="2">
        <f t="shared" si="50"/>
        <v>98.9</v>
      </c>
      <c r="CJ57" s="2">
        <f t="shared" si="51"/>
        <v>98.9</v>
      </c>
      <c r="CK57" s="2">
        <f t="shared" si="52"/>
        <v>98.9</v>
      </c>
      <c r="CL57" s="2">
        <f t="shared" si="53"/>
        <v>98.9</v>
      </c>
      <c r="CM57" s="2">
        <f t="shared" si="54"/>
        <v>98.9</v>
      </c>
      <c r="CN57" s="2">
        <f t="shared" si="55"/>
        <v>98.9</v>
      </c>
      <c r="CO57" s="2">
        <f t="shared" si="56"/>
        <v>98.9</v>
      </c>
      <c r="CP57" s="2">
        <f t="shared" si="57"/>
        <v>98.9</v>
      </c>
      <c r="CQ57" s="2">
        <f t="shared" si="58"/>
        <v>98.9</v>
      </c>
      <c r="CR57" s="2">
        <f t="shared" si="59"/>
        <v>98.9</v>
      </c>
      <c r="CS57" s="2">
        <f t="shared" si="60"/>
        <v>98.9</v>
      </c>
      <c r="CT57" s="2">
        <f t="shared" si="61"/>
        <v>98.9</v>
      </c>
      <c r="CU57" s="2">
        <f t="shared" si="62"/>
        <v>98.9</v>
      </c>
      <c r="CV57" s="2">
        <f t="shared" si="63"/>
        <v>98.9</v>
      </c>
      <c r="CW57" s="2">
        <f t="shared" si="64"/>
        <v>98.9</v>
      </c>
      <c r="CX57" s="2">
        <f t="shared" si="65"/>
        <v>98.9</v>
      </c>
      <c r="CY57" s="2">
        <f t="shared" si="66"/>
        <v>98.9</v>
      </c>
      <c r="CZ57" s="2">
        <f t="shared" si="67"/>
        <v>98.9</v>
      </c>
      <c r="DA57" s="2">
        <f t="shared" si="68"/>
        <v>98.9</v>
      </c>
      <c r="DB57" s="2">
        <f t="shared" si="69"/>
        <v>98.9</v>
      </c>
      <c r="DC57" s="2">
        <f t="shared" si="70"/>
        <v>98.9</v>
      </c>
      <c r="DD57" s="2">
        <f t="shared" si="70"/>
        <v>98.9</v>
      </c>
      <c r="DE57" s="2">
        <f t="shared" si="70"/>
        <v>98.9</v>
      </c>
      <c r="DF57" s="2">
        <f t="shared" si="71"/>
        <v>98.9</v>
      </c>
      <c r="DG57" s="2">
        <f t="shared" si="72"/>
        <v>98.9</v>
      </c>
      <c r="DH57" s="2">
        <f t="shared" si="73"/>
        <v>98.9</v>
      </c>
      <c r="DI57" s="2">
        <f t="shared" si="74"/>
        <v>98.9</v>
      </c>
      <c r="DJ57" s="2">
        <f t="shared" si="75"/>
        <v>98.9</v>
      </c>
      <c r="DK57" s="2">
        <f t="shared" si="76"/>
        <v>98.9</v>
      </c>
      <c r="DL57" s="2">
        <f t="shared" si="77"/>
        <v>98.9</v>
      </c>
      <c r="DM57" s="2">
        <f t="shared" si="78"/>
        <v>98.9</v>
      </c>
      <c r="DN57" s="2">
        <f t="shared" si="79"/>
        <v>98.9</v>
      </c>
      <c r="DO57" s="2">
        <f t="shared" si="80"/>
        <v>98.9</v>
      </c>
      <c r="DP57" s="2">
        <f t="shared" si="81"/>
        <v>98.9</v>
      </c>
      <c r="DQ57" s="2">
        <f t="shared" si="82"/>
        <v>98.9</v>
      </c>
      <c r="DR57" s="2">
        <f t="shared" si="83"/>
        <v>98.9</v>
      </c>
      <c r="DS57" s="2">
        <f t="shared" si="84"/>
        <v>98.9</v>
      </c>
      <c r="DT57" s="2">
        <f t="shared" si="84"/>
        <v>98.9</v>
      </c>
      <c r="DU57" s="4">
        <v>80.8</v>
      </c>
      <c r="DV57" s="4">
        <f t="shared" si="140"/>
        <v>80.8</v>
      </c>
      <c r="DW57" s="4">
        <f t="shared" si="140"/>
        <v>80.8</v>
      </c>
      <c r="DX57" s="4">
        <f t="shared" si="135"/>
        <v>80.8</v>
      </c>
      <c r="DY57" s="4">
        <f t="shared" si="136"/>
        <v>80.8</v>
      </c>
      <c r="DZ57" s="4">
        <f t="shared" si="86"/>
        <v>80.8</v>
      </c>
      <c r="EA57" s="4">
        <f t="shared" si="87"/>
        <v>80.8</v>
      </c>
      <c r="EB57" s="4">
        <f t="shared" si="88"/>
        <v>80.8</v>
      </c>
      <c r="EC57" s="4">
        <f t="shared" si="89"/>
        <v>80.8</v>
      </c>
      <c r="ED57" s="4">
        <f t="shared" si="90"/>
        <v>80.8</v>
      </c>
      <c r="EE57" s="4">
        <f t="shared" si="91"/>
        <v>80.8</v>
      </c>
      <c r="EF57" s="4">
        <f t="shared" si="92"/>
        <v>80.8</v>
      </c>
      <c r="EG57" s="4">
        <f t="shared" si="93"/>
        <v>80.8</v>
      </c>
      <c r="EH57" s="4">
        <f t="shared" si="94"/>
        <v>80.8</v>
      </c>
      <c r="EI57" s="4">
        <f t="shared" si="95"/>
        <v>80.8</v>
      </c>
      <c r="EJ57" s="4">
        <f t="shared" si="96"/>
        <v>80.8</v>
      </c>
      <c r="EK57" s="4">
        <f t="shared" si="97"/>
        <v>80.8</v>
      </c>
      <c r="EL57" s="4">
        <f t="shared" si="98"/>
        <v>80.8</v>
      </c>
      <c r="EM57" s="4">
        <f t="shared" si="99"/>
        <v>80.8</v>
      </c>
      <c r="EN57" s="4">
        <f t="shared" si="100"/>
        <v>80.8</v>
      </c>
      <c r="EO57" s="4">
        <f t="shared" si="101"/>
        <v>80.8</v>
      </c>
      <c r="EP57" s="4">
        <f t="shared" si="102"/>
        <v>80.8</v>
      </c>
      <c r="EQ57" s="4">
        <f t="shared" si="103"/>
        <v>80.8</v>
      </c>
      <c r="ER57" s="4">
        <f t="shared" si="104"/>
        <v>80.8</v>
      </c>
      <c r="ES57" s="4">
        <f t="shared" si="105"/>
        <v>80.8</v>
      </c>
      <c r="ET57" s="4">
        <f t="shared" si="106"/>
        <v>80.8</v>
      </c>
      <c r="EU57" s="4">
        <f t="shared" si="107"/>
        <v>80.8</v>
      </c>
      <c r="EV57" s="4">
        <f t="shared" si="108"/>
        <v>80.8</v>
      </c>
      <c r="EW57" s="4">
        <f t="shared" si="109"/>
        <v>80.8</v>
      </c>
      <c r="EX57" s="4">
        <f t="shared" si="110"/>
        <v>80.8</v>
      </c>
      <c r="EY57" s="4">
        <f t="shared" si="111"/>
        <v>80.8</v>
      </c>
      <c r="EZ57" s="4">
        <f t="shared" si="112"/>
        <v>80.8</v>
      </c>
      <c r="FA57" s="4">
        <f t="shared" si="113"/>
        <v>80.8</v>
      </c>
      <c r="FB57" s="4">
        <f t="shared" si="114"/>
        <v>80.8</v>
      </c>
      <c r="FC57" s="4">
        <f t="shared" si="115"/>
        <v>80.8</v>
      </c>
      <c r="FD57" s="4">
        <f t="shared" si="116"/>
        <v>80.8</v>
      </c>
      <c r="FE57" s="4">
        <f t="shared" si="117"/>
        <v>80.8</v>
      </c>
      <c r="FF57" s="4">
        <f t="shared" si="118"/>
        <v>80.8</v>
      </c>
      <c r="FG57" s="4">
        <f t="shared" si="119"/>
        <v>80.8</v>
      </c>
      <c r="FH57" s="4">
        <f t="shared" si="120"/>
        <v>80.8</v>
      </c>
      <c r="FI57" s="4">
        <f t="shared" si="121"/>
        <v>80.8</v>
      </c>
      <c r="FJ57" s="4">
        <f t="shared" si="122"/>
        <v>80.8</v>
      </c>
      <c r="FK57" s="4">
        <f t="shared" si="123"/>
        <v>80.8</v>
      </c>
      <c r="FL57" s="4">
        <f t="shared" si="124"/>
        <v>80.8</v>
      </c>
      <c r="FM57" s="4">
        <f t="shared" si="125"/>
        <v>80.8</v>
      </c>
    </row>
    <row r="58" spans="1:169">
      <c r="A58">
        <v>201207</v>
      </c>
      <c r="B58">
        <v>115.3</v>
      </c>
      <c r="C58">
        <v>115.3</v>
      </c>
      <c r="D58">
        <v>115.3</v>
      </c>
      <c r="E58">
        <v>115.3</v>
      </c>
      <c r="F58">
        <v>115.3</v>
      </c>
      <c r="G58">
        <v>115.3</v>
      </c>
      <c r="H58" s="1">
        <v>115.3</v>
      </c>
      <c r="I58">
        <v>115.3</v>
      </c>
      <c r="J58">
        <v>115.3</v>
      </c>
      <c r="K58" s="1">
        <v>115.3</v>
      </c>
      <c r="L58">
        <v>115.3</v>
      </c>
      <c r="M58">
        <v>115.3</v>
      </c>
      <c r="N58">
        <v>115.3</v>
      </c>
      <c r="O58" s="2">
        <v>102.1</v>
      </c>
      <c r="P58" s="2">
        <f t="shared" si="126"/>
        <v>102.1</v>
      </c>
      <c r="Q58" s="2">
        <f t="shared" si="126"/>
        <v>102.1</v>
      </c>
      <c r="R58" s="2">
        <f t="shared" si="126"/>
        <v>102.1</v>
      </c>
      <c r="S58" s="2">
        <f t="shared" si="126"/>
        <v>102.1</v>
      </c>
      <c r="T58" s="2">
        <f t="shared" si="138"/>
        <v>102.1</v>
      </c>
      <c r="U58" s="2">
        <f t="shared" si="138"/>
        <v>102.1</v>
      </c>
      <c r="V58" s="2">
        <f t="shared" si="133"/>
        <v>102.1</v>
      </c>
      <c r="W58" s="2">
        <f t="shared" si="134"/>
        <v>102.1</v>
      </c>
      <c r="X58" s="2">
        <f t="shared" si="2"/>
        <v>102.1</v>
      </c>
      <c r="Y58" s="2">
        <f t="shared" si="3"/>
        <v>102.1</v>
      </c>
      <c r="Z58" s="2">
        <f t="shared" si="3"/>
        <v>102.1</v>
      </c>
      <c r="AA58" s="2">
        <f t="shared" si="3"/>
        <v>102.1</v>
      </c>
      <c r="AB58" s="2">
        <f t="shared" si="3"/>
        <v>102.1</v>
      </c>
      <c r="AC58" s="2">
        <f t="shared" si="131"/>
        <v>102.1</v>
      </c>
      <c r="AD58" s="2">
        <f t="shared" si="4"/>
        <v>102.1</v>
      </c>
      <c r="AE58" s="2">
        <f t="shared" si="4"/>
        <v>102.1</v>
      </c>
      <c r="AF58" s="2">
        <f t="shared" si="5"/>
        <v>102.1</v>
      </c>
      <c r="AG58" s="2">
        <f t="shared" si="6"/>
        <v>102.1</v>
      </c>
      <c r="AH58" s="2">
        <f t="shared" si="7"/>
        <v>102.1</v>
      </c>
      <c r="AI58" s="2">
        <f t="shared" si="8"/>
        <v>102.1</v>
      </c>
      <c r="AJ58" s="2">
        <f t="shared" si="9"/>
        <v>102.1</v>
      </c>
      <c r="AK58" s="2">
        <f t="shared" si="9"/>
        <v>102.1</v>
      </c>
      <c r="AL58" s="2">
        <f t="shared" si="10"/>
        <v>102.1</v>
      </c>
      <c r="AM58" s="2">
        <f t="shared" si="11"/>
        <v>102.1</v>
      </c>
      <c r="AN58" s="2">
        <f t="shared" si="12"/>
        <v>102.1</v>
      </c>
      <c r="AO58" s="2">
        <f t="shared" si="13"/>
        <v>102.1</v>
      </c>
      <c r="AP58" s="2">
        <f t="shared" si="14"/>
        <v>102.1</v>
      </c>
      <c r="AQ58" s="2">
        <f t="shared" si="15"/>
        <v>102.1</v>
      </c>
      <c r="AR58" s="2">
        <f t="shared" si="16"/>
        <v>102.1</v>
      </c>
      <c r="AS58" s="2">
        <f t="shared" si="17"/>
        <v>102.1</v>
      </c>
      <c r="AT58" s="2">
        <f t="shared" si="17"/>
        <v>102.1</v>
      </c>
      <c r="AU58" s="2">
        <f t="shared" si="17"/>
        <v>102.1</v>
      </c>
      <c r="AV58" s="2">
        <f t="shared" si="17"/>
        <v>102.1</v>
      </c>
      <c r="AW58" s="2">
        <f t="shared" si="132"/>
        <v>102.1</v>
      </c>
      <c r="AX58" s="2">
        <f t="shared" si="18"/>
        <v>102.1</v>
      </c>
      <c r="AY58" s="2">
        <f t="shared" si="18"/>
        <v>102.1</v>
      </c>
      <c r="AZ58" s="2">
        <f t="shared" si="19"/>
        <v>102.1</v>
      </c>
      <c r="BA58" s="2">
        <f t="shared" si="20"/>
        <v>102.1</v>
      </c>
      <c r="BB58" s="2">
        <f t="shared" si="21"/>
        <v>102.1</v>
      </c>
      <c r="BC58" s="2">
        <f t="shared" si="22"/>
        <v>102.1</v>
      </c>
      <c r="BD58" s="2">
        <f t="shared" si="22"/>
        <v>102.1</v>
      </c>
      <c r="BE58" s="2">
        <f t="shared" si="22"/>
        <v>102.1</v>
      </c>
      <c r="BF58" s="2">
        <f t="shared" si="23"/>
        <v>102.1</v>
      </c>
      <c r="BG58" s="2">
        <f t="shared" si="24"/>
        <v>102.1</v>
      </c>
      <c r="BH58" s="2">
        <f t="shared" si="25"/>
        <v>102.1</v>
      </c>
      <c r="BI58" s="2">
        <f t="shared" si="26"/>
        <v>102.1</v>
      </c>
      <c r="BJ58" s="2">
        <f t="shared" si="27"/>
        <v>102.1</v>
      </c>
      <c r="BK58" s="2">
        <f t="shared" si="28"/>
        <v>102.1</v>
      </c>
      <c r="BL58" s="2">
        <f t="shared" si="29"/>
        <v>102.1</v>
      </c>
      <c r="BM58" s="2">
        <f t="shared" si="30"/>
        <v>102.1</v>
      </c>
      <c r="BN58" s="2">
        <f t="shared" si="31"/>
        <v>102.1</v>
      </c>
      <c r="BO58" s="2">
        <f t="shared" si="32"/>
        <v>102.1</v>
      </c>
      <c r="BP58" s="2">
        <f t="shared" si="33"/>
        <v>102.1</v>
      </c>
      <c r="BQ58" s="2">
        <f t="shared" si="34"/>
        <v>102.1</v>
      </c>
      <c r="BR58" s="2">
        <f t="shared" si="34"/>
        <v>102.1</v>
      </c>
      <c r="BS58" s="2">
        <f t="shared" si="34"/>
        <v>102.1</v>
      </c>
      <c r="BT58" s="2">
        <f t="shared" si="35"/>
        <v>102.1</v>
      </c>
      <c r="BU58" s="2">
        <f t="shared" si="36"/>
        <v>102.1</v>
      </c>
      <c r="BV58" s="2">
        <f t="shared" si="37"/>
        <v>102.1</v>
      </c>
      <c r="BW58" s="2">
        <f t="shared" si="38"/>
        <v>102.1</v>
      </c>
      <c r="BX58" s="2">
        <f t="shared" si="39"/>
        <v>102.1</v>
      </c>
      <c r="BY58" s="2">
        <f t="shared" si="40"/>
        <v>102.1</v>
      </c>
      <c r="BZ58" s="2">
        <f t="shared" si="41"/>
        <v>102.1</v>
      </c>
      <c r="CA58" s="2">
        <f t="shared" si="42"/>
        <v>102.1</v>
      </c>
      <c r="CB58" s="2">
        <f t="shared" si="43"/>
        <v>102.1</v>
      </c>
      <c r="CC58" s="2">
        <f t="shared" si="44"/>
        <v>102.1</v>
      </c>
      <c r="CD58" s="2">
        <f t="shared" si="45"/>
        <v>102.1</v>
      </c>
      <c r="CE58" s="2">
        <f t="shared" si="46"/>
        <v>102.1</v>
      </c>
      <c r="CF58" s="2">
        <f t="shared" si="128"/>
        <v>102.1</v>
      </c>
      <c r="CG58" s="2">
        <f t="shared" si="129"/>
        <v>102.1</v>
      </c>
      <c r="CH58" s="2">
        <f t="shared" si="49"/>
        <v>102.1</v>
      </c>
      <c r="CI58" s="2">
        <f t="shared" si="50"/>
        <v>102.1</v>
      </c>
      <c r="CJ58" s="2">
        <f t="shared" si="51"/>
        <v>102.1</v>
      </c>
      <c r="CK58" s="2">
        <f t="shared" si="52"/>
        <v>102.1</v>
      </c>
      <c r="CL58" s="2">
        <f t="shared" si="53"/>
        <v>102.1</v>
      </c>
      <c r="CM58" s="2">
        <f t="shared" si="54"/>
        <v>102.1</v>
      </c>
      <c r="CN58" s="2">
        <f t="shared" si="55"/>
        <v>102.1</v>
      </c>
      <c r="CO58" s="2">
        <f t="shared" si="56"/>
        <v>102.1</v>
      </c>
      <c r="CP58" s="2">
        <f t="shared" si="57"/>
        <v>102.1</v>
      </c>
      <c r="CQ58" s="2">
        <f t="shared" si="58"/>
        <v>102.1</v>
      </c>
      <c r="CR58" s="2">
        <f t="shared" si="59"/>
        <v>102.1</v>
      </c>
      <c r="CS58" s="2">
        <f t="shared" si="60"/>
        <v>102.1</v>
      </c>
      <c r="CT58" s="2">
        <f t="shared" si="61"/>
        <v>102.1</v>
      </c>
      <c r="CU58" s="2">
        <f t="shared" si="62"/>
        <v>102.1</v>
      </c>
      <c r="CV58" s="2">
        <f t="shared" si="63"/>
        <v>102.1</v>
      </c>
      <c r="CW58" s="2">
        <f t="shared" si="64"/>
        <v>102.1</v>
      </c>
      <c r="CX58" s="2">
        <f t="shared" si="65"/>
        <v>102.1</v>
      </c>
      <c r="CY58" s="2">
        <f t="shared" si="66"/>
        <v>102.1</v>
      </c>
      <c r="CZ58" s="2">
        <f t="shared" si="67"/>
        <v>102.1</v>
      </c>
      <c r="DA58" s="2">
        <f t="shared" si="68"/>
        <v>102.1</v>
      </c>
      <c r="DB58" s="2">
        <f t="shared" si="69"/>
        <v>102.1</v>
      </c>
      <c r="DC58" s="2">
        <f t="shared" si="70"/>
        <v>102.1</v>
      </c>
      <c r="DD58" s="2">
        <f t="shared" si="70"/>
        <v>102.1</v>
      </c>
      <c r="DE58" s="2">
        <f t="shared" si="70"/>
        <v>102.1</v>
      </c>
      <c r="DF58" s="2">
        <f t="shared" si="71"/>
        <v>102.1</v>
      </c>
      <c r="DG58" s="2">
        <f t="shared" si="72"/>
        <v>102.1</v>
      </c>
      <c r="DH58" s="2">
        <f t="shared" si="73"/>
        <v>102.1</v>
      </c>
      <c r="DI58" s="2">
        <f t="shared" si="74"/>
        <v>102.1</v>
      </c>
      <c r="DJ58" s="2">
        <f t="shared" si="75"/>
        <v>102.1</v>
      </c>
      <c r="DK58" s="2">
        <f t="shared" si="76"/>
        <v>102.1</v>
      </c>
      <c r="DL58" s="2">
        <f t="shared" si="77"/>
        <v>102.1</v>
      </c>
      <c r="DM58" s="2">
        <f t="shared" si="78"/>
        <v>102.1</v>
      </c>
      <c r="DN58" s="2">
        <f t="shared" si="79"/>
        <v>102.1</v>
      </c>
      <c r="DO58" s="2">
        <f t="shared" si="80"/>
        <v>102.1</v>
      </c>
      <c r="DP58" s="2">
        <f t="shared" si="81"/>
        <v>102.1</v>
      </c>
      <c r="DQ58" s="2">
        <f t="shared" si="82"/>
        <v>102.1</v>
      </c>
      <c r="DR58" s="2">
        <f t="shared" si="83"/>
        <v>102.1</v>
      </c>
      <c r="DS58" s="2">
        <f t="shared" si="84"/>
        <v>102.1</v>
      </c>
      <c r="DT58" s="2">
        <f t="shared" si="84"/>
        <v>102.1</v>
      </c>
      <c r="DU58" s="4">
        <v>83.4</v>
      </c>
      <c r="DV58" s="4">
        <f t="shared" si="140"/>
        <v>83.4</v>
      </c>
      <c r="DW58" s="4">
        <f t="shared" si="140"/>
        <v>83.4</v>
      </c>
      <c r="DX58" s="4">
        <f t="shared" si="135"/>
        <v>83.4</v>
      </c>
      <c r="DY58" s="4">
        <f t="shared" si="136"/>
        <v>83.4</v>
      </c>
      <c r="DZ58" s="4">
        <f t="shared" si="86"/>
        <v>83.4</v>
      </c>
      <c r="EA58" s="4">
        <f t="shared" si="87"/>
        <v>83.4</v>
      </c>
      <c r="EB58" s="4">
        <f t="shared" si="88"/>
        <v>83.4</v>
      </c>
      <c r="EC58" s="4">
        <f t="shared" si="89"/>
        <v>83.4</v>
      </c>
      <c r="ED58" s="4">
        <f t="shared" si="90"/>
        <v>83.4</v>
      </c>
      <c r="EE58" s="4">
        <f t="shared" si="91"/>
        <v>83.4</v>
      </c>
      <c r="EF58" s="4">
        <f t="shared" si="92"/>
        <v>83.4</v>
      </c>
      <c r="EG58" s="4">
        <f t="shared" si="93"/>
        <v>83.4</v>
      </c>
      <c r="EH58" s="4">
        <f t="shared" si="94"/>
        <v>83.4</v>
      </c>
      <c r="EI58" s="4">
        <f t="shared" si="95"/>
        <v>83.4</v>
      </c>
      <c r="EJ58" s="4">
        <f t="shared" si="96"/>
        <v>83.4</v>
      </c>
      <c r="EK58" s="4">
        <f t="shared" si="97"/>
        <v>83.4</v>
      </c>
      <c r="EL58" s="4">
        <f t="shared" si="98"/>
        <v>83.4</v>
      </c>
      <c r="EM58" s="4">
        <f t="shared" si="99"/>
        <v>83.4</v>
      </c>
      <c r="EN58" s="4">
        <f t="shared" si="100"/>
        <v>83.4</v>
      </c>
      <c r="EO58" s="4">
        <f t="shared" si="101"/>
        <v>83.4</v>
      </c>
      <c r="EP58" s="4">
        <f t="shared" si="102"/>
        <v>83.4</v>
      </c>
      <c r="EQ58" s="4">
        <f t="shared" si="103"/>
        <v>83.4</v>
      </c>
      <c r="ER58" s="4">
        <f t="shared" si="104"/>
        <v>83.4</v>
      </c>
      <c r="ES58" s="4">
        <f t="shared" si="105"/>
        <v>83.4</v>
      </c>
      <c r="ET58" s="4">
        <f t="shared" si="106"/>
        <v>83.4</v>
      </c>
      <c r="EU58" s="4">
        <f t="shared" si="107"/>
        <v>83.4</v>
      </c>
      <c r="EV58" s="4">
        <f t="shared" si="108"/>
        <v>83.4</v>
      </c>
      <c r="EW58" s="4">
        <f t="shared" si="109"/>
        <v>83.4</v>
      </c>
      <c r="EX58" s="4">
        <f t="shared" si="110"/>
        <v>83.4</v>
      </c>
      <c r="EY58" s="4">
        <f t="shared" si="111"/>
        <v>83.4</v>
      </c>
      <c r="EZ58" s="4">
        <f t="shared" si="112"/>
        <v>83.4</v>
      </c>
      <c r="FA58" s="4">
        <f t="shared" si="113"/>
        <v>83.4</v>
      </c>
      <c r="FB58" s="4">
        <f t="shared" si="114"/>
        <v>83.4</v>
      </c>
      <c r="FC58" s="4">
        <f t="shared" si="115"/>
        <v>83.4</v>
      </c>
      <c r="FD58" s="4">
        <f t="shared" si="116"/>
        <v>83.4</v>
      </c>
      <c r="FE58" s="4">
        <f t="shared" si="117"/>
        <v>83.4</v>
      </c>
      <c r="FF58" s="4">
        <f t="shared" si="118"/>
        <v>83.4</v>
      </c>
      <c r="FG58" s="4">
        <f t="shared" si="119"/>
        <v>83.4</v>
      </c>
      <c r="FH58" s="4">
        <f t="shared" si="120"/>
        <v>83.4</v>
      </c>
      <c r="FI58" s="4">
        <f t="shared" si="121"/>
        <v>83.4</v>
      </c>
      <c r="FJ58" s="4">
        <f t="shared" si="122"/>
        <v>83.4</v>
      </c>
      <c r="FK58" s="4">
        <f t="shared" si="123"/>
        <v>83.4</v>
      </c>
      <c r="FL58" s="4">
        <f t="shared" si="124"/>
        <v>83.4</v>
      </c>
      <c r="FM58" s="4">
        <f t="shared" si="125"/>
        <v>83.4</v>
      </c>
    </row>
    <row r="59" spans="1:169">
      <c r="A59">
        <v>201208</v>
      </c>
      <c r="B59">
        <v>115.5</v>
      </c>
      <c r="C59">
        <v>115.5</v>
      </c>
      <c r="D59">
        <v>115.5</v>
      </c>
      <c r="E59">
        <v>115.5</v>
      </c>
      <c r="F59">
        <v>115.5</v>
      </c>
      <c r="G59">
        <v>115.5</v>
      </c>
      <c r="H59" s="1">
        <v>115.5</v>
      </c>
      <c r="I59">
        <v>115.5</v>
      </c>
      <c r="J59">
        <v>115.5</v>
      </c>
      <c r="K59" s="1">
        <v>115.5</v>
      </c>
      <c r="L59">
        <v>115.5</v>
      </c>
      <c r="M59">
        <v>115.5</v>
      </c>
      <c r="N59">
        <v>115.5</v>
      </c>
      <c r="O59" s="2">
        <v>102.3</v>
      </c>
      <c r="P59" s="2">
        <f t="shared" si="126"/>
        <v>102.3</v>
      </c>
      <c r="Q59" s="2">
        <f t="shared" si="126"/>
        <v>102.3</v>
      </c>
      <c r="R59" s="2">
        <f t="shared" si="126"/>
        <v>102.3</v>
      </c>
      <c r="S59" s="2">
        <f t="shared" si="126"/>
        <v>102.3</v>
      </c>
      <c r="T59" s="2">
        <f t="shared" si="138"/>
        <v>102.3</v>
      </c>
      <c r="U59" s="2">
        <f t="shared" si="138"/>
        <v>102.3</v>
      </c>
      <c r="V59" s="2">
        <f t="shared" si="133"/>
        <v>102.3</v>
      </c>
      <c r="W59" s="2">
        <f t="shared" si="134"/>
        <v>102.3</v>
      </c>
      <c r="X59" s="2">
        <f t="shared" si="2"/>
        <v>102.3</v>
      </c>
      <c r="Y59" s="2">
        <f t="shared" si="3"/>
        <v>102.3</v>
      </c>
      <c r="Z59" s="2">
        <f t="shared" si="3"/>
        <v>102.3</v>
      </c>
      <c r="AA59" s="2">
        <f t="shared" si="3"/>
        <v>102.3</v>
      </c>
      <c r="AB59" s="2">
        <f t="shared" si="3"/>
        <v>102.3</v>
      </c>
      <c r="AC59" s="2">
        <f t="shared" si="131"/>
        <v>102.3</v>
      </c>
      <c r="AD59" s="2">
        <f t="shared" si="4"/>
        <v>102.3</v>
      </c>
      <c r="AE59" s="2">
        <f t="shared" si="4"/>
        <v>102.3</v>
      </c>
      <c r="AF59" s="2">
        <f t="shared" si="5"/>
        <v>102.3</v>
      </c>
      <c r="AG59" s="2">
        <f t="shared" si="6"/>
        <v>102.3</v>
      </c>
      <c r="AH59" s="2">
        <f t="shared" si="7"/>
        <v>102.3</v>
      </c>
      <c r="AI59" s="2">
        <f t="shared" si="8"/>
        <v>102.3</v>
      </c>
      <c r="AJ59" s="2">
        <f t="shared" si="9"/>
        <v>102.3</v>
      </c>
      <c r="AK59" s="2">
        <f t="shared" si="9"/>
        <v>102.3</v>
      </c>
      <c r="AL59" s="2">
        <f t="shared" si="10"/>
        <v>102.3</v>
      </c>
      <c r="AM59" s="2">
        <f t="shared" si="11"/>
        <v>102.3</v>
      </c>
      <c r="AN59" s="2">
        <f t="shared" si="12"/>
        <v>102.3</v>
      </c>
      <c r="AO59" s="2">
        <f t="shared" si="13"/>
        <v>102.3</v>
      </c>
      <c r="AP59" s="2">
        <f t="shared" si="14"/>
        <v>102.3</v>
      </c>
      <c r="AQ59" s="2">
        <f t="shared" si="15"/>
        <v>102.3</v>
      </c>
      <c r="AR59" s="2">
        <f t="shared" si="16"/>
        <v>102.3</v>
      </c>
      <c r="AS59" s="2">
        <f t="shared" si="17"/>
        <v>102.3</v>
      </c>
      <c r="AT59" s="2">
        <f t="shared" si="17"/>
        <v>102.3</v>
      </c>
      <c r="AU59" s="2">
        <f t="shared" si="17"/>
        <v>102.3</v>
      </c>
      <c r="AV59" s="2">
        <f t="shared" si="17"/>
        <v>102.3</v>
      </c>
      <c r="AW59" s="2">
        <f t="shared" si="132"/>
        <v>102.3</v>
      </c>
      <c r="AX59" s="2">
        <f t="shared" si="18"/>
        <v>102.3</v>
      </c>
      <c r="AY59" s="2">
        <f t="shared" si="18"/>
        <v>102.3</v>
      </c>
      <c r="AZ59" s="2">
        <f t="shared" si="19"/>
        <v>102.3</v>
      </c>
      <c r="BA59" s="2">
        <f t="shared" si="20"/>
        <v>102.3</v>
      </c>
      <c r="BB59" s="2">
        <f t="shared" si="21"/>
        <v>102.3</v>
      </c>
      <c r="BC59" s="2">
        <f t="shared" si="22"/>
        <v>102.3</v>
      </c>
      <c r="BD59" s="2">
        <f t="shared" si="22"/>
        <v>102.3</v>
      </c>
      <c r="BE59" s="2">
        <f t="shared" si="22"/>
        <v>102.3</v>
      </c>
      <c r="BF59" s="2">
        <f t="shared" si="23"/>
        <v>102.3</v>
      </c>
      <c r="BG59" s="2">
        <f t="shared" si="24"/>
        <v>102.3</v>
      </c>
      <c r="BH59" s="2">
        <f t="shared" si="25"/>
        <v>102.3</v>
      </c>
      <c r="BI59" s="2">
        <f t="shared" si="26"/>
        <v>102.3</v>
      </c>
      <c r="BJ59" s="2">
        <f t="shared" si="27"/>
        <v>102.3</v>
      </c>
      <c r="BK59" s="2">
        <f t="shared" si="28"/>
        <v>102.3</v>
      </c>
      <c r="BL59" s="2">
        <f t="shared" si="29"/>
        <v>102.3</v>
      </c>
      <c r="BM59" s="2">
        <f t="shared" si="30"/>
        <v>102.3</v>
      </c>
      <c r="BN59" s="2">
        <f t="shared" si="31"/>
        <v>102.3</v>
      </c>
      <c r="BO59" s="2">
        <f t="shared" si="32"/>
        <v>102.3</v>
      </c>
      <c r="BP59" s="2">
        <f t="shared" si="33"/>
        <v>102.3</v>
      </c>
      <c r="BQ59" s="2">
        <f t="shared" si="34"/>
        <v>102.3</v>
      </c>
      <c r="BR59" s="2">
        <f t="shared" si="34"/>
        <v>102.3</v>
      </c>
      <c r="BS59" s="2">
        <f t="shared" si="34"/>
        <v>102.3</v>
      </c>
      <c r="BT59" s="2">
        <f t="shared" si="35"/>
        <v>102.3</v>
      </c>
      <c r="BU59" s="2">
        <f t="shared" si="36"/>
        <v>102.3</v>
      </c>
      <c r="BV59" s="2">
        <f t="shared" si="37"/>
        <v>102.3</v>
      </c>
      <c r="BW59" s="2">
        <f t="shared" si="38"/>
        <v>102.3</v>
      </c>
      <c r="BX59" s="2">
        <f t="shared" si="39"/>
        <v>102.3</v>
      </c>
      <c r="BY59" s="2">
        <f t="shared" si="40"/>
        <v>102.3</v>
      </c>
      <c r="BZ59" s="2">
        <f t="shared" si="41"/>
        <v>102.3</v>
      </c>
      <c r="CA59" s="2">
        <f t="shared" si="42"/>
        <v>102.3</v>
      </c>
      <c r="CB59" s="2">
        <f t="shared" si="43"/>
        <v>102.3</v>
      </c>
      <c r="CC59" s="2">
        <f t="shared" si="44"/>
        <v>102.3</v>
      </c>
      <c r="CD59" s="2">
        <f t="shared" si="45"/>
        <v>102.3</v>
      </c>
      <c r="CE59" s="2">
        <f t="shared" si="46"/>
        <v>102.3</v>
      </c>
      <c r="CF59" s="2">
        <f t="shared" si="128"/>
        <v>102.3</v>
      </c>
      <c r="CG59" s="2">
        <f t="shared" si="129"/>
        <v>102.3</v>
      </c>
      <c r="CH59" s="2">
        <f t="shared" si="49"/>
        <v>102.3</v>
      </c>
      <c r="CI59" s="2">
        <f t="shared" si="50"/>
        <v>102.3</v>
      </c>
      <c r="CJ59" s="2">
        <f t="shared" si="51"/>
        <v>102.3</v>
      </c>
      <c r="CK59" s="2">
        <f t="shared" si="52"/>
        <v>102.3</v>
      </c>
      <c r="CL59" s="2">
        <f t="shared" si="53"/>
        <v>102.3</v>
      </c>
      <c r="CM59" s="2">
        <f t="shared" si="54"/>
        <v>102.3</v>
      </c>
      <c r="CN59" s="2">
        <f t="shared" si="55"/>
        <v>102.3</v>
      </c>
      <c r="CO59" s="2">
        <f t="shared" si="56"/>
        <v>102.3</v>
      </c>
      <c r="CP59" s="2">
        <f t="shared" si="57"/>
        <v>102.3</v>
      </c>
      <c r="CQ59" s="2">
        <f t="shared" si="58"/>
        <v>102.3</v>
      </c>
      <c r="CR59" s="2">
        <f t="shared" si="59"/>
        <v>102.3</v>
      </c>
      <c r="CS59" s="2">
        <f t="shared" si="60"/>
        <v>102.3</v>
      </c>
      <c r="CT59" s="2">
        <f t="shared" si="61"/>
        <v>102.3</v>
      </c>
      <c r="CU59" s="2">
        <f t="shared" si="62"/>
        <v>102.3</v>
      </c>
      <c r="CV59" s="2">
        <f t="shared" si="63"/>
        <v>102.3</v>
      </c>
      <c r="CW59" s="2">
        <f t="shared" si="64"/>
        <v>102.3</v>
      </c>
      <c r="CX59" s="2">
        <f t="shared" si="65"/>
        <v>102.3</v>
      </c>
      <c r="CY59" s="2">
        <f t="shared" si="66"/>
        <v>102.3</v>
      </c>
      <c r="CZ59" s="2">
        <f t="shared" si="67"/>
        <v>102.3</v>
      </c>
      <c r="DA59" s="2">
        <f t="shared" si="68"/>
        <v>102.3</v>
      </c>
      <c r="DB59" s="2">
        <f t="shared" si="69"/>
        <v>102.3</v>
      </c>
      <c r="DC59" s="2">
        <f t="shared" si="70"/>
        <v>102.3</v>
      </c>
      <c r="DD59" s="2">
        <f t="shared" si="70"/>
        <v>102.3</v>
      </c>
      <c r="DE59" s="2">
        <f t="shared" si="70"/>
        <v>102.3</v>
      </c>
      <c r="DF59" s="2">
        <f t="shared" si="71"/>
        <v>102.3</v>
      </c>
      <c r="DG59" s="2">
        <f t="shared" si="72"/>
        <v>102.3</v>
      </c>
      <c r="DH59" s="2">
        <f t="shared" si="73"/>
        <v>102.3</v>
      </c>
      <c r="DI59" s="2">
        <f t="shared" si="74"/>
        <v>102.3</v>
      </c>
      <c r="DJ59" s="2">
        <f t="shared" si="75"/>
        <v>102.3</v>
      </c>
      <c r="DK59" s="2">
        <f t="shared" si="76"/>
        <v>102.3</v>
      </c>
      <c r="DL59" s="2">
        <f t="shared" si="77"/>
        <v>102.3</v>
      </c>
      <c r="DM59" s="2">
        <f t="shared" si="78"/>
        <v>102.3</v>
      </c>
      <c r="DN59" s="2">
        <f t="shared" si="79"/>
        <v>102.3</v>
      </c>
      <c r="DO59" s="2">
        <f t="shared" si="80"/>
        <v>102.3</v>
      </c>
      <c r="DP59" s="2">
        <f t="shared" si="81"/>
        <v>102.3</v>
      </c>
      <c r="DQ59" s="2">
        <f t="shared" si="82"/>
        <v>102.3</v>
      </c>
      <c r="DR59" s="2">
        <f t="shared" si="83"/>
        <v>102.3</v>
      </c>
      <c r="DS59" s="2">
        <f t="shared" si="84"/>
        <v>102.3</v>
      </c>
      <c r="DT59" s="2">
        <f t="shared" si="84"/>
        <v>102.3</v>
      </c>
      <c r="DU59" s="4">
        <v>83.6</v>
      </c>
      <c r="DV59" s="4">
        <f t="shared" si="140"/>
        <v>83.6</v>
      </c>
      <c r="DW59" s="4">
        <f t="shared" si="140"/>
        <v>83.6</v>
      </c>
      <c r="DX59" s="4">
        <f t="shared" si="135"/>
        <v>83.6</v>
      </c>
      <c r="DY59" s="4">
        <f t="shared" si="136"/>
        <v>83.6</v>
      </c>
      <c r="DZ59" s="4">
        <f t="shared" si="86"/>
        <v>83.6</v>
      </c>
      <c r="EA59" s="4">
        <f t="shared" si="87"/>
        <v>83.6</v>
      </c>
      <c r="EB59" s="4">
        <f t="shared" si="88"/>
        <v>83.6</v>
      </c>
      <c r="EC59" s="4">
        <f t="shared" si="89"/>
        <v>83.6</v>
      </c>
      <c r="ED59" s="4">
        <f t="shared" si="90"/>
        <v>83.6</v>
      </c>
      <c r="EE59" s="4">
        <f t="shared" si="91"/>
        <v>83.6</v>
      </c>
      <c r="EF59" s="4">
        <f t="shared" si="92"/>
        <v>83.6</v>
      </c>
      <c r="EG59" s="4">
        <f t="shared" si="93"/>
        <v>83.6</v>
      </c>
      <c r="EH59" s="4">
        <f t="shared" si="94"/>
        <v>83.6</v>
      </c>
      <c r="EI59" s="4">
        <f t="shared" si="95"/>
        <v>83.6</v>
      </c>
      <c r="EJ59" s="4">
        <f t="shared" si="96"/>
        <v>83.6</v>
      </c>
      <c r="EK59" s="4">
        <f t="shared" si="97"/>
        <v>83.6</v>
      </c>
      <c r="EL59" s="4">
        <f t="shared" si="98"/>
        <v>83.6</v>
      </c>
      <c r="EM59" s="4">
        <f t="shared" si="99"/>
        <v>83.6</v>
      </c>
      <c r="EN59" s="4">
        <f t="shared" si="100"/>
        <v>83.6</v>
      </c>
      <c r="EO59" s="4">
        <f t="shared" si="101"/>
        <v>83.6</v>
      </c>
      <c r="EP59" s="4">
        <f t="shared" si="102"/>
        <v>83.6</v>
      </c>
      <c r="EQ59" s="4">
        <f t="shared" si="103"/>
        <v>83.6</v>
      </c>
      <c r="ER59" s="4">
        <f t="shared" si="104"/>
        <v>83.6</v>
      </c>
      <c r="ES59" s="4">
        <f t="shared" si="105"/>
        <v>83.6</v>
      </c>
      <c r="ET59" s="4">
        <f t="shared" si="106"/>
        <v>83.6</v>
      </c>
      <c r="EU59" s="4">
        <f t="shared" si="107"/>
        <v>83.6</v>
      </c>
      <c r="EV59" s="4">
        <f t="shared" si="108"/>
        <v>83.6</v>
      </c>
      <c r="EW59" s="4">
        <f t="shared" si="109"/>
        <v>83.6</v>
      </c>
      <c r="EX59" s="4">
        <f t="shared" si="110"/>
        <v>83.6</v>
      </c>
      <c r="EY59" s="4">
        <f t="shared" si="111"/>
        <v>83.6</v>
      </c>
      <c r="EZ59" s="4">
        <f t="shared" si="112"/>
        <v>83.6</v>
      </c>
      <c r="FA59" s="4">
        <f t="shared" si="113"/>
        <v>83.6</v>
      </c>
      <c r="FB59" s="4">
        <f t="shared" si="114"/>
        <v>83.6</v>
      </c>
      <c r="FC59" s="4">
        <f t="shared" si="115"/>
        <v>83.6</v>
      </c>
      <c r="FD59" s="4">
        <f t="shared" si="116"/>
        <v>83.6</v>
      </c>
      <c r="FE59" s="4">
        <f t="shared" si="117"/>
        <v>83.6</v>
      </c>
      <c r="FF59" s="4">
        <f t="shared" si="118"/>
        <v>83.6</v>
      </c>
      <c r="FG59" s="4">
        <f t="shared" si="119"/>
        <v>83.6</v>
      </c>
      <c r="FH59" s="4">
        <f t="shared" si="120"/>
        <v>83.6</v>
      </c>
      <c r="FI59" s="4">
        <f t="shared" si="121"/>
        <v>83.6</v>
      </c>
      <c r="FJ59" s="4">
        <f t="shared" si="122"/>
        <v>83.6</v>
      </c>
      <c r="FK59" s="4">
        <f t="shared" si="123"/>
        <v>83.6</v>
      </c>
      <c r="FL59" s="4">
        <f t="shared" si="124"/>
        <v>83.6</v>
      </c>
      <c r="FM59" s="4">
        <f t="shared" si="125"/>
        <v>83.6</v>
      </c>
    </row>
    <row r="60" spans="1:169">
      <c r="A60">
        <v>201209</v>
      </c>
      <c r="B60">
        <v>118.5</v>
      </c>
      <c r="C60">
        <v>118.5</v>
      </c>
      <c r="D60">
        <v>118.5</v>
      </c>
      <c r="E60">
        <v>118.5</v>
      </c>
      <c r="F60">
        <v>118.5</v>
      </c>
      <c r="G60">
        <v>118.5</v>
      </c>
      <c r="H60" s="1">
        <v>118.5</v>
      </c>
      <c r="I60">
        <v>118.5</v>
      </c>
      <c r="J60">
        <v>118.5</v>
      </c>
      <c r="K60" s="1">
        <v>118.5</v>
      </c>
      <c r="L60">
        <v>118.5</v>
      </c>
      <c r="M60">
        <v>118.5</v>
      </c>
      <c r="N60">
        <v>118.5</v>
      </c>
      <c r="O60" s="2">
        <v>104.9</v>
      </c>
      <c r="P60" s="2">
        <f t="shared" si="126"/>
        <v>104.9</v>
      </c>
      <c r="Q60" s="2">
        <f t="shared" si="126"/>
        <v>104.9</v>
      </c>
      <c r="R60" s="2">
        <f t="shared" si="126"/>
        <v>104.9</v>
      </c>
      <c r="S60" s="2">
        <f t="shared" si="126"/>
        <v>104.9</v>
      </c>
      <c r="T60" s="2">
        <f t="shared" si="138"/>
        <v>104.9</v>
      </c>
      <c r="U60" s="2">
        <f t="shared" si="138"/>
        <v>104.9</v>
      </c>
      <c r="V60" s="2">
        <f t="shared" si="133"/>
        <v>104.9</v>
      </c>
      <c r="W60" s="2">
        <f t="shared" si="134"/>
        <v>104.9</v>
      </c>
      <c r="X60" s="2">
        <f t="shared" si="2"/>
        <v>104.9</v>
      </c>
      <c r="Y60" s="2">
        <f t="shared" si="3"/>
        <v>104.9</v>
      </c>
      <c r="Z60" s="2">
        <f t="shared" si="3"/>
        <v>104.9</v>
      </c>
      <c r="AA60" s="2">
        <f t="shared" si="3"/>
        <v>104.9</v>
      </c>
      <c r="AB60" s="2">
        <f t="shared" si="3"/>
        <v>104.9</v>
      </c>
      <c r="AC60" s="2">
        <f t="shared" si="131"/>
        <v>104.9</v>
      </c>
      <c r="AD60" s="2">
        <f t="shared" si="4"/>
        <v>104.9</v>
      </c>
      <c r="AE60" s="2">
        <f t="shared" si="4"/>
        <v>104.9</v>
      </c>
      <c r="AF60" s="2">
        <f t="shared" si="5"/>
        <v>104.9</v>
      </c>
      <c r="AG60" s="2">
        <f t="shared" si="6"/>
        <v>104.9</v>
      </c>
      <c r="AH60" s="2">
        <f t="shared" si="7"/>
        <v>104.9</v>
      </c>
      <c r="AI60" s="2">
        <f t="shared" si="8"/>
        <v>104.9</v>
      </c>
      <c r="AJ60" s="2">
        <f t="shared" si="9"/>
        <v>104.9</v>
      </c>
      <c r="AK60" s="2">
        <f t="shared" si="9"/>
        <v>104.9</v>
      </c>
      <c r="AL60" s="2">
        <f t="shared" si="10"/>
        <v>104.9</v>
      </c>
      <c r="AM60" s="2">
        <f t="shared" si="11"/>
        <v>104.9</v>
      </c>
      <c r="AN60" s="2">
        <f t="shared" si="12"/>
        <v>104.9</v>
      </c>
      <c r="AO60" s="2">
        <f t="shared" si="13"/>
        <v>104.9</v>
      </c>
      <c r="AP60" s="2">
        <f t="shared" si="14"/>
        <v>104.9</v>
      </c>
      <c r="AQ60" s="2">
        <f t="shared" si="15"/>
        <v>104.9</v>
      </c>
      <c r="AR60" s="2">
        <f t="shared" si="16"/>
        <v>104.9</v>
      </c>
      <c r="AS60" s="2">
        <f t="shared" si="17"/>
        <v>104.9</v>
      </c>
      <c r="AT60" s="2">
        <f t="shared" si="17"/>
        <v>104.9</v>
      </c>
      <c r="AU60" s="2">
        <f t="shared" si="17"/>
        <v>104.9</v>
      </c>
      <c r="AV60" s="2">
        <f t="shared" si="17"/>
        <v>104.9</v>
      </c>
      <c r="AW60" s="2">
        <f t="shared" si="132"/>
        <v>104.9</v>
      </c>
      <c r="AX60" s="2">
        <f t="shared" si="18"/>
        <v>104.9</v>
      </c>
      <c r="AY60" s="2">
        <f t="shared" si="18"/>
        <v>104.9</v>
      </c>
      <c r="AZ60" s="2">
        <f t="shared" si="19"/>
        <v>104.9</v>
      </c>
      <c r="BA60" s="2">
        <f t="shared" si="20"/>
        <v>104.9</v>
      </c>
      <c r="BB60" s="2">
        <f t="shared" si="21"/>
        <v>104.9</v>
      </c>
      <c r="BC60" s="2">
        <f t="shared" si="22"/>
        <v>104.9</v>
      </c>
      <c r="BD60" s="2">
        <f t="shared" si="22"/>
        <v>104.9</v>
      </c>
      <c r="BE60" s="2">
        <f t="shared" si="22"/>
        <v>104.9</v>
      </c>
      <c r="BF60" s="2">
        <f t="shared" si="23"/>
        <v>104.9</v>
      </c>
      <c r="BG60" s="2">
        <f t="shared" si="24"/>
        <v>104.9</v>
      </c>
      <c r="BH60" s="2">
        <f t="shared" si="25"/>
        <v>104.9</v>
      </c>
      <c r="BI60" s="2">
        <f t="shared" si="26"/>
        <v>104.9</v>
      </c>
      <c r="BJ60" s="2">
        <f t="shared" si="27"/>
        <v>104.9</v>
      </c>
      <c r="BK60" s="2">
        <f t="shared" si="28"/>
        <v>104.9</v>
      </c>
      <c r="BL60" s="2">
        <f t="shared" si="29"/>
        <v>104.9</v>
      </c>
      <c r="BM60" s="2">
        <f t="shared" si="30"/>
        <v>104.9</v>
      </c>
      <c r="BN60" s="2">
        <f t="shared" si="31"/>
        <v>104.9</v>
      </c>
      <c r="BO60" s="2">
        <f t="shared" si="32"/>
        <v>104.9</v>
      </c>
      <c r="BP60" s="2">
        <f t="shared" si="33"/>
        <v>104.9</v>
      </c>
      <c r="BQ60" s="2">
        <f t="shared" si="34"/>
        <v>104.9</v>
      </c>
      <c r="BR60" s="2">
        <f t="shared" si="34"/>
        <v>104.9</v>
      </c>
      <c r="BS60" s="2">
        <f t="shared" si="34"/>
        <v>104.9</v>
      </c>
      <c r="BT60" s="2">
        <f t="shared" si="35"/>
        <v>104.9</v>
      </c>
      <c r="BU60" s="2">
        <f t="shared" si="36"/>
        <v>104.9</v>
      </c>
      <c r="BV60" s="2">
        <f t="shared" si="37"/>
        <v>104.9</v>
      </c>
      <c r="BW60" s="2">
        <f t="shared" si="38"/>
        <v>104.9</v>
      </c>
      <c r="BX60" s="2">
        <f t="shared" si="39"/>
        <v>104.9</v>
      </c>
      <c r="BY60" s="2">
        <f t="shared" si="40"/>
        <v>104.9</v>
      </c>
      <c r="BZ60" s="2">
        <f t="shared" si="41"/>
        <v>104.9</v>
      </c>
      <c r="CA60" s="2">
        <f t="shared" si="42"/>
        <v>104.9</v>
      </c>
      <c r="CB60" s="2">
        <f t="shared" si="43"/>
        <v>104.9</v>
      </c>
      <c r="CC60" s="2">
        <f t="shared" si="44"/>
        <v>104.9</v>
      </c>
      <c r="CD60" s="2">
        <f t="shared" si="45"/>
        <v>104.9</v>
      </c>
      <c r="CE60" s="2">
        <f t="shared" si="46"/>
        <v>104.9</v>
      </c>
      <c r="CF60" s="2">
        <f t="shared" si="128"/>
        <v>104.9</v>
      </c>
      <c r="CG60" s="2">
        <f t="shared" si="129"/>
        <v>104.9</v>
      </c>
      <c r="CH60" s="2">
        <f t="shared" si="49"/>
        <v>104.9</v>
      </c>
      <c r="CI60" s="2">
        <f t="shared" si="50"/>
        <v>104.9</v>
      </c>
      <c r="CJ60" s="2">
        <f t="shared" si="51"/>
        <v>104.9</v>
      </c>
      <c r="CK60" s="2">
        <f t="shared" si="52"/>
        <v>104.9</v>
      </c>
      <c r="CL60" s="2">
        <f t="shared" si="53"/>
        <v>104.9</v>
      </c>
      <c r="CM60" s="2">
        <f t="shared" si="54"/>
        <v>104.9</v>
      </c>
      <c r="CN60" s="2">
        <f t="shared" si="55"/>
        <v>104.9</v>
      </c>
      <c r="CO60" s="2">
        <f t="shared" si="56"/>
        <v>104.9</v>
      </c>
      <c r="CP60" s="2">
        <f t="shared" si="57"/>
        <v>104.9</v>
      </c>
      <c r="CQ60" s="2">
        <f t="shared" si="58"/>
        <v>104.9</v>
      </c>
      <c r="CR60" s="2">
        <f t="shared" si="59"/>
        <v>104.9</v>
      </c>
      <c r="CS60" s="2">
        <f t="shared" si="60"/>
        <v>104.9</v>
      </c>
      <c r="CT60" s="2">
        <f t="shared" si="61"/>
        <v>104.9</v>
      </c>
      <c r="CU60" s="2">
        <f t="shared" si="62"/>
        <v>104.9</v>
      </c>
      <c r="CV60" s="2">
        <f t="shared" si="63"/>
        <v>104.9</v>
      </c>
      <c r="CW60" s="2">
        <f t="shared" si="64"/>
        <v>104.9</v>
      </c>
      <c r="CX60" s="2">
        <f t="shared" si="65"/>
        <v>104.9</v>
      </c>
      <c r="CY60" s="2">
        <f t="shared" si="66"/>
        <v>104.9</v>
      </c>
      <c r="CZ60" s="2">
        <f t="shared" si="67"/>
        <v>104.9</v>
      </c>
      <c r="DA60" s="2">
        <f t="shared" si="68"/>
        <v>104.9</v>
      </c>
      <c r="DB60" s="2">
        <f t="shared" si="69"/>
        <v>104.9</v>
      </c>
      <c r="DC60" s="2">
        <f t="shared" si="70"/>
        <v>104.9</v>
      </c>
      <c r="DD60" s="2">
        <f t="shared" si="70"/>
        <v>104.9</v>
      </c>
      <c r="DE60" s="2">
        <f t="shared" si="70"/>
        <v>104.9</v>
      </c>
      <c r="DF60" s="2">
        <f t="shared" si="71"/>
        <v>104.9</v>
      </c>
      <c r="DG60" s="2">
        <f t="shared" si="72"/>
        <v>104.9</v>
      </c>
      <c r="DH60" s="2">
        <f t="shared" si="73"/>
        <v>104.9</v>
      </c>
      <c r="DI60" s="2">
        <f t="shared" si="74"/>
        <v>104.9</v>
      </c>
      <c r="DJ60" s="2">
        <f t="shared" si="75"/>
        <v>104.9</v>
      </c>
      <c r="DK60" s="2">
        <f t="shared" si="76"/>
        <v>104.9</v>
      </c>
      <c r="DL60" s="2">
        <f t="shared" si="77"/>
        <v>104.9</v>
      </c>
      <c r="DM60" s="2">
        <f t="shared" si="78"/>
        <v>104.9</v>
      </c>
      <c r="DN60" s="2">
        <f t="shared" si="79"/>
        <v>104.9</v>
      </c>
      <c r="DO60" s="2">
        <f t="shared" si="80"/>
        <v>104.9</v>
      </c>
      <c r="DP60" s="2">
        <f t="shared" si="81"/>
        <v>104.9</v>
      </c>
      <c r="DQ60" s="2">
        <f t="shared" si="82"/>
        <v>104.9</v>
      </c>
      <c r="DR60" s="2">
        <f t="shared" si="83"/>
        <v>104.9</v>
      </c>
      <c r="DS60" s="2">
        <f t="shared" si="84"/>
        <v>104.9</v>
      </c>
      <c r="DT60" s="2">
        <f t="shared" si="84"/>
        <v>104.9</v>
      </c>
      <c r="DU60" s="4">
        <v>85.7</v>
      </c>
      <c r="DV60" s="4">
        <f t="shared" si="140"/>
        <v>85.7</v>
      </c>
      <c r="DW60" s="4">
        <f t="shared" si="140"/>
        <v>85.7</v>
      </c>
      <c r="DX60" s="4">
        <f t="shared" si="135"/>
        <v>85.7</v>
      </c>
      <c r="DY60" s="4">
        <f t="shared" si="136"/>
        <v>85.7</v>
      </c>
      <c r="DZ60" s="4">
        <f t="shared" si="86"/>
        <v>85.7</v>
      </c>
      <c r="EA60" s="4">
        <f t="shared" si="87"/>
        <v>85.7</v>
      </c>
      <c r="EB60" s="4">
        <f t="shared" si="88"/>
        <v>85.7</v>
      </c>
      <c r="EC60" s="4">
        <f t="shared" si="89"/>
        <v>85.7</v>
      </c>
      <c r="ED60" s="4">
        <f t="shared" si="90"/>
        <v>85.7</v>
      </c>
      <c r="EE60" s="4">
        <f t="shared" si="91"/>
        <v>85.7</v>
      </c>
      <c r="EF60" s="4">
        <f t="shared" si="92"/>
        <v>85.7</v>
      </c>
      <c r="EG60" s="4">
        <f t="shared" si="93"/>
        <v>85.7</v>
      </c>
      <c r="EH60" s="4">
        <f t="shared" si="94"/>
        <v>85.7</v>
      </c>
      <c r="EI60" s="4">
        <f t="shared" si="95"/>
        <v>85.7</v>
      </c>
      <c r="EJ60" s="4">
        <f t="shared" si="96"/>
        <v>85.7</v>
      </c>
      <c r="EK60" s="4">
        <f t="shared" si="97"/>
        <v>85.7</v>
      </c>
      <c r="EL60" s="4">
        <f t="shared" si="98"/>
        <v>85.7</v>
      </c>
      <c r="EM60" s="4">
        <f t="shared" si="99"/>
        <v>85.7</v>
      </c>
      <c r="EN60" s="4">
        <f t="shared" si="100"/>
        <v>85.7</v>
      </c>
      <c r="EO60" s="4">
        <f t="shared" si="101"/>
        <v>85.7</v>
      </c>
      <c r="EP60" s="4">
        <f t="shared" si="102"/>
        <v>85.7</v>
      </c>
      <c r="EQ60" s="4">
        <f t="shared" si="103"/>
        <v>85.7</v>
      </c>
      <c r="ER60" s="4">
        <f t="shared" si="104"/>
        <v>85.7</v>
      </c>
      <c r="ES60" s="4">
        <f t="shared" si="105"/>
        <v>85.7</v>
      </c>
      <c r="ET60" s="4">
        <f t="shared" si="106"/>
        <v>85.7</v>
      </c>
      <c r="EU60" s="4">
        <f t="shared" si="107"/>
        <v>85.7</v>
      </c>
      <c r="EV60" s="4">
        <f t="shared" si="108"/>
        <v>85.7</v>
      </c>
      <c r="EW60" s="4">
        <f t="shared" si="109"/>
        <v>85.7</v>
      </c>
      <c r="EX60" s="4">
        <f t="shared" si="110"/>
        <v>85.7</v>
      </c>
      <c r="EY60" s="4">
        <f t="shared" si="111"/>
        <v>85.7</v>
      </c>
      <c r="EZ60" s="4">
        <f t="shared" si="112"/>
        <v>85.7</v>
      </c>
      <c r="FA60" s="4">
        <f t="shared" si="113"/>
        <v>85.7</v>
      </c>
      <c r="FB60" s="4">
        <f t="shared" si="114"/>
        <v>85.7</v>
      </c>
      <c r="FC60" s="4">
        <f t="shared" si="115"/>
        <v>85.7</v>
      </c>
      <c r="FD60" s="4">
        <f t="shared" si="116"/>
        <v>85.7</v>
      </c>
      <c r="FE60" s="4">
        <f t="shared" si="117"/>
        <v>85.7</v>
      </c>
      <c r="FF60" s="4">
        <f t="shared" si="118"/>
        <v>85.7</v>
      </c>
      <c r="FG60" s="4">
        <f t="shared" si="119"/>
        <v>85.7</v>
      </c>
      <c r="FH60" s="4">
        <f t="shared" si="120"/>
        <v>85.7</v>
      </c>
      <c r="FI60" s="4">
        <f t="shared" si="121"/>
        <v>85.7</v>
      </c>
      <c r="FJ60" s="4">
        <f t="shared" si="122"/>
        <v>85.7</v>
      </c>
      <c r="FK60" s="4">
        <f t="shared" si="123"/>
        <v>85.7</v>
      </c>
      <c r="FL60" s="4">
        <f t="shared" si="124"/>
        <v>85.7</v>
      </c>
      <c r="FM60" s="4">
        <f t="shared" si="125"/>
        <v>85.7</v>
      </c>
    </row>
    <row r="61" spans="1:169">
      <c r="A61">
        <v>201210</v>
      </c>
      <c r="B61">
        <v>117.7</v>
      </c>
      <c r="C61">
        <v>117.7</v>
      </c>
      <c r="D61">
        <v>117.7</v>
      </c>
      <c r="E61">
        <v>117.7</v>
      </c>
      <c r="F61">
        <v>117.7</v>
      </c>
      <c r="G61">
        <v>117.7</v>
      </c>
      <c r="H61" s="1">
        <v>117.7</v>
      </c>
      <c r="I61">
        <v>117.7</v>
      </c>
      <c r="J61">
        <v>117.7</v>
      </c>
      <c r="K61" s="1">
        <v>117.7</v>
      </c>
      <c r="L61">
        <v>117.7</v>
      </c>
      <c r="M61">
        <v>117.7</v>
      </c>
      <c r="N61">
        <v>117.7</v>
      </c>
      <c r="O61" s="2">
        <v>104.2</v>
      </c>
      <c r="P61" s="2">
        <f t="shared" si="126"/>
        <v>104.2</v>
      </c>
      <c r="Q61" s="2">
        <f t="shared" si="126"/>
        <v>104.2</v>
      </c>
      <c r="R61" s="2">
        <f t="shared" si="126"/>
        <v>104.2</v>
      </c>
      <c r="S61" s="2">
        <f t="shared" si="126"/>
        <v>104.2</v>
      </c>
      <c r="T61" s="2">
        <f t="shared" si="138"/>
        <v>104.2</v>
      </c>
      <c r="U61" s="2">
        <f t="shared" si="138"/>
        <v>104.2</v>
      </c>
      <c r="V61" s="2">
        <f t="shared" si="133"/>
        <v>104.2</v>
      </c>
      <c r="W61" s="2">
        <f t="shared" si="134"/>
        <v>104.2</v>
      </c>
      <c r="X61" s="2">
        <f t="shared" si="2"/>
        <v>104.2</v>
      </c>
      <c r="Y61" s="2">
        <f t="shared" si="3"/>
        <v>104.2</v>
      </c>
      <c r="Z61" s="2">
        <f t="shared" si="3"/>
        <v>104.2</v>
      </c>
      <c r="AA61" s="2">
        <f t="shared" si="3"/>
        <v>104.2</v>
      </c>
      <c r="AB61" s="2">
        <f t="shared" si="3"/>
        <v>104.2</v>
      </c>
      <c r="AC61" s="2">
        <f t="shared" si="131"/>
        <v>104.2</v>
      </c>
      <c r="AD61" s="2">
        <f t="shared" si="4"/>
        <v>104.2</v>
      </c>
      <c r="AE61" s="2">
        <f t="shared" si="4"/>
        <v>104.2</v>
      </c>
      <c r="AF61" s="2">
        <f t="shared" si="5"/>
        <v>104.2</v>
      </c>
      <c r="AG61" s="2">
        <f t="shared" si="6"/>
        <v>104.2</v>
      </c>
      <c r="AH61" s="2">
        <f t="shared" si="7"/>
        <v>104.2</v>
      </c>
      <c r="AI61" s="2">
        <f t="shared" si="8"/>
        <v>104.2</v>
      </c>
      <c r="AJ61" s="2">
        <f t="shared" si="9"/>
        <v>104.2</v>
      </c>
      <c r="AK61" s="2">
        <f t="shared" si="9"/>
        <v>104.2</v>
      </c>
      <c r="AL61" s="2">
        <f t="shared" si="10"/>
        <v>104.2</v>
      </c>
      <c r="AM61" s="2">
        <f t="shared" si="11"/>
        <v>104.2</v>
      </c>
      <c r="AN61" s="2">
        <f t="shared" si="12"/>
        <v>104.2</v>
      </c>
      <c r="AO61" s="2">
        <f t="shared" si="13"/>
        <v>104.2</v>
      </c>
      <c r="AP61" s="2">
        <f t="shared" si="14"/>
        <v>104.2</v>
      </c>
      <c r="AQ61" s="2">
        <f t="shared" si="15"/>
        <v>104.2</v>
      </c>
      <c r="AR61" s="2">
        <f t="shared" si="16"/>
        <v>104.2</v>
      </c>
      <c r="AS61" s="2">
        <f t="shared" si="17"/>
        <v>104.2</v>
      </c>
      <c r="AT61" s="2">
        <f t="shared" si="17"/>
        <v>104.2</v>
      </c>
      <c r="AU61" s="2">
        <f t="shared" si="17"/>
        <v>104.2</v>
      </c>
      <c r="AV61" s="2">
        <f t="shared" si="17"/>
        <v>104.2</v>
      </c>
      <c r="AW61" s="2">
        <f t="shared" si="132"/>
        <v>104.2</v>
      </c>
      <c r="AX61" s="2">
        <f t="shared" si="18"/>
        <v>104.2</v>
      </c>
      <c r="AY61" s="2">
        <f t="shared" si="18"/>
        <v>104.2</v>
      </c>
      <c r="AZ61" s="2">
        <f t="shared" si="19"/>
        <v>104.2</v>
      </c>
      <c r="BA61" s="2">
        <f t="shared" si="20"/>
        <v>104.2</v>
      </c>
      <c r="BB61" s="2">
        <f t="shared" si="21"/>
        <v>104.2</v>
      </c>
      <c r="BC61" s="2">
        <f t="shared" si="22"/>
        <v>104.2</v>
      </c>
      <c r="BD61" s="2">
        <f t="shared" si="22"/>
        <v>104.2</v>
      </c>
      <c r="BE61" s="2">
        <f t="shared" si="22"/>
        <v>104.2</v>
      </c>
      <c r="BF61" s="2">
        <f t="shared" si="23"/>
        <v>104.2</v>
      </c>
      <c r="BG61" s="2">
        <f t="shared" si="24"/>
        <v>104.2</v>
      </c>
      <c r="BH61" s="2">
        <f t="shared" si="25"/>
        <v>104.2</v>
      </c>
      <c r="BI61" s="2">
        <f t="shared" si="26"/>
        <v>104.2</v>
      </c>
      <c r="BJ61" s="2">
        <f t="shared" si="27"/>
        <v>104.2</v>
      </c>
      <c r="BK61" s="2">
        <f t="shared" si="28"/>
        <v>104.2</v>
      </c>
      <c r="BL61" s="2">
        <f t="shared" si="29"/>
        <v>104.2</v>
      </c>
      <c r="BM61" s="2">
        <f t="shared" si="30"/>
        <v>104.2</v>
      </c>
      <c r="BN61" s="2">
        <f t="shared" si="31"/>
        <v>104.2</v>
      </c>
      <c r="BO61" s="2">
        <f t="shared" si="32"/>
        <v>104.2</v>
      </c>
      <c r="BP61" s="2">
        <f t="shared" si="33"/>
        <v>104.2</v>
      </c>
      <c r="BQ61" s="2">
        <f t="shared" si="34"/>
        <v>104.2</v>
      </c>
      <c r="BR61" s="2">
        <f t="shared" si="34"/>
        <v>104.2</v>
      </c>
      <c r="BS61" s="2">
        <f t="shared" si="34"/>
        <v>104.2</v>
      </c>
      <c r="BT61" s="2">
        <f t="shared" si="35"/>
        <v>104.2</v>
      </c>
      <c r="BU61" s="2">
        <f t="shared" si="36"/>
        <v>104.2</v>
      </c>
      <c r="BV61" s="2">
        <f t="shared" si="37"/>
        <v>104.2</v>
      </c>
      <c r="BW61" s="2">
        <f t="shared" si="38"/>
        <v>104.2</v>
      </c>
      <c r="BX61" s="2">
        <f t="shared" si="39"/>
        <v>104.2</v>
      </c>
      <c r="BY61" s="2">
        <f t="shared" si="40"/>
        <v>104.2</v>
      </c>
      <c r="BZ61" s="2">
        <f t="shared" si="41"/>
        <v>104.2</v>
      </c>
      <c r="CA61" s="2">
        <f t="shared" si="42"/>
        <v>104.2</v>
      </c>
      <c r="CB61" s="2">
        <f t="shared" si="43"/>
        <v>104.2</v>
      </c>
      <c r="CC61" s="2">
        <f t="shared" si="44"/>
        <v>104.2</v>
      </c>
      <c r="CD61" s="2">
        <f t="shared" si="45"/>
        <v>104.2</v>
      </c>
      <c r="CE61" s="2">
        <f t="shared" si="46"/>
        <v>104.2</v>
      </c>
      <c r="CF61" s="2">
        <f t="shared" si="128"/>
        <v>104.2</v>
      </c>
      <c r="CG61" s="2">
        <f t="shared" si="129"/>
        <v>104.2</v>
      </c>
      <c r="CH61" s="2">
        <f t="shared" si="49"/>
        <v>104.2</v>
      </c>
      <c r="CI61" s="2">
        <f t="shared" si="50"/>
        <v>104.2</v>
      </c>
      <c r="CJ61" s="2">
        <f t="shared" si="51"/>
        <v>104.2</v>
      </c>
      <c r="CK61" s="2">
        <f t="shared" si="52"/>
        <v>104.2</v>
      </c>
      <c r="CL61" s="2">
        <f t="shared" si="53"/>
        <v>104.2</v>
      </c>
      <c r="CM61" s="2">
        <f t="shared" si="54"/>
        <v>104.2</v>
      </c>
      <c r="CN61" s="2">
        <f t="shared" si="55"/>
        <v>104.2</v>
      </c>
      <c r="CO61" s="2">
        <f t="shared" si="56"/>
        <v>104.2</v>
      </c>
      <c r="CP61" s="2">
        <f t="shared" si="57"/>
        <v>104.2</v>
      </c>
      <c r="CQ61" s="2">
        <f t="shared" si="58"/>
        <v>104.2</v>
      </c>
      <c r="CR61" s="2">
        <f t="shared" si="59"/>
        <v>104.2</v>
      </c>
      <c r="CS61" s="2">
        <f t="shared" si="60"/>
        <v>104.2</v>
      </c>
      <c r="CT61" s="2">
        <f t="shared" si="61"/>
        <v>104.2</v>
      </c>
      <c r="CU61" s="2">
        <f t="shared" si="62"/>
        <v>104.2</v>
      </c>
      <c r="CV61" s="2">
        <f t="shared" si="63"/>
        <v>104.2</v>
      </c>
      <c r="CW61" s="2">
        <f t="shared" si="64"/>
        <v>104.2</v>
      </c>
      <c r="CX61" s="2">
        <f t="shared" si="65"/>
        <v>104.2</v>
      </c>
      <c r="CY61" s="2">
        <f t="shared" si="66"/>
        <v>104.2</v>
      </c>
      <c r="CZ61" s="2">
        <f t="shared" si="67"/>
        <v>104.2</v>
      </c>
      <c r="DA61" s="2">
        <f t="shared" si="68"/>
        <v>104.2</v>
      </c>
      <c r="DB61" s="2">
        <f t="shared" si="69"/>
        <v>104.2</v>
      </c>
      <c r="DC61" s="2">
        <f t="shared" si="70"/>
        <v>104.2</v>
      </c>
      <c r="DD61" s="2">
        <f t="shared" si="70"/>
        <v>104.2</v>
      </c>
      <c r="DE61" s="2">
        <f t="shared" si="70"/>
        <v>104.2</v>
      </c>
      <c r="DF61" s="2">
        <f t="shared" si="71"/>
        <v>104.2</v>
      </c>
      <c r="DG61" s="2">
        <f t="shared" si="72"/>
        <v>104.2</v>
      </c>
      <c r="DH61" s="2">
        <f t="shared" si="73"/>
        <v>104.2</v>
      </c>
      <c r="DI61" s="2">
        <f t="shared" si="74"/>
        <v>104.2</v>
      </c>
      <c r="DJ61" s="2">
        <f t="shared" si="75"/>
        <v>104.2</v>
      </c>
      <c r="DK61" s="2">
        <f t="shared" si="76"/>
        <v>104.2</v>
      </c>
      <c r="DL61" s="2">
        <f t="shared" si="77"/>
        <v>104.2</v>
      </c>
      <c r="DM61" s="2">
        <f t="shared" si="78"/>
        <v>104.2</v>
      </c>
      <c r="DN61" s="2">
        <f t="shared" si="79"/>
        <v>104.2</v>
      </c>
      <c r="DO61" s="2">
        <f t="shared" si="80"/>
        <v>104.2</v>
      </c>
      <c r="DP61" s="2">
        <f t="shared" si="81"/>
        <v>104.2</v>
      </c>
      <c r="DQ61" s="2">
        <f t="shared" si="82"/>
        <v>104.2</v>
      </c>
      <c r="DR61" s="2">
        <f t="shared" si="83"/>
        <v>104.2</v>
      </c>
      <c r="DS61" s="2">
        <f t="shared" si="84"/>
        <v>104.2</v>
      </c>
      <c r="DT61" s="2">
        <f t="shared" si="84"/>
        <v>104.2</v>
      </c>
      <c r="DU61" s="4">
        <v>85.1</v>
      </c>
      <c r="DV61" s="4">
        <f t="shared" si="140"/>
        <v>85.1</v>
      </c>
      <c r="DW61" s="4">
        <f t="shared" si="140"/>
        <v>85.1</v>
      </c>
      <c r="DX61" s="4">
        <f t="shared" si="135"/>
        <v>85.1</v>
      </c>
      <c r="DY61" s="4">
        <f t="shared" si="136"/>
        <v>85.1</v>
      </c>
      <c r="DZ61" s="4">
        <f t="shared" si="86"/>
        <v>85.1</v>
      </c>
      <c r="EA61" s="4">
        <f t="shared" si="87"/>
        <v>85.1</v>
      </c>
      <c r="EB61" s="4">
        <f t="shared" si="88"/>
        <v>85.1</v>
      </c>
      <c r="EC61" s="4">
        <f t="shared" si="89"/>
        <v>85.1</v>
      </c>
      <c r="ED61" s="4">
        <f t="shared" si="90"/>
        <v>85.1</v>
      </c>
      <c r="EE61" s="4">
        <f t="shared" si="91"/>
        <v>85.1</v>
      </c>
      <c r="EF61" s="4">
        <f t="shared" si="92"/>
        <v>85.1</v>
      </c>
      <c r="EG61" s="4">
        <f t="shared" si="93"/>
        <v>85.1</v>
      </c>
      <c r="EH61" s="4">
        <f t="shared" si="94"/>
        <v>85.1</v>
      </c>
      <c r="EI61" s="4">
        <f t="shared" si="95"/>
        <v>85.1</v>
      </c>
      <c r="EJ61" s="4">
        <f t="shared" si="96"/>
        <v>85.1</v>
      </c>
      <c r="EK61" s="4">
        <f t="shared" si="97"/>
        <v>85.1</v>
      </c>
      <c r="EL61" s="4">
        <f t="shared" si="98"/>
        <v>85.1</v>
      </c>
      <c r="EM61" s="4">
        <f t="shared" si="99"/>
        <v>85.1</v>
      </c>
      <c r="EN61" s="4">
        <f t="shared" si="100"/>
        <v>85.1</v>
      </c>
      <c r="EO61" s="4">
        <f t="shared" si="101"/>
        <v>85.1</v>
      </c>
      <c r="EP61" s="4">
        <f t="shared" si="102"/>
        <v>85.1</v>
      </c>
      <c r="EQ61" s="4">
        <f t="shared" si="103"/>
        <v>85.1</v>
      </c>
      <c r="ER61" s="4">
        <f t="shared" si="104"/>
        <v>85.1</v>
      </c>
      <c r="ES61" s="4">
        <f t="shared" si="105"/>
        <v>85.1</v>
      </c>
      <c r="ET61" s="4">
        <f t="shared" si="106"/>
        <v>85.1</v>
      </c>
      <c r="EU61" s="4">
        <f t="shared" si="107"/>
        <v>85.1</v>
      </c>
      <c r="EV61" s="4">
        <f t="shared" si="108"/>
        <v>85.1</v>
      </c>
      <c r="EW61" s="4">
        <f t="shared" si="109"/>
        <v>85.1</v>
      </c>
      <c r="EX61" s="4">
        <f t="shared" si="110"/>
        <v>85.1</v>
      </c>
      <c r="EY61" s="4">
        <f t="shared" si="111"/>
        <v>85.1</v>
      </c>
      <c r="EZ61" s="4">
        <f t="shared" si="112"/>
        <v>85.1</v>
      </c>
      <c r="FA61" s="4">
        <f t="shared" si="113"/>
        <v>85.1</v>
      </c>
      <c r="FB61" s="4">
        <f t="shared" si="114"/>
        <v>85.1</v>
      </c>
      <c r="FC61" s="4">
        <f t="shared" si="115"/>
        <v>85.1</v>
      </c>
      <c r="FD61" s="4">
        <f t="shared" si="116"/>
        <v>85.1</v>
      </c>
      <c r="FE61" s="4">
        <f t="shared" si="117"/>
        <v>85.1</v>
      </c>
      <c r="FF61" s="4">
        <f t="shared" si="118"/>
        <v>85.1</v>
      </c>
      <c r="FG61" s="4">
        <f t="shared" si="119"/>
        <v>85.1</v>
      </c>
      <c r="FH61" s="4">
        <f t="shared" si="120"/>
        <v>85.1</v>
      </c>
      <c r="FI61" s="4">
        <f t="shared" si="121"/>
        <v>85.1</v>
      </c>
      <c r="FJ61" s="4">
        <f t="shared" si="122"/>
        <v>85.1</v>
      </c>
      <c r="FK61" s="4">
        <f t="shared" si="123"/>
        <v>85.1</v>
      </c>
      <c r="FL61" s="4">
        <f t="shared" si="124"/>
        <v>85.1</v>
      </c>
      <c r="FM61" s="4">
        <f t="shared" si="125"/>
        <v>85.1</v>
      </c>
    </row>
    <row r="62" spans="1:169">
      <c r="A62">
        <v>201211</v>
      </c>
      <c r="B62">
        <v>117.7</v>
      </c>
      <c r="C62">
        <v>117.7</v>
      </c>
      <c r="D62">
        <v>117.7</v>
      </c>
      <c r="E62">
        <v>117.7</v>
      </c>
      <c r="F62">
        <v>117.7</v>
      </c>
      <c r="G62">
        <v>117.7</v>
      </c>
      <c r="H62" s="1">
        <v>117.7</v>
      </c>
      <c r="I62">
        <v>117.7</v>
      </c>
      <c r="J62">
        <v>117.7</v>
      </c>
      <c r="K62" s="1">
        <v>117.7</v>
      </c>
      <c r="L62">
        <v>117.7</v>
      </c>
      <c r="M62">
        <v>117.7</v>
      </c>
      <c r="N62">
        <v>117.7</v>
      </c>
      <c r="O62" s="2">
        <v>104.2</v>
      </c>
      <c r="P62" s="2">
        <f t="shared" si="126"/>
        <v>104.2</v>
      </c>
      <c r="Q62" s="2">
        <f t="shared" si="126"/>
        <v>104.2</v>
      </c>
      <c r="R62" s="2">
        <f t="shared" si="126"/>
        <v>104.2</v>
      </c>
      <c r="S62" s="2">
        <f t="shared" si="126"/>
        <v>104.2</v>
      </c>
      <c r="T62" s="2">
        <f t="shared" si="138"/>
        <v>104.2</v>
      </c>
      <c r="U62" s="2">
        <f t="shared" si="138"/>
        <v>104.2</v>
      </c>
      <c r="V62" s="2">
        <f t="shared" si="133"/>
        <v>104.2</v>
      </c>
      <c r="W62" s="2">
        <f t="shared" si="134"/>
        <v>104.2</v>
      </c>
      <c r="X62" s="2">
        <f t="shared" si="2"/>
        <v>104.2</v>
      </c>
      <c r="Y62" s="2">
        <f t="shared" si="3"/>
        <v>104.2</v>
      </c>
      <c r="Z62" s="2">
        <f t="shared" si="3"/>
        <v>104.2</v>
      </c>
      <c r="AA62" s="2">
        <f t="shared" si="3"/>
        <v>104.2</v>
      </c>
      <c r="AB62" s="2">
        <f t="shared" si="3"/>
        <v>104.2</v>
      </c>
      <c r="AC62" s="2">
        <f t="shared" si="131"/>
        <v>104.2</v>
      </c>
      <c r="AD62" s="2">
        <f t="shared" si="4"/>
        <v>104.2</v>
      </c>
      <c r="AE62" s="2">
        <f t="shared" si="4"/>
        <v>104.2</v>
      </c>
      <c r="AF62" s="2">
        <f t="shared" si="5"/>
        <v>104.2</v>
      </c>
      <c r="AG62" s="2">
        <f t="shared" si="6"/>
        <v>104.2</v>
      </c>
      <c r="AH62" s="2">
        <f t="shared" si="7"/>
        <v>104.2</v>
      </c>
      <c r="AI62" s="2">
        <f t="shared" si="8"/>
        <v>104.2</v>
      </c>
      <c r="AJ62" s="2">
        <f t="shared" si="9"/>
        <v>104.2</v>
      </c>
      <c r="AK62" s="2">
        <f t="shared" si="9"/>
        <v>104.2</v>
      </c>
      <c r="AL62" s="2">
        <f t="shared" si="10"/>
        <v>104.2</v>
      </c>
      <c r="AM62" s="2">
        <f t="shared" si="11"/>
        <v>104.2</v>
      </c>
      <c r="AN62" s="2">
        <f t="shared" si="12"/>
        <v>104.2</v>
      </c>
      <c r="AO62" s="2">
        <f t="shared" si="13"/>
        <v>104.2</v>
      </c>
      <c r="AP62" s="2">
        <f t="shared" si="14"/>
        <v>104.2</v>
      </c>
      <c r="AQ62" s="2">
        <f t="shared" si="15"/>
        <v>104.2</v>
      </c>
      <c r="AR62" s="2">
        <f t="shared" si="16"/>
        <v>104.2</v>
      </c>
      <c r="AS62" s="2">
        <f t="shared" si="17"/>
        <v>104.2</v>
      </c>
      <c r="AT62" s="2">
        <f t="shared" si="17"/>
        <v>104.2</v>
      </c>
      <c r="AU62" s="2">
        <f t="shared" si="17"/>
        <v>104.2</v>
      </c>
      <c r="AV62" s="2">
        <f t="shared" si="17"/>
        <v>104.2</v>
      </c>
      <c r="AW62" s="2">
        <f t="shared" si="132"/>
        <v>104.2</v>
      </c>
      <c r="AX62" s="2">
        <f t="shared" si="18"/>
        <v>104.2</v>
      </c>
      <c r="AY62" s="2">
        <f t="shared" si="18"/>
        <v>104.2</v>
      </c>
      <c r="AZ62" s="2">
        <f t="shared" si="19"/>
        <v>104.2</v>
      </c>
      <c r="BA62" s="2">
        <f t="shared" si="20"/>
        <v>104.2</v>
      </c>
      <c r="BB62" s="2">
        <f t="shared" si="21"/>
        <v>104.2</v>
      </c>
      <c r="BC62" s="2">
        <f t="shared" si="22"/>
        <v>104.2</v>
      </c>
      <c r="BD62" s="2">
        <f t="shared" si="22"/>
        <v>104.2</v>
      </c>
      <c r="BE62" s="2">
        <f t="shared" si="22"/>
        <v>104.2</v>
      </c>
      <c r="BF62" s="2">
        <f t="shared" si="23"/>
        <v>104.2</v>
      </c>
      <c r="BG62" s="2">
        <f t="shared" si="24"/>
        <v>104.2</v>
      </c>
      <c r="BH62" s="2">
        <f t="shared" si="25"/>
        <v>104.2</v>
      </c>
      <c r="BI62" s="2">
        <f t="shared" si="26"/>
        <v>104.2</v>
      </c>
      <c r="BJ62" s="2">
        <f t="shared" si="27"/>
        <v>104.2</v>
      </c>
      <c r="BK62" s="2">
        <f t="shared" si="28"/>
        <v>104.2</v>
      </c>
      <c r="BL62" s="2">
        <f t="shared" si="29"/>
        <v>104.2</v>
      </c>
      <c r="BM62" s="2">
        <f t="shared" si="30"/>
        <v>104.2</v>
      </c>
      <c r="BN62" s="2">
        <f t="shared" si="31"/>
        <v>104.2</v>
      </c>
      <c r="BO62" s="2">
        <f t="shared" si="32"/>
        <v>104.2</v>
      </c>
      <c r="BP62" s="2">
        <f t="shared" si="33"/>
        <v>104.2</v>
      </c>
      <c r="BQ62" s="2">
        <f t="shared" si="34"/>
        <v>104.2</v>
      </c>
      <c r="BR62" s="2">
        <f t="shared" si="34"/>
        <v>104.2</v>
      </c>
      <c r="BS62" s="2">
        <f t="shared" si="34"/>
        <v>104.2</v>
      </c>
      <c r="BT62" s="2">
        <f t="shared" si="35"/>
        <v>104.2</v>
      </c>
      <c r="BU62" s="2">
        <f t="shared" si="36"/>
        <v>104.2</v>
      </c>
      <c r="BV62" s="2">
        <f t="shared" si="37"/>
        <v>104.2</v>
      </c>
      <c r="BW62" s="2">
        <f t="shared" si="38"/>
        <v>104.2</v>
      </c>
      <c r="BX62" s="2">
        <f t="shared" si="39"/>
        <v>104.2</v>
      </c>
      <c r="BY62" s="2">
        <f t="shared" si="40"/>
        <v>104.2</v>
      </c>
      <c r="BZ62" s="2">
        <f t="shared" si="41"/>
        <v>104.2</v>
      </c>
      <c r="CA62" s="2">
        <f t="shared" si="42"/>
        <v>104.2</v>
      </c>
      <c r="CB62" s="2">
        <f t="shared" si="43"/>
        <v>104.2</v>
      </c>
      <c r="CC62" s="2">
        <f t="shared" si="44"/>
        <v>104.2</v>
      </c>
      <c r="CD62" s="2">
        <f t="shared" si="45"/>
        <v>104.2</v>
      </c>
      <c r="CE62" s="2">
        <f t="shared" si="46"/>
        <v>104.2</v>
      </c>
      <c r="CF62" s="2">
        <f t="shared" si="128"/>
        <v>104.2</v>
      </c>
      <c r="CG62" s="2">
        <f t="shared" si="129"/>
        <v>104.2</v>
      </c>
      <c r="CH62" s="2">
        <f t="shared" si="49"/>
        <v>104.2</v>
      </c>
      <c r="CI62" s="2">
        <f t="shared" si="50"/>
        <v>104.2</v>
      </c>
      <c r="CJ62" s="2">
        <f t="shared" si="51"/>
        <v>104.2</v>
      </c>
      <c r="CK62" s="2">
        <f t="shared" si="52"/>
        <v>104.2</v>
      </c>
      <c r="CL62" s="2">
        <f t="shared" si="53"/>
        <v>104.2</v>
      </c>
      <c r="CM62" s="2">
        <f t="shared" si="54"/>
        <v>104.2</v>
      </c>
      <c r="CN62" s="2">
        <f t="shared" si="55"/>
        <v>104.2</v>
      </c>
      <c r="CO62" s="2">
        <f t="shared" si="56"/>
        <v>104.2</v>
      </c>
      <c r="CP62" s="2">
        <f t="shared" si="57"/>
        <v>104.2</v>
      </c>
      <c r="CQ62" s="2">
        <f t="shared" si="58"/>
        <v>104.2</v>
      </c>
      <c r="CR62" s="2">
        <f t="shared" si="59"/>
        <v>104.2</v>
      </c>
      <c r="CS62" s="2">
        <f t="shared" si="60"/>
        <v>104.2</v>
      </c>
      <c r="CT62" s="2">
        <f t="shared" si="61"/>
        <v>104.2</v>
      </c>
      <c r="CU62" s="2">
        <f t="shared" si="62"/>
        <v>104.2</v>
      </c>
      <c r="CV62" s="2">
        <f t="shared" si="63"/>
        <v>104.2</v>
      </c>
      <c r="CW62" s="2">
        <f t="shared" si="64"/>
        <v>104.2</v>
      </c>
      <c r="CX62" s="2">
        <f t="shared" si="65"/>
        <v>104.2</v>
      </c>
      <c r="CY62" s="2">
        <f t="shared" si="66"/>
        <v>104.2</v>
      </c>
      <c r="CZ62" s="2">
        <f t="shared" si="67"/>
        <v>104.2</v>
      </c>
      <c r="DA62" s="2">
        <f t="shared" si="68"/>
        <v>104.2</v>
      </c>
      <c r="DB62" s="2">
        <f t="shared" si="69"/>
        <v>104.2</v>
      </c>
      <c r="DC62" s="2">
        <f t="shared" si="70"/>
        <v>104.2</v>
      </c>
      <c r="DD62" s="2">
        <f t="shared" si="70"/>
        <v>104.2</v>
      </c>
      <c r="DE62" s="2">
        <f t="shared" si="70"/>
        <v>104.2</v>
      </c>
      <c r="DF62" s="2">
        <f t="shared" si="71"/>
        <v>104.2</v>
      </c>
      <c r="DG62" s="2">
        <f t="shared" si="72"/>
        <v>104.2</v>
      </c>
      <c r="DH62" s="2">
        <f t="shared" si="73"/>
        <v>104.2</v>
      </c>
      <c r="DI62" s="2">
        <f t="shared" si="74"/>
        <v>104.2</v>
      </c>
      <c r="DJ62" s="2">
        <f t="shared" si="75"/>
        <v>104.2</v>
      </c>
      <c r="DK62" s="2">
        <f t="shared" si="76"/>
        <v>104.2</v>
      </c>
      <c r="DL62" s="2">
        <f t="shared" si="77"/>
        <v>104.2</v>
      </c>
      <c r="DM62" s="2">
        <f t="shared" si="78"/>
        <v>104.2</v>
      </c>
      <c r="DN62" s="2">
        <f t="shared" si="79"/>
        <v>104.2</v>
      </c>
      <c r="DO62" s="2">
        <f t="shared" si="80"/>
        <v>104.2</v>
      </c>
      <c r="DP62" s="2">
        <f t="shared" si="81"/>
        <v>104.2</v>
      </c>
      <c r="DQ62" s="2">
        <f t="shared" si="82"/>
        <v>104.2</v>
      </c>
      <c r="DR62" s="2">
        <f t="shared" si="83"/>
        <v>104.2</v>
      </c>
      <c r="DS62" s="2">
        <f t="shared" si="84"/>
        <v>104.2</v>
      </c>
      <c r="DT62" s="2">
        <f t="shared" si="84"/>
        <v>104.2</v>
      </c>
      <c r="DU62" s="4">
        <v>85.1</v>
      </c>
      <c r="DV62" s="4">
        <f t="shared" si="140"/>
        <v>85.1</v>
      </c>
      <c r="DW62" s="4">
        <f t="shared" si="140"/>
        <v>85.1</v>
      </c>
      <c r="DX62" s="4">
        <f t="shared" si="135"/>
        <v>85.1</v>
      </c>
      <c r="DY62" s="4">
        <f t="shared" si="136"/>
        <v>85.1</v>
      </c>
      <c r="DZ62" s="4">
        <f t="shared" si="86"/>
        <v>85.1</v>
      </c>
      <c r="EA62" s="4">
        <f t="shared" si="87"/>
        <v>85.1</v>
      </c>
      <c r="EB62" s="4">
        <f t="shared" si="88"/>
        <v>85.1</v>
      </c>
      <c r="EC62" s="4">
        <f t="shared" si="89"/>
        <v>85.1</v>
      </c>
      <c r="ED62" s="4">
        <f t="shared" si="90"/>
        <v>85.1</v>
      </c>
      <c r="EE62" s="4">
        <f t="shared" si="91"/>
        <v>85.1</v>
      </c>
      <c r="EF62" s="4">
        <f t="shared" si="92"/>
        <v>85.1</v>
      </c>
      <c r="EG62" s="4">
        <f t="shared" si="93"/>
        <v>85.1</v>
      </c>
      <c r="EH62" s="4">
        <f t="shared" si="94"/>
        <v>85.1</v>
      </c>
      <c r="EI62" s="4">
        <f t="shared" si="95"/>
        <v>85.1</v>
      </c>
      <c r="EJ62" s="4">
        <f t="shared" si="96"/>
        <v>85.1</v>
      </c>
      <c r="EK62" s="4">
        <f t="shared" si="97"/>
        <v>85.1</v>
      </c>
      <c r="EL62" s="4">
        <f t="shared" si="98"/>
        <v>85.1</v>
      </c>
      <c r="EM62" s="4">
        <f t="shared" si="99"/>
        <v>85.1</v>
      </c>
      <c r="EN62" s="4">
        <f t="shared" si="100"/>
        <v>85.1</v>
      </c>
      <c r="EO62" s="4">
        <f t="shared" si="101"/>
        <v>85.1</v>
      </c>
      <c r="EP62" s="4">
        <f t="shared" si="102"/>
        <v>85.1</v>
      </c>
      <c r="EQ62" s="4">
        <f t="shared" si="103"/>
        <v>85.1</v>
      </c>
      <c r="ER62" s="4">
        <f t="shared" si="104"/>
        <v>85.1</v>
      </c>
      <c r="ES62" s="4">
        <f t="shared" si="105"/>
        <v>85.1</v>
      </c>
      <c r="ET62" s="4">
        <f t="shared" si="106"/>
        <v>85.1</v>
      </c>
      <c r="EU62" s="4">
        <f t="shared" si="107"/>
        <v>85.1</v>
      </c>
      <c r="EV62" s="4">
        <f t="shared" si="108"/>
        <v>85.1</v>
      </c>
      <c r="EW62" s="4">
        <f t="shared" si="109"/>
        <v>85.1</v>
      </c>
      <c r="EX62" s="4">
        <f t="shared" si="110"/>
        <v>85.1</v>
      </c>
      <c r="EY62" s="4">
        <f t="shared" si="111"/>
        <v>85.1</v>
      </c>
      <c r="EZ62" s="4">
        <f t="shared" si="112"/>
        <v>85.1</v>
      </c>
      <c r="FA62" s="4">
        <f t="shared" si="113"/>
        <v>85.1</v>
      </c>
      <c r="FB62" s="4">
        <f t="shared" si="114"/>
        <v>85.1</v>
      </c>
      <c r="FC62" s="4">
        <f t="shared" si="115"/>
        <v>85.1</v>
      </c>
      <c r="FD62" s="4">
        <f t="shared" si="116"/>
        <v>85.1</v>
      </c>
      <c r="FE62" s="4">
        <f t="shared" si="117"/>
        <v>85.1</v>
      </c>
      <c r="FF62" s="4">
        <f t="shared" si="118"/>
        <v>85.1</v>
      </c>
      <c r="FG62" s="4">
        <f t="shared" si="119"/>
        <v>85.1</v>
      </c>
      <c r="FH62" s="4">
        <f t="shared" si="120"/>
        <v>85.1</v>
      </c>
      <c r="FI62" s="4">
        <f t="shared" si="121"/>
        <v>85.1</v>
      </c>
      <c r="FJ62" s="4">
        <f t="shared" si="122"/>
        <v>85.1</v>
      </c>
      <c r="FK62" s="4">
        <f t="shared" si="123"/>
        <v>85.1</v>
      </c>
      <c r="FL62" s="4">
        <f t="shared" si="124"/>
        <v>85.1</v>
      </c>
      <c r="FM62" s="4">
        <f t="shared" si="125"/>
        <v>85.1</v>
      </c>
    </row>
    <row r="63" spans="1:169" ht="13.5" thickBot="1">
      <c r="A63">
        <v>201212</v>
      </c>
      <c r="B63">
        <v>117.7</v>
      </c>
      <c r="C63">
        <v>117.7</v>
      </c>
      <c r="D63">
        <v>117.7</v>
      </c>
      <c r="E63">
        <v>117.7</v>
      </c>
      <c r="F63">
        <v>117.7</v>
      </c>
      <c r="G63">
        <v>117.7</v>
      </c>
      <c r="H63" s="1">
        <v>117.7</v>
      </c>
      <c r="I63">
        <v>117.7</v>
      </c>
      <c r="J63">
        <v>117.7</v>
      </c>
      <c r="K63" s="1">
        <v>117.7</v>
      </c>
      <c r="L63">
        <v>117.7</v>
      </c>
      <c r="M63">
        <v>117.7</v>
      </c>
      <c r="N63">
        <v>117.7</v>
      </c>
      <c r="O63" s="3">
        <v>104.2</v>
      </c>
      <c r="P63" s="3">
        <f t="shared" si="126"/>
        <v>104.2</v>
      </c>
      <c r="Q63" s="3">
        <f t="shared" si="126"/>
        <v>104.2</v>
      </c>
      <c r="R63" s="3">
        <f t="shared" si="126"/>
        <v>104.2</v>
      </c>
      <c r="S63" s="3">
        <f t="shared" si="126"/>
        <v>104.2</v>
      </c>
      <c r="T63" s="3">
        <f t="shared" si="138"/>
        <v>104.2</v>
      </c>
      <c r="U63" s="3">
        <f t="shared" si="138"/>
        <v>104.2</v>
      </c>
      <c r="V63" s="3">
        <f t="shared" si="133"/>
        <v>104.2</v>
      </c>
      <c r="W63" s="3">
        <f t="shared" si="134"/>
        <v>104.2</v>
      </c>
      <c r="X63" s="3">
        <f t="shared" si="2"/>
        <v>104.2</v>
      </c>
      <c r="Y63" s="3">
        <f t="shared" si="3"/>
        <v>104.2</v>
      </c>
      <c r="Z63" s="3">
        <f t="shared" si="3"/>
        <v>104.2</v>
      </c>
      <c r="AA63" s="3">
        <f t="shared" si="3"/>
        <v>104.2</v>
      </c>
      <c r="AB63" s="3">
        <f t="shared" si="3"/>
        <v>104.2</v>
      </c>
      <c r="AC63" s="3">
        <f t="shared" si="131"/>
        <v>104.2</v>
      </c>
      <c r="AD63" s="3">
        <f t="shared" si="4"/>
        <v>104.2</v>
      </c>
      <c r="AE63" s="3">
        <f t="shared" si="4"/>
        <v>104.2</v>
      </c>
      <c r="AF63" s="3">
        <f t="shared" si="5"/>
        <v>104.2</v>
      </c>
      <c r="AG63" s="3">
        <f t="shared" si="6"/>
        <v>104.2</v>
      </c>
      <c r="AH63" s="3">
        <f t="shared" si="7"/>
        <v>104.2</v>
      </c>
      <c r="AI63" s="3">
        <f t="shared" si="8"/>
        <v>104.2</v>
      </c>
      <c r="AJ63" s="3">
        <f t="shared" si="9"/>
        <v>104.2</v>
      </c>
      <c r="AK63" s="3">
        <f t="shared" si="9"/>
        <v>104.2</v>
      </c>
      <c r="AL63" s="3">
        <f t="shared" si="10"/>
        <v>104.2</v>
      </c>
      <c r="AM63" s="3">
        <f t="shared" si="11"/>
        <v>104.2</v>
      </c>
      <c r="AN63" s="3">
        <f t="shared" si="12"/>
        <v>104.2</v>
      </c>
      <c r="AO63" s="3">
        <f t="shared" si="13"/>
        <v>104.2</v>
      </c>
      <c r="AP63" s="3">
        <f t="shared" si="14"/>
        <v>104.2</v>
      </c>
      <c r="AQ63" s="3">
        <f t="shared" si="15"/>
        <v>104.2</v>
      </c>
      <c r="AR63" s="3">
        <f t="shared" si="16"/>
        <v>104.2</v>
      </c>
      <c r="AS63" s="3">
        <f t="shared" si="17"/>
        <v>104.2</v>
      </c>
      <c r="AT63" s="3">
        <f t="shared" si="17"/>
        <v>104.2</v>
      </c>
      <c r="AU63" s="3">
        <f t="shared" si="17"/>
        <v>104.2</v>
      </c>
      <c r="AV63" s="3">
        <f t="shared" si="17"/>
        <v>104.2</v>
      </c>
      <c r="AW63" s="3">
        <f t="shared" si="132"/>
        <v>104.2</v>
      </c>
      <c r="AX63" s="3">
        <f t="shared" si="18"/>
        <v>104.2</v>
      </c>
      <c r="AY63" s="3">
        <f t="shared" si="18"/>
        <v>104.2</v>
      </c>
      <c r="AZ63" s="3">
        <f t="shared" si="19"/>
        <v>104.2</v>
      </c>
      <c r="BA63" s="3">
        <f t="shared" si="20"/>
        <v>104.2</v>
      </c>
      <c r="BB63" s="3">
        <f t="shared" si="21"/>
        <v>104.2</v>
      </c>
      <c r="BC63" s="3">
        <f t="shared" si="22"/>
        <v>104.2</v>
      </c>
      <c r="BD63" s="3">
        <f t="shared" si="22"/>
        <v>104.2</v>
      </c>
      <c r="BE63" s="3">
        <f t="shared" si="22"/>
        <v>104.2</v>
      </c>
      <c r="BF63" s="3">
        <f t="shared" si="23"/>
        <v>104.2</v>
      </c>
      <c r="BG63" s="3">
        <f t="shared" si="24"/>
        <v>104.2</v>
      </c>
      <c r="BH63" s="3">
        <f t="shared" si="25"/>
        <v>104.2</v>
      </c>
      <c r="BI63" s="3">
        <f t="shared" si="26"/>
        <v>104.2</v>
      </c>
      <c r="BJ63" s="3">
        <f t="shared" si="27"/>
        <v>104.2</v>
      </c>
      <c r="BK63" s="3">
        <f t="shared" si="28"/>
        <v>104.2</v>
      </c>
      <c r="BL63" s="3">
        <f t="shared" si="29"/>
        <v>104.2</v>
      </c>
      <c r="BM63" s="3">
        <f t="shared" si="30"/>
        <v>104.2</v>
      </c>
      <c r="BN63" s="3">
        <f t="shared" si="31"/>
        <v>104.2</v>
      </c>
      <c r="BO63" s="3">
        <f t="shared" si="32"/>
        <v>104.2</v>
      </c>
      <c r="BP63" s="3">
        <f t="shared" si="33"/>
        <v>104.2</v>
      </c>
      <c r="BQ63" s="3">
        <f t="shared" si="34"/>
        <v>104.2</v>
      </c>
      <c r="BR63" s="3">
        <f t="shared" si="34"/>
        <v>104.2</v>
      </c>
      <c r="BS63" s="3">
        <f t="shared" si="34"/>
        <v>104.2</v>
      </c>
      <c r="BT63" s="3">
        <f t="shared" si="35"/>
        <v>104.2</v>
      </c>
      <c r="BU63" s="3">
        <f t="shared" si="36"/>
        <v>104.2</v>
      </c>
      <c r="BV63" s="3">
        <f t="shared" si="37"/>
        <v>104.2</v>
      </c>
      <c r="BW63" s="3">
        <f t="shared" si="38"/>
        <v>104.2</v>
      </c>
      <c r="BX63" s="3">
        <f t="shared" si="39"/>
        <v>104.2</v>
      </c>
      <c r="BY63" s="3">
        <f t="shared" si="40"/>
        <v>104.2</v>
      </c>
      <c r="BZ63" s="3">
        <f t="shared" si="41"/>
        <v>104.2</v>
      </c>
      <c r="CA63" s="3">
        <f t="shared" si="42"/>
        <v>104.2</v>
      </c>
      <c r="CB63" s="3">
        <f t="shared" si="43"/>
        <v>104.2</v>
      </c>
      <c r="CC63" s="3">
        <f t="shared" si="44"/>
        <v>104.2</v>
      </c>
      <c r="CD63" s="3">
        <f t="shared" si="45"/>
        <v>104.2</v>
      </c>
      <c r="CE63" s="3">
        <f t="shared" si="46"/>
        <v>104.2</v>
      </c>
      <c r="CF63" s="3">
        <f t="shared" si="128"/>
        <v>104.2</v>
      </c>
      <c r="CG63" s="3">
        <f t="shared" si="129"/>
        <v>104.2</v>
      </c>
      <c r="CH63" s="3">
        <f t="shared" si="49"/>
        <v>104.2</v>
      </c>
      <c r="CI63" s="3">
        <f t="shared" si="50"/>
        <v>104.2</v>
      </c>
      <c r="CJ63" s="3">
        <f t="shared" si="51"/>
        <v>104.2</v>
      </c>
      <c r="CK63" s="3">
        <f t="shared" si="52"/>
        <v>104.2</v>
      </c>
      <c r="CL63" s="3">
        <f t="shared" si="53"/>
        <v>104.2</v>
      </c>
      <c r="CM63" s="3">
        <f t="shared" si="54"/>
        <v>104.2</v>
      </c>
      <c r="CN63" s="3">
        <f t="shared" si="55"/>
        <v>104.2</v>
      </c>
      <c r="CO63" s="3">
        <f t="shared" si="56"/>
        <v>104.2</v>
      </c>
      <c r="CP63" s="3">
        <f t="shared" si="57"/>
        <v>104.2</v>
      </c>
      <c r="CQ63" s="3">
        <f t="shared" si="58"/>
        <v>104.2</v>
      </c>
      <c r="CR63" s="3">
        <f t="shared" si="59"/>
        <v>104.2</v>
      </c>
      <c r="CS63" s="3">
        <f t="shared" si="60"/>
        <v>104.2</v>
      </c>
      <c r="CT63" s="3">
        <f t="shared" si="61"/>
        <v>104.2</v>
      </c>
      <c r="CU63" s="3">
        <f t="shared" si="62"/>
        <v>104.2</v>
      </c>
      <c r="CV63" s="3">
        <f t="shared" si="63"/>
        <v>104.2</v>
      </c>
      <c r="CW63" s="3">
        <f t="shared" si="64"/>
        <v>104.2</v>
      </c>
      <c r="CX63" s="3">
        <f t="shared" si="65"/>
        <v>104.2</v>
      </c>
      <c r="CY63" s="3">
        <f t="shared" si="66"/>
        <v>104.2</v>
      </c>
      <c r="CZ63" s="3">
        <f t="shared" si="67"/>
        <v>104.2</v>
      </c>
      <c r="DA63" s="3">
        <f t="shared" si="68"/>
        <v>104.2</v>
      </c>
      <c r="DB63" s="3">
        <f t="shared" si="69"/>
        <v>104.2</v>
      </c>
      <c r="DC63" s="3">
        <f t="shared" si="70"/>
        <v>104.2</v>
      </c>
      <c r="DD63" s="3">
        <f t="shared" si="70"/>
        <v>104.2</v>
      </c>
      <c r="DE63" s="3">
        <f t="shared" si="70"/>
        <v>104.2</v>
      </c>
      <c r="DF63" s="3">
        <f t="shared" si="71"/>
        <v>104.2</v>
      </c>
      <c r="DG63" s="3">
        <f t="shared" si="72"/>
        <v>104.2</v>
      </c>
      <c r="DH63" s="3">
        <f t="shared" si="73"/>
        <v>104.2</v>
      </c>
      <c r="DI63" s="3">
        <f t="shared" si="74"/>
        <v>104.2</v>
      </c>
      <c r="DJ63" s="3">
        <f t="shared" si="75"/>
        <v>104.2</v>
      </c>
      <c r="DK63" s="3">
        <f t="shared" si="76"/>
        <v>104.2</v>
      </c>
      <c r="DL63" s="3">
        <f t="shared" si="77"/>
        <v>104.2</v>
      </c>
      <c r="DM63" s="3">
        <f t="shared" si="78"/>
        <v>104.2</v>
      </c>
      <c r="DN63" s="3">
        <f t="shared" si="79"/>
        <v>104.2</v>
      </c>
      <c r="DO63" s="3">
        <f t="shared" si="80"/>
        <v>104.2</v>
      </c>
      <c r="DP63" s="3">
        <f t="shared" si="81"/>
        <v>104.2</v>
      </c>
      <c r="DQ63" s="3">
        <f t="shared" si="82"/>
        <v>104.2</v>
      </c>
      <c r="DR63" s="3">
        <f t="shared" si="83"/>
        <v>104.2</v>
      </c>
      <c r="DS63" s="3">
        <f t="shared" si="84"/>
        <v>104.2</v>
      </c>
      <c r="DT63" s="3">
        <f t="shared" si="84"/>
        <v>104.2</v>
      </c>
      <c r="DU63" s="4">
        <v>85.1</v>
      </c>
      <c r="DV63" s="4">
        <f t="shared" si="140"/>
        <v>85.1</v>
      </c>
      <c r="DW63" s="4">
        <f t="shared" si="140"/>
        <v>85.1</v>
      </c>
      <c r="DX63" s="4">
        <f t="shared" si="135"/>
        <v>85.1</v>
      </c>
      <c r="DY63" s="4">
        <f t="shared" si="136"/>
        <v>85.1</v>
      </c>
      <c r="DZ63" s="4">
        <f t="shared" si="86"/>
        <v>85.1</v>
      </c>
      <c r="EA63" s="4">
        <f t="shared" si="87"/>
        <v>85.1</v>
      </c>
      <c r="EB63" s="4">
        <f t="shared" si="88"/>
        <v>85.1</v>
      </c>
      <c r="EC63" s="4">
        <f t="shared" si="89"/>
        <v>85.1</v>
      </c>
      <c r="ED63" s="4">
        <f t="shared" si="90"/>
        <v>85.1</v>
      </c>
      <c r="EE63" s="4">
        <f t="shared" si="91"/>
        <v>85.1</v>
      </c>
      <c r="EF63" s="4">
        <f t="shared" si="92"/>
        <v>85.1</v>
      </c>
      <c r="EG63" s="4">
        <f t="shared" si="93"/>
        <v>85.1</v>
      </c>
      <c r="EH63" s="4">
        <f t="shared" si="94"/>
        <v>85.1</v>
      </c>
      <c r="EI63" s="4">
        <f t="shared" si="95"/>
        <v>85.1</v>
      </c>
      <c r="EJ63" s="4">
        <f t="shared" si="96"/>
        <v>85.1</v>
      </c>
      <c r="EK63" s="4">
        <f t="shared" si="97"/>
        <v>85.1</v>
      </c>
      <c r="EL63" s="4">
        <f t="shared" si="98"/>
        <v>85.1</v>
      </c>
      <c r="EM63" s="4">
        <f t="shared" si="99"/>
        <v>85.1</v>
      </c>
      <c r="EN63" s="4">
        <f t="shared" si="100"/>
        <v>85.1</v>
      </c>
      <c r="EO63" s="4">
        <f t="shared" si="101"/>
        <v>85.1</v>
      </c>
      <c r="EP63" s="4">
        <f t="shared" si="102"/>
        <v>85.1</v>
      </c>
      <c r="EQ63" s="4">
        <f t="shared" si="103"/>
        <v>85.1</v>
      </c>
      <c r="ER63" s="4">
        <f t="shared" si="104"/>
        <v>85.1</v>
      </c>
      <c r="ES63" s="4">
        <f t="shared" si="105"/>
        <v>85.1</v>
      </c>
      <c r="ET63" s="4">
        <f t="shared" si="106"/>
        <v>85.1</v>
      </c>
      <c r="EU63" s="4">
        <f t="shared" si="107"/>
        <v>85.1</v>
      </c>
      <c r="EV63" s="4">
        <f t="shared" si="108"/>
        <v>85.1</v>
      </c>
      <c r="EW63" s="4">
        <f t="shared" si="109"/>
        <v>85.1</v>
      </c>
      <c r="EX63" s="4">
        <f t="shared" si="110"/>
        <v>85.1</v>
      </c>
      <c r="EY63" s="4">
        <f t="shared" si="111"/>
        <v>85.1</v>
      </c>
      <c r="EZ63" s="4">
        <f t="shared" si="112"/>
        <v>85.1</v>
      </c>
      <c r="FA63" s="4">
        <f t="shared" si="113"/>
        <v>85.1</v>
      </c>
      <c r="FB63" s="4">
        <f t="shared" si="114"/>
        <v>85.1</v>
      </c>
      <c r="FC63" s="4">
        <f t="shared" si="115"/>
        <v>85.1</v>
      </c>
      <c r="FD63" s="4">
        <f t="shared" si="116"/>
        <v>85.1</v>
      </c>
      <c r="FE63" s="4">
        <f t="shared" si="117"/>
        <v>85.1</v>
      </c>
      <c r="FF63" s="4">
        <f t="shared" si="118"/>
        <v>85.1</v>
      </c>
      <c r="FG63" s="4">
        <f t="shared" si="119"/>
        <v>85.1</v>
      </c>
      <c r="FH63" s="4">
        <f t="shared" si="120"/>
        <v>85.1</v>
      </c>
      <c r="FI63" s="4">
        <f t="shared" si="121"/>
        <v>85.1</v>
      </c>
      <c r="FJ63" s="4">
        <f t="shared" si="122"/>
        <v>85.1</v>
      </c>
      <c r="FK63" s="4">
        <f t="shared" si="123"/>
        <v>85.1</v>
      </c>
      <c r="FL63" s="4">
        <f t="shared" si="124"/>
        <v>85.1</v>
      </c>
      <c r="FM63" s="4">
        <f t="shared" si="125"/>
        <v>85.1</v>
      </c>
    </row>
    <row r="64" spans="1:169" ht="13.5" thickTop="1">
      <c r="A64">
        <v>201301</v>
      </c>
      <c r="B64">
        <v>113.9</v>
      </c>
      <c r="C64">
        <v>113.9</v>
      </c>
      <c r="D64">
        <v>113.9</v>
      </c>
      <c r="E64">
        <v>113.9</v>
      </c>
      <c r="F64">
        <v>113.9</v>
      </c>
      <c r="G64">
        <v>113.9</v>
      </c>
      <c r="H64" s="1">
        <v>113.9</v>
      </c>
      <c r="I64">
        <v>113.9</v>
      </c>
      <c r="J64">
        <v>113.9</v>
      </c>
      <c r="K64" s="1">
        <v>113.9</v>
      </c>
      <c r="L64">
        <v>113.9</v>
      </c>
      <c r="M64">
        <v>113.9</v>
      </c>
      <c r="N64">
        <v>113.9</v>
      </c>
      <c r="O64">
        <v>101.6</v>
      </c>
      <c r="P64">
        <v>101.6</v>
      </c>
      <c r="Q64">
        <v>101.6</v>
      </c>
      <c r="R64">
        <v>101.6</v>
      </c>
      <c r="S64">
        <v>101.6</v>
      </c>
      <c r="T64">
        <v>101.6</v>
      </c>
      <c r="U64">
        <v>101.6</v>
      </c>
      <c r="V64">
        <v>101.6</v>
      </c>
      <c r="W64">
        <v>101.6</v>
      </c>
      <c r="X64">
        <v>101.6</v>
      </c>
      <c r="Y64">
        <v>101.6</v>
      </c>
      <c r="Z64">
        <v>101.6</v>
      </c>
      <c r="AA64">
        <v>101.6</v>
      </c>
      <c r="AB64">
        <v>101.6</v>
      </c>
      <c r="AC64">
        <v>101.6</v>
      </c>
      <c r="AD64">
        <v>101.6</v>
      </c>
      <c r="AE64">
        <v>101.6</v>
      </c>
      <c r="AF64">
        <v>101.6</v>
      </c>
      <c r="AG64">
        <v>101.6</v>
      </c>
      <c r="AH64">
        <v>101.6</v>
      </c>
      <c r="AI64">
        <v>101.6</v>
      </c>
      <c r="AJ64">
        <v>101.6</v>
      </c>
      <c r="AK64">
        <v>101.6</v>
      </c>
      <c r="AL64">
        <v>101.6</v>
      </c>
      <c r="AM64">
        <v>101.6</v>
      </c>
      <c r="AN64">
        <v>101.6</v>
      </c>
      <c r="AO64">
        <v>101.6</v>
      </c>
      <c r="AP64">
        <v>101.6</v>
      </c>
      <c r="AQ64">
        <v>101.6</v>
      </c>
      <c r="AR64">
        <v>101.6</v>
      </c>
      <c r="AS64">
        <v>101.6</v>
      </c>
      <c r="AT64">
        <v>101.6</v>
      </c>
      <c r="AU64">
        <v>101.6</v>
      </c>
      <c r="AV64">
        <v>101.6</v>
      </c>
      <c r="AW64">
        <v>101.6</v>
      </c>
      <c r="AX64">
        <v>101.6</v>
      </c>
      <c r="AY64">
        <v>101.6</v>
      </c>
      <c r="AZ64">
        <v>101.6</v>
      </c>
      <c r="BA64">
        <v>101.6</v>
      </c>
      <c r="BB64">
        <v>101.6</v>
      </c>
      <c r="BC64">
        <v>101.6</v>
      </c>
      <c r="BD64">
        <v>101.6</v>
      </c>
      <c r="BE64">
        <v>101.6</v>
      </c>
      <c r="BF64">
        <v>101.6</v>
      </c>
      <c r="BG64">
        <v>101.6</v>
      </c>
      <c r="BH64">
        <v>101.6</v>
      </c>
      <c r="BI64">
        <v>101.6</v>
      </c>
      <c r="BJ64">
        <v>101.6</v>
      </c>
      <c r="BK64">
        <v>101.6</v>
      </c>
      <c r="BL64">
        <v>101.6</v>
      </c>
      <c r="BM64">
        <v>101.6</v>
      </c>
      <c r="BN64">
        <v>101.6</v>
      </c>
      <c r="BO64">
        <v>101.6</v>
      </c>
      <c r="BP64">
        <v>101.6</v>
      </c>
      <c r="BQ64">
        <v>101.6</v>
      </c>
      <c r="BR64">
        <v>101.6</v>
      </c>
      <c r="BS64">
        <v>101.6</v>
      </c>
      <c r="BT64">
        <v>101.6</v>
      </c>
      <c r="BU64">
        <v>101.6</v>
      </c>
      <c r="BV64">
        <v>101.6</v>
      </c>
      <c r="BW64">
        <v>101.6</v>
      </c>
      <c r="BX64">
        <v>101.6</v>
      </c>
      <c r="BY64">
        <v>101.6</v>
      </c>
      <c r="BZ64">
        <v>101.6</v>
      </c>
      <c r="CA64">
        <v>101.6</v>
      </c>
      <c r="CB64">
        <v>101.6</v>
      </c>
      <c r="CC64">
        <v>101.6</v>
      </c>
      <c r="CD64">
        <v>101.6</v>
      </c>
      <c r="CE64">
        <v>101.6</v>
      </c>
      <c r="CF64">
        <v>101.6</v>
      </c>
      <c r="CG64">
        <v>101.6</v>
      </c>
      <c r="CH64">
        <v>101.6</v>
      </c>
      <c r="CI64">
        <v>101.6</v>
      </c>
      <c r="CJ64">
        <v>101.6</v>
      </c>
      <c r="CK64">
        <v>101.6</v>
      </c>
      <c r="CL64">
        <v>101.6</v>
      </c>
      <c r="CM64">
        <v>101.6</v>
      </c>
      <c r="CN64">
        <v>101.6</v>
      </c>
      <c r="CO64">
        <v>101.6</v>
      </c>
      <c r="CP64">
        <v>101.6</v>
      </c>
      <c r="CQ64">
        <v>101.6</v>
      </c>
      <c r="CR64">
        <v>101.6</v>
      </c>
      <c r="CS64">
        <v>101.6</v>
      </c>
      <c r="CT64">
        <v>101.6</v>
      </c>
      <c r="CU64">
        <v>101.6</v>
      </c>
      <c r="CV64">
        <v>101.6</v>
      </c>
      <c r="CW64">
        <v>101.6</v>
      </c>
      <c r="CX64">
        <v>101.6</v>
      </c>
      <c r="CY64">
        <v>101.6</v>
      </c>
      <c r="CZ64">
        <v>101.6</v>
      </c>
      <c r="DA64">
        <v>101.6</v>
      </c>
      <c r="DB64">
        <v>101.6</v>
      </c>
      <c r="DC64">
        <v>101.6</v>
      </c>
      <c r="DD64">
        <v>101.6</v>
      </c>
      <c r="DE64">
        <v>101.6</v>
      </c>
      <c r="DF64">
        <v>101.6</v>
      </c>
      <c r="DG64">
        <v>101.6</v>
      </c>
      <c r="DH64">
        <v>101.6</v>
      </c>
      <c r="DI64">
        <v>101.6</v>
      </c>
      <c r="DJ64">
        <v>101.6</v>
      </c>
      <c r="DK64">
        <v>101.6</v>
      </c>
      <c r="DL64">
        <v>101.6</v>
      </c>
      <c r="DM64">
        <v>101.6</v>
      </c>
      <c r="DN64">
        <v>101.6</v>
      </c>
      <c r="DO64">
        <v>101.6</v>
      </c>
      <c r="DP64">
        <v>101.6</v>
      </c>
      <c r="DQ64">
        <v>101.6</v>
      </c>
      <c r="DR64">
        <v>101.6</v>
      </c>
      <c r="DS64">
        <v>101.6</v>
      </c>
      <c r="DT64">
        <v>101.6</v>
      </c>
      <c r="DU64" s="4">
        <v>83</v>
      </c>
      <c r="DV64" s="4">
        <f t="shared" si="140"/>
        <v>83</v>
      </c>
      <c r="DW64" s="4">
        <f t="shared" si="140"/>
        <v>83</v>
      </c>
      <c r="DX64" s="4">
        <f t="shared" si="135"/>
        <v>83</v>
      </c>
      <c r="DY64" s="4">
        <f t="shared" si="136"/>
        <v>83</v>
      </c>
      <c r="DZ64" s="4">
        <f t="shared" si="86"/>
        <v>83</v>
      </c>
      <c r="EA64" s="4">
        <f t="shared" si="87"/>
        <v>83</v>
      </c>
      <c r="EB64" s="4">
        <f t="shared" si="88"/>
        <v>83</v>
      </c>
      <c r="EC64" s="4">
        <f t="shared" si="89"/>
        <v>83</v>
      </c>
      <c r="ED64" s="4">
        <f t="shared" si="90"/>
        <v>83</v>
      </c>
      <c r="EE64" s="4">
        <f t="shared" si="91"/>
        <v>83</v>
      </c>
      <c r="EF64" s="4">
        <f t="shared" si="92"/>
        <v>83</v>
      </c>
      <c r="EG64" s="4">
        <f t="shared" si="93"/>
        <v>83</v>
      </c>
      <c r="EH64" s="4">
        <f t="shared" si="94"/>
        <v>83</v>
      </c>
      <c r="EI64" s="4">
        <f t="shared" si="95"/>
        <v>83</v>
      </c>
      <c r="EJ64" s="4">
        <f t="shared" si="96"/>
        <v>83</v>
      </c>
      <c r="EK64" s="4">
        <f t="shared" si="97"/>
        <v>83</v>
      </c>
      <c r="EL64" s="4">
        <f t="shared" si="98"/>
        <v>83</v>
      </c>
      <c r="EM64" s="4">
        <f t="shared" si="99"/>
        <v>83</v>
      </c>
      <c r="EN64" s="4">
        <f t="shared" si="100"/>
        <v>83</v>
      </c>
      <c r="EO64" s="4">
        <f t="shared" si="101"/>
        <v>83</v>
      </c>
      <c r="EP64" s="4">
        <f t="shared" si="102"/>
        <v>83</v>
      </c>
      <c r="EQ64" s="4">
        <f t="shared" si="103"/>
        <v>83</v>
      </c>
      <c r="ER64" s="4">
        <f t="shared" si="104"/>
        <v>83</v>
      </c>
      <c r="ES64" s="4">
        <f t="shared" si="105"/>
        <v>83</v>
      </c>
      <c r="ET64" s="4">
        <f t="shared" si="106"/>
        <v>83</v>
      </c>
      <c r="EU64" s="4">
        <f t="shared" si="107"/>
        <v>83</v>
      </c>
      <c r="EV64" s="4">
        <f t="shared" si="108"/>
        <v>83</v>
      </c>
      <c r="EW64" s="4">
        <f t="shared" si="109"/>
        <v>83</v>
      </c>
      <c r="EX64" s="4">
        <f t="shared" si="110"/>
        <v>83</v>
      </c>
      <c r="EY64" s="4">
        <f t="shared" si="111"/>
        <v>83</v>
      </c>
      <c r="EZ64" s="4">
        <f t="shared" si="112"/>
        <v>83</v>
      </c>
      <c r="FA64" s="4">
        <f t="shared" si="113"/>
        <v>83</v>
      </c>
      <c r="FB64" s="4">
        <f t="shared" si="114"/>
        <v>83</v>
      </c>
      <c r="FC64" s="4">
        <f t="shared" si="115"/>
        <v>83</v>
      </c>
      <c r="FD64" s="4">
        <f t="shared" si="116"/>
        <v>83</v>
      </c>
      <c r="FE64" s="4">
        <f t="shared" si="117"/>
        <v>83</v>
      </c>
      <c r="FF64" s="4">
        <f t="shared" si="118"/>
        <v>83</v>
      </c>
      <c r="FG64" s="4">
        <f t="shared" si="119"/>
        <v>83</v>
      </c>
      <c r="FH64" s="4">
        <f t="shared" si="120"/>
        <v>83</v>
      </c>
      <c r="FI64" s="4">
        <f t="shared" si="121"/>
        <v>83</v>
      </c>
      <c r="FJ64" s="4">
        <f t="shared" si="122"/>
        <v>83</v>
      </c>
      <c r="FK64" s="4">
        <f t="shared" si="123"/>
        <v>83</v>
      </c>
      <c r="FL64" s="4">
        <f t="shared" si="124"/>
        <v>83</v>
      </c>
      <c r="FM64" s="4">
        <f t="shared" si="125"/>
        <v>83</v>
      </c>
    </row>
    <row r="65" spans="1:169">
      <c r="A65">
        <v>201302</v>
      </c>
      <c r="B65">
        <v>113.3</v>
      </c>
      <c r="C65">
        <v>113.3</v>
      </c>
      <c r="D65">
        <v>113.3</v>
      </c>
      <c r="E65">
        <v>113.3</v>
      </c>
      <c r="F65">
        <v>113.3</v>
      </c>
      <c r="G65">
        <v>113.3</v>
      </c>
      <c r="H65" s="1">
        <v>113.3</v>
      </c>
      <c r="I65">
        <v>113.3</v>
      </c>
      <c r="J65">
        <v>113.3</v>
      </c>
      <c r="K65" s="1">
        <v>113.3</v>
      </c>
      <c r="L65">
        <v>113.3</v>
      </c>
      <c r="M65">
        <v>113.3</v>
      </c>
      <c r="N65">
        <v>113.3</v>
      </c>
      <c r="O65">
        <v>101</v>
      </c>
      <c r="P65">
        <v>101</v>
      </c>
      <c r="Q65">
        <v>101</v>
      </c>
      <c r="R65">
        <v>101</v>
      </c>
      <c r="S65">
        <v>101</v>
      </c>
      <c r="T65">
        <v>101</v>
      </c>
      <c r="U65">
        <v>101</v>
      </c>
      <c r="V65">
        <v>101</v>
      </c>
      <c r="W65">
        <v>101</v>
      </c>
      <c r="X65">
        <v>101</v>
      </c>
      <c r="Y65">
        <v>101</v>
      </c>
      <c r="Z65">
        <v>101</v>
      </c>
      <c r="AA65">
        <v>101</v>
      </c>
      <c r="AB65">
        <v>101</v>
      </c>
      <c r="AC65">
        <v>101</v>
      </c>
      <c r="AD65">
        <v>101</v>
      </c>
      <c r="AE65">
        <v>101</v>
      </c>
      <c r="AF65">
        <v>101</v>
      </c>
      <c r="AG65">
        <v>101</v>
      </c>
      <c r="AH65">
        <v>101</v>
      </c>
      <c r="AI65">
        <v>101</v>
      </c>
      <c r="AJ65">
        <v>101</v>
      </c>
      <c r="AK65">
        <v>101</v>
      </c>
      <c r="AL65">
        <v>101</v>
      </c>
      <c r="AM65">
        <v>101</v>
      </c>
      <c r="AN65">
        <v>101</v>
      </c>
      <c r="AO65">
        <v>101</v>
      </c>
      <c r="AP65">
        <v>101</v>
      </c>
      <c r="AQ65">
        <v>101</v>
      </c>
      <c r="AR65">
        <v>101</v>
      </c>
      <c r="AS65">
        <v>101</v>
      </c>
      <c r="AT65">
        <v>101</v>
      </c>
      <c r="AU65">
        <v>101</v>
      </c>
      <c r="AV65">
        <v>101</v>
      </c>
      <c r="AW65">
        <v>101</v>
      </c>
      <c r="AX65">
        <v>101</v>
      </c>
      <c r="AY65">
        <v>101</v>
      </c>
      <c r="AZ65">
        <v>101</v>
      </c>
      <c r="BA65">
        <v>101</v>
      </c>
      <c r="BB65">
        <v>101</v>
      </c>
      <c r="BC65">
        <v>101</v>
      </c>
      <c r="BD65">
        <v>101</v>
      </c>
      <c r="BE65">
        <v>101</v>
      </c>
      <c r="BF65">
        <v>101</v>
      </c>
      <c r="BG65">
        <v>101</v>
      </c>
      <c r="BH65">
        <v>101</v>
      </c>
      <c r="BI65">
        <v>101</v>
      </c>
      <c r="BJ65">
        <v>101</v>
      </c>
      <c r="BK65">
        <v>101</v>
      </c>
      <c r="BL65">
        <v>101</v>
      </c>
      <c r="BM65">
        <v>101</v>
      </c>
      <c r="BN65">
        <v>101</v>
      </c>
      <c r="BO65">
        <v>101</v>
      </c>
      <c r="BP65">
        <v>101</v>
      </c>
      <c r="BQ65">
        <v>101</v>
      </c>
      <c r="BR65">
        <v>101</v>
      </c>
      <c r="BS65">
        <v>101</v>
      </c>
      <c r="BT65">
        <v>101</v>
      </c>
      <c r="BU65">
        <v>101</v>
      </c>
      <c r="BV65">
        <v>101</v>
      </c>
      <c r="BW65">
        <v>101</v>
      </c>
      <c r="BX65">
        <v>101</v>
      </c>
      <c r="BY65">
        <v>101</v>
      </c>
      <c r="BZ65">
        <v>101</v>
      </c>
      <c r="CA65">
        <v>101</v>
      </c>
      <c r="CB65">
        <v>101</v>
      </c>
      <c r="CC65">
        <v>101</v>
      </c>
      <c r="CD65">
        <v>101</v>
      </c>
      <c r="CE65">
        <v>101</v>
      </c>
      <c r="CF65">
        <v>101</v>
      </c>
      <c r="CG65">
        <v>101</v>
      </c>
      <c r="CH65">
        <v>101</v>
      </c>
      <c r="CI65">
        <v>101</v>
      </c>
      <c r="CJ65">
        <v>101</v>
      </c>
      <c r="CK65">
        <v>101</v>
      </c>
      <c r="CL65">
        <v>101</v>
      </c>
      <c r="CM65">
        <v>101</v>
      </c>
      <c r="CN65">
        <v>101</v>
      </c>
      <c r="CO65">
        <v>101</v>
      </c>
      <c r="CP65">
        <v>101</v>
      </c>
      <c r="CQ65">
        <v>101</v>
      </c>
      <c r="CR65">
        <v>101</v>
      </c>
      <c r="CS65">
        <v>101</v>
      </c>
      <c r="CT65">
        <v>101</v>
      </c>
      <c r="CU65">
        <v>101</v>
      </c>
      <c r="CV65">
        <v>101</v>
      </c>
      <c r="CW65">
        <v>101</v>
      </c>
      <c r="CX65">
        <v>101</v>
      </c>
      <c r="CY65">
        <v>101</v>
      </c>
      <c r="CZ65">
        <v>101</v>
      </c>
      <c r="DA65">
        <v>101</v>
      </c>
      <c r="DB65">
        <v>101</v>
      </c>
      <c r="DC65">
        <v>101</v>
      </c>
      <c r="DD65">
        <v>101</v>
      </c>
      <c r="DE65">
        <v>101</v>
      </c>
      <c r="DF65">
        <v>101</v>
      </c>
      <c r="DG65">
        <v>101</v>
      </c>
      <c r="DH65">
        <v>101</v>
      </c>
      <c r="DI65">
        <v>101</v>
      </c>
      <c r="DJ65">
        <v>101</v>
      </c>
      <c r="DK65">
        <v>101</v>
      </c>
      <c r="DL65">
        <v>101</v>
      </c>
      <c r="DM65">
        <v>101</v>
      </c>
      <c r="DN65">
        <v>101</v>
      </c>
      <c r="DO65">
        <v>101</v>
      </c>
      <c r="DP65">
        <v>101</v>
      </c>
      <c r="DQ65">
        <v>101</v>
      </c>
      <c r="DR65">
        <v>101</v>
      </c>
      <c r="DS65">
        <v>101</v>
      </c>
      <c r="DT65">
        <v>101</v>
      </c>
      <c r="DU65" s="4">
        <v>82.5</v>
      </c>
      <c r="DV65" s="4">
        <f t="shared" si="140"/>
        <v>82.5</v>
      </c>
      <c r="DW65" s="4">
        <f t="shared" si="140"/>
        <v>82.5</v>
      </c>
      <c r="DX65" s="4">
        <f t="shared" si="135"/>
        <v>82.5</v>
      </c>
      <c r="DY65" s="4">
        <f t="shared" si="136"/>
        <v>82.5</v>
      </c>
      <c r="DZ65" s="4">
        <f t="shared" si="86"/>
        <v>82.5</v>
      </c>
      <c r="EA65" s="4">
        <f t="shared" si="87"/>
        <v>82.5</v>
      </c>
      <c r="EB65" s="4">
        <f t="shared" si="88"/>
        <v>82.5</v>
      </c>
      <c r="EC65" s="4">
        <f t="shared" si="89"/>
        <v>82.5</v>
      </c>
      <c r="ED65" s="4">
        <f t="shared" si="90"/>
        <v>82.5</v>
      </c>
      <c r="EE65" s="4">
        <f t="shared" si="91"/>
        <v>82.5</v>
      </c>
      <c r="EF65" s="4">
        <f t="shared" si="92"/>
        <v>82.5</v>
      </c>
      <c r="EG65" s="4">
        <f t="shared" si="93"/>
        <v>82.5</v>
      </c>
      <c r="EH65" s="4">
        <f t="shared" si="94"/>
        <v>82.5</v>
      </c>
      <c r="EI65" s="4">
        <f t="shared" si="95"/>
        <v>82.5</v>
      </c>
      <c r="EJ65" s="4">
        <f t="shared" si="96"/>
        <v>82.5</v>
      </c>
      <c r="EK65" s="4">
        <f t="shared" si="97"/>
        <v>82.5</v>
      </c>
      <c r="EL65" s="4">
        <f t="shared" si="98"/>
        <v>82.5</v>
      </c>
      <c r="EM65" s="4">
        <f t="shared" si="99"/>
        <v>82.5</v>
      </c>
      <c r="EN65" s="4">
        <f t="shared" si="100"/>
        <v>82.5</v>
      </c>
      <c r="EO65" s="4">
        <f t="shared" si="101"/>
        <v>82.5</v>
      </c>
      <c r="EP65" s="4">
        <f t="shared" si="102"/>
        <v>82.5</v>
      </c>
      <c r="EQ65" s="4">
        <f t="shared" si="103"/>
        <v>82.5</v>
      </c>
      <c r="ER65" s="4">
        <f t="shared" si="104"/>
        <v>82.5</v>
      </c>
      <c r="ES65" s="4">
        <f t="shared" si="105"/>
        <v>82.5</v>
      </c>
      <c r="ET65" s="4">
        <f t="shared" si="106"/>
        <v>82.5</v>
      </c>
      <c r="EU65" s="4">
        <f t="shared" si="107"/>
        <v>82.5</v>
      </c>
      <c r="EV65" s="4">
        <f t="shared" si="108"/>
        <v>82.5</v>
      </c>
      <c r="EW65" s="4">
        <f t="shared" si="109"/>
        <v>82.5</v>
      </c>
      <c r="EX65" s="4">
        <f t="shared" si="110"/>
        <v>82.5</v>
      </c>
      <c r="EY65" s="4">
        <f t="shared" si="111"/>
        <v>82.5</v>
      </c>
      <c r="EZ65" s="4">
        <f t="shared" si="112"/>
        <v>82.5</v>
      </c>
      <c r="FA65" s="4">
        <f t="shared" si="113"/>
        <v>82.5</v>
      </c>
      <c r="FB65" s="4">
        <f t="shared" si="114"/>
        <v>82.5</v>
      </c>
      <c r="FC65" s="4">
        <f t="shared" si="115"/>
        <v>82.5</v>
      </c>
      <c r="FD65" s="4">
        <f t="shared" si="116"/>
        <v>82.5</v>
      </c>
      <c r="FE65" s="4">
        <f t="shared" si="117"/>
        <v>82.5</v>
      </c>
      <c r="FF65" s="4">
        <f t="shared" si="118"/>
        <v>82.5</v>
      </c>
      <c r="FG65" s="4">
        <f t="shared" si="119"/>
        <v>82.5</v>
      </c>
      <c r="FH65" s="4">
        <f t="shared" si="120"/>
        <v>82.5</v>
      </c>
      <c r="FI65" s="4">
        <f t="shared" si="121"/>
        <v>82.5</v>
      </c>
      <c r="FJ65" s="4">
        <f t="shared" si="122"/>
        <v>82.5</v>
      </c>
      <c r="FK65" s="4">
        <f t="shared" si="123"/>
        <v>82.5</v>
      </c>
      <c r="FL65" s="4">
        <f t="shared" si="124"/>
        <v>82.5</v>
      </c>
      <c r="FM65" s="4">
        <f t="shared" si="125"/>
        <v>82.5</v>
      </c>
    </row>
    <row r="66" spans="1:169">
      <c r="A66">
        <v>201303</v>
      </c>
      <c r="B66">
        <v>112.9</v>
      </c>
      <c r="C66">
        <v>112.9</v>
      </c>
      <c r="D66">
        <v>112.9</v>
      </c>
      <c r="E66">
        <v>112.9</v>
      </c>
      <c r="F66">
        <v>112.9</v>
      </c>
      <c r="G66">
        <v>112.9</v>
      </c>
      <c r="H66" s="1">
        <v>112.9</v>
      </c>
      <c r="I66">
        <v>112.9</v>
      </c>
      <c r="J66">
        <v>112.9</v>
      </c>
      <c r="K66" s="1">
        <v>112.9</v>
      </c>
      <c r="L66">
        <v>112.9</v>
      </c>
      <c r="M66">
        <v>112.9</v>
      </c>
      <c r="N66">
        <v>112.9</v>
      </c>
      <c r="O66">
        <v>98.5</v>
      </c>
      <c r="P66">
        <v>98.5</v>
      </c>
      <c r="Q66">
        <v>98.5</v>
      </c>
      <c r="R66">
        <v>98.5</v>
      </c>
      <c r="S66">
        <v>98.5</v>
      </c>
      <c r="T66">
        <v>98.5</v>
      </c>
      <c r="U66">
        <v>98.5</v>
      </c>
      <c r="V66">
        <v>98.5</v>
      </c>
      <c r="W66">
        <v>98.5</v>
      </c>
      <c r="X66">
        <v>98.5</v>
      </c>
      <c r="Y66">
        <v>98.5</v>
      </c>
      <c r="Z66">
        <v>98.5</v>
      </c>
      <c r="AA66">
        <v>98.5</v>
      </c>
      <c r="AB66">
        <v>98.5</v>
      </c>
      <c r="AC66">
        <v>98.5</v>
      </c>
      <c r="AD66">
        <v>98.5</v>
      </c>
      <c r="AE66">
        <v>98.5</v>
      </c>
      <c r="AF66">
        <v>98.5</v>
      </c>
      <c r="AG66">
        <v>98.5</v>
      </c>
      <c r="AH66">
        <v>98.5</v>
      </c>
      <c r="AI66">
        <v>98.5</v>
      </c>
      <c r="AJ66">
        <v>98.5</v>
      </c>
      <c r="AK66">
        <v>98.5</v>
      </c>
      <c r="AL66">
        <v>98.5</v>
      </c>
      <c r="AM66">
        <v>98.5</v>
      </c>
      <c r="AN66">
        <v>98.5</v>
      </c>
      <c r="AO66">
        <v>98.5</v>
      </c>
      <c r="AP66">
        <v>98.5</v>
      </c>
      <c r="AQ66">
        <v>98.5</v>
      </c>
      <c r="AR66">
        <v>98.5</v>
      </c>
      <c r="AS66">
        <v>98.5</v>
      </c>
      <c r="AT66">
        <v>98.5</v>
      </c>
      <c r="AU66">
        <v>98.5</v>
      </c>
      <c r="AV66">
        <v>98.5</v>
      </c>
      <c r="AW66">
        <v>98.5</v>
      </c>
      <c r="AX66">
        <v>98.5</v>
      </c>
      <c r="AY66">
        <v>98.5</v>
      </c>
      <c r="AZ66">
        <v>98.5</v>
      </c>
      <c r="BA66">
        <v>98.5</v>
      </c>
      <c r="BB66">
        <v>98.5</v>
      </c>
      <c r="BC66">
        <v>98.5</v>
      </c>
      <c r="BD66">
        <v>98.5</v>
      </c>
      <c r="BE66">
        <v>98.5</v>
      </c>
      <c r="BF66">
        <v>98.5</v>
      </c>
      <c r="BG66">
        <v>98.5</v>
      </c>
      <c r="BH66">
        <v>98.5</v>
      </c>
      <c r="BI66">
        <v>98.5</v>
      </c>
      <c r="BJ66">
        <v>98.5</v>
      </c>
      <c r="BK66">
        <v>98.5</v>
      </c>
      <c r="BL66">
        <v>98.5</v>
      </c>
      <c r="BM66">
        <v>98.5</v>
      </c>
      <c r="BN66">
        <v>98.5</v>
      </c>
      <c r="BO66">
        <v>98.5</v>
      </c>
      <c r="BP66">
        <v>98.5</v>
      </c>
      <c r="BQ66">
        <v>98.5</v>
      </c>
      <c r="BR66">
        <v>98.5</v>
      </c>
      <c r="BS66">
        <v>98.5</v>
      </c>
      <c r="BT66">
        <v>98.5</v>
      </c>
      <c r="BU66">
        <v>98.5</v>
      </c>
      <c r="BV66">
        <v>98.5</v>
      </c>
      <c r="BW66">
        <v>98.5</v>
      </c>
      <c r="BX66">
        <v>98.5</v>
      </c>
      <c r="BY66">
        <v>98.5</v>
      </c>
      <c r="BZ66">
        <v>98.5</v>
      </c>
      <c r="CA66">
        <v>98.5</v>
      </c>
      <c r="CB66">
        <v>98.5</v>
      </c>
      <c r="CC66">
        <v>98.5</v>
      </c>
      <c r="CD66">
        <v>98.5</v>
      </c>
      <c r="CE66">
        <v>98.5</v>
      </c>
      <c r="CF66">
        <v>98.5</v>
      </c>
      <c r="CG66">
        <v>98.5</v>
      </c>
      <c r="CH66">
        <v>98.5</v>
      </c>
      <c r="CI66">
        <v>98.5</v>
      </c>
      <c r="CJ66">
        <v>98.5</v>
      </c>
      <c r="CK66">
        <v>98.5</v>
      </c>
      <c r="CL66">
        <v>98.5</v>
      </c>
      <c r="CM66">
        <v>98.5</v>
      </c>
      <c r="CN66">
        <v>98.5</v>
      </c>
      <c r="CO66">
        <v>98.5</v>
      </c>
      <c r="CP66">
        <v>98.5</v>
      </c>
      <c r="CQ66">
        <v>98.5</v>
      </c>
      <c r="CR66">
        <v>98.5</v>
      </c>
      <c r="CS66">
        <v>98.5</v>
      </c>
      <c r="CT66">
        <v>98.5</v>
      </c>
      <c r="CU66">
        <v>98.5</v>
      </c>
      <c r="CV66">
        <v>98.5</v>
      </c>
      <c r="CW66">
        <v>98.5</v>
      </c>
      <c r="CX66">
        <v>98.5</v>
      </c>
      <c r="CY66">
        <v>98.5</v>
      </c>
      <c r="CZ66">
        <v>98.5</v>
      </c>
      <c r="DA66">
        <v>98.5</v>
      </c>
      <c r="DB66">
        <v>98.5</v>
      </c>
      <c r="DC66">
        <v>98.5</v>
      </c>
      <c r="DD66">
        <v>98.5</v>
      </c>
      <c r="DE66">
        <v>98.5</v>
      </c>
      <c r="DF66">
        <v>98.5</v>
      </c>
      <c r="DG66">
        <v>98.5</v>
      </c>
      <c r="DH66">
        <v>98.5</v>
      </c>
      <c r="DI66">
        <v>98.5</v>
      </c>
      <c r="DJ66">
        <v>98.5</v>
      </c>
      <c r="DK66">
        <v>98.5</v>
      </c>
      <c r="DL66">
        <v>98.5</v>
      </c>
      <c r="DM66">
        <v>98.5</v>
      </c>
      <c r="DN66">
        <v>98.5</v>
      </c>
      <c r="DO66">
        <v>98.5</v>
      </c>
      <c r="DP66">
        <v>98.5</v>
      </c>
      <c r="DQ66">
        <v>98.5</v>
      </c>
      <c r="DR66">
        <v>98.5</v>
      </c>
      <c r="DS66">
        <v>98.5</v>
      </c>
      <c r="DT66">
        <v>98.5</v>
      </c>
      <c r="DU66" s="4">
        <v>80.5</v>
      </c>
      <c r="DV66" s="4">
        <f t="shared" si="140"/>
        <v>80.5</v>
      </c>
      <c r="DW66" s="4">
        <f t="shared" si="140"/>
        <v>80.5</v>
      </c>
      <c r="DX66" s="4">
        <f t="shared" si="135"/>
        <v>80.5</v>
      </c>
      <c r="DY66" s="4">
        <f t="shared" si="136"/>
        <v>80.5</v>
      </c>
      <c r="DZ66" s="4">
        <f t="shared" si="86"/>
        <v>80.5</v>
      </c>
      <c r="EA66" s="4">
        <f t="shared" si="87"/>
        <v>80.5</v>
      </c>
      <c r="EB66" s="4">
        <f t="shared" si="88"/>
        <v>80.5</v>
      </c>
      <c r="EC66" s="4">
        <f t="shared" si="89"/>
        <v>80.5</v>
      </c>
      <c r="ED66" s="4">
        <f t="shared" si="90"/>
        <v>80.5</v>
      </c>
      <c r="EE66" s="4">
        <f t="shared" si="91"/>
        <v>80.5</v>
      </c>
      <c r="EF66" s="4">
        <f t="shared" si="92"/>
        <v>80.5</v>
      </c>
      <c r="EG66" s="4">
        <f t="shared" si="93"/>
        <v>80.5</v>
      </c>
      <c r="EH66" s="4">
        <f t="shared" si="94"/>
        <v>80.5</v>
      </c>
      <c r="EI66" s="4">
        <f t="shared" si="95"/>
        <v>80.5</v>
      </c>
      <c r="EJ66" s="4">
        <f t="shared" si="96"/>
        <v>80.5</v>
      </c>
      <c r="EK66" s="4">
        <f t="shared" si="97"/>
        <v>80.5</v>
      </c>
      <c r="EL66" s="4">
        <f t="shared" si="98"/>
        <v>80.5</v>
      </c>
      <c r="EM66" s="4">
        <f t="shared" si="99"/>
        <v>80.5</v>
      </c>
      <c r="EN66" s="4">
        <f t="shared" si="100"/>
        <v>80.5</v>
      </c>
      <c r="EO66" s="4">
        <f t="shared" si="101"/>
        <v>80.5</v>
      </c>
      <c r="EP66" s="4">
        <f t="shared" si="102"/>
        <v>80.5</v>
      </c>
      <c r="EQ66" s="4">
        <f t="shared" si="103"/>
        <v>80.5</v>
      </c>
      <c r="ER66" s="4">
        <f t="shared" si="104"/>
        <v>80.5</v>
      </c>
      <c r="ES66" s="4">
        <f t="shared" si="105"/>
        <v>80.5</v>
      </c>
      <c r="ET66" s="4">
        <f t="shared" si="106"/>
        <v>80.5</v>
      </c>
      <c r="EU66" s="4">
        <f t="shared" si="107"/>
        <v>80.5</v>
      </c>
      <c r="EV66" s="4">
        <f t="shared" si="108"/>
        <v>80.5</v>
      </c>
      <c r="EW66" s="4">
        <f t="shared" si="109"/>
        <v>80.5</v>
      </c>
      <c r="EX66" s="4">
        <f t="shared" si="110"/>
        <v>80.5</v>
      </c>
      <c r="EY66" s="4">
        <f t="shared" si="111"/>
        <v>80.5</v>
      </c>
      <c r="EZ66" s="4">
        <f t="shared" si="112"/>
        <v>80.5</v>
      </c>
      <c r="FA66" s="4">
        <f t="shared" si="113"/>
        <v>80.5</v>
      </c>
      <c r="FB66" s="4">
        <f t="shared" si="114"/>
        <v>80.5</v>
      </c>
      <c r="FC66" s="4">
        <f t="shared" si="115"/>
        <v>80.5</v>
      </c>
      <c r="FD66" s="4">
        <f t="shared" si="116"/>
        <v>80.5</v>
      </c>
      <c r="FE66" s="4">
        <f t="shared" si="117"/>
        <v>80.5</v>
      </c>
      <c r="FF66" s="4">
        <f t="shared" si="118"/>
        <v>80.5</v>
      </c>
      <c r="FG66" s="4">
        <f t="shared" si="119"/>
        <v>80.5</v>
      </c>
      <c r="FH66" s="4">
        <f t="shared" si="120"/>
        <v>80.5</v>
      </c>
      <c r="FI66" s="4">
        <f t="shared" si="121"/>
        <v>80.5</v>
      </c>
      <c r="FJ66" s="4">
        <f t="shared" si="122"/>
        <v>80.5</v>
      </c>
      <c r="FK66" s="4">
        <f t="shared" si="123"/>
        <v>80.5</v>
      </c>
      <c r="FL66" s="4">
        <f t="shared" si="124"/>
        <v>80.5</v>
      </c>
      <c r="FM66" s="4">
        <f t="shared" si="125"/>
        <v>80.5</v>
      </c>
    </row>
    <row r="67" spans="1:169">
      <c r="A67">
        <v>201304</v>
      </c>
      <c r="B67">
        <v>108.2</v>
      </c>
      <c r="C67">
        <v>108.2</v>
      </c>
      <c r="D67">
        <v>108.2</v>
      </c>
      <c r="E67">
        <v>108.2</v>
      </c>
      <c r="F67">
        <v>108.2</v>
      </c>
      <c r="G67">
        <v>108.2</v>
      </c>
      <c r="H67" s="1">
        <v>108.2</v>
      </c>
      <c r="I67">
        <v>108.2</v>
      </c>
      <c r="J67">
        <v>108.2</v>
      </c>
      <c r="K67" s="1">
        <v>108.2</v>
      </c>
      <c r="L67">
        <v>108.2</v>
      </c>
      <c r="M67">
        <v>108.2</v>
      </c>
      <c r="N67">
        <v>108.2</v>
      </c>
      <c r="O67">
        <v>97.1</v>
      </c>
      <c r="P67">
        <v>97.1</v>
      </c>
      <c r="Q67">
        <v>97.1</v>
      </c>
      <c r="R67">
        <v>97.1</v>
      </c>
      <c r="S67">
        <v>97.1</v>
      </c>
      <c r="T67">
        <v>97.1</v>
      </c>
      <c r="U67">
        <v>97.1</v>
      </c>
      <c r="V67">
        <v>97.1</v>
      </c>
      <c r="W67">
        <v>97.1</v>
      </c>
      <c r="X67">
        <v>97.1</v>
      </c>
      <c r="Y67">
        <v>97.1</v>
      </c>
      <c r="Z67">
        <v>97.1</v>
      </c>
      <c r="AA67">
        <v>97.1</v>
      </c>
      <c r="AB67">
        <v>97.1</v>
      </c>
      <c r="AC67">
        <v>97.1</v>
      </c>
      <c r="AD67">
        <v>97.1</v>
      </c>
      <c r="AE67">
        <v>97.1</v>
      </c>
      <c r="AF67">
        <v>97.1</v>
      </c>
      <c r="AG67">
        <v>97.1</v>
      </c>
      <c r="AH67">
        <v>97.1</v>
      </c>
      <c r="AI67">
        <v>97.1</v>
      </c>
      <c r="AJ67">
        <v>97.1</v>
      </c>
      <c r="AK67">
        <v>97.1</v>
      </c>
      <c r="AL67">
        <v>97.1</v>
      </c>
      <c r="AM67">
        <v>97.1</v>
      </c>
      <c r="AN67">
        <v>97.1</v>
      </c>
      <c r="AO67">
        <v>97.1</v>
      </c>
      <c r="AP67">
        <v>97.1</v>
      </c>
      <c r="AQ67">
        <v>97.1</v>
      </c>
      <c r="AR67">
        <v>97.1</v>
      </c>
      <c r="AS67">
        <v>97.1</v>
      </c>
      <c r="AT67">
        <v>97.1</v>
      </c>
      <c r="AU67">
        <v>97.1</v>
      </c>
      <c r="AV67">
        <v>97.1</v>
      </c>
      <c r="AW67">
        <v>97.1</v>
      </c>
      <c r="AX67">
        <v>97.1</v>
      </c>
      <c r="AY67">
        <v>97.1</v>
      </c>
      <c r="AZ67">
        <v>97.1</v>
      </c>
      <c r="BA67">
        <v>97.1</v>
      </c>
      <c r="BB67">
        <v>97.1</v>
      </c>
      <c r="BC67">
        <v>97.1</v>
      </c>
      <c r="BD67">
        <v>97.1</v>
      </c>
      <c r="BE67">
        <v>97.1</v>
      </c>
      <c r="BF67">
        <v>97.1</v>
      </c>
      <c r="BG67">
        <v>97.1</v>
      </c>
      <c r="BH67">
        <v>97.1</v>
      </c>
      <c r="BI67">
        <v>97.1</v>
      </c>
      <c r="BJ67">
        <v>97.1</v>
      </c>
      <c r="BK67">
        <v>97.1</v>
      </c>
      <c r="BL67">
        <v>97.1</v>
      </c>
      <c r="BM67">
        <v>97.1</v>
      </c>
      <c r="BN67">
        <v>97.1</v>
      </c>
      <c r="BO67">
        <v>97.1</v>
      </c>
      <c r="BP67">
        <v>97.1</v>
      </c>
      <c r="BQ67">
        <v>97.1</v>
      </c>
      <c r="BR67">
        <v>97.1</v>
      </c>
      <c r="BS67">
        <v>97.1</v>
      </c>
      <c r="BT67">
        <v>97.1</v>
      </c>
      <c r="BU67">
        <v>97.1</v>
      </c>
      <c r="BV67">
        <v>97.1</v>
      </c>
      <c r="BW67">
        <v>97.1</v>
      </c>
      <c r="BX67">
        <v>97.1</v>
      </c>
      <c r="BY67">
        <v>97.1</v>
      </c>
      <c r="BZ67">
        <v>97.1</v>
      </c>
      <c r="CA67">
        <v>97.1</v>
      </c>
      <c r="CB67">
        <v>97.1</v>
      </c>
      <c r="CC67">
        <v>97.1</v>
      </c>
      <c r="CD67">
        <v>97.1</v>
      </c>
      <c r="CE67">
        <v>97.1</v>
      </c>
      <c r="CF67">
        <v>97.1</v>
      </c>
      <c r="CG67">
        <v>97.1</v>
      </c>
      <c r="CH67">
        <v>97.1</v>
      </c>
      <c r="CI67">
        <v>97.1</v>
      </c>
      <c r="CJ67">
        <v>97.1</v>
      </c>
      <c r="CK67">
        <v>97.1</v>
      </c>
      <c r="CL67">
        <v>97.1</v>
      </c>
      <c r="CM67">
        <v>97.1</v>
      </c>
      <c r="CN67">
        <v>97.1</v>
      </c>
      <c r="CO67">
        <v>97.1</v>
      </c>
      <c r="CP67">
        <v>97.1</v>
      </c>
      <c r="CQ67">
        <v>97.1</v>
      </c>
      <c r="CR67">
        <v>97.1</v>
      </c>
      <c r="CS67">
        <v>97.1</v>
      </c>
      <c r="CT67">
        <v>97.1</v>
      </c>
      <c r="CU67">
        <v>97.1</v>
      </c>
      <c r="CV67">
        <v>97.1</v>
      </c>
      <c r="CW67">
        <v>97.1</v>
      </c>
      <c r="CX67">
        <v>97.1</v>
      </c>
      <c r="CY67">
        <v>97.1</v>
      </c>
      <c r="CZ67">
        <v>97.1</v>
      </c>
      <c r="DA67">
        <v>97.1</v>
      </c>
      <c r="DB67">
        <v>97.1</v>
      </c>
      <c r="DC67">
        <v>97.1</v>
      </c>
      <c r="DD67">
        <v>97.1</v>
      </c>
      <c r="DE67">
        <v>97.1</v>
      </c>
      <c r="DF67">
        <v>97.1</v>
      </c>
      <c r="DG67">
        <v>97.1</v>
      </c>
      <c r="DH67">
        <v>97.1</v>
      </c>
      <c r="DI67">
        <v>97.1</v>
      </c>
      <c r="DJ67">
        <v>97.1</v>
      </c>
      <c r="DK67">
        <v>97.1</v>
      </c>
      <c r="DL67">
        <v>97.1</v>
      </c>
      <c r="DM67">
        <v>97.1</v>
      </c>
      <c r="DN67">
        <v>97.1</v>
      </c>
      <c r="DO67">
        <v>97.1</v>
      </c>
      <c r="DP67">
        <v>97.1</v>
      </c>
      <c r="DQ67">
        <v>97.1</v>
      </c>
      <c r="DR67">
        <v>97.1</v>
      </c>
      <c r="DS67">
        <v>97.1</v>
      </c>
      <c r="DT67">
        <v>97.1</v>
      </c>
      <c r="DU67" s="4">
        <v>79.3</v>
      </c>
      <c r="DV67" s="4">
        <f t="shared" si="140"/>
        <v>79.3</v>
      </c>
      <c r="DW67" s="4">
        <f t="shared" si="140"/>
        <v>79.3</v>
      </c>
      <c r="DX67" s="4">
        <f t="shared" si="135"/>
        <v>79.3</v>
      </c>
      <c r="DY67" s="4">
        <f t="shared" si="136"/>
        <v>79.3</v>
      </c>
      <c r="DZ67" s="4">
        <f t="shared" si="86"/>
        <v>79.3</v>
      </c>
      <c r="EA67" s="4">
        <f t="shared" si="87"/>
        <v>79.3</v>
      </c>
      <c r="EB67" s="4">
        <f t="shared" si="88"/>
        <v>79.3</v>
      </c>
      <c r="EC67" s="4">
        <f t="shared" si="89"/>
        <v>79.3</v>
      </c>
      <c r="ED67" s="4">
        <f t="shared" si="90"/>
        <v>79.3</v>
      </c>
      <c r="EE67" s="4">
        <f t="shared" si="91"/>
        <v>79.3</v>
      </c>
      <c r="EF67" s="4">
        <f t="shared" si="92"/>
        <v>79.3</v>
      </c>
      <c r="EG67" s="4">
        <f t="shared" si="93"/>
        <v>79.3</v>
      </c>
      <c r="EH67" s="4">
        <f t="shared" si="94"/>
        <v>79.3</v>
      </c>
      <c r="EI67" s="4">
        <f t="shared" si="95"/>
        <v>79.3</v>
      </c>
      <c r="EJ67" s="4">
        <f t="shared" si="96"/>
        <v>79.3</v>
      </c>
      <c r="EK67" s="4">
        <f t="shared" si="97"/>
        <v>79.3</v>
      </c>
      <c r="EL67" s="4">
        <f t="shared" si="98"/>
        <v>79.3</v>
      </c>
      <c r="EM67" s="4">
        <f t="shared" si="99"/>
        <v>79.3</v>
      </c>
      <c r="EN67" s="4">
        <f t="shared" si="100"/>
        <v>79.3</v>
      </c>
      <c r="EO67" s="4">
        <f t="shared" si="101"/>
        <v>79.3</v>
      </c>
      <c r="EP67" s="4">
        <f t="shared" si="102"/>
        <v>79.3</v>
      </c>
      <c r="EQ67" s="4">
        <f t="shared" si="103"/>
        <v>79.3</v>
      </c>
      <c r="ER67" s="4">
        <f t="shared" si="104"/>
        <v>79.3</v>
      </c>
      <c r="ES67" s="4">
        <f t="shared" si="105"/>
        <v>79.3</v>
      </c>
      <c r="ET67" s="4">
        <f t="shared" si="106"/>
        <v>79.3</v>
      </c>
      <c r="EU67" s="4">
        <f t="shared" si="107"/>
        <v>79.3</v>
      </c>
      <c r="EV67" s="4">
        <f t="shared" si="108"/>
        <v>79.3</v>
      </c>
      <c r="EW67" s="4">
        <f t="shared" si="109"/>
        <v>79.3</v>
      </c>
      <c r="EX67" s="4">
        <f t="shared" si="110"/>
        <v>79.3</v>
      </c>
      <c r="EY67" s="4">
        <f t="shared" si="111"/>
        <v>79.3</v>
      </c>
      <c r="EZ67" s="4">
        <f t="shared" si="112"/>
        <v>79.3</v>
      </c>
      <c r="FA67" s="4">
        <f t="shared" si="113"/>
        <v>79.3</v>
      </c>
      <c r="FB67" s="4">
        <f t="shared" si="114"/>
        <v>79.3</v>
      </c>
      <c r="FC67" s="4">
        <f t="shared" si="115"/>
        <v>79.3</v>
      </c>
      <c r="FD67" s="4">
        <f t="shared" si="116"/>
        <v>79.3</v>
      </c>
      <c r="FE67" s="4">
        <f t="shared" si="117"/>
        <v>79.3</v>
      </c>
      <c r="FF67" s="4">
        <f t="shared" si="118"/>
        <v>79.3</v>
      </c>
      <c r="FG67" s="4">
        <f t="shared" si="119"/>
        <v>79.3</v>
      </c>
      <c r="FH67" s="4">
        <f t="shared" si="120"/>
        <v>79.3</v>
      </c>
      <c r="FI67" s="4">
        <f t="shared" si="121"/>
        <v>79.3</v>
      </c>
      <c r="FJ67" s="4">
        <f t="shared" si="122"/>
        <v>79.3</v>
      </c>
      <c r="FK67" s="4">
        <f t="shared" si="123"/>
        <v>79.3</v>
      </c>
      <c r="FL67" s="4">
        <f t="shared" si="124"/>
        <v>79.3</v>
      </c>
      <c r="FM67" s="4">
        <f t="shared" si="125"/>
        <v>79.3</v>
      </c>
    </row>
    <row r="68" spans="1:169">
      <c r="A68">
        <v>201305</v>
      </c>
      <c r="B68">
        <v>106.3</v>
      </c>
      <c r="C68">
        <v>106.3</v>
      </c>
      <c r="D68">
        <v>106.3</v>
      </c>
      <c r="E68">
        <v>106.3</v>
      </c>
      <c r="F68">
        <v>106.3</v>
      </c>
      <c r="G68">
        <v>106.3</v>
      </c>
      <c r="H68" s="1">
        <v>106.3</v>
      </c>
      <c r="I68">
        <v>106.3</v>
      </c>
      <c r="J68">
        <v>106.3</v>
      </c>
      <c r="K68" s="1">
        <v>106.3</v>
      </c>
      <c r="L68">
        <v>106.3</v>
      </c>
      <c r="M68">
        <v>106.3</v>
      </c>
      <c r="N68">
        <v>106.3</v>
      </c>
      <c r="O68">
        <v>95.4</v>
      </c>
      <c r="P68">
        <v>95.4</v>
      </c>
      <c r="Q68">
        <v>95.4</v>
      </c>
      <c r="R68">
        <v>95.4</v>
      </c>
      <c r="S68">
        <v>95.4</v>
      </c>
      <c r="T68">
        <v>95.4</v>
      </c>
      <c r="U68">
        <v>95.4</v>
      </c>
      <c r="V68">
        <v>95.4</v>
      </c>
      <c r="W68">
        <v>95.4</v>
      </c>
      <c r="X68">
        <v>95.4</v>
      </c>
      <c r="Y68">
        <v>95.4</v>
      </c>
      <c r="Z68">
        <v>95.4</v>
      </c>
      <c r="AA68">
        <v>95.4</v>
      </c>
      <c r="AB68">
        <v>95.4</v>
      </c>
      <c r="AC68">
        <v>95.4</v>
      </c>
      <c r="AD68">
        <v>95.4</v>
      </c>
      <c r="AE68">
        <v>95.4</v>
      </c>
      <c r="AF68">
        <v>95.4</v>
      </c>
      <c r="AG68">
        <v>95.4</v>
      </c>
      <c r="AH68">
        <v>95.4</v>
      </c>
      <c r="AI68">
        <v>95.4</v>
      </c>
      <c r="AJ68">
        <v>95.4</v>
      </c>
      <c r="AK68">
        <v>95.4</v>
      </c>
      <c r="AL68">
        <v>95.4</v>
      </c>
      <c r="AM68">
        <v>95.4</v>
      </c>
      <c r="AN68">
        <v>95.4</v>
      </c>
      <c r="AO68">
        <v>95.4</v>
      </c>
      <c r="AP68">
        <v>95.4</v>
      </c>
      <c r="AQ68">
        <v>95.4</v>
      </c>
      <c r="AR68">
        <v>95.4</v>
      </c>
      <c r="AS68">
        <v>95.4</v>
      </c>
      <c r="AT68">
        <v>95.4</v>
      </c>
      <c r="AU68">
        <v>95.4</v>
      </c>
      <c r="AV68">
        <v>95.4</v>
      </c>
      <c r="AW68">
        <v>95.4</v>
      </c>
      <c r="AX68">
        <v>95.4</v>
      </c>
      <c r="AY68">
        <v>95.4</v>
      </c>
      <c r="AZ68">
        <v>95.4</v>
      </c>
      <c r="BA68">
        <v>95.4</v>
      </c>
      <c r="BB68">
        <v>95.4</v>
      </c>
      <c r="BC68">
        <v>95.4</v>
      </c>
      <c r="BD68">
        <v>95.4</v>
      </c>
      <c r="BE68">
        <v>95.4</v>
      </c>
      <c r="BF68">
        <v>95.4</v>
      </c>
      <c r="BG68">
        <v>95.4</v>
      </c>
      <c r="BH68">
        <v>95.4</v>
      </c>
      <c r="BI68">
        <v>95.4</v>
      </c>
      <c r="BJ68">
        <v>95.4</v>
      </c>
      <c r="BK68">
        <v>95.4</v>
      </c>
      <c r="BL68">
        <v>95.4</v>
      </c>
      <c r="BM68">
        <v>95.4</v>
      </c>
      <c r="BN68">
        <v>95.4</v>
      </c>
      <c r="BO68">
        <v>95.4</v>
      </c>
      <c r="BP68">
        <v>95.4</v>
      </c>
      <c r="BQ68">
        <v>95.4</v>
      </c>
      <c r="BR68">
        <v>95.4</v>
      </c>
      <c r="BS68">
        <v>95.4</v>
      </c>
      <c r="BT68">
        <v>95.4</v>
      </c>
      <c r="BU68">
        <v>95.4</v>
      </c>
      <c r="BV68">
        <v>95.4</v>
      </c>
      <c r="BW68">
        <v>95.4</v>
      </c>
      <c r="BX68">
        <v>95.4</v>
      </c>
      <c r="BY68">
        <v>95.4</v>
      </c>
      <c r="BZ68">
        <v>95.4</v>
      </c>
      <c r="CA68">
        <v>95.4</v>
      </c>
      <c r="CB68">
        <v>95.4</v>
      </c>
      <c r="CC68">
        <v>95.4</v>
      </c>
      <c r="CD68">
        <v>95.4</v>
      </c>
      <c r="CE68">
        <v>95.4</v>
      </c>
      <c r="CF68">
        <v>95.4</v>
      </c>
      <c r="CG68">
        <v>95.4</v>
      </c>
      <c r="CH68">
        <v>95.4</v>
      </c>
      <c r="CI68">
        <v>95.4</v>
      </c>
      <c r="CJ68">
        <v>95.4</v>
      </c>
      <c r="CK68">
        <v>95.4</v>
      </c>
      <c r="CL68">
        <v>95.4</v>
      </c>
      <c r="CM68">
        <v>95.4</v>
      </c>
      <c r="CN68">
        <v>95.4</v>
      </c>
      <c r="CO68">
        <v>95.4</v>
      </c>
      <c r="CP68">
        <v>95.4</v>
      </c>
      <c r="CQ68">
        <v>95.4</v>
      </c>
      <c r="CR68">
        <v>95.4</v>
      </c>
      <c r="CS68">
        <v>95.4</v>
      </c>
      <c r="CT68">
        <v>95.4</v>
      </c>
      <c r="CU68">
        <v>95.4</v>
      </c>
      <c r="CV68">
        <v>95.4</v>
      </c>
      <c r="CW68">
        <v>95.4</v>
      </c>
      <c r="CX68">
        <v>95.4</v>
      </c>
      <c r="CY68">
        <v>95.4</v>
      </c>
      <c r="CZ68">
        <v>95.4</v>
      </c>
      <c r="DA68">
        <v>95.4</v>
      </c>
      <c r="DB68">
        <v>95.4</v>
      </c>
      <c r="DC68">
        <v>95.4</v>
      </c>
      <c r="DD68">
        <v>95.4</v>
      </c>
      <c r="DE68">
        <v>95.4</v>
      </c>
      <c r="DF68">
        <v>95.4</v>
      </c>
      <c r="DG68">
        <v>95.4</v>
      </c>
      <c r="DH68">
        <v>95.4</v>
      </c>
      <c r="DI68">
        <v>95.4</v>
      </c>
      <c r="DJ68">
        <v>95.4</v>
      </c>
      <c r="DK68">
        <v>95.4</v>
      </c>
      <c r="DL68">
        <v>95.4</v>
      </c>
      <c r="DM68">
        <v>95.4</v>
      </c>
      <c r="DN68">
        <v>95.4</v>
      </c>
      <c r="DO68">
        <v>95.4</v>
      </c>
      <c r="DP68">
        <v>95.4</v>
      </c>
      <c r="DQ68">
        <v>95.4</v>
      </c>
      <c r="DR68">
        <v>95.4</v>
      </c>
      <c r="DS68">
        <v>95.4</v>
      </c>
      <c r="DT68">
        <v>95.4</v>
      </c>
      <c r="DU68" s="4">
        <v>77.900000000000006</v>
      </c>
      <c r="DV68" s="4">
        <f t="shared" si="140"/>
        <v>77.900000000000006</v>
      </c>
      <c r="DW68" s="4">
        <f t="shared" si="140"/>
        <v>77.900000000000006</v>
      </c>
      <c r="DX68" s="4">
        <f t="shared" si="135"/>
        <v>77.900000000000006</v>
      </c>
      <c r="DY68" s="4">
        <f t="shared" si="136"/>
        <v>77.900000000000006</v>
      </c>
      <c r="DZ68" s="4">
        <f t="shared" ref="DZ68:DZ123" si="141">DY68</f>
        <v>77.900000000000006</v>
      </c>
      <c r="EA68" s="4">
        <f t="shared" ref="EA68:EA123" si="142">DZ68</f>
        <v>77.900000000000006</v>
      </c>
      <c r="EB68" s="4">
        <f t="shared" ref="EB68:EB123" si="143">EA68</f>
        <v>77.900000000000006</v>
      </c>
      <c r="EC68" s="4">
        <f t="shared" ref="EC68:EC123" si="144">EB68</f>
        <v>77.900000000000006</v>
      </c>
      <c r="ED68" s="4">
        <f t="shared" ref="ED68:ED123" si="145">EC68</f>
        <v>77.900000000000006</v>
      </c>
      <c r="EE68" s="4">
        <f t="shared" ref="EE68:EE123" si="146">ED68</f>
        <v>77.900000000000006</v>
      </c>
      <c r="EF68" s="4">
        <f t="shared" ref="EF68:EF123" si="147">EE68</f>
        <v>77.900000000000006</v>
      </c>
      <c r="EG68" s="4">
        <f t="shared" ref="EG68:EG123" si="148">EF68</f>
        <v>77.900000000000006</v>
      </c>
      <c r="EH68" s="4">
        <f t="shared" ref="EH68:EH123" si="149">EG68</f>
        <v>77.900000000000006</v>
      </c>
      <c r="EI68" s="4">
        <f t="shared" ref="EI68:EI123" si="150">EH68</f>
        <v>77.900000000000006</v>
      </c>
      <c r="EJ68" s="4">
        <f t="shared" ref="EJ68:EJ123" si="151">EI68</f>
        <v>77.900000000000006</v>
      </c>
      <c r="EK68" s="4">
        <f t="shared" ref="EK68:EK123" si="152">EJ68</f>
        <v>77.900000000000006</v>
      </c>
      <c r="EL68" s="4">
        <f t="shared" ref="EL68:EL123" si="153">EK68</f>
        <v>77.900000000000006</v>
      </c>
      <c r="EM68" s="4">
        <f t="shared" ref="EM68:EM123" si="154">EL68</f>
        <v>77.900000000000006</v>
      </c>
      <c r="EN68" s="4">
        <f t="shared" ref="EN68:EN123" si="155">EM68</f>
        <v>77.900000000000006</v>
      </c>
      <c r="EO68" s="4">
        <f t="shared" ref="EO68:EO123" si="156">EN68</f>
        <v>77.900000000000006</v>
      </c>
      <c r="EP68" s="4">
        <f t="shared" ref="EP68:EP123" si="157">EO68</f>
        <v>77.900000000000006</v>
      </c>
      <c r="EQ68" s="4">
        <f t="shared" ref="EQ68:EQ123" si="158">EP68</f>
        <v>77.900000000000006</v>
      </c>
      <c r="ER68" s="4">
        <f t="shared" ref="ER68:ER123" si="159">EQ68</f>
        <v>77.900000000000006</v>
      </c>
      <c r="ES68" s="4">
        <f t="shared" ref="ES68:ES123" si="160">ER68</f>
        <v>77.900000000000006</v>
      </c>
      <c r="ET68" s="4">
        <f t="shared" ref="ET68:ET123" si="161">ES68</f>
        <v>77.900000000000006</v>
      </c>
      <c r="EU68" s="4">
        <f t="shared" ref="EU68:EU123" si="162">ET68</f>
        <v>77.900000000000006</v>
      </c>
      <c r="EV68" s="4">
        <f t="shared" ref="EV68:EV123" si="163">EU68</f>
        <v>77.900000000000006</v>
      </c>
      <c r="EW68" s="4">
        <f t="shared" ref="EW68:EW123" si="164">EV68</f>
        <v>77.900000000000006</v>
      </c>
      <c r="EX68" s="4">
        <f t="shared" ref="EX68:EX123" si="165">EW68</f>
        <v>77.900000000000006</v>
      </c>
      <c r="EY68" s="4">
        <f t="shared" ref="EY68:EY123" si="166">EX68</f>
        <v>77.900000000000006</v>
      </c>
      <c r="EZ68" s="4">
        <f t="shared" ref="EZ68:EZ123" si="167">EY68</f>
        <v>77.900000000000006</v>
      </c>
      <c r="FA68" s="4">
        <f t="shared" ref="FA68:FA123" si="168">EZ68</f>
        <v>77.900000000000006</v>
      </c>
      <c r="FB68" s="4">
        <f t="shared" ref="FB68:FB123" si="169">FA68</f>
        <v>77.900000000000006</v>
      </c>
      <c r="FC68" s="4">
        <f t="shared" ref="FC68:FC123" si="170">FB68</f>
        <v>77.900000000000006</v>
      </c>
      <c r="FD68" s="4">
        <f t="shared" ref="FD68:FD123" si="171">FC68</f>
        <v>77.900000000000006</v>
      </c>
      <c r="FE68" s="4">
        <f t="shared" ref="FE68:FE123" si="172">FD68</f>
        <v>77.900000000000006</v>
      </c>
      <c r="FF68" s="4">
        <f t="shared" ref="FF68:FF123" si="173">FE68</f>
        <v>77.900000000000006</v>
      </c>
      <c r="FG68" s="4">
        <f t="shared" ref="FG68:FG123" si="174">FF68</f>
        <v>77.900000000000006</v>
      </c>
      <c r="FH68" s="4">
        <f t="shared" ref="FH68:FH123" si="175">FG68</f>
        <v>77.900000000000006</v>
      </c>
      <c r="FI68" s="4">
        <f t="shared" ref="FI68:FI123" si="176">FH68</f>
        <v>77.900000000000006</v>
      </c>
      <c r="FJ68" s="4">
        <f t="shared" ref="FJ68:FJ123" si="177">FI68</f>
        <v>77.900000000000006</v>
      </c>
      <c r="FK68" s="4">
        <f t="shared" ref="FK68:FK123" si="178">FJ68</f>
        <v>77.900000000000006</v>
      </c>
      <c r="FL68" s="4">
        <f t="shared" ref="FL68:FL123" si="179">FK68</f>
        <v>77.900000000000006</v>
      </c>
      <c r="FM68" s="4">
        <f t="shared" ref="FM68:FM123" si="180">FL68</f>
        <v>77.900000000000006</v>
      </c>
    </row>
    <row r="69" spans="1:169">
      <c r="A69">
        <v>201306</v>
      </c>
      <c r="B69">
        <v>110.3</v>
      </c>
      <c r="C69">
        <v>110.3</v>
      </c>
      <c r="D69">
        <v>110.3</v>
      </c>
      <c r="E69">
        <v>110.3</v>
      </c>
      <c r="F69">
        <v>110.3</v>
      </c>
      <c r="G69">
        <v>110.3</v>
      </c>
      <c r="H69" s="1">
        <v>110.3</v>
      </c>
      <c r="I69">
        <v>110.3</v>
      </c>
      <c r="J69">
        <v>110.3</v>
      </c>
      <c r="K69" s="1">
        <v>110.3</v>
      </c>
      <c r="L69">
        <v>110.3</v>
      </c>
      <c r="M69">
        <v>110.3</v>
      </c>
      <c r="N69">
        <v>110.3</v>
      </c>
      <c r="O69">
        <v>96.3</v>
      </c>
      <c r="P69">
        <v>96.3</v>
      </c>
      <c r="Q69">
        <v>96.3</v>
      </c>
      <c r="R69">
        <v>96.3</v>
      </c>
      <c r="S69">
        <v>96.3</v>
      </c>
      <c r="T69">
        <v>96.3</v>
      </c>
      <c r="U69">
        <v>96.3</v>
      </c>
      <c r="V69">
        <v>96.3</v>
      </c>
      <c r="W69">
        <v>96.3</v>
      </c>
      <c r="X69">
        <v>96.3</v>
      </c>
      <c r="Y69">
        <v>96.3</v>
      </c>
      <c r="Z69">
        <v>96.3</v>
      </c>
      <c r="AA69">
        <v>96.3</v>
      </c>
      <c r="AB69">
        <v>96.3</v>
      </c>
      <c r="AC69">
        <v>96.3</v>
      </c>
      <c r="AD69">
        <v>96.3</v>
      </c>
      <c r="AE69">
        <v>96.3</v>
      </c>
      <c r="AF69">
        <v>96.3</v>
      </c>
      <c r="AG69">
        <v>96.3</v>
      </c>
      <c r="AH69">
        <v>96.3</v>
      </c>
      <c r="AI69">
        <v>96.3</v>
      </c>
      <c r="AJ69">
        <v>96.3</v>
      </c>
      <c r="AK69">
        <v>96.3</v>
      </c>
      <c r="AL69">
        <v>96.3</v>
      </c>
      <c r="AM69">
        <v>96.3</v>
      </c>
      <c r="AN69">
        <v>96.3</v>
      </c>
      <c r="AO69">
        <v>96.3</v>
      </c>
      <c r="AP69">
        <v>96.3</v>
      </c>
      <c r="AQ69">
        <v>96.3</v>
      </c>
      <c r="AR69">
        <v>96.3</v>
      </c>
      <c r="AS69">
        <v>96.3</v>
      </c>
      <c r="AT69">
        <v>96.3</v>
      </c>
      <c r="AU69">
        <v>96.3</v>
      </c>
      <c r="AV69">
        <v>96.3</v>
      </c>
      <c r="AW69">
        <v>96.3</v>
      </c>
      <c r="AX69">
        <v>96.3</v>
      </c>
      <c r="AY69">
        <v>96.3</v>
      </c>
      <c r="AZ69">
        <v>96.3</v>
      </c>
      <c r="BA69">
        <v>96.3</v>
      </c>
      <c r="BB69">
        <v>96.3</v>
      </c>
      <c r="BC69">
        <v>96.3</v>
      </c>
      <c r="BD69">
        <v>96.3</v>
      </c>
      <c r="BE69">
        <v>96.3</v>
      </c>
      <c r="BF69">
        <v>96.3</v>
      </c>
      <c r="BG69">
        <v>96.3</v>
      </c>
      <c r="BH69">
        <v>96.3</v>
      </c>
      <c r="BI69">
        <v>96.3</v>
      </c>
      <c r="BJ69">
        <v>96.3</v>
      </c>
      <c r="BK69">
        <v>96.3</v>
      </c>
      <c r="BL69">
        <v>96.3</v>
      </c>
      <c r="BM69">
        <v>96.3</v>
      </c>
      <c r="BN69">
        <v>96.3</v>
      </c>
      <c r="BO69">
        <v>96.3</v>
      </c>
      <c r="BP69">
        <v>96.3</v>
      </c>
      <c r="BQ69">
        <v>96.3</v>
      </c>
      <c r="BR69">
        <v>96.3</v>
      </c>
      <c r="BS69">
        <v>96.3</v>
      </c>
      <c r="BT69">
        <v>96.3</v>
      </c>
      <c r="BU69">
        <v>96.3</v>
      </c>
      <c r="BV69">
        <v>96.3</v>
      </c>
      <c r="BW69">
        <v>96.3</v>
      </c>
      <c r="BX69">
        <v>96.3</v>
      </c>
      <c r="BY69">
        <v>96.3</v>
      </c>
      <c r="BZ69">
        <v>96.3</v>
      </c>
      <c r="CA69">
        <v>96.3</v>
      </c>
      <c r="CB69">
        <v>96.3</v>
      </c>
      <c r="CC69">
        <v>96.3</v>
      </c>
      <c r="CD69">
        <v>96.3</v>
      </c>
      <c r="CE69">
        <v>96.3</v>
      </c>
      <c r="CF69">
        <v>96.3</v>
      </c>
      <c r="CG69">
        <v>96.3</v>
      </c>
      <c r="CH69">
        <v>96.3</v>
      </c>
      <c r="CI69">
        <v>96.3</v>
      </c>
      <c r="CJ69">
        <v>96.3</v>
      </c>
      <c r="CK69">
        <v>96.3</v>
      </c>
      <c r="CL69">
        <v>96.3</v>
      </c>
      <c r="CM69">
        <v>96.3</v>
      </c>
      <c r="CN69">
        <v>96.3</v>
      </c>
      <c r="CO69">
        <v>96.3</v>
      </c>
      <c r="CP69">
        <v>96.3</v>
      </c>
      <c r="CQ69">
        <v>96.3</v>
      </c>
      <c r="CR69">
        <v>96.3</v>
      </c>
      <c r="CS69">
        <v>96.3</v>
      </c>
      <c r="CT69">
        <v>96.3</v>
      </c>
      <c r="CU69">
        <v>96.3</v>
      </c>
      <c r="CV69">
        <v>96.3</v>
      </c>
      <c r="CW69">
        <v>96.3</v>
      </c>
      <c r="CX69">
        <v>96.3</v>
      </c>
      <c r="CY69">
        <v>96.3</v>
      </c>
      <c r="CZ69">
        <v>96.3</v>
      </c>
      <c r="DA69">
        <v>96.3</v>
      </c>
      <c r="DB69">
        <v>96.3</v>
      </c>
      <c r="DC69">
        <v>96.3</v>
      </c>
      <c r="DD69">
        <v>96.3</v>
      </c>
      <c r="DE69">
        <v>96.3</v>
      </c>
      <c r="DF69">
        <v>96.3</v>
      </c>
      <c r="DG69">
        <v>96.3</v>
      </c>
      <c r="DH69">
        <v>96.3</v>
      </c>
      <c r="DI69">
        <v>96.3</v>
      </c>
      <c r="DJ69">
        <v>96.3</v>
      </c>
      <c r="DK69">
        <v>96.3</v>
      </c>
      <c r="DL69">
        <v>96.3</v>
      </c>
      <c r="DM69">
        <v>96.3</v>
      </c>
      <c r="DN69">
        <v>96.3</v>
      </c>
      <c r="DO69">
        <v>96.3</v>
      </c>
      <c r="DP69">
        <v>96.3</v>
      </c>
      <c r="DQ69">
        <v>96.3</v>
      </c>
      <c r="DR69">
        <v>96.3</v>
      </c>
      <c r="DS69">
        <v>96.3</v>
      </c>
      <c r="DT69">
        <v>96.3</v>
      </c>
      <c r="DU69" s="4">
        <v>78.7</v>
      </c>
      <c r="DV69" s="4">
        <f t="shared" ref="DV69:DW84" si="181">DU69</f>
        <v>78.7</v>
      </c>
      <c r="DW69" s="4">
        <f t="shared" si="181"/>
        <v>78.7</v>
      </c>
      <c r="DX69" s="4">
        <f t="shared" si="135"/>
        <v>78.7</v>
      </c>
      <c r="DY69" s="4">
        <f t="shared" si="136"/>
        <v>78.7</v>
      </c>
      <c r="DZ69" s="4">
        <f t="shared" si="141"/>
        <v>78.7</v>
      </c>
      <c r="EA69" s="4">
        <f t="shared" si="142"/>
        <v>78.7</v>
      </c>
      <c r="EB69" s="4">
        <f t="shared" si="143"/>
        <v>78.7</v>
      </c>
      <c r="EC69" s="4">
        <f t="shared" si="144"/>
        <v>78.7</v>
      </c>
      <c r="ED69" s="4">
        <f t="shared" si="145"/>
        <v>78.7</v>
      </c>
      <c r="EE69" s="4">
        <f t="shared" si="146"/>
        <v>78.7</v>
      </c>
      <c r="EF69" s="4">
        <f t="shared" si="147"/>
        <v>78.7</v>
      </c>
      <c r="EG69" s="4">
        <f t="shared" si="148"/>
        <v>78.7</v>
      </c>
      <c r="EH69" s="4">
        <f t="shared" si="149"/>
        <v>78.7</v>
      </c>
      <c r="EI69" s="4">
        <f t="shared" si="150"/>
        <v>78.7</v>
      </c>
      <c r="EJ69" s="4">
        <f t="shared" si="151"/>
        <v>78.7</v>
      </c>
      <c r="EK69" s="4">
        <f t="shared" si="152"/>
        <v>78.7</v>
      </c>
      <c r="EL69" s="4">
        <f t="shared" si="153"/>
        <v>78.7</v>
      </c>
      <c r="EM69" s="4">
        <f t="shared" si="154"/>
        <v>78.7</v>
      </c>
      <c r="EN69" s="4">
        <f t="shared" si="155"/>
        <v>78.7</v>
      </c>
      <c r="EO69" s="4">
        <f t="shared" si="156"/>
        <v>78.7</v>
      </c>
      <c r="EP69" s="4">
        <f t="shared" si="157"/>
        <v>78.7</v>
      </c>
      <c r="EQ69" s="4">
        <f t="shared" si="158"/>
        <v>78.7</v>
      </c>
      <c r="ER69" s="4">
        <f t="shared" si="159"/>
        <v>78.7</v>
      </c>
      <c r="ES69" s="4">
        <f t="shared" si="160"/>
        <v>78.7</v>
      </c>
      <c r="ET69" s="4">
        <f t="shared" si="161"/>
        <v>78.7</v>
      </c>
      <c r="EU69" s="4">
        <f t="shared" si="162"/>
        <v>78.7</v>
      </c>
      <c r="EV69" s="4">
        <f t="shared" si="163"/>
        <v>78.7</v>
      </c>
      <c r="EW69" s="4">
        <f t="shared" si="164"/>
        <v>78.7</v>
      </c>
      <c r="EX69" s="4">
        <f t="shared" si="165"/>
        <v>78.7</v>
      </c>
      <c r="EY69" s="4">
        <f t="shared" si="166"/>
        <v>78.7</v>
      </c>
      <c r="EZ69" s="4">
        <f t="shared" si="167"/>
        <v>78.7</v>
      </c>
      <c r="FA69" s="4">
        <f t="shared" si="168"/>
        <v>78.7</v>
      </c>
      <c r="FB69" s="4">
        <f t="shared" si="169"/>
        <v>78.7</v>
      </c>
      <c r="FC69" s="4">
        <f t="shared" si="170"/>
        <v>78.7</v>
      </c>
      <c r="FD69" s="4">
        <f t="shared" si="171"/>
        <v>78.7</v>
      </c>
      <c r="FE69" s="4">
        <f t="shared" si="172"/>
        <v>78.7</v>
      </c>
      <c r="FF69" s="4">
        <f t="shared" si="173"/>
        <v>78.7</v>
      </c>
      <c r="FG69" s="4">
        <f t="shared" si="174"/>
        <v>78.7</v>
      </c>
      <c r="FH69" s="4">
        <f t="shared" si="175"/>
        <v>78.7</v>
      </c>
      <c r="FI69" s="4">
        <f t="shared" si="176"/>
        <v>78.7</v>
      </c>
      <c r="FJ69" s="4">
        <f t="shared" si="177"/>
        <v>78.7</v>
      </c>
      <c r="FK69" s="4">
        <f t="shared" si="178"/>
        <v>78.7</v>
      </c>
      <c r="FL69" s="4">
        <f t="shared" si="179"/>
        <v>78.7</v>
      </c>
      <c r="FM69" s="4">
        <f t="shared" si="180"/>
        <v>78.7</v>
      </c>
    </row>
    <row r="70" spans="1:169">
      <c r="A70">
        <v>201307</v>
      </c>
      <c r="B70">
        <v>109.2</v>
      </c>
      <c r="C70">
        <v>109.2</v>
      </c>
      <c r="D70">
        <v>109.2</v>
      </c>
      <c r="E70">
        <v>109.2</v>
      </c>
      <c r="F70">
        <v>109.2</v>
      </c>
      <c r="G70">
        <v>109.2</v>
      </c>
      <c r="H70" s="1">
        <v>109.2</v>
      </c>
      <c r="I70">
        <v>109.2</v>
      </c>
      <c r="J70">
        <v>109.2</v>
      </c>
      <c r="K70" s="1">
        <v>109.2</v>
      </c>
      <c r="L70">
        <v>109.2</v>
      </c>
      <c r="M70">
        <v>109.2</v>
      </c>
      <c r="N70">
        <v>109.2</v>
      </c>
      <c r="O70">
        <v>95.1</v>
      </c>
      <c r="P70">
        <v>95.1</v>
      </c>
      <c r="Q70">
        <v>95.1</v>
      </c>
      <c r="R70">
        <v>95.1</v>
      </c>
      <c r="S70">
        <v>95.1</v>
      </c>
      <c r="T70">
        <v>95.1</v>
      </c>
      <c r="U70">
        <v>95.1</v>
      </c>
      <c r="V70">
        <v>95.1</v>
      </c>
      <c r="W70">
        <v>95.1</v>
      </c>
      <c r="X70">
        <v>95.1</v>
      </c>
      <c r="Y70">
        <v>95.1</v>
      </c>
      <c r="Z70">
        <v>95.1</v>
      </c>
      <c r="AA70">
        <v>95.1</v>
      </c>
      <c r="AB70">
        <v>95.1</v>
      </c>
      <c r="AC70">
        <v>95.1</v>
      </c>
      <c r="AD70">
        <v>95.1</v>
      </c>
      <c r="AE70">
        <v>95.1</v>
      </c>
      <c r="AF70">
        <v>95.1</v>
      </c>
      <c r="AG70">
        <v>95.1</v>
      </c>
      <c r="AH70">
        <v>95.1</v>
      </c>
      <c r="AI70">
        <v>95.1</v>
      </c>
      <c r="AJ70">
        <v>95.1</v>
      </c>
      <c r="AK70">
        <v>95.1</v>
      </c>
      <c r="AL70">
        <v>95.1</v>
      </c>
      <c r="AM70">
        <v>95.1</v>
      </c>
      <c r="AN70">
        <v>95.1</v>
      </c>
      <c r="AO70">
        <v>95.1</v>
      </c>
      <c r="AP70">
        <v>95.1</v>
      </c>
      <c r="AQ70">
        <v>95.1</v>
      </c>
      <c r="AR70">
        <v>95.1</v>
      </c>
      <c r="AS70">
        <v>95.1</v>
      </c>
      <c r="AT70">
        <v>95.1</v>
      </c>
      <c r="AU70">
        <v>95.1</v>
      </c>
      <c r="AV70">
        <v>95.1</v>
      </c>
      <c r="AW70">
        <v>95.1</v>
      </c>
      <c r="AX70">
        <v>95.1</v>
      </c>
      <c r="AY70">
        <v>95.1</v>
      </c>
      <c r="AZ70">
        <v>95.1</v>
      </c>
      <c r="BA70">
        <v>95.1</v>
      </c>
      <c r="BB70">
        <v>95.1</v>
      </c>
      <c r="BC70">
        <v>95.1</v>
      </c>
      <c r="BD70">
        <v>95.1</v>
      </c>
      <c r="BE70">
        <v>95.1</v>
      </c>
      <c r="BF70">
        <v>95.1</v>
      </c>
      <c r="BG70">
        <v>95.1</v>
      </c>
      <c r="BH70">
        <v>95.1</v>
      </c>
      <c r="BI70">
        <v>95.1</v>
      </c>
      <c r="BJ70">
        <v>95.1</v>
      </c>
      <c r="BK70">
        <v>95.1</v>
      </c>
      <c r="BL70">
        <v>95.1</v>
      </c>
      <c r="BM70">
        <v>95.1</v>
      </c>
      <c r="BN70">
        <v>95.1</v>
      </c>
      <c r="BO70">
        <v>95.1</v>
      </c>
      <c r="BP70">
        <v>95.1</v>
      </c>
      <c r="BQ70">
        <v>95.1</v>
      </c>
      <c r="BR70">
        <v>95.1</v>
      </c>
      <c r="BS70">
        <v>95.1</v>
      </c>
      <c r="BT70">
        <v>95.1</v>
      </c>
      <c r="BU70">
        <v>95.1</v>
      </c>
      <c r="BV70">
        <v>95.1</v>
      </c>
      <c r="BW70">
        <v>95.1</v>
      </c>
      <c r="BX70">
        <v>95.1</v>
      </c>
      <c r="BY70">
        <v>95.1</v>
      </c>
      <c r="BZ70">
        <v>95.1</v>
      </c>
      <c r="CA70">
        <v>95.1</v>
      </c>
      <c r="CB70">
        <v>95.1</v>
      </c>
      <c r="CC70">
        <v>95.1</v>
      </c>
      <c r="CD70">
        <v>95.1</v>
      </c>
      <c r="CE70">
        <v>95.1</v>
      </c>
      <c r="CF70">
        <v>95.1</v>
      </c>
      <c r="CG70">
        <v>95.1</v>
      </c>
      <c r="CH70">
        <v>95.1</v>
      </c>
      <c r="CI70">
        <v>95.1</v>
      </c>
      <c r="CJ70">
        <v>95.1</v>
      </c>
      <c r="CK70">
        <v>95.1</v>
      </c>
      <c r="CL70">
        <v>95.1</v>
      </c>
      <c r="CM70">
        <v>95.1</v>
      </c>
      <c r="CN70">
        <v>95.1</v>
      </c>
      <c r="CO70">
        <v>95.1</v>
      </c>
      <c r="CP70">
        <v>95.1</v>
      </c>
      <c r="CQ70">
        <v>95.1</v>
      </c>
      <c r="CR70">
        <v>95.1</v>
      </c>
      <c r="CS70">
        <v>95.1</v>
      </c>
      <c r="CT70">
        <v>95.1</v>
      </c>
      <c r="CU70">
        <v>95.1</v>
      </c>
      <c r="CV70">
        <v>95.1</v>
      </c>
      <c r="CW70">
        <v>95.1</v>
      </c>
      <c r="CX70">
        <v>95.1</v>
      </c>
      <c r="CY70">
        <v>95.1</v>
      </c>
      <c r="CZ70">
        <v>95.1</v>
      </c>
      <c r="DA70">
        <v>95.1</v>
      </c>
      <c r="DB70">
        <v>95.1</v>
      </c>
      <c r="DC70">
        <v>95.1</v>
      </c>
      <c r="DD70">
        <v>95.1</v>
      </c>
      <c r="DE70">
        <v>95.1</v>
      </c>
      <c r="DF70">
        <v>95.1</v>
      </c>
      <c r="DG70">
        <v>95.1</v>
      </c>
      <c r="DH70">
        <v>95.1</v>
      </c>
      <c r="DI70">
        <v>95.1</v>
      </c>
      <c r="DJ70">
        <v>95.1</v>
      </c>
      <c r="DK70">
        <v>95.1</v>
      </c>
      <c r="DL70">
        <v>95.1</v>
      </c>
      <c r="DM70">
        <v>95.1</v>
      </c>
      <c r="DN70">
        <v>95.1</v>
      </c>
      <c r="DO70">
        <v>95.1</v>
      </c>
      <c r="DP70">
        <v>95.1</v>
      </c>
      <c r="DQ70">
        <v>95.1</v>
      </c>
      <c r="DR70">
        <v>95.1</v>
      </c>
      <c r="DS70">
        <v>95.1</v>
      </c>
      <c r="DT70">
        <v>95.1</v>
      </c>
      <c r="DU70" s="4">
        <v>77.7</v>
      </c>
      <c r="DV70" s="4">
        <f t="shared" si="181"/>
        <v>77.7</v>
      </c>
      <c r="DW70" s="4">
        <f t="shared" si="181"/>
        <v>77.7</v>
      </c>
      <c r="DX70" s="4">
        <f t="shared" si="135"/>
        <v>77.7</v>
      </c>
      <c r="DY70" s="4">
        <f t="shared" si="136"/>
        <v>77.7</v>
      </c>
      <c r="DZ70" s="4">
        <f t="shared" si="141"/>
        <v>77.7</v>
      </c>
      <c r="EA70" s="4">
        <f t="shared" si="142"/>
        <v>77.7</v>
      </c>
      <c r="EB70" s="4">
        <f t="shared" si="143"/>
        <v>77.7</v>
      </c>
      <c r="EC70" s="4">
        <f t="shared" si="144"/>
        <v>77.7</v>
      </c>
      <c r="ED70" s="4">
        <f t="shared" si="145"/>
        <v>77.7</v>
      </c>
      <c r="EE70" s="4">
        <f t="shared" si="146"/>
        <v>77.7</v>
      </c>
      <c r="EF70" s="4">
        <f t="shared" si="147"/>
        <v>77.7</v>
      </c>
      <c r="EG70" s="4">
        <f t="shared" si="148"/>
        <v>77.7</v>
      </c>
      <c r="EH70" s="4">
        <f t="shared" si="149"/>
        <v>77.7</v>
      </c>
      <c r="EI70" s="4">
        <f t="shared" si="150"/>
        <v>77.7</v>
      </c>
      <c r="EJ70" s="4">
        <f t="shared" si="151"/>
        <v>77.7</v>
      </c>
      <c r="EK70" s="4">
        <f t="shared" si="152"/>
        <v>77.7</v>
      </c>
      <c r="EL70" s="4">
        <f t="shared" si="153"/>
        <v>77.7</v>
      </c>
      <c r="EM70" s="4">
        <f t="shared" si="154"/>
        <v>77.7</v>
      </c>
      <c r="EN70" s="4">
        <f t="shared" si="155"/>
        <v>77.7</v>
      </c>
      <c r="EO70" s="4">
        <f t="shared" si="156"/>
        <v>77.7</v>
      </c>
      <c r="EP70" s="4">
        <f t="shared" si="157"/>
        <v>77.7</v>
      </c>
      <c r="EQ70" s="4">
        <f t="shared" si="158"/>
        <v>77.7</v>
      </c>
      <c r="ER70" s="4">
        <f t="shared" si="159"/>
        <v>77.7</v>
      </c>
      <c r="ES70" s="4">
        <f t="shared" si="160"/>
        <v>77.7</v>
      </c>
      <c r="ET70" s="4">
        <f t="shared" si="161"/>
        <v>77.7</v>
      </c>
      <c r="EU70" s="4">
        <f t="shared" si="162"/>
        <v>77.7</v>
      </c>
      <c r="EV70" s="4">
        <f t="shared" si="163"/>
        <v>77.7</v>
      </c>
      <c r="EW70" s="4">
        <f t="shared" si="164"/>
        <v>77.7</v>
      </c>
      <c r="EX70" s="4">
        <f t="shared" si="165"/>
        <v>77.7</v>
      </c>
      <c r="EY70" s="4">
        <f t="shared" si="166"/>
        <v>77.7</v>
      </c>
      <c r="EZ70" s="4">
        <f t="shared" si="167"/>
        <v>77.7</v>
      </c>
      <c r="FA70" s="4">
        <f t="shared" si="168"/>
        <v>77.7</v>
      </c>
      <c r="FB70" s="4">
        <f t="shared" si="169"/>
        <v>77.7</v>
      </c>
      <c r="FC70" s="4">
        <f t="shared" si="170"/>
        <v>77.7</v>
      </c>
      <c r="FD70" s="4">
        <f t="shared" si="171"/>
        <v>77.7</v>
      </c>
      <c r="FE70" s="4">
        <f t="shared" si="172"/>
        <v>77.7</v>
      </c>
      <c r="FF70" s="4">
        <f t="shared" si="173"/>
        <v>77.7</v>
      </c>
      <c r="FG70" s="4">
        <f t="shared" si="174"/>
        <v>77.7</v>
      </c>
      <c r="FH70" s="4">
        <f t="shared" si="175"/>
        <v>77.7</v>
      </c>
      <c r="FI70" s="4">
        <f t="shared" si="176"/>
        <v>77.7</v>
      </c>
      <c r="FJ70" s="4">
        <f t="shared" si="177"/>
        <v>77.7</v>
      </c>
      <c r="FK70" s="4">
        <f t="shared" si="178"/>
        <v>77.7</v>
      </c>
      <c r="FL70" s="4">
        <f t="shared" si="179"/>
        <v>77.7</v>
      </c>
      <c r="FM70" s="4">
        <f t="shared" si="180"/>
        <v>77.7</v>
      </c>
    </row>
    <row r="71" spans="1:169">
      <c r="A71">
        <v>201308</v>
      </c>
      <c r="B71">
        <v>110.7</v>
      </c>
      <c r="C71">
        <v>110.7</v>
      </c>
      <c r="D71">
        <v>110.7</v>
      </c>
      <c r="E71">
        <v>110.7</v>
      </c>
      <c r="F71">
        <v>110.7</v>
      </c>
      <c r="G71">
        <v>110.7</v>
      </c>
      <c r="H71" s="1">
        <v>110.7</v>
      </c>
      <c r="I71">
        <v>110.7</v>
      </c>
      <c r="J71">
        <v>110.7</v>
      </c>
      <c r="K71" s="1">
        <v>110.7</v>
      </c>
      <c r="L71">
        <v>110.7</v>
      </c>
      <c r="M71">
        <v>110.7</v>
      </c>
      <c r="N71">
        <v>110.7</v>
      </c>
      <c r="O71">
        <v>93.7</v>
      </c>
      <c r="P71">
        <v>93.7</v>
      </c>
      <c r="Q71">
        <v>93.7</v>
      </c>
      <c r="R71">
        <v>93.7</v>
      </c>
      <c r="S71">
        <v>93.7</v>
      </c>
      <c r="T71">
        <v>93.7</v>
      </c>
      <c r="U71">
        <v>93.7</v>
      </c>
      <c r="V71">
        <v>93.7</v>
      </c>
      <c r="W71">
        <v>93.7</v>
      </c>
      <c r="X71">
        <v>93.7</v>
      </c>
      <c r="Y71">
        <v>93.7</v>
      </c>
      <c r="Z71">
        <v>93.7</v>
      </c>
      <c r="AA71">
        <v>93.7</v>
      </c>
      <c r="AB71">
        <v>93.7</v>
      </c>
      <c r="AC71">
        <v>93.7</v>
      </c>
      <c r="AD71">
        <v>93.7</v>
      </c>
      <c r="AE71">
        <v>93.7</v>
      </c>
      <c r="AF71">
        <v>93.7</v>
      </c>
      <c r="AG71">
        <v>93.7</v>
      </c>
      <c r="AH71">
        <v>93.7</v>
      </c>
      <c r="AI71">
        <v>93.7</v>
      </c>
      <c r="AJ71">
        <v>93.7</v>
      </c>
      <c r="AK71">
        <v>93.7</v>
      </c>
      <c r="AL71">
        <v>93.7</v>
      </c>
      <c r="AM71">
        <v>93.7</v>
      </c>
      <c r="AN71">
        <v>93.7</v>
      </c>
      <c r="AO71">
        <v>93.7</v>
      </c>
      <c r="AP71">
        <v>93.7</v>
      </c>
      <c r="AQ71">
        <v>93.7</v>
      </c>
      <c r="AR71">
        <v>93.7</v>
      </c>
      <c r="AS71">
        <v>93.7</v>
      </c>
      <c r="AT71">
        <v>93.7</v>
      </c>
      <c r="AU71">
        <v>93.7</v>
      </c>
      <c r="AV71">
        <v>93.7</v>
      </c>
      <c r="AW71">
        <v>93.7</v>
      </c>
      <c r="AX71">
        <v>93.7</v>
      </c>
      <c r="AY71">
        <v>93.7</v>
      </c>
      <c r="AZ71">
        <v>93.7</v>
      </c>
      <c r="BA71">
        <v>93.7</v>
      </c>
      <c r="BB71">
        <v>93.7</v>
      </c>
      <c r="BC71">
        <v>93.7</v>
      </c>
      <c r="BD71">
        <v>93.7</v>
      </c>
      <c r="BE71">
        <v>93.7</v>
      </c>
      <c r="BF71">
        <v>93.7</v>
      </c>
      <c r="BG71">
        <v>93.7</v>
      </c>
      <c r="BH71">
        <v>93.7</v>
      </c>
      <c r="BI71">
        <v>93.7</v>
      </c>
      <c r="BJ71">
        <v>93.7</v>
      </c>
      <c r="BK71">
        <v>93.7</v>
      </c>
      <c r="BL71">
        <v>93.7</v>
      </c>
      <c r="BM71">
        <v>93.7</v>
      </c>
      <c r="BN71">
        <v>93.7</v>
      </c>
      <c r="BO71">
        <v>93.7</v>
      </c>
      <c r="BP71">
        <v>93.7</v>
      </c>
      <c r="BQ71">
        <v>93.7</v>
      </c>
      <c r="BR71">
        <v>93.7</v>
      </c>
      <c r="BS71">
        <v>93.7</v>
      </c>
      <c r="BT71">
        <v>93.7</v>
      </c>
      <c r="BU71">
        <v>93.7</v>
      </c>
      <c r="BV71">
        <v>93.7</v>
      </c>
      <c r="BW71">
        <v>93.7</v>
      </c>
      <c r="BX71">
        <v>93.7</v>
      </c>
      <c r="BY71">
        <v>93.7</v>
      </c>
      <c r="BZ71">
        <v>93.7</v>
      </c>
      <c r="CA71">
        <v>93.7</v>
      </c>
      <c r="CB71">
        <v>93.7</v>
      </c>
      <c r="CC71">
        <v>93.7</v>
      </c>
      <c r="CD71">
        <v>93.7</v>
      </c>
      <c r="CE71">
        <v>93.7</v>
      </c>
      <c r="CF71">
        <v>93.7</v>
      </c>
      <c r="CG71">
        <v>93.7</v>
      </c>
      <c r="CH71">
        <v>93.7</v>
      </c>
      <c r="CI71">
        <v>93.7</v>
      </c>
      <c r="CJ71">
        <v>93.7</v>
      </c>
      <c r="CK71">
        <v>93.7</v>
      </c>
      <c r="CL71">
        <v>93.7</v>
      </c>
      <c r="CM71">
        <v>93.7</v>
      </c>
      <c r="CN71">
        <v>93.7</v>
      </c>
      <c r="CO71">
        <v>93.7</v>
      </c>
      <c r="CP71">
        <v>93.7</v>
      </c>
      <c r="CQ71">
        <v>93.7</v>
      </c>
      <c r="CR71">
        <v>93.7</v>
      </c>
      <c r="CS71">
        <v>93.7</v>
      </c>
      <c r="CT71">
        <v>93.7</v>
      </c>
      <c r="CU71">
        <v>93.7</v>
      </c>
      <c r="CV71">
        <v>93.7</v>
      </c>
      <c r="CW71">
        <v>93.7</v>
      </c>
      <c r="CX71">
        <v>93.7</v>
      </c>
      <c r="CY71">
        <v>93.7</v>
      </c>
      <c r="CZ71">
        <v>93.7</v>
      </c>
      <c r="DA71">
        <v>93.7</v>
      </c>
      <c r="DB71">
        <v>93.7</v>
      </c>
      <c r="DC71">
        <v>93.7</v>
      </c>
      <c r="DD71">
        <v>93.7</v>
      </c>
      <c r="DE71">
        <v>93.7</v>
      </c>
      <c r="DF71">
        <v>93.7</v>
      </c>
      <c r="DG71">
        <v>93.7</v>
      </c>
      <c r="DH71">
        <v>93.7</v>
      </c>
      <c r="DI71">
        <v>93.7</v>
      </c>
      <c r="DJ71">
        <v>93.7</v>
      </c>
      <c r="DK71">
        <v>93.7</v>
      </c>
      <c r="DL71">
        <v>93.7</v>
      </c>
      <c r="DM71">
        <v>93.7</v>
      </c>
      <c r="DN71">
        <v>93.7</v>
      </c>
      <c r="DO71">
        <v>93.7</v>
      </c>
      <c r="DP71">
        <v>93.7</v>
      </c>
      <c r="DQ71">
        <v>93.7</v>
      </c>
      <c r="DR71">
        <v>93.7</v>
      </c>
      <c r="DS71">
        <v>93.7</v>
      </c>
      <c r="DT71">
        <v>93.7</v>
      </c>
      <c r="DU71" s="4">
        <v>76.5</v>
      </c>
      <c r="DV71" s="4">
        <f t="shared" si="181"/>
        <v>76.5</v>
      </c>
      <c r="DW71" s="4">
        <f t="shared" si="181"/>
        <v>76.5</v>
      </c>
      <c r="DX71" s="4">
        <f t="shared" si="135"/>
        <v>76.5</v>
      </c>
      <c r="DY71" s="4">
        <f t="shared" si="136"/>
        <v>76.5</v>
      </c>
      <c r="DZ71" s="4">
        <f t="shared" si="141"/>
        <v>76.5</v>
      </c>
      <c r="EA71" s="4">
        <f t="shared" si="142"/>
        <v>76.5</v>
      </c>
      <c r="EB71" s="4">
        <f t="shared" si="143"/>
        <v>76.5</v>
      </c>
      <c r="EC71" s="4">
        <f t="shared" si="144"/>
        <v>76.5</v>
      </c>
      <c r="ED71" s="4">
        <f t="shared" si="145"/>
        <v>76.5</v>
      </c>
      <c r="EE71" s="4">
        <f t="shared" si="146"/>
        <v>76.5</v>
      </c>
      <c r="EF71" s="4">
        <f t="shared" si="147"/>
        <v>76.5</v>
      </c>
      <c r="EG71" s="4">
        <f t="shared" si="148"/>
        <v>76.5</v>
      </c>
      <c r="EH71" s="4">
        <f t="shared" si="149"/>
        <v>76.5</v>
      </c>
      <c r="EI71" s="4">
        <f t="shared" si="150"/>
        <v>76.5</v>
      </c>
      <c r="EJ71" s="4">
        <f t="shared" si="151"/>
        <v>76.5</v>
      </c>
      <c r="EK71" s="4">
        <f t="shared" si="152"/>
        <v>76.5</v>
      </c>
      <c r="EL71" s="4">
        <f t="shared" si="153"/>
        <v>76.5</v>
      </c>
      <c r="EM71" s="4">
        <f t="shared" si="154"/>
        <v>76.5</v>
      </c>
      <c r="EN71" s="4">
        <f t="shared" si="155"/>
        <v>76.5</v>
      </c>
      <c r="EO71" s="4">
        <f t="shared" si="156"/>
        <v>76.5</v>
      </c>
      <c r="EP71" s="4">
        <f t="shared" si="157"/>
        <v>76.5</v>
      </c>
      <c r="EQ71" s="4">
        <f t="shared" si="158"/>
        <v>76.5</v>
      </c>
      <c r="ER71" s="4">
        <f t="shared" si="159"/>
        <v>76.5</v>
      </c>
      <c r="ES71" s="4">
        <f t="shared" si="160"/>
        <v>76.5</v>
      </c>
      <c r="ET71" s="4">
        <f t="shared" si="161"/>
        <v>76.5</v>
      </c>
      <c r="EU71" s="4">
        <f t="shared" si="162"/>
        <v>76.5</v>
      </c>
      <c r="EV71" s="4">
        <f t="shared" si="163"/>
        <v>76.5</v>
      </c>
      <c r="EW71" s="4">
        <f t="shared" si="164"/>
        <v>76.5</v>
      </c>
      <c r="EX71" s="4">
        <f t="shared" si="165"/>
        <v>76.5</v>
      </c>
      <c r="EY71" s="4">
        <f t="shared" si="166"/>
        <v>76.5</v>
      </c>
      <c r="EZ71" s="4">
        <f t="shared" si="167"/>
        <v>76.5</v>
      </c>
      <c r="FA71" s="4">
        <f t="shared" si="168"/>
        <v>76.5</v>
      </c>
      <c r="FB71" s="4">
        <f t="shared" si="169"/>
        <v>76.5</v>
      </c>
      <c r="FC71" s="4">
        <f t="shared" si="170"/>
        <v>76.5</v>
      </c>
      <c r="FD71" s="4">
        <f t="shared" si="171"/>
        <v>76.5</v>
      </c>
      <c r="FE71" s="4">
        <f t="shared" si="172"/>
        <v>76.5</v>
      </c>
      <c r="FF71" s="4">
        <f t="shared" si="173"/>
        <v>76.5</v>
      </c>
      <c r="FG71" s="4">
        <f t="shared" si="174"/>
        <v>76.5</v>
      </c>
      <c r="FH71" s="4">
        <f t="shared" si="175"/>
        <v>76.5</v>
      </c>
      <c r="FI71" s="4">
        <f t="shared" si="176"/>
        <v>76.5</v>
      </c>
      <c r="FJ71" s="4">
        <f t="shared" si="177"/>
        <v>76.5</v>
      </c>
      <c r="FK71" s="4">
        <f t="shared" si="178"/>
        <v>76.5</v>
      </c>
      <c r="FL71" s="4">
        <f t="shared" si="179"/>
        <v>76.5</v>
      </c>
      <c r="FM71" s="4">
        <f t="shared" si="180"/>
        <v>76.5</v>
      </c>
    </row>
    <row r="72" spans="1:169">
      <c r="A72">
        <v>201309</v>
      </c>
      <c r="B72">
        <v>108.2</v>
      </c>
      <c r="C72">
        <v>108.2</v>
      </c>
      <c r="D72">
        <v>108.2</v>
      </c>
      <c r="E72">
        <v>108.2</v>
      </c>
      <c r="F72">
        <v>108.2</v>
      </c>
      <c r="G72">
        <v>108.2</v>
      </c>
      <c r="H72" s="1">
        <v>108.2</v>
      </c>
      <c r="I72">
        <v>108.2</v>
      </c>
      <c r="J72">
        <v>108.2</v>
      </c>
      <c r="K72" s="1">
        <v>108.2</v>
      </c>
      <c r="L72">
        <v>108.2</v>
      </c>
      <c r="M72">
        <v>108.2</v>
      </c>
      <c r="N72">
        <v>108.2</v>
      </c>
      <c r="O72">
        <v>94.1</v>
      </c>
      <c r="P72">
        <v>94.1</v>
      </c>
      <c r="Q72">
        <v>94.1</v>
      </c>
      <c r="R72">
        <v>94.1</v>
      </c>
      <c r="S72">
        <v>94.1</v>
      </c>
      <c r="T72">
        <v>94.1</v>
      </c>
      <c r="U72">
        <v>94.1</v>
      </c>
      <c r="V72">
        <v>94.1</v>
      </c>
      <c r="W72">
        <v>94.1</v>
      </c>
      <c r="X72">
        <v>94.1</v>
      </c>
      <c r="Y72">
        <v>94.1</v>
      </c>
      <c r="Z72">
        <v>94.1</v>
      </c>
      <c r="AA72">
        <v>94.1</v>
      </c>
      <c r="AB72">
        <v>94.1</v>
      </c>
      <c r="AC72">
        <v>94.1</v>
      </c>
      <c r="AD72">
        <v>94.1</v>
      </c>
      <c r="AE72">
        <v>94.1</v>
      </c>
      <c r="AF72">
        <v>94.1</v>
      </c>
      <c r="AG72">
        <v>94.1</v>
      </c>
      <c r="AH72">
        <v>94.1</v>
      </c>
      <c r="AI72">
        <v>94.1</v>
      </c>
      <c r="AJ72">
        <v>94.1</v>
      </c>
      <c r="AK72">
        <v>94.1</v>
      </c>
      <c r="AL72">
        <v>94.1</v>
      </c>
      <c r="AM72">
        <v>94.1</v>
      </c>
      <c r="AN72">
        <v>94.1</v>
      </c>
      <c r="AO72">
        <v>94.1</v>
      </c>
      <c r="AP72">
        <v>94.1</v>
      </c>
      <c r="AQ72">
        <v>94.1</v>
      </c>
      <c r="AR72">
        <v>94.1</v>
      </c>
      <c r="AS72">
        <v>94.1</v>
      </c>
      <c r="AT72">
        <v>94.1</v>
      </c>
      <c r="AU72">
        <v>94.1</v>
      </c>
      <c r="AV72">
        <v>94.1</v>
      </c>
      <c r="AW72">
        <v>94.1</v>
      </c>
      <c r="AX72">
        <v>94.1</v>
      </c>
      <c r="AY72">
        <v>94.1</v>
      </c>
      <c r="AZ72">
        <v>94.1</v>
      </c>
      <c r="BA72">
        <v>94.1</v>
      </c>
      <c r="BB72">
        <v>94.1</v>
      </c>
      <c r="BC72">
        <v>94.1</v>
      </c>
      <c r="BD72">
        <v>94.1</v>
      </c>
      <c r="BE72">
        <v>94.1</v>
      </c>
      <c r="BF72">
        <v>94.1</v>
      </c>
      <c r="BG72">
        <v>94.1</v>
      </c>
      <c r="BH72">
        <v>94.1</v>
      </c>
      <c r="BI72">
        <v>94.1</v>
      </c>
      <c r="BJ72">
        <v>94.1</v>
      </c>
      <c r="BK72">
        <v>94.1</v>
      </c>
      <c r="BL72">
        <v>94.1</v>
      </c>
      <c r="BM72">
        <v>94.1</v>
      </c>
      <c r="BN72">
        <v>94.1</v>
      </c>
      <c r="BO72">
        <v>94.1</v>
      </c>
      <c r="BP72">
        <v>94.1</v>
      </c>
      <c r="BQ72">
        <v>94.1</v>
      </c>
      <c r="BR72">
        <v>94.1</v>
      </c>
      <c r="BS72">
        <v>94.1</v>
      </c>
      <c r="BT72">
        <v>94.1</v>
      </c>
      <c r="BU72">
        <v>94.1</v>
      </c>
      <c r="BV72">
        <v>94.1</v>
      </c>
      <c r="BW72">
        <v>94.1</v>
      </c>
      <c r="BX72">
        <v>94.1</v>
      </c>
      <c r="BY72">
        <v>94.1</v>
      </c>
      <c r="BZ72">
        <v>94.1</v>
      </c>
      <c r="CA72">
        <v>94.1</v>
      </c>
      <c r="CB72">
        <v>94.1</v>
      </c>
      <c r="CC72">
        <v>94.1</v>
      </c>
      <c r="CD72">
        <v>94.1</v>
      </c>
      <c r="CE72">
        <v>94.1</v>
      </c>
      <c r="CF72">
        <v>94.1</v>
      </c>
      <c r="CG72">
        <v>94.1</v>
      </c>
      <c r="CH72">
        <v>94.1</v>
      </c>
      <c r="CI72">
        <v>94.1</v>
      </c>
      <c r="CJ72">
        <v>94.1</v>
      </c>
      <c r="CK72">
        <v>94.1</v>
      </c>
      <c r="CL72">
        <v>94.1</v>
      </c>
      <c r="CM72">
        <v>94.1</v>
      </c>
      <c r="CN72">
        <v>94.1</v>
      </c>
      <c r="CO72">
        <v>94.1</v>
      </c>
      <c r="CP72">
        <v>94.1</v>
      </c>
      <c r="CQ72">
        <v>94.1</v>
      </c>
      <c r="CR72">
        <v>94.1</v>
      </c>
      <c r="CS72">
        <v>94.1</v>
      </c>
      <c r="CT72">
        <v>94.1</v>
      </c>
      <c r="CU72">
        <v>94.1</v>
      </c>
      <c r="CV72">
        <v>94.1</v>
      </c>
      <c r="CW72">
        <v>94.1</v>
      </c>
      <c r="CX72">
        <v>94.1</v>
      </c>
      <c r="CY72">
        <v>94.1</v>
      </c>
      <c r="CZ72">
        <v>94.1</v>
      </c>
      <c r="DA72">
        <v>94.1</v>
      </c>
      <c r="DB72">
        <v>94.1</v>
      </c>
      <c r="DC72">
        <v>94.1</v>
      </c>
      <c r="DD72">
        <v>94.1</v>
      </c>
      <c r="DE72">
        <v>94.1</v>
      </c>
      <c r="DF72">
        <v>94.1</v>
      </c>
      <c r="DG72">
        <v>94.1</v>
      </c>
      <c r="DH72">
        <v>94.1</v>
      </c>
      <c r="DI72">
        <v>94.1</v>
      </c>
      <c r="DJ72">
        <v>94.1</v>
      </c>
      <c r="DK72">
        <v>94.1</v>
      </c>
      <c r="DL72">
        <v>94.1</v>
      </c>
      <c r="DM72">
        <v>94.1</v>
      </c>
      <c r="DN72">
        <v>94.1</v>
      </c>
      <c r="DO72">
        <v>94.1</v>
      </c>
      <c r="DP72">
        <v>94.1</v>
      </c>
      <c r="DQ72">
        <v>94.1</v>
      </c>
      <c r="DR72">
        <v>94.1</v>
      </c>
      <c r="DS72">
        <v>94.1</v>
      </c>
      <c r="DT72">
        <v>94.1</v>
      </c>
      <c r="DU72" s="4">
        <v>76.900000000000006</v>
      </c>
      <c r="DV72" s="4">
        <f t="shared" si="181"/>
        <v>76.900000000000006</v>
      </c>
      <c r="DW72" s="4">
        <f t="shared" si="181"/>
        <v>76.900000000000006</v>
      </c>
      <c r="DX72" s="4">
        <f t="shared" si="135"/>
        <v>76.900000000000006</v>
      </c>
      <c r="DY72" s="4">
        <f t="shared" si="136"/>
        <v>76.900000000000006</v>
      </c>
      <c r="DZ72" s="4">
        <f t="shared" si="141"/>
        <v>76.900000000000006</v>
      </c>
      <c r="EA72" s="4">
        <f t="shared" si="142"/>
        <v>76.900000000000006</v>
      </c>
      <c r="EB72" s="4">
        <f t="shared" si="143"/>
        <v>76.900000000000006</v>
      </c>
      <c r="EC72" s="4">
        <f t="shared" si="144"/>
        <v>76.900000000000006</v>
      </c>
      <c r="ED72" s="4">
        <f t="shared" si="145"/>
        <v>76.900000000000006</v>
      </c>
      <c r="EE72" s="4">
        <f t="shared" si="146"/>
        <v>76.900000000000006</v>
      </c>
      <c r="EF72" s="4">
        <f t="shared" si="147"/>
        <v>76.900000000000006</v>
      </c>
      <c r="EG72" s="4">
        <f t="shared" si="148"/>
        <v>76.900000000000006</v>
      </c>
      <c r="EH72" s="4">
        <f t="shared" si="149"/>
        <v>76.900000000000006</v>
      </c>
      <c r="EI72" s="4">
        <f t="shared" si="150"/>
        <v>76.900000000000006</v>
      </c>
      <c r="EJ72" s="4">
        <f t="shared" si="151"/>
        <v>76.900000000000006</v>
      </c>
      <c r="EK72" s="4">
        <f t="shared" si="152"/>
        <v>76.900000000000006</v>
      </c>
      <c r="EL72" s="4">
        <f t="shared" si="153"/>
        <v>76.900000000000006</v>
      </c>
      <c r="EM72" s="4">
        <f t="shared" si="154"/>
        <v>76.900000000000006</v>
      </c>
      <c r="EN72" s="4">
        <f t="shared" si="155"/>
        <v>76.900000000000006</v>
      </c>
      <c r="EO72" s="4">
        <f t="shared" si="156"/>
        <v>76.900000000000006</v>
      </c>
      <c r="EP72" s="4">
        <f t="shared" si="157"/>
        <v>76.900000000000006</v>
      </c>
      <c r="EQ72" s="4">
        <f t="shared" si="158"/>
        <v>76.900000000000006</v>
      </c>
      <c r="ER72" s="4">
        <f t="shared" si="159"/>
        <v>76.900000000000006</v>
      </c>
      <c r="ES72" s="4">
        <f t="shared" si="160"/>
        <v>76.900000000000006</v>
      </c>
      <c r="ET72" s="4">
        <f t="shared" si="161"/>
        <v>76.900000000000006</v>
      </c>
      <c r="EU72" s="4">
        <f t="shared" si="162"/>
        <v>76.900000000000006</v>
      </c>
      <c r="EV72" s="4">
        <f t="shared" si="163"/>
        <v>76.900000000000006</v>
      </c>
      <c r="EW72" s="4">
        <f t="shared" si="164"/>
        <v>76.900000000000006</v>
      </c>
      <c r="EX72" s="4">
        <f t="shared" si="165"/>
        <v>76.900000000000006</v>
      </c>
      <c r="EY72" s="4">
        <f t="shared" si="166"/>
        <v>76.900000000000006</v>
      </c>
      <c r="EZ72" s="4">
        <f t="shared" si="167"/>
        <v>76.900000000000006</v>
      </c>
      <c r="FA72" s="4">
        <f t="shared" si="168"/>
        <v>76.900000000000006</v>
      </c>
      <c r="FB72" s="4">
        <f t="shared" si="169"/>
        <v>76.900000000000006</v>
      </c>
      <c r="FC72" s="4">
        <f t="shared" si="170"/>
        <v>76.900000000000006</v>
      </c>
      <c r="FD72" s="4">
        <f t="shared" si="171"/>
        <v>76.900000000000006</v>
      </c>
      <c r="FE72" s="4">
        <f t="shared" si="172"/>
        <v>76.900000000000006</v>
      </c>
      <c r="FF72" s="4">
        <f t="shared" si="173"/>
        <v>76.900000000000006</v>
      </c>
      <c r="FG72" s="4">
        <f t="shared" si="174"/>
        <v>76.900000000000006</v>
      </c>
      <c r="FH72" s="4">
        <f t="shared" si="175"/>
        <v>76.900000000000006</v>
      </c>
      <c r="FI72" s="4">
        <f t="shared" si="176"/>
        <v>76.900000000000006</v>
      </c>
      <c r="FJ72" s="4">
        <f t="shared" si="177"/>
        <v>76.900000000000006</v>
      </c>
      <c r="FK72" s="4">
        <f t="shared" si="178"/>
        <v>76.900000000000006</v>
      </c>
      <c r="FL72" s="4">
        <f t="shared" si="179"/>
        <v>76.900000000000006</v>
      </c>
      <c r="FM72" s="4">
        <f t="shared" si="180"/>
        <v>76.900000000000006</v>
      </c>
    </row>
    <row r="73" spans="1:169">
      <c r="A73">
        <v>201310</v>
      </c>
      <c r="B73">
        <v>105.5</v>
      </c>
      <c r="C73">
        <v>105.5</v>
      </c>
      <c r="D73">
        <v>105.5</v>
      </c>
      <c r="E73">
        <v>105.5</v>
      </c>
      <c r="F73">
        <v>105.5</v>
      </c>
      <c r="G73">
        <v>105.5</v>
      </c>
      <c r="H73" s="1">
        <v>105.5</v>
      </c>
      <c r="I73">
        <v>105.5</v>
      </c>
      <c r="J73">
        <v>105.5</v>
      </c>
      <c r="K73" s="1">
        <v>105.5</v>
      </c>
      <c r="L73">
        <v>105.5</v>
      </c>
      <c r="M73">
        <v>105.5</v>
      </c>
      <c r="N73">
        <v>105.5</v>
      </c>
      <c r="O73">
        <v>93.7</v>
      </c>
      <c r="P73">
        <v>93.7</v>
      </c>
      <c r="Q73">
        <v>93.7</v>
      </c>
      <c r="R73">
        <v>93.7</v>
      </c>
      <c r="S73">
        <v>93.7</v>
      </c>
      <c r="T73">
        <v>93.7</v>
      </c>
      <c r="U73">
        <v>93.7</v>
      </c>
      <c r="V73">
        <v>93.7</v>
      </c>
      <c r="W73">
        <v>93.7</v>
      </c>
      <c r="X73">
        <v>93.7</v>
      </c>
      <c r="Y73">
        <v>93.7</v>
      </c>
      <c r="Z73">
        <v>93.7</v>
      </c>
      <c r="AA73">
        <v>93.7</v>
      </c>
      <c r="AB73">
        <v>93.7</v>
      </c>
      <c r="AC73">
        <v>93.7</v>
      </c>
      <c r="AD73">
        <v>93.7</v>
      </c>
      <c r="AE73">
        <v>93.7</v>
      </c>
      <c r="AF73">
        <v>93.7</v>
      </c>
      <c r="AG73">
        <v>93.7</v>
      </c>
      <c r="AH73">
        <v>93.7</v>
      </c>
      <c r="AI73">
        <v>93.7</v>
      </c>
      <c r="AJ73">
        <v>93.7</v>
      </c>
      <c r="AK73">
        <v>93.7</v>
      </c>
      <c r="AL73">
        <v>93.7</v>
      </c>
      <c r="AM73">
        <v>93.7</v>
      </c>
      <c r="AN73">
        <v>93.7</v>
      </c>
      <c r="AO73">
        <v>93.7</v>
      </c>
      <c r="AP73">
        <v>93.7</v>
      </c>
      <c r="AQ73">
        <v>93.7</v>
      </c>
      <c r="AR73">
        <v>93.7</v>
      </c>
      <c r="AS73">
        <v>93.7</v>
      </c>
      <c r="AT73">
        <v>93.7</v>
      </c>
      <c r="AU73">
        <v>93.7</v>
      </c>
      <c r="AV73">
        <v>93.7</v>
      </c>
      <c r="AW73">
        <v>93.7</v>
      </c>
      <c r="AX73">
        <v>93.7</v>
      </c>
      <c r="AY73">
        <v>93.7</v>
      </c>
      <c r="AZ73">
        <v>93.7</v>
      </c>
      <c r="BA73">
        <v>93.7</v>
      </c>
      <c r="BB73">
        <v>93.7</v>
      </c>
      <c r="BC73">
        <v>93.7</v>
      </c>
      <c r="BD73">
        <v>93.7</v>
      </c>
      <c r="BE73">
        <v>93.7</v>
      </c>
      <c r="BF73">
        <v>93.7</v>
      </c>
      <c r="BG73">
        <v>93.7</v>
      </c>
      <c r="BH73">
        <v>93.7</v>
      </c>
      <c r="BI73">
        <v>93.7</v>
      </c>
      <c r="BJ73">
        <v>93.7</v>
      </c>
      <c r="BK73">
        <v>93.7</v>
      </c>
      <c r="BL73">
        <v>93.7</v>
      </c>
      <c r="BM73">
        <v>93.7</v>
      </c>
      <c r="BN73">
        <v>93.7</v>
      </c>
      <c r="BO73">
        <v>93.7</v>
      </c>
      <c r="BP73">
        <v>93.7</v>
      </c>
      <c r="BQ73">
        <v>93.7</v>
      </c>
      <c r="BR73">
        <v>93.7</v>
      </c>
      <c r="BS73">
        <v>93.7</v>
      </c>
      <c r="BT73">
        <v>93.7</v>
      </c>
      <c r="BU73">
        <v>93.7</v>
      </c>
      <c r="BV73">
        <v>93.7</v>
      </c>
      <c r="BW73">
        <v>93.7</v>
      </c>
      <c r="BX73">
        <v>93.7</v>
      </c>
      <c r="BY73">
        <v>93.7</v>
      </c>
      <c r="BZ73">
        <v>93.7</v>
      </c>
      <c r="CA73">
        <v>93.7</v>
      </c>
      <c r="CB73">
        <v>93.7</v>
      </c>
      <c r="CC73">
        <v>93.7</v>
      </c>
      <c r="CD73">
        <v>93.7</v>
      </c>
      <c r="CE73">
        <v>93.7</v>
      </c>
      <c r="CF73">
        <v>93.7</v>
      </c>
      <c r="CG73">
        <v>93.7</v>
      </c>
      <c r="CH73">
        <v>93.7</v>
      </c>
      <c r="CI73">
        <v>93.7</v>
      </c>
      <c r="CJ73">
        <v>93.7</v>
      </c>
      <c r="CK73">
        <v>93.7</v>
      </c>
      <c r="CL73">
        <v>93.7</v>
      </c>
      <c r="CM73">
        <v>93.7</v>
      </c>
      <c r="CN73">
        <v>93.7</v>
      </c>
      <c r="CO73">
        <v>93.7</v>
      </c>
      <c r="CP73">
        <v>93.7</v>
      </c>
      <c r="CQ73">
        <v>93.7</v>
      </c>
      <c r="CR73">
        <v>93.7</v>
      </c>
      <c r="CS73">
        <v>93.7</v>
      </c>
      <c r="CT73">
        <v>93.7</v>
      </c>
      <c r="CU73">
        <v>93.7</v>
      </c>
      <c r="CV73">
        <v>93.7</v>
      </c>
      <c r="CW73">
        <v>93.7</v>
      </c>
      <c r="CX73">
        <v>93.7</v>
      </c>
      <c r="CY73">
        <v>93.7</v>
      </c>
      <c r="CZ73">
        <v>93.7</v>
      </c>
      <c r="DA73">
        <v>93.7</v>
      </c>
      <c r="DB73">
        <v>93.7</v>
      </c>
      <c r="DC73">
        <v>93.7</v>
      </c>
      <c r="DD73">
        <v>93.7</v>
      </c>
      <c r="DE73">
        <v>93.7</v>
      </c>
      <c r="DF73">
        <v>93.7</v>
      </c>
      <c r="DG73">
        <v>93.7</v>
      </c>
      <c r="DH73">
        <v>93.7</v>
      </c>
      <c r="DI73">
        <v>93.7</v>
      </c>
      <c r="DJ73">
        <v>93.7</v>
      </c>
      <c r="DK73">
        <v>93.7</v>
      </c>
      <c r="DL73">
        <v>93.7</v>
      </c>
      <c r="DM73">
        <v>93.7</v>
      </c>
      <c r="DN73">
        <v>93.7</v>
      </c>
      <c r="DO73">
        <v>93.7</v>
      </c>
      <c r="DP73">
        <v>93.7</v>
      </c>
      <c r="DQ73">
        <v>93.7</v>
      </c>
      <c r="DR73">
        <v>93.7</v>
      </c>
      <c r="DS73">
        <v>93.7</v>
      </c>
      <c r="DT73">
        <v>93.7</v>
      </c>
      <c r="DU73" s="4">
        <v>76.5</v>
      </c>
      <c r="DV73" s="4">
        <f t="shared" si="181"/>
        <v>76.5</v>
      </c>
      <c r="DW73" s="4">
        <f t="shared" si="181"/>
        <v>76.5</v>
      </c>
      <c r="DX73" s="4">
        <f t="shared" si="135"/>
        <v>76.5</v>
      </c>
      <c r="DY73" s="4">
        <f t="shared" si="136"/>
        <v>76.5</v>
      </c>
      <c r="DZ73" s="4">
        <f t="shared" si="141"/>
        <v>76.5</v>
      </c>
      <c r="EA73" s="4">
        <f t="shared" si="142"/>
        <v>76.5</v>
      </c>
      <c r="EB73" s="4">
        <f t="shared" si="143"/>
        <v>76.5</v>
      </c>
      <c r="EC73" s="4">
        <f t="shared" si="144"/>
        <v>76.5</v>
      </c>
      <c r="ED73" s="4">
        <f t="shared" si="145"/>
        <v>76.5</v>
      </c>
      <c r="EE73" s="4">
        <f t="shared" si="146"/>
        <v>76.5</v>
      </c>
      <c r="EF73" s="4">
        <f t="shared" si="147"/>
        <v>76.5</v>
      </c>
      <c r="EG73" s="4">
        <f t="shared" si="148"/>
        <v>76.5</v>
      </c>
      <c r="EH73" s="4">
        <f t="shared" si="149"/>
        <v>76.5</v>
      </c>
      <c r="EI73" s="4">
        <f t="shared" si="150"/>
        <v>76.5</v>
      </c>
      <c r="EJ73" s="4">
        <f t="shared" si="151"/>
        <v>76.5</v>
      </c>
      <c r="EK73" s="4">
        <f t="shared" si="152"/>
        <v>76.5</v>
      </c>
      <c r="EL73" s="4">
        <f t="shared" si="153"/>
        <v>76.5</v>
      </c>
      <c r="EM73" s="4">
        <f t="shared" si="154"/>
        <v>76.5</v>
      </c>
      <c r="EN73" s="4">
        <f t="shared" si="155"/>
        <v>76.5</v>
      </c>
      <c r="EO73" s="4">
        <f t="shared" si="156"/>
        <v>76.5</v>
      </c>
      <c r="EP73" s="4">
        <f t="shared" si="157"/>
        <v>76.5</v>
      </c>
      <c r="EQ73" s="4">
        <f t="shared" si="158"/>
        <v>76.5</v>
      </c>
      <c r="ER73" s="4">
        <f t="shared" si="159"/>
        <v>76.5</v>
      </c>
      <c r="ES73" s="4">
        <f t="shared" si="160"/>
        <v>76.5</v>
      </c>
      <c r="ET73" s="4">
        <f t="shared" si="161"/>
        <v>76.5</v>
      </c>
      <c r="EU73" s="4">
        <f t="shared" si="162"/>
        <v>76.5</v>
      </c>
      <c r="EV73" s="4">
        <f t="shared" si="163"/>
        <v>76.5</v>
      </c>
      <c r="EW73" s="4">
        <f t="shared" si="164"/>
        <v>76.5</v>
      </c>
      <c r="EX73" s="4">
        <f t="shared" si="165"/>
        <v>76.5</v>
      </c>
      <c r="EY73" s="4">
        <f t="shared" si="166"/>
        <v>76.5</v>
      </c>
      <c r="EZ73" s="4">
        <f t="shared" si="167"/>
        <v>76.5</v>
      </c>
      <c r="FA73" s="4">
        <f t="shared" si="168"/>
        <v>76.5</v>
      </c>
      <c r="FB73" s="4">
        <f t="shared" si="169"/>
        <v>76.5</v>
      </c>
      <c r="FC73" s="4">
        <f t="shared" si="170"/>
        <v>76.5</v>
      </c>
      <c r="FD73" s="4">
        <f t="shared" si="171"/>
        <v>76.5</v>
      </c>
      <c r="FE73" s="4">
        <f t="shared" si="172"/>
        <v>76.5</v>
      </c>
      <c r="FF73" s="4">
        <f t="shared" si="173"/>
        <v>76.5</v>
      </c>
      <c r="FG73" s="4">
        <f t="shared" si="174"/>
        <v>76.5</v>
      </c>
      <c r="FH73" s="4">
        <f t="shared" si="175"/>
        <v>76.5</v>
      </c>
      <c r="FI73" s="4">
        <f t="shared" si="176"/>
        <v>76.5</v>
      </c>
      <c r="FJ73" s="4">
        <f t="shared" si="177"/>
        <v>76.5</v>
      </c>
      <c r="FK73" s="4">
        <f t="shared" si="178"/>
        <v>76.5</v>
      </c>
      <c r="FL73" s="4">
        <f t="shared" si="179"/>
        <v>76.5</v>
      </c>
      <c r="FM73" s="4">
        <f t="shared" si="180"/>
        <v>76.5</v>
      </c>
    </row>
    <row r="74" spans="1:169">
      <c r="A74">
        <v>201311</v>
      </c>
      <c r="B74">
        <v>104.3</v>
      </c>
      <c r="C74">
        <v>104.3</v>
      </c>
      <c r="D74">
        <v>104.3</v>
      </c>
      <c r="E74">
        <v>104.3</v>
      </c>
      <c r="F74">
        <v>104.3</v>
      </c>
      <c r="G74">
        <v>104.3</v>
      </c>
      <c r="H74" s="1">
        <v>104.3</v>
      </c>
      <c r="I74">
        <v>104.3</v>
      </c>
      <c r="J74">
        <v>104.3</v>
      </c>
      <c r="K74" s="1">
        <v>104.3</v>
      </c>
      <c r="L74">
        <v>104.3</v>
      </c>
      <c r="M74">
        <v>104.3</v>
      </c>
      <c r="N74">
        <v>104.3</v>
      </c>
      <c r="O74">
        <v>90.8</v>
      </c>
      <c r="P74">
        <v>90.8</v>
      </c>
      <c r="Q74">
        <v>90.8</v>
      </c>
      <c r="R74">
        <v>90.8</v>
      </c>
      <c r="S74">
        <v>90.8</v>
      </c>
      <c r="T74">
        <v>90.8</v>
      </c>
      <c r="U74">
        <v>90.8</v>
      </c>
      <c r="V74">
        <v>90.8</v>
      </c>
      <c r="W74">
        <v>90.8</v>
      </c>
      <c r="X74">
        <v>90.8</v>
      </c>
      <c r="Y74">
        <v>90.8</v>
      </c>
      <c r="Z74">
        <v>90.8</v>
      </c>
      <c r="AA74">
        <v>90.8</v>
      </c>
      <c r="AB74">
        <v>90.8</v>
      </c>
      <c r="AC74">
        <v>90.8</v>
      </c>
      <c r="AD74">
        <v>90.8</v>
      </c>
      <c r="AE74">
        <v>90.8</v>
      </c>
      <c r="AF74">
        <v>90.8</v>
      </c>
      <c r="AG74">
        <v>90.8</v>
      </c>
      <c r="AH74">
        <v>90.8</v>
      </c>
      <c r="AI74">
        <v>90.8</v>
      </c>
      <c r="AJ74">
        <v>90.8</v>
      </c>
      <c r="AK74">
        <v>90.8</v>
      </c>
      <c r="AL74">
        <v>90.8</v>
      </c>
      <c r="AM74">
        <v>90.8</v>
      </c>
      <c r="AN74">
        <v>90.8</v>
      </c>
      <c r="AO74">
        <v>90.8</v>
      </c>
      <c r="AP74">
        <v>90.8</v>
      </c>
      <c r="AQ74">
        <v>90.8</v>
      </c>
      <c r="AR74">
        <v>90.8</v>
      </c>
      <c r="AS74">
        <v>90.8</v>
      </c>
      <c r="AT74">
        <v>90.8</v>
      </c>
      <c r="AU74">
        <v>90.8</v>
      </c>
      <c r="AV74">
        <v>90.8</v>
      </c>
      <c r="AW74">
        <v>90.8</v>
      </c>
      <c r="AX74">
        <v>90.8</v>
      </c>
      <c r="AY74">
        <v>90.8</v>
      </c>
      <c r="AZ74">
        <v>90.8</v>
      </c>
      <c r="BA74">
        <v>90.8</v>
      </c>
      <c r="BB74">
        <v>90.8</v>
      </c>
      <c r="BC74">
        <v>90.8</v>
      </c>
      <c r="BD74">
        <v>90.8</v>
      </c>
      <c r="BE74">
        <v>90.8</v>
      </c>
      <c r="BF74">
        <v>90.8</v>
      </c>
      <c r="BG74">
        <v>90.8</v>
      </c>
      <c r="BH74">
        <v>90.8</v>
      </c>
      <c r="BI74">
        <v>90.8</v>
      </c>
      <c r="BJ74">
        <v>90.8</v>
      </c>
      <c r="BK74">
        <v>90.8</v>
      </c>
      <c r="BL74">
        <v>90.8</v>
      </c>
      <c r="BM74">
        <v>90.8</v>
      </c>
      <c r="BN74">
        <v>90.8</v>
      </c>
      <c r="BO74">
        <v>90.8</v>
      </c>
      <c r="BP74">
        <v>90.8</v>
      </c>
      <c r="BQ74">
        <v>90.8</v>
      </c>
      <c r="BR74">
        <v>90.8</v>
      </c>
      <c r="BS74">
        <v>90.8</v>
      </c>
      <c r="BT74">
        <v>90.8</v>
      </c>
      <c r="BU74">
        <v>90.8</v>
      </c>
      <c r="BV74">
        <v>90.8</v>
      </c>
      <c r="BW74">
        <v>90.8</v>
      </c>
      <c r="BX74">
        <v>90.8</v>
      </c>
      <c r="BY74">
        <v>90.8</v>
      </c>
      <c r="BZ74">
        <v>90.8</v>
      </c>
      <c r="CA74">
        <v>90.8</v>
      </c>
      <c r="CB74">
        <v>90.8</v>
      </c>
      <c r="CC74">
        <v>90.8</v>
      </c>
      <c r="CD74">
        <v>90.8</v>
      </c>
      <c r="CE74">
        <v>90.8</v>
      </c>
      <c r="CF74">
        <v>90.8</v>
      </c>
      <c r="CG74">
        <v>90.8</v>
      </c>
      <c r="CH74">
        <v>90.8</v>
      </c>
      <c r="CI74">
        <v>90.8</v>
      </c>
      <c r="CJ74">
        <v>90.8</v>
      </c>
      <c r="CK74">
        <v>90.8</v>
      </c>
      <c r="CL74">
        <v>90.8</v>
      </c>
      <c r="CM74">
        <v>90.8</v>
      </c>
      <c r="CN74">
        <v>90.8</v>
      </c>
      <c r="CO74">
        <v>90.8</v>
      </c>
      <c r="CP74">
        <v>90.8</v>
      </c>
      <c r="CQ74">
        <v>90.8</v>
      </c>
      <c r="CR74">
        <v>90.8</v>
      </c>
      <c r="CS74">
        <v>90.8</v>
      </c>
      <c r="CT74">
        <v>90.8</v>
      </c>
      <c r="CU74">
        <v>90.8</v>
      </c>
      <c r="CV74">
        <v>90.8</v>
      </c>
      <c r="CW74">
        <v>90.8</v>
      </c>
      <c r="CX74">
        <v>90.8</v>
      </c>
      <c r="CY74">
        <v>90.8</v>
      </c>
      <c r="CZ74">
        <v>90.8</v>
      </c>
      <c r="DA74">
        <v>90.8</v>
      </c>
      <c r="DB74">
        <v>90.8</v>
      </c>
      <c r="DC74">
        <v>90.8</v>
      </c>
      <c r="DD74">
        <v>90.8</v>
      </c>
      <c r="DE74">
        <v>90.8</v>
      </c>
      <c r="DF74">
        <v>90.8</v>
      </c>
      <c r="DG74">
        <v>90.8</v>
      </c>
      <c r="DH74">
        <v>90.8</v>
      </c>
      <c r="DI74">
        <v>90.8</v>
      </c>
      <c r="DJ74">
        <v>90.8</v>
      </c>
      <c r="DK74">
        <v>90.8</v>
      </c>
      <c r="DL74">
        <v>90.8</v>
      </c>
      <c r="DM74">
        <v>90.8</v>
      </c>
      <c r="DN74">
        <v>90.8</v>
      </c>
      <c r="DO74">
        <v>90.8</v>
      </c>
      <c r="DP74">
        <v>90.8</v>
      </c>
      <c r="DQ74">
        <v>90.8</v>
      </c>
      <c r="DR74">
        <v>90.8</v>
      </c>
      <c r="DS74">
        <v>90.8</v>
      </c>
      <c r="DT74">
        <v>90.8</v>
      </c>
      <c r="DU74" s="4">
        <v>74.2</v>
      </c>
      <c r="DV74" s="4">
        <f t="shared" si="181"/>
        <v>74.2</v>
      </c>
      <c r="DW74" s="4">
        <f t="shared" si="181"/>
        <v>74.2</v>
      </c>
      <c r="DX74" s="4">
        <f t="shared" si="135"/>
        <v>74.2</v>
      </c>
      <c r="DY74" s="4">
        <f t="shared" si="136"/>
        <v>74.2</v>
      </c>
      <c r="DZ74" s="4">
        <f t="shared" si="141"/>
        <v>74.2</v>
      </c>
      <c r="EA74" s="4">
        <f t="shared" si="142"/>
        <v>74.2</v>
      </c>
      <c r="EB74" s="4">
        <f t="shared" si="143"/>
        <v>74.2</v>
      </c>
      <c r="EC74" s="4">
        <f t="shared" si="144"/>
        <v>74.2</v>
      </c>
      <c r="ED74" s="4">
        <f t="shared" si="145"/>
        <v>74.2</v>
      </c>
      <c r="EE74" s="4">
        <f t="shared" si="146"/>
        <v>74.2</v>
      </c>
      <c r="EF74" s="4">
        <f t="shared" si="147"/>
        <v>74.2</v>
      </c>
      <c r="EG74" s="4">
        <f t="shared" si="148"/>
        <v>74.2</v>
      </c>
      <c r="EH74" s="4">
        <f t="shared" si="149"/>
        <v>74.2</v>
      </c>
      <c r="EI74" s="4">
        <f t="shared" si="150"/>
        <v>74.2</v>
      </c>
      <c r="EJ74" s="4">
        <f t="shared" si="151"/>
        <v>74.2</v>
      </c>
      <c r="EK74" s="4">
        <f t="shared" si="152"/>
        <v>74.2</v>
      </c>
      <c r="EL74" s="4">
        <f t="shared" si="153"/>
        <v>74.2</v>
      </c>
      <c r="EM74" s="4">
        <f t="shared" si="154"/>
        <v>74.2</v>
      </c>
      <c r="EN74" s="4">
        <f t="shared" si="155"/>
        <v>74.2</v>
      </c>
      <c r="EO74" s="4">
        <f t="shared" si="156"/>
        <v>74.2</v>
      </c>
      <c r="EP74" s="4">
        <f t="shared" si="157"/>
        <v>74.2</v>
      </c>
      <c r="EQ74" s="4">
        <f t="shared" si="158"/>
        <v>74.2</v>
      </c>
      <c r="ER74" s="4">
        <f t="shared" si="159"/>
        <v>74.2</v>
      </c>
      <c r="ES74" s="4">
        <f t="shared" si="160"/>
        <v>74.2</v>
      </c>
      <c r="ET74" s="4">
        <f t="shared" si="161"/>
        <v>74.2</v>
      </c>
      <c r="EU74" s="4">
        <f t="shared" si="162"/>
        <v>74.2</v>
      </c>
      <c r="EV74" s="4">
        <f t="shared" si="163"/>
        <v>74.2</v>
      </c>
      <c r="EW74" s="4">
        <f t="shared" si="164"/>
        <v>74.2</v>
      </c>
      <c r="EX74" s="4">
        <f t="shared" si="165"/>
        <v>74.2</v>
      </c>
      <c r="EY74" s="4">
        <f t="shared" si="166"/>
        <v>74.2</v>
      </c>
      <c r="EZ74" s="4">
        <f t="shared" si="167"/>
        <v>74.2</v>
      </c>
      <c r="FA74" s="4">
        <f t="shared" si="168"/>
        <v>74.2</v>
      </c>
      <c r="FB74" s="4">
        <f t="shared" si="169"/>
        <v>74.2</v>
      </c>
      <c r="FC74" s="4">
        <f t="shared" si="170"/>
        <v>74.2</v>
      </c>
      <c r="FD74" s="4">
        <f t="shared" si="171"/>
        <v>74.2</v>
      </c>
      <c r="FE74" s="4">
        <f t="shared" si="172"/>
        <v>74.2</v>
      </c>
      <c r="FF74" s="4">
        <f t="shared" si="173"/>
        <v>74.2</v>
      </c>
      <c r="FG74" s="4">
        <f t="shared" si="174"/>
        <v>74.2</v>
      </c>
      <c r="FH74" s="4">
        <f t="shared" si="175"/>
        <v>74.2</v>
      </c>
      <c r="FI74" s="4">
        <f t="shared" si="176"/>
        <v>74.2</v>
      </c>
      <c r="FJ74" s="4">
        <f t="shared" si="177"/>
        <v>74.2</v>
      </c>
      <c r="FK74" s="4">
        <f t="shared" si="178"/>
        <v>74.2</v>
      </c>
      <c r="FL74" s="4">
        <f t="shared" si="179"/>
        <v>74.2</v>
      </c>
      <c r="FM74" s="4">
        <f t="shared" si="180"/>
        <v>74.2</v>
      </c>
    </row>
    <row r="75" spans="1:169">
      <c r="A75">
        <v>201312</v>
      </c>
      <c r="B75">
        <v>104.1</v>
      </c>
      <c r="C75">
        <v>104.1</v>
      </c>
      <c r="D75">
        <v>104.1</v>
      </c>
      <c r="E75">
        <v>104.1</v>
      </c>
      <c r="F75">
        <v>104.1</v>
      </c>
      <c r="G75">
        <v>104.1</v>
      </c>
      <c r="H75" s="1">
        <v>104.1</v>
      </c>
      <c r="I75">
        <v>104.1</v>
      </c>
      <c r="J75">
        <v>104.1</v>
      </c>
      <c r="K75" s="1">
        <v>104.1</v>
      </c>
      <c r="L75">
        <v>104.1</v>
      </c>
      <c r="M75">
        <v>104.1</v>
      </c>
      <c r="N75">
        <v>104.1</v>
      </c>
      <c r="O75">
        <v>92.4</v>
      </c>
      <c r="P75">
        <v>92.4</v>
      </c>
      <c r="Q75">
        <v>92.4</v>
      </c>
      <c r="R75">
        <v>92.4</v>
      </c>
      <c r="S75">
        <v>92.4</v>
      </c>
      <c r="T75">
        <v>92.4</v>
      </c>
      <c r="U75">
        <v>92.4</v>
      </c>
      <c r="V75">
        <v>92.4</v>
      </c>
      <c r="W75">
        <v>92.4</v>
      </c>
      <c r="X75">
        <v>92.4</v>
      </c>
      <c r="Y75">
        <v>92.4</v>
      </c>
      <c r="Z75">
        <v>92.4</v>
      </c>
      <c r="AA75">
        <v>92.4</v>
      </c>
      <c r="AB75">
        <v>92.4</v>
      </c>
      <c r="AC75">
        <v>92.4</v>
      </c>
      <c r="AD75">
        <v>92.4</v>
      </c>
      <c r="AE75">
        <v>92.4</v>
      </c>
      <c r="AF75">
        <v>92.4</v>
      </c>
      <c r="AG75">
        <v>92.4</v>
      </c>
      <c r="AH75">
        <v>92.4</v>
      </c>
      <c r="AI75">
        <v>92.4</v>
      </c>
      <c r="AJ75">
        <v>92.4</v>
      </c>
      <c r="AK75">
        <v>92.4</v>
      </c>
      <c r="AL75">
        <v>92.4</v>
      </c>
      <c r="AM75">
        <v>92.4</v>
      </c>
      <c r="AN75">
        <v>92.4</v>
      </c>
      <c r="AO75">
        <v>92.4</v>
      </c>
      <c r="AP75">
        <v>92.4</v>
      </c>
      <c r="AQ75">
        <v>92.4</v>
      </c>
      <c r="AR75">
        <v>92.4</v>
      </c>
      <c r="AS75">
        <v>92.4</v>
      </c>
      <c r="AT75">
        <v>92.4</v>
      </c>
      <c r="AU75">
        <v>92.4</v>
      </c>
      <c r="AV75">
        <v>92.4</v>
      </c>
      <c r="AW75">
        <v>92.4</v>
      </c>
      <c r="AX75">
        <v>92.4</v>
      </c>
      <c r="AY75">
        <v>92.4</v>
      </c>
      <c r="AZ75">
        <v>92.4</v>
      </c>
      <c r="BA75">
        <v>92.4</v>
      </c>
      <c r="BB75">
        <v>92.4</v>
      </c>
      <c r="BC75">
        <v>92.4</v>
      </c>
      <c r="BD75">
        <v>92.4</v>
      </c>
      <c r="BE75">
        <v>92.4</v>
      </c>
      <c r="BF75">
        <v>92.4</v>
      </c>
      <c r="BG75">
        <v>92.4</v>
      </c>
      <c r="BH75">
        <v>92.4</v>
      </c>
      <c r="BI75">
        <v>92.4</v>
      </c>
      <c r="BJ75">
        <v>92.4</v>
      </c>
      <c r="BK75">
        <v>92.4</v>
      </c>
      <c r="BL75">
        <v>92.4</v>
      </c>
      <c r="BM75">
        <v>92.4</v>
      </c>
      <c r="BN75">
        <v>92.4</v>
      </c>
      <c r="BO75">
        <v>92.4</v>
      </c>
      <c r="BP75">
        <v>92.4</v>
      </c>
      <c r="BQ75">
        <v>92.4</v>
      </c>
      <c r="BR75">
        <v>92.4</v>
      </c>
      <c r="BS75">
        <v>92.4</v>
      </c>
      <c r="BT75">
        <v>92.4</v>
      </c>
      <c r="BU75">
        <v>92.4</v>
      </c>
      <c r="BV75">
        <v>92.4</v>
      </c>
      <c r="BW75">
        <v>92.4</v>
      </c>
      <c r="BX75">
        <v>92.4</v>
      </c>
      <c r="BY75">
        <v>92.4</v>
      </c>
      <c r="BZ75">
        <v>92.4</v>
      </c>
      <c r="CA75">
        <v>92.4</v>
      </c>
      <c r="CB75">
        <v>92.4</v>
      </c>
      <c r="CC75">
        <v>92.4</v>
      </c>
      <c r="CD75">
        <v>92.4</v>
      </c>
      <c r="CE75">
        <v>92.4</v>
      </c>
      <c r="CF75">
        <v>92.4</v>
      </c>
      <c r="CG75">
        <v>92.4</v>
      </c>
      <c r="CH75">
        <v>92.4</v>
      </c>
      <c r="CI75">
        <v>92.4</v>
      </c>
      <c r="CJ75">
        <v>92.4</v>
      </c>
      <c r="CK75">
        <v>92.4</v>
      </c>
      <c r="CL75">
        <v>92.4</v>
      </c>
      <c r="CM75">
        <v>92.4</v>
      </c>
      <c r="CN75">
        <v>92.4</v>
      </c>
      <c r="CO75">
        <v>92.4</v>
      </c>
      <c r="CP75">
        <v>92.4</v>
      </c>
      <c r="CQ75">
        <v>92.4</v>
      </c>
      <c r="CR75">
        <v>92.4</v>
      </c>
      <c r="CS75">
        <v>92.4</v>
      </c>
      <c r="CT75">
        <v>92.4</v>
      </c>
      <c r="CU75">
        <v>92.4</v>
      </c>
      <c r="CV75">
        <v>92.4</v>
      </c>
      <c r="CW75">
        <v>92.4</v>
      </c>
      <c r="CX75">
        <v>92.4</v>
      </c>
      <c r="CY75">
        <v>92.4</v>
      </c>
      <c r="CZ75">
        <v>92.4</v>
      </c>
      <c r="DA75">
        <v>92.4</v>
      </c>
      <c r="DB75">
        <v>92.4</v>
      </c>
      <c r="DC75">
        <v>92.4</v>
      </c>
      <c r="DD75">
        <v>92.4</v>
      </c>
      <c r="DE75">
        <v>92.4</v>
      </c>
      <c r="DF75">
        <v>92.4</v>
      </c>
      <c r="DG75">
        <v>92.4</v>
      </c>
      <c r="DH75">
        <v>92.4</v>
      </c>
      <c r="DI75">
        <v>92.4</v>
      </c>
      <c r="DJ75">
        <v>92.4</v>
      </c>
      <c r="DK75">
        <v>92.4</v>
      </c>
      <c r="DL75">
        <v>92.4</v>
      </c>
      <c r="DM75">
        <v>92.4</v>
      </c>
      <c r="DN75">
        <v>92.4</v>
      </c>
      <c r="DO75">
        <v>92.4</v>
      </c>
      <c r="DP75">
        <v>92.4</v>
      </c>
      <c r="DQ75">
        <v>92.4</v>
      </c>
      <c r="DR75">
        <v>92.4</v>
      </c>
      <c r="DS75">
        <v>92.4</v>
      </c>
      <c r="DT75">
        <v>92.4</v>
      </c>
      <c r="DU75" s="4">
        <v>75.5</v>
      </c>
      <c r="DV75" s="4">
        <f t="shared" si="181"/>
        <v>75.5</v>
      </c>
      <c r="DW75" s="4">
        <f t="shared" si="181"/>
        <v>75.5</v>
      </c>
      <c r="DX75" s="4">
        <f t="shared" si="135"/>
        <v>75.5</v>
      </c>
      <c r="DY75" s="4">
        <f t="shared" si="136"/>
        <v>75.5</v>
      </c>
      <c r="DZ75" s="4">
        <f t="shared" si="141"/>
        <v>75.5</v>
      </c>
      <c r="EA75" s="4">
        <f t="shared" si="142"/>
        <v>75.5</v>
      </c>
      <c r="EB75" s="4">
        <f t="shared" si="143"/>
        <v>75.5</v>
      </c>
      <c r="EC75" s="4">
        <f t="shared" si="144"/>
        <v>75.5</v>
      </c>
      <c r="ED75" s="4">
        <f t="shared" si="145"/>
        <v>75.5</v>
      </c>
      <c r="EE75" s="4">
        <f t="shared" si="146"/>
        <v>75.5</v>
      </c>
      <c r="EF75" s="4">
        <f t="shared" si="147"/>
        <v>75.5</v>
      </c>
      <c r="EG75" s="4">
        <f t="shared" si="148"/>
        <v>75.5</v>
      </c>
      <c r="EH75" s="4">
        <f t="shared" si="149"/>
        <v>75.5</v>
      </c>
      <c r="EI75" s="4">
        <f t="shared" si="150"/>
        <v>75.5</v>
      </c>
      <c r="EJ75" s="4">
        <f t="shared" si="151"/>
        <v>75.5</v>
      </c>
      <c r="EK75" s="4">
        <f t="shared" si="152"/>
        <v>75.5</v>
      </c>
      <c r="EL75" s="4">
        <f t="shared" si="153"/>
        <v>75.5</v>
      </c>
      <c r="EM75" s="4">
        <f t="shared" si="154"/>
        <v>75.5</v>
      </c>
      <c r="EN75" s="4">
        <f t="shared" si="155"/>
        <v>75.5</v>
      </c>
      <c r="EO75" s="4">
        <f t="shared" si="156"/>
        <v>75.5</v>
      </c>
      <c r="EP75" s="4">
        <f t="shared" si="157"/>
        <v>75.5</v>
      </c>
      <c r="EQ75" s="4">
        <f t="shared" si="158"/>
        <v>75.5</v>
      </c>
      <c r="ER75" s="4">
        <f t="shared" si="159"/>
        <v>75.5</v>
      </c>
      <c r="ES75" s="4">
        <f t="shared" si="160"/>
        <v>75.5</v>
      </c>
      <c r="ET75" s="4">
        <f t="shared" si="161"/>
        <v>75.5</v>
      </c>
      <c r="EU75" s="4">
        <f t="shared" si="162"/>
        <v>75.5</v>
      </c>
      <c r="EV75" s="4">
        <f t="shared" si="163"/>
        <v>75.5</v>
      </c>
      <c r="EW75" s="4">
        <f t="shared" si="164"/>
        <v>75.5</v>
      </c>
      <c r="EX75" s="4">
        <f t="shared" si="165"/>
        <v>75.5</v>
      </c>
      <c r="EY75" s="4">
        <f t="shared" si="166"/>
        <v>75.5</v>
      </c>
      <c r="EZ75" s="4">
        <f t="shared" si="167"/>
        <v>75.5</v>
      </c>
      <c r="FA75" s="4">
        <f t="shared" si="168"/>
        <v>75.5</v>
      </c>
      <c r="FB75" s="4">
        <f t="shared" si="169"/>
        <v>75.5</v>
      </c>
      <c r="FC75" s="4">
        <f t="shared" si="170"/>
        <v>75.5</v>
      </c>
      <c r="FD75" s="4">
        <f t="shared" si="171"/>
        <v>75.5</v>
      </c>
      <c r="FE75" s="4">
        <f t="shared" si="172"/>
        <v>75.5</v>
      </c>
      <c r="FF75" s="4">
        <f t="shared" si="173"/>
        <v>75.5</v>
      </c>
      <c r="FG75" s="4">
        <f t="shared" si="174"/>
        <v>75.5</v>
      </c>
      <c r="FH75" s="4">
        <f t="shared" si="175"/>
        <v>75.5</v>
      </c>
      <c r="FI75" s="4">
        <f t="shared" si="176"/>
        <v>75.5</v>
      </c>
      <c r="FJ75" s="4">
        <f t="shared" si="177"/>
        <v>75.5</v>
      </c>
      <c r="FK75" s="4">
        <f t="shared" si="178"/>
        <v>75.5</v>
      </c>
      <c r="FL75" s="4">
        <f t="shared" si="179"/>
        <v>75.5</v>
      </c>
      <c r="FM75" s="4">
        <f t="shared" si="180"/>
        <v>75.5</v>
      </c>
    </row>
    <row r="76" spans="1:169">
      <c r="A76">
        <v>201401</v>
      </c>
      <c r="B76">
        <v>99.9</v>
      </c>
      <c r="C76">
        <v>99.9</v>
      </c>
      <c r="D76">
        <v>99.9</v>
      </c>
      <c r="E76">
        <v>99.9</v>
      </c>
      <c r="F76">
        <v>99.9</v>
      </c>
      <c r="G76">
        <v>99.9</v>
      </c>
      <c r="H76" s="1">
        <v>99.9</v>
      </c>
      <c r="I76">
        <v>99.9</v>
      </c>
      <c r="J76">
        <v>99.9</v>
      </c>
      <c r="K76" s="1">
        <v>99.9</v>
      </c>
      <c r="L76">
        <v>99.9</v>
      </c>
      <c r="M76">
        <v>99.9</v>
      </c>
      <c r="N76">
        <v>99.9</v>
      </c>
      <c r="O76">
        <v>91.8</v>
      </c>
      <c r="P76">
        <v>91.8</v>
      </c>
      <c r="Q76">
        <v>91.8</v>
      </c>
      <c r="R76">
        <v>91.8</v>
      </c>
      <c r="S76">
        <v>91.8</v>
      </c>
      <c r="T76">
        <v>91.8</v>
      </c>
      <c r="U76">
        <v>91.8</v>
      </c>
      <c r="V76">
        <v>91.8</v>
      </c>
      <c r="W76">
        <v>91.8</v>
      </c>
      <c r="X76">
        <v>91.8</v>
      </c>
      <c r="Y76">
        <v>91.8</v>
      </c>
      <c r="Z76">
        <v>91.8</v>
      </c>
      <c r="AA76">
        <v>91.8</v>
      </c>
      <c r="AB76">
        <v>91.8</v>
      </c>
      <c r="AC76">
        <v>91.8</v>
      </c>
      <c r="AD76">
        <v>91.8</v>
      </c>
      <c r="AE76">
        <v>91.8</v>
      </c>
      <c r="AF76">
        <v>91.8</v>
      </c>
      <c r="AG76">
        <v>91.8</v>
      </c>
      <c r="AH76">
        <v>91.8</v>
      </c>
      <c r="AI76">
        <v>91.8</v>
      </c>
      <c r="AJ76">
        <v>91.8</v>
      </c>
      <c r="AK76">
        <v>91.8</v>
      </c>
      <c r="AL76">
        <v>91.8</v>
      </c>
      <c r="AM76">
        <v>91.8</v>
      </c>
      <c r="AN76">
        <v>91.8</v>
      </c>
      <c r="AO76">
        <v>91.8</v>
      </c>
      <c r="AP76">
        <v>91.8</v>
      </c>
      <c r="AQ76">
        <v>91.8</v>
      </c>
      <c r="AR76">
        <v>91.8</v>
      </c>
      <c r="AS76">
        <v>91.8</v>
      </c>
      <c r="AT76">
        <v>91.8</v>
      </c>
      <c r="AU76">
        <v>91.8</v>
      </c>
      <c r="AV76">
        <v>91.8</v>
      </c>
      <c r="AW76">
        <v>91.8</v>
      </c>
      <c r="AX76">
        <v>91.8</v>
      </c>
      <c r="AY76">
        <v>91.8</v>
      </c>
      <c r="AZ76">
        <v>91.8</v>
      </c>
      <c r="BA76">
        <v>91.8</v>
      </c>
      <c r="BB76">
        <v>91.8</v>
      </c>
      <c r="BC76">
        <v>91.8</v>
      </c>
      <c r="BD76">
        <v>91.8</v>
      </c>
      <c r="BE76">
        <v>91.8</v>
      </c>
      <c r="BF76">
        <v>91.8</v>
      </c>
      <c r="BG76">
        <v>91.8</v>
      </c>
      <c r="BH76">
        <v>91.8</v>
      </c>
      <c r="BI76">
        <v>91.8</v>
      </c>
      <c r="BJ76">
        <v>91.8</v>
      </c>
      <c r="BK76">
        <v>91.8</v>
      </c>
      <c r="BL76">
        <v>91.8</v>
      </c>
      <c r="BM76">
        <v>91.8</v>
      </c>
      <c r="BN76">
        <v>91.8</v>
      </c>
      <c r="BO76">
        <v>91.8</v>
      </c>
      <c r="BP76">
        <v>91.8</v>
      </c>
      <c r="BQ76">
        <v>91.8</v>
      </c>
      <c r="BR76">
        <v>91.8</v>
      </c>
      <c r="BS76">
        <v>91.8</v>
      </c>
      <c r="BT76">
        <v>91.8</v>
      </c>
      <c r="BU76">
        <v>91.8</v>
      </c>
      <c r="BV76">
        <v>91.8</v>
      </c>
      <c r="BW76">
        <v>91.8</v>
      </c>
      <c r="BX76">
        <v>91.8</v>
      </c>
      <c r="BY76">
        <v>91.8</v>
      </c>
      <c r="BZ76">
        <v>91.8</v>
      </c>
      <c r="CA76">
        <v>91.8</v>
      </c>
      <c r="CB76">
        <v>91.8</v>
      </c>
      <c r="CC76">
        <v>91.8</v>
      </c>
      <c r="CD76">
        <v>91.8</v>
      </c>
      <c r="CE76">
        <v>91.8</v>
      </c>
      <c r="CF76">
        <v>91.8</v>
      </c>
      <c r="CG76">
        <v>91.8</v>
      </c>
      <c r="CH76">
        <v>91.8</v>
      </c>
      <c r="CI76">
        <v>91.8</v>
      </c>
      <c r="CJ76">
        <v>91.8</v>
      </c>
      <c r="CK76">
        <v>91.8</v>
      </c>
      <c r="CL76">
        <v>91.8</v>
      </c>
      <c r="CM76">
        <v>91.8</v>
      </c>
      <c r="CN76">
        <v>91.8</v>
      </c>
      <c r="CO76">
        <v>91.8</v>
      </c>
      <c r="CP76">
        <v>91.8</v>
      </c>
      <c r="CQ76">
        <v>91.8</v>
      </c>
      <c r="CR76">
        <v>91.8</v>
      </c>
      <c r="CS76">
        <v>91.8</v>
      </c>
      <c r="CT76">
        <v>91.8</v>
      </c>
      <c r="CU76">
        <v>91.8</v>
      </c>
      <c r="CV76">
        <v>91.8</v>
      </c>
      <c r="CW76">
        <v>91.8</v>
      </c>
      <c r="CX76">
        <v>91.8</v>
      </c>
      <c r="CY76">
        <v>91.8</v>
      </c>
      <c r="CZ76">
        <v>91.8</v>
      </c>
      <c r="DA76">
        <v>91.8</v>
      </c>
      <c r="DB76">
        <v>91.8</v>
      </c>
      <c r="DC76">
        <v>91.8</v>
      </c>
      <c r="DD76">
        <v>91.8</v>
      </c>
      <c r="DE76">
        <v>91.8</v>
      </c>
      <c r="DF76">
        <v>91.8</v>
      </c>
      <c r="DG76">
        <v>91.8</v>
      </c>
      <c r="DH76">
        <v>91.8</v>
      </c>
      <c r="DI76">
        <v>91.8</v>
      </c>
      <c r="DJ76">
        <v>91.8</v>
      </c>
      <c r="DK76">
        <v>91.8</v>
      </c>
      <c r="DL76">
        <v>91.8</v>
      </c>
      <c r="DM76">
        <v>91.8</v>
      </c>
      <c r="DN76">
        <v>91.8</v>
      </c>
      <c r="DO76">
        <v>91.8</v>
      </c>
      <c r="DP76">
        <v>91.8</v>
      </c>
      <c r="DQ76">
        <v>91.8</v>
      </c>
      <c r="DR76">
        <v>91.8</v>
      </c>
      <c r="DS76">
        <v>91.8</v>
      </c>
      <c r="DT76">
        <v>91.8</v>
      </c>
      <c r="DU76" s="4">
        <v>75</v>
      </c>
      <c r="DV76" s="4">
        <f t="shared" si="181"/>
        <v>75</v>
      </c>
      <c r="DW76" s="4">
        <f t="shared" si="181"/>
        <v>75</v>
      </c>
      <c r="DX76" s="4">
        <f t="shared" si="135"/>
        <v>75</v>
      </c>
      <c r="DY76" s="4">
        <f t="shared" si="136"/>
        <v>75</v>
      </c>
      <c r="DZ76" s="4">
        <f t="shared" si="141"/>
        <v>75</v>
      </c>
      <c r="EA76" s="4">
        <f t="shared" si="142"/>
        <v>75</v>
      </c>
      <c r="EB76" s="4">
        <f t="shared" si="143"/>
        <v>75</v>
      </c>
      <c r="EC76" s="4">
        <f t="shared" si="144"/>
        <v>75</v>
      </c>
      <c r="ED76" s="4">
        <f t="shared" si="145"/>
        <v>75</v>
      </c>
      <c r="EE76" s="4">
        <f t="shared" si="146"/>
        <v>75</v>
      </c>
      <c r="EF76" s="4">
        <f t="shared" si="147"/>
        <v>75</v>
      </c>
      <c r="EG76" s="4">
        <f t="shared" si="148"/>
        <v>75</v>
      </c>
      <c r="EH76" s="4">
        <f t="shared" si="149"/>
        <v>75</v>
      </c>
      <c r="EI76" s="4">
        <f t="shared" si="150"/>
        <v>75</v>
      </c>
      <c r="EJ76" s="4">
        <f t="shared" si="151"/>
        <v>75</v>
      </c>
      <c r="EK76" s="4">
        <f t="shared" si="152"/>
        <v>75</v>
      </c>
      <c r="EL76" s="4">
        <f t="shared" si="153"/>
        <v>75</v>
      </c>
      <c r="EM76" s="4">
        <f t="shared" si="154"/>
        <v>75</v>
      </c>
      <c r="EN76" s="4">
        <f t="shared" si="155"/>
        <v>75</v>
      </c>
      <c r="EO76" s="4">
        <f t="shared" si="156"/>
        <v>75</v>
      </c>
      <c r="EP76" s="4">
        <f t="shared" si="157"/>
        <v>75</v>
      </c>
      <c r="EQ76" s="4">
        <f t="shared" si="158"/>
        <v>75</v>
      </c>
      <c r="ER76" s="4">
        <f t="shared" si="159"/>
        <v>75</v>
      </c>
      <c r="ES76" s="4">
        <f t="shared" si="160"/>
        <v>75</v>
      </c>
      <c r="ET76" s="4">
        <f t="shared" si="161"/>
        <v>75</v>
      </c>
      <c r="EU76" s="4">
        <f t="shared" si="162"/>
        <v>75</v>
      </c>
      <c r="EV76" s="4">
        <f t="shared" si="163"/>
        <v>75</v>
      </c>
      <c r="EW76" s="4">
        <f t="shared" si="164"/>
        <v>75</v>
      </c>
      <c r="EX76" s="4">
        <f t="shared" si="165"/>
        <v>75</v>
      </c>
      <c r="EY76" s="4">
        <f t="shared" si="166"/>
        <v>75</v>
      </c>
      <c r="EZ76" s="4">
        <f t="shared" si="167"/>
        <v>75</v>
      </c>
      <c r="FA76" s="4">
        <f t="shared" si="168"/>
        <v>75</v>
      </c>
      <c r="FB76" s="4">
        <f t="shared" si="169"/>
        <v>75</v>
      </c>
      <c r="FC76" s="4">
        <f t="shared" si="170"/>
        <v>75</v>
      </c>
      <c r="FD76" s="4">
        <f t="shared" si="171"/>
        <v>75</v>
      </c>
      <c r="FE76" s="4">
        <f t="shared" si="172"/>
        <v>75</v>
      </c>
      <c r="FF76" s="4">
        <f t="shared" si="173"/>
        <v>75</v>
      </c>
      <c r="FG76" s="4">
        <f t="shared" si="174"/>
        <v>75</v>
      </c>
      <c r="FH76" s="4">
        <f t="shared" si="175"/>
        <v>75</v>
      </c>
      <c r="FI76" s="4">
        <f t="shared" si="176"/>
        <v>75</v>
      </c>
      <c r="FJ76" s="4">
        <f t="shared" si="177"/>
        <v>75</v>
      </c>
      <c r="FK76" s="4">
        <f t="shared" si="178"/>
        <v>75</v>
      </c>
      <c r="FL76" s="4">
        <f t="shared" si="179"/>
        <v>75</v>
      </c>
      <c r="FM76" s="4">
        <f t="shared" si="180"/>
        <v>75</v>
      </c>
    </row>
    <row r="77" spans="1:169">
      <c r="A77">
        <v>201402</v>
      </c>
      <c r="B77">
        <v>104.2</v>
      </c>
      <c r="C77">
        <v>104.2</v>
      </c>
      <c r="D77">
        <v>104.2</v>
      </c>
      <c r="E77">
        <v>104.2</v>
      </c>
      <c r="F77">
        <v>104.2</v>
      </c>
      <c r="G77">
        <v>104.2</v>
      </c>
      <c r="H77" s="1">
        <v>104.2</v>
      </c>
      <c r="I77">
        <v>104.2</v>
      </c>
      <c r="J77">
        <v>104.2</v>
      </c>
      <c r="K77" s="1">
        <v>104.2</v>
      </c>
      <c r="L77">
        <v>104.2</v>
      </c>
      <c r="M77">
        <v>104.2</v>
      </c>
      <c r="N77">
        <v>104.2</v>
      </c>
      <c r="O77">
        <v>93.2</v>
      </c>
      <c r="P77">
        <v>93.2</v>
      </c>
      <c r="Q77">
        <v>93.2</v>
      </c>
      <c r="R77">
        <v>93.2</v>
      </c>
      <c r="S77">
        <v>93.2</v>
      </c>
      <c r="T77">
        <v>93.2</v>
      </c>
      <c r="U77">
        <v>93.2</v>
      </c>
      <c r="V77">
        <v>93.2</v>
      </c>
      <c r="W77">
        <v>93.2</v>
      </c>
      <c r="X77">
        <v>93.2</v>
      </c>
      <c r="Y77">
        <v>93.2</v>
      </c>
      <c r="Z77">
        <v>93.2</v>
      </c>
      <c r="AA77">
        <v>93.2</v>
      </c>
      <c r="AB77">
        <v>93.2</v>
      </c>
      <c r="AC77">
        <v>93.2</v>
      </c>
      <c r="AD77">
        <v>93.2</v>
      </c>
      <c r="AE77">
        <v>93.2</v>
      </c>
      <c r="AF77">
        <v>93.2</v>
      </c>
      <c r="AG77">
        <v>93.2</v>
      </c>
      <c r="AH77">
        <v>93.2</v>
      </c>
      <c r="AI77">
        <v>93.2</v>
      </c>
      <c r="AJ77">
        <v>93.2</v>
      </c>
      <c r="AK77">
        <v>93.2</v>
      </c>
      <c r="AL77">
        <v>93.2</v>
      </c>
      <c r="AM77">
        <v>93.2</v>
      </c>
      <c r="AN77">
        <v>93.2</v>
      </c>
      <c r="AO77">
        <v>93.2</v>
      </c>
      <c r="AP77">
        <v>93.2</v>
      </c>
      <c r="AQ77">
        <v>93.2</v>
      </c>
      <c r="AR77">
        <v>93.2</v>
      </c>
      <c r="AS77">
        <v>93.2</v>
      </c>
      <c r="AT77">
        <v>93.2</v>
      </c>
      <c r="AU77">
        <v>93.2</v>
      </c>
      <c r="AV77">
        <v>93.2</v>
      </c>
      <c r="AW77">
        <v>93.2</v>
      </c>
      <c r="AX77">
        <v>93.2</v>
      </c>
      <c r="AY77">
        <v>93.2</v>
      </c>
      <c r="AZ77">
        <v>93.2</v>
      </c>
      <c r="BA77">
        <v>93.2</v>
      </c>
      <c r="BB77">
        <v>93.2</v>
      </c>
      <c r="BC77">
        <v>93.2</v>
      </c>
      <c r="BD77">
        <v>93.2</v>
      </c>
      <c r="BE77">
        <v>93.2</v>
      </c>
      <c r="BF77">
        <v>93.2</v>
      </c>
      <c r="BG77">
        <v>93.2</v>
      </c>
      <c r="BH77">
        <v>93.2</v>
      </c>
      <c r="BI77">
        <v>93.2</v>
      </c>
      <c r="BJ77">
        <v>93.2</v>
      </c>
      <c r="BK77">
        <v>93.2</v>
      </c>
      <c r="BL77">
        <v>93.2</v>
      </c>
      <c r="BM77">
        <v>93.2</v>
      </c>
      <c r="BN77">
        <v>93.2</v>
      </c>
      <c r="BO77">
        <v>93.2</v>
      </c>
      <c r="BP77">
        <v>93.2</v>
      </c>
      <c r="BQ77">
        <v>93.2</v>
      </c>
      <c r="BR77">
        <v>93.2</v>
      </c>
      <c r="BS77">
        <v>93.2</v>
      </c>
      <c r="BT77">
        <v>93.2</v>
      </c>
      <c r="BU77">
        <v>93.2</v>
      </c>
      <c r="BV77">
        <v>93.2</v>
      </c>
      <c r="BW77">
        <v>93.2</v>
      </c>
      <c r="BX77">
        <v>93.2</v>
      </c>
      <c r="BY77">
        <v>93.2</v>
      </c>
      <c r="BZ77">
        <v>93.2</v>
      </c>
      <c r="CA77">
        <v>93.2</v>
      </c>
      <c r="CB77">
        <v>93.2</v>
      </c>
      <c r="CC77">
        <v>93.2</v>
      </c>
      <c r="CD77">
        <v>93.2</v>
      </c>
      <c r="CE77">
        <v>93.2</v>
      </c>
      <c r="CF77">
        <v>93.2</v>
      </c>
      <c r="CG77">
        <v>93.2</v>
      </c>
      <c r="CH77">
        <v>93.2</v>
      </c>
      <c r="CI77">
        <v>93.2</v>
      </c>
      <c r="CJ77">
        <v>93.2</v>
      </c>
      <c r="CK77">
        <v>93.2</v>
      </c>
      <c r="CL77">
        <v>93.2</v>
      </c>
      <c r="CM77">
        <v>93.2</v>
      </c>
      <c r="CN77">
        <v>93.2</v>
      </c>
      <c r="CO77">
        <v>93.2</v>
      </c>
      <c r="CP77">
        <v>93.2</v>
      </c>
      <c r="CQ77">
        <v>93.2</v>
      </c>
      <c r="CR77">
        <v>93.2</v>
      </c>
      <c r="CS77">
        <v>93.2</v>
      </c>
      <c r="CT77">
        <v>93.2</v>
      </c>
      <c r="CU77">
        <v>93.2</v>
      </c>
      <c r="CV77">
        <v>93.2</v>
      </c>
      <c r="CW77">
        <v>93.2</v>
      </c>
      <c r="CX77">
        <v>93.2</v>
      </c>
      <c r="CY77">
        <v>93.2</v>
      </c>
      <c r="CZ77">
        <v>93.2</v>
      </c>
      <c r="DA77">
        <v>93.2</v>
      </c>
      <c r="DB77">
        <v>93.2</v>
      </c>
      <c r="DC77">
        <v>93.2</v>
      </c>
      <c r="DD77">
        <v>93.2</v>
      </c>
      <c r="DE77">
        <v>93.2</v>
      </c>
      <c r="DF77">
        <v>93.2</v>
      </c>
      <c r="DG77">
        <v>93.2</v>
      </c>
      <c r="DH77">
        <v>93.2</v>
      </c>
      <c r="DI77">
        <v>93.2</v>
      </c>
      <c r="DJ77">
        <v>93.2</v>
      </c>
      <c r="DK77">
        <v>93.2</v>
      </c>
      <c r="DL77">
        <v>93.2</v>
      </c>
      <c r="DM77">
        <v>93.2</v>
      </c>
      <c r="DN77">
        <v>93.2</v>
      </c>
      <c r="DO77">
        <v>93.2</v>
      </c>
      <c r="DP77">
        <v>93.2</v>
      </c>
      <c r="DQ77">
        <v>93.2</v>
      </c>
      <c r="DR77">
        <v>93.2</v>
      </c>
      <c r="DS77">
        <v>93.2</v>
      </c>
      <c r="DT77">
        <v>93.2</v>
      </c>
      <c r="DU77" s="4">
        <v>76.099999999999994</v>
      </c>
      <c r="DV77" s="4">
        <f t="shared" si="181"/>
        <v>76.099999999999994</v>
      </c>
      <c r="DW77" s="4">
        <f t="shared" si="181"/>
        <v>76.099999999999994</v>
      </c>
      <c r="DX77" s="4">
        <f t="shared" si="135"/>
        <v>76.099999999999994</v>
      </c>
      <c r="DY77" s="4">
        <f t="shared" si="136"/>
        <v>76.099999999999994</v>
      </c>
      <c r="DZ77" s="4">
        <f t="shared" si="141"/>
        <v>76.099999999999994</v>
      </c>
      <c r="EA77" s="4">
        <f t="shared" si="142"/>
        <v>76.099999999999994</v>
      </c>
      <c r="EB77" s="4">
        <f t="shared" si="143"/>
        <v>76.099999999999994</v>
      </c>
      <c r="EC77" s="4">
        <f t="shared" si="144"/>
        <v>76.099999999999994</v>
      </c>
      <c r="ED77" s="4">
        <f t="shared" si="145"/>
        <v>76.099999999999994</v>
      </c>
      <c r="EE77" s="4">
        <f t="shared" si="146"/>
        <v>76.099999999999994</v>
      </c>
      <c r="EF77" s="4">
        <f t="shared" si="147"/>
        <v>76.099999999999994</v>
      </c>
      <c r="EG77" s="4">
        <f t="shared" si="148"/>
        <v>76.099999999999994</v>
      </c>
      <c r="EH77" s="4">
        <f t="shared" si="149"/>
        <v>76.099999999999994</v>
      </c>
      <c r="EI77" s="4">
        <f t="shared" si="150"/>
        <v>76.099999999999994</v>
      </c>
      <c r="EJ77" s="4">
        <f t="shared" si="151"/>
        <v>76.099999999999994</v>
      </c>
      <c r="EK77" s="4">
        <f t="shared" si="152"/>
        <v>76.099999999999994</v>
      </c>
      <c r="EL77" s="4">
        <f t="shared" si="153"/>
        <v>76.099999999999994</v>
      </c>
      <c r="EM77" s="4">
        <f t="shared" si="154"/>
        <v>76.099999999999994</v>
      </c>
      <c r="EN77" s="4">
        <f t="shared" si="155"/>
        <v>76.099999999999994</v>
      </c>
      <c r="EO77" s="4">
        <f t="shared" si="156"/>
        <v>76.099999999999994</v>
      </c>
      <c r="EP77" s="4">
        <f t="shared" si="157"/>
        <v>76.099999999999994</v>
      </c>
      <c r="EQ77" s="4">
        <f t="shared" si="158"/>
        <v>76.099999999999994</v>
      </c>
      <c r="ER77" s="4">
        <f t="shared" si="159"/>
        <v>76.099999999999994</v>
      </c>
      <c r="ES77" s="4">
        <f t="shared" si="160"/>
        <v>76.099999999999994</v>
      </c>
      <c r="ET77" s="4">
        <f t="shared" si="161"/>
        <v>76.099999999999994</v>
      </c>
      <c r="EU77" s="4">
        <f t="shared" si="162"/>
        <v>76.099999999999994</v>
      </c>
      <c r="EV77" s="4">
        <f t="shared" si="163"/>
        <v>76.099999999999994</v>
      </c>
      <c r="EW77" s="4">
        <f t="shared" si="164"/>
        <v>76.099999999999994</v>
      </c>
      <c r="EX77" s="4">
        <f t="shared" si="165"/>
        <v>76.099999999999994</v>
      </c>
      <c r="EY77" s="4">
        <f t="shared" si="166"/>
        <v>76.099999999999994</v>
      </c>
      <c r="EZ77" s="4">
        <f t="shared" si="167"/>
        <v>76.099999999999994</v>
      </c>
      <c r="FA77" s="4">
        <f t="shared" si="168"/>
        <v>76.099999999999994</v>
      </c>
      <c r="FB77" s="4">
        <f t="shared" si="169"/>
        <v>76.099999999999994</v>
      </c>
      <c r="FC77" s="4">
        <f t="shared" si="170"/>
        <v>76.099999999999994</v>
      </c>
      <c r="FD77" s="4">
        <f t="shared" si="171"/>
        <v>76.099999999999994</v>
      </c>
      <c r="FE77" s="4">
        <f t="shared" si="172"/>
        <v>76.099999999999994</v>
      </c>
      <c r="FF77" s="4">
        <f t="shared" si="173"/>
        <v>76.099999999999994</v>
      </c>
      <c r="FG77" s="4">
        <f t="shared" si="174"/>
        <v>76.099999999999994</v>
      </c>
      <c r="FH77" s="4">
        <f t="shared" si="175"/>
        <v>76.099999999999994</v>
      </c>
      <c r="FI77" s="4">
        <f t="shared" si="176"/>
        <v>76.099999999999994</v>
      </c>
      <c r="FJ77" s="4">
        <f t="shared" si="177"/>
        <v>76.099999999999994</v>
      </c>
      <c r="FK77" s="4">
        <f t="shared" si="178"/>
        <v>76.099999999999994</v>
      </c>
      <c r="FL77" s="4">
        <f t="shared" si="179"/>
        <v>76.099999999999994</v>
      </c>
      <c r="FM77" s="4">
        <f t="shared" si="180"/>
        <v>76.099999999999994</v>
      </c>
    </row>
    <row r="78" spans="1:169">
      <c r="A78">
        <v>201403</v>
      </c>
      <c r="B78">
        <v>105.3</v>
      </c>
      <c r="C78">
        <v>105.3</v>
      </c>
      <c r="D78">
        <v>105.3</v>
      </c>
      <c r="E78">
        <v>105.3</v>
      </c>
      <c r="F78">
        <v>105.3</v>
      </c>
      <c r="G78">
        <v>105.3</v>
      </c>
      <c r="H78" s="1">
        <v>105.3</v>
      </c>
      <c r="I78">
        <v>105.3</v>
      </c>
      <c r="J78">
        <v>105.3</v>
      </c>
      <c r="K78" s="1">
        <v>105.3</v>
      </c>
      <c r="L78">
        <v>105.3</v>
      </c>
      <c r="M78">
        <v>105.3</v>
      </c>
      <c r="N78">
        <v>105.3</v>
      </c>
      <c r="O78">
        <v>89.1</v>
      </c>
      <c r="P78">
        <v>89.1</v>
      </c>
      <c r="Q78">
        <v>89.1</v>
      </c>
      <c r="R78">
        <v>89.1</v>
      </c>
      <c r="S78">
        <v>89.1</v>
      </c>
      <c r="T78">
        <v>89.1</v>
      </c>
      <c r="U78">
        <v>89.1</v>
      </c>
      <c r="V78">
        <v>89.1</v>
      </c>
      <c r="W78">
        <v>89.1</v>
      </c>
      <c r="X78">
        <v>89.1</v>
      </c>
      <c r="Y78">
        <v>89.1</v>
      </c>
      <c r="Z78">
        <v>89.1</v>
      </c>
      <c r="AA78">
        <v>89.1</v>
      </c>
      <c r="AB78">
        <v>89.1</v>
      </c>
      <c r="AC78">
        <v>89.1</v>
      </c>
      <c r="AD78">
        <v>89.1</v>
      </c>
      <c r="AE78">
        <v>89.1</v>
      </c>
      <c r="AF78">
        <v>89.1</v>
      </c>
      <c r="AG78">
        <v>89.1</v>
      </c>
      <c r="AH78">
        <v>89.1</v>
      </c>
      <c r="AI78">
        <v>89.1</v>
      </c>
      <c r="AJ78">
        <v>89.1</v>
      </c>
      <c r="AK78">
        <v>89.1</v>
      </c>
      <c r="AL78">
        <v>89.1</v>
      </c>
      <c r="AM78">
        <v>89.1</v>
      </c>
      <c r="AN78">
        <v>89.1</v>
      </c>
      <c r="AO78">
        <v>89.1</v>
      </c>
      <c r="AP78">
        <v>89.1</v>
      </c>
      <c r="AQ78">
        <v>89.1</v>
      </c>
      <c r="AR78">
        <v>89.1</v>
      </c>
      <c r="AS78">
        <v>89.1</v>
      </c>
      <c r="AT78">
        <v>89.1</v>
      </c>
      <c r="AU78">
        <v>89.1</v>
      </c>
      <c r="AV78">
        <v>89.1</v>
      </c>
      <c r="AW78">
        <v>89.1</v>
      </c>
      <c r="AX78">
        <v>89.1</v>
      </c>
      <c r="AY78">
        <v>89.1</v>
      </c>
      <c r="AZ78">
        <v>89.1</v>
      </c>
      <c r="BA78">
        <v>89.1</v>
      </c>
      <c r="BB78">
        <v>89.1</v>
      </c>
      <c r="BC78">
        <v>89.1</v>
      </c>
      <c r="BD78">
        <v>89.1</v>
      </c>
      <c r="BE78">
        <v>89.1</v>
      </c>
      <c r="BF78">
        <v>89.1</v>
      </c>
      <c r="BG78">
        <v>89.1</v>
      </c>
      <c r="BH78">
        <v>89.1</v>
      </c>
      <c r="BI78">
        <v>89.1</v>
      </c>
      <c r="BJ78">
        <v>89.1</v>
      </c>
      <c r="BK78">
        <v>89.1</v>
      </c>
      <c r="BL78">
        <v>89.1</v>
      </c>
      <c r="BM78">
        <v>89.1</v>
      </c>
      <c r="BN78">
        <v>89.1</v>
      </c>
      <c r="BO78">
        <v>89.1</v>
      </c>
      <c r="BP78">
        <v>89.1</v>
      </c>
      <c r="BQ78">
        <v>89.1</v>
      </c>
      <c r="BR78">
        <v>89.1</v>
      </c>
      <c r="BS78">
        <v>89.1</v>
      </c>
      <c r="BT78">
        <v>89.1</v>
      </c>
      <c r="BU78">
        <v>89.1</v>
      </c>
      <c r="BV78">
        <v>89.1</v>
      </c>
      <c r="BW78">
        <v>89.1</v>
      </c>
      <c r="BX78">
        <v>89.1</v>
      </c>
      <c r="BY78">
        <v>89.1</v>
      </c>
      <c r="BZ78">
        <v>89.1</v>
      </c>
      <c r="CA78">
        <v>89.1</v>
      </c>
      <c r="CB78">
        <v>89.1</v>
      </c>
      <c r="CC78">
        <v>89.1</v>
      </c>
      <c r="CD78">
        <v>89.1</v>
      </c>
      <c r="CE78">
        <v>89.1</v>
      </c>
      <c r="CF78">
        <v>89.1</v>
      </c>
      <c r="CG78">
        <v>89.1</v>
      </c>
      <c r="CH78">
        <v>89.1</v>
      </c>
      <c r="CI78">
        <v>89.1</v>
      </c>
      <c r="CJ78">
        <v>89.1</v>
      </c>
      <c r="CK78">
        <v>89.1</v>
      </c>
      <c r="CL78">
        <v>89.1</v>
      </c>
      <c r="CM78">
        <v>89.1</v>
      </c>
      <c r="CN78">
        <v>89.1</v>
      </c>
      <c r="CO78">
        <v>89.1</v>
      </c>
      <c r="CP78">
        <v>89.1</v>
      </c>
      <c r="CQ78">
        <v>89.1</v>
      </c>
      <c r="CR78">
        <v>89.1</v>
      </c>
      <c r="CS78">
        <v>89.1</v>
      </c>
      <c r="CT78">
        <v>89.1</v>
      </c>
      <c r="CU78">
        <v>89.1</v>
      </c>
      <c r="CV78">
        <v>89.1</v>
      </c>
      <c r="CW78">
        <v>89.1</v>
      </c>
      <c r="CX78">
        <v>89.1</v>
      </c>
      <c r="CY78">
        <v>89.1</v>
      </c>
      <c r="CZ78">
        <v>89.1</v>
      </c>
      <c r="DA78">
        <v>89.1</v>
      </c>
      <c r="DB78">
        <v>89.1</v>
      </c>
      <c r="DC78">
        <v>89.1</v>
      </c>
      <c r="DD78">
        <v>89.1</v>
      </c>
      <c r="DE78">
        <v>89.1</v>
      </c>
      <c r="DF78">
        <v>89.1</v>
      </c>
      <c r="DG78">
        <v>89.1</v>
      </c>
      <c r="DH78">
        <v>89.1</v>
      </c>
      <c r="DI78">
        <v>89.1</v>
      </c>
      <c r="DJ78">
        <v>89.1</v>
      </c>
      <c r="DK78">
        <v>89.1</v>
      </c>
      <c r="DL78">
        <v>89.1</v>
      </c>
      <c r="DM78">
        <v>89.1</v>
      </c>
      <c r="DN78">
        <v>89.1</v>
      </c>
      <c r="DO78">
        <v>89.1</v>
      </c>
      <c r="DP78">
        <v>89.1</v>
      </c>
      <c r="DQ78">
        <v>89.1</v>
      </c>
      <c r="DR78">
        <v>89.1</v>
      </c>
      <c r="DS78">
        <v>89.1</v>
      </c>
      <c r="DT78">
        <v>89.1</v>
      </c>
      <c r="DU78" s="4">
        <v>72.8</v>
      </c>
      <c r="DV78" s="4">
        <f t="shared" si="181"/>
        <v>72.8</v>
      </c>
      <c r="DW78" s="4">
        <f t="shared" si="181"/>
        <v>72.8</v>
      </c>
      <c r="DX78" s="4">
        <f t="shared" si="135"/>
        <v>72.8</v>
      </c>
      <c r="DY78" s="4">
        <f t="shared" si="136"/>
        <v>72.8</v>
      </c>
      <c r="DZ78" s="4">
        <f t="shared" si="141"/>
        <v>72.8</v>
      </c>
      <c r="EA78" s="4">
        <f t="shared" si="142"/>
        <v>72.8</v>
      </c>
      <c r="EB78" s="4">
        <f t="shared" si="143"/>
        <v>72.8</v>
      </c>
      <c r="EC78" s="4">
        <f t="shared" si="144"/>
        <v>72.8</v>
      </c>
      <c r="ED78" s="4">
        <f t="shared" si="145"/>
        <v>72.8</v>
      </c>
      <c r="EE78" s="4">
        <f t="shared" si="146"/>
        <v>72.8</v>
      </c>
      <c r="EF78" s="4">
        <f t="shared" si="147"/>
        <v>72.8</v>
      </c>
      <c r="EG78" s="4">
        <f t="shared" si="148"/>
        <v>72.8</v>
      </c>
      <c r="EH78" s="4">
        <f t="shared" si="149"/>
        <v>72.8</v>
      </c>
      <c r="EI78" s="4">
        <f t="shared" si="150"/>
        <v>72.8</v>
      </c>
      <c r="EJ78" s="4">
        <f t="shared" si="151"/>
        <v>72.8</v>
      </c>
      <c r="EK78" s="4">
        <f t="shared" si="152"/>
        <v>72.8</v>
      </c>
      <c r="EL78" s="4">
        <f t="shared" si="153"/>
        <v>72.8</v>
      </c>
      <c r="EM78" s="4">
        <f t="shared" si="154"/>
        <v>72.8</v>
      </c>
      <c r="EN78" s="4">
        <f t="shared" si="155"/>
        <v>72.8</v>
      </c>
      <c r="EO78" s="4">
        <f t="shared" si="156"/>
        <v>72.8</v>
      </c>
      <c r="EP78" s="4">
        <f t="shared" si="157"/>
        <v>72.8</v>
      </c>
      <c r="EQ78" s="4">
        <f t="shared" si="158"/>
        <v>72.8</v>
      </c>
      <c r="ER78" s="4">
        <f t="shared" si="159"/>
        <v>72.8</v>
      </c>
      <c r="ES78" s="4">
        <f t="shared" si="160"/>
        <v>72.8</v>
      </c>
      <c r="ET78" s="4">
        <f t="shared" si="161"/>
        <v>72.8</v>
      </c>
      <c r="EU78" s="4">
        <f t="shared" si="162"/>
        <v>72.8</v>
      </c>
      <c r="EV78" s="4">
        <f t="shared" si="163"/>
        <v>72.8</v>
      </c>
      <c r="EW78" s="4">
        <f t="shared" si="164"/>
        <v>72.8</v>
      </c>
      <c r="EX78" s="4">
        <f t="shared" si="165"/>
        <v>72.8</v>
      </c>
      <c r="EY78" s="4">
        <f t="shared" si="166"/>
        <v>72.8</v>
      </c>
      <c r="EZ78" s="4">
        <f t="shared" si="167"/>
        <v>72.8</v>
      </c>
      <c r="FA78" s="4">
        <f t="shared" si="168"/>
        <v>72.8</v>
      </c>
      <c r="FB78" s="4">
        <f t="shared" si="169"/>
        <v>72.8</v>
      </c>
      <c r="FC78" s="4">
        <f t="shared" si="170"/>
        <v>72.8</v>
      </c>
      <c r="FD78" s="4">
        <f t="shared" si="171"/>
        <v>72.8</v>
      </c>
      <c r="FE78" s="4">
        <f t="shared" si="172"/>
        <v>72.8</v>
      </c>
      <c r="FF78" s="4">
        <f t="shared" si="173"/>
        <v>72.8</v>
      </c>
      <c r="FG78" s="4">
        <f t="shared" si="174"/>
        <v>72.8</v>
      </c>
      <c r="FH78" s="4">
        <f t="shared" si="175"/>
        <v>72.8</v>
      </c>
      <c r="FI78" s="4">
        <f t="shared" si="176"/>
        <v>72.8</v>
      </c>
      <c r="FJ78" s="4">
        <f t="shared" si="177"/>
        <v>72.8</v>
      </c>
      <c r="FK78" s="4">
        <f t="shared" si="178"/>
        <v>72.8</v>
      </c>
      <c r="FL78" s="4">
        <f t="shared" si="179"/>
        <v>72.8</v>
      </c>
      <c r="FM78" s="4">
        <f t="shared" si="180"/>
        <v>72.8</v>
      </c>
    </row>
    <row r="79" spans="1:169">
      <c r="A79">
        <v>201404</v>
      </c>
      <c r="B79">
        <v>105.6</v>
      </c>
      <c r="C79">
        <v>105.6</v>
      </c>
      <c r="D79">
        <v>105.6</v>
      </c>
      <c r="E79">
        <v>105.6</v>
      </c>
      <c r="F79">
        <v>105.6</v>
      </c>
      <c r="G79">
        <v>105.6</v>
      </c>
      <c r="H79" s="1">
        <v>105.6</v>
      </c>
      <c r="I79">
        <v>105.6</v>
      </c>
      <c r="J79">
        <v>105.6</v>
      </c>
      <c r="K79" s="1">
        <v>105.6</v>
      </c>
      <c r="L79">
        <v>105.6</v>
      </c>
      <c r="M79">
        <v>105.6</v>
      </c>
      <c r="N79">
        <v>105.6</v>
      </c>
      <c r="O79">
        <v>95.7</v>
      </c>
      <c r="P79">
        <v>95.7</v>
      </c>
      <c r="Q79">
        <v>95.7</v>
      </c>
      <c r="R79">
        <v>95.7</v>
      </c>
      <c r="S79">
        <v>95.7</v>
      </c>
      <c r="T79">
        <v>95.7</v>
      </c>
      <c r="U79">
        <v>95.7</v>
      </c>
      <c r="V79">
        <v>95.7</v>
      </c>
      <c r="W79">
        <v>95.7</v>
      </c>
      <c r="X79">
        <v>95.7</v>
      </c>
      <c r="Y79">
        <v>95.7</v>
      </c>
      <c r="Z79">
        <v>95.7</v>
      </c>
      <c r="AA79">
        <v>95.7</v>
      </c>
      <c r="AB79">
        <v>95.7</v>
      </c>
      <c r="AC79">
        <v>95.7</v>
      </c>
      <c r="AD79">
        <v>95.7</v>
      </c>
      <c r="AE79">
        <v>95.7</v>
      </c>
      <c r="AF79">
        <v>95.7</v>
      </c>
      <c r="AG79">
        <v>95.7</v>
      </c>
      <c r="AH79">
        <v>95.7</v>
      </c>
      <c r="AI79">
        <v>95.7</v>
      </c>
      <c r="AJ79">
        <v>95.7</v>
      </c>
      <c r="AK79">
        <v>95.7</v>
      </c>
      <c r="AL79">
        <v>95.7</v>
      </c>
      <c r="AM79">
        <v>95.7</v>
      </c>
      <c r="AN79">
        <v>95.7</v>
      </c>
      <c r="AO79">
        <v>95.7</v>
      </c>
      <c r="AP79">
        <v>95.7</v>
      </c>
      <c r="AQ79">
        <v>95.7</v>
      </c>
      <c r="AR79">
        <v>95.7</v>
      </c>
      <c r="AS79">
        <v>95.7</v>
      </c>
      <c r="AT79">
        <v>95.7</v>
      </c>
      <c r="AU79">
        <v>95.7</v>
      </c>
      <c r="AV79">
        <v>95.7</v>
      </c>
      <c r="AW79">
        <v>95.7</v>
      </c>
      <c r="AX79">
        <v>95.7</v>
      </c>
      <c r="AY79">
        <v>95.7</v>
      </c>
      <c r="AZ79">
        <v>95.7</v>
      </c>
      <c r="BA79">
        <v>95.7</v>
      </c>
      <c r="BB79">
        <v>95.7</v>
      </c>
      <c r="BC79">
        <v>95.7</v>
      </c>
      <c r="BD79">
        <v>95.7</v>
      </c>
      <c r="BE79">
        <v>95.7</v>
      </c>
      <c r="BF79">
        <v>95.7</v>
      </c>
      <c r="BG79">
        <v>95.7</v>
      </c>
      <c r="BH79">
        <v>95.7</v>
      </c>
      <c r="BI79">
        <v>95.7</v>
      </c>
      <c r="BJ79">
        <v>95.7</v>
      </c>
      <c r="BK79">
        <v>95.7</v>
      </c>
      <c r="BL79">
        <v>95.7</v>
      </c>
      <c r="BM79">
        <v>95.7</v>
      </c>
      <c r="BN79">
        <v>95.7</v>
      </c>
      <c r="BO79">
        <v>95.7</v>
      </c>
      <c r="BP79">
        <v>95.7</v>
      </c>
      <c r="BQ79">
        <v>95.7</v>
      </c>
      <c r="BR79">
        <v>95.7</v>
      </c>
      <c r="BS79">
        <v>95.7</v>
      </c>
      <c r="BT79">
        <v>95.7</v>
      </c>
      <c r="BU79">
        <v>95.7</v>
      </c>
      <c r="BV79">
        <v>95.7</v>
      </c>
      <c r="BW79">
        <v>95.7</v>
      </c>
      <c r="BX79">
        <v>95.7</v>
      </c>
      <c r="BY79">
        <v>95.7</v>
      </c>
      <c r="BZ79">
        <v>95.7</v>
      </c>
      <c r="CA79">
        <v>95.7</v>
      </c>
      <c r="CB79">
        <v>95.7</v>
      </c>
      <c r="CC79">
        <v>95.7</v>
      </c>
      <c r="CD79">
        <v>95.7</v>
      </c>
      <c r="CE79">
        <v>95.7</v>
      </c>
      <c r="CF79">
        <v>95.7</v>
      </c>
      <c r="CG79">
        <v>95.7</v>
      </c>
      <c r="CH79">
        <v>95.7</v>
      </c>
      <c r="CI79">
        <v>95.7</v>
      </c>
      <c r="CJ79">
        <v>95.7</v>
      </c>
      <c r="CK79">
        <v>95.7</v>
      </c>
      <c r="CL79">
        <v>95.7</v>
      </c>
      <c r="CM79">
        <v>95.7</v>
      </c>
      <c r="CN79">
        <v>95.7</v>
      </c>
      <c r="CO79">
        <v>95.7</v>
      </c>
      <c r="CP79">
        <v>95.7</v>
      </c>
      <c r="CQ79">
        <v>95.7</v>
      </c>
      <c r="CR79">
        <v>95.7</v>
      </c>
      <c r="CS79">
        <v>95.7</v>
      </c>
      <c r="CT79">
        <v>95.7</v>
      </c>
      <c r="CU79">
        <v>95.7</v>
      </c>
      <c r="CV79">
        <v>95.7</v>
      </c>
      <c r="CW79">
        <v>95.7</v>
      </c>
      <c r="CX79">
        <v>95.7</v>
      </c>
      <c r="CY79">
        <v>95.7</v>
      </c>
      <c r="CZ79">
        <v>95.7</v>
      </c>
      <c r="DA79">
        <v>95.7</v>
      </c>
      <c r="DB79">
        <v>95.7</v>
      </c>
      <c r="DC79">
        <v>95.7</v>
      </c>
      <c r="DD79">
        <v>95.7</v>
      </c>
      <c r="DE79">
        <v>95.7</v>
      </c>
      <c r="DF79">
        <v>95.7</v>
      </c>
      <c r="DG79">
        <v>95.7</v>
      </c>
      <c r="DH79">
        <v>95.7</v>
      </c>
      <c r="DI79">
        <v>95.7</v>
      </c>
      <c r="DJ79">
        <v>95.7</v>
      </c>
      <c r="DK79">
        <v>95.7</v>
      </c>
      <c r="DL79">
        <v>95.7</v>
      </c>
      <c r="DM79">
        <v>95.7</v>
      </c>
      <c r="DN79">
        <v>95.7</v>
      </c>
      <c r="DO79">
        <v>95.7</v>
      </c>
      <c r="DP79">
        <v>95.7</v>
      </c>
      <c r="DQ79">
        <v>95.7</v>
      </c>
      <c r="DR79">
        <v>95.7</v>
      </c>
      <c r="DS79">
        <v>95.7</v>
      </c>
      <c r="DT79">
        <v>95.7</v>
      </c>
      <c r="DU79" s="4">
        <v>78.2</v>
      </c>
      <c r="DV79" s="4">
        <f t="shared" si="181"/>
        <v>78.2</v>
      </c>
      <c r="DW79" s="4">
        <f t="shared" si="181"/>
        <v>78.2</v>
      </c>
      <c r="DX79" s="4">
        <f t="shared" si="135"/>
        <v>78.2</v>
      </c>
      <c r="DY79" s="4">
        <f t="shared" si="136"/>
        <v>78.2</v>
      </c>
      <c r="DZ79" s="4">
        <f t="shared" si="141"/>
        <v>78.2</v>
      </c>
      <c r="EA79" s="4">
        <f t="shared" si="142"/>
        <v>78.2</v>
      </c>
      <c r="EB79" s="4">
        <f t="shared" si="143"/>
        <v>78.2</v>
      </c>
      <c r="EC79" s="4">
        <f t="shared" si="144"/>
        <v>78.2</v>
      </c>
      <c r="ED79" s="4">
        <f t="shared" si="145"/>
        <v>78.2</v>
      </c>
      <c r="EE79" s="4">
        <f t="shared" si="146"/>
        <v>78.2</v>
      </c>
      <c r="EF79" s="4">
        <f t="shared" si="147"/>
        <v>78.2</v>
      </c>
      <c r="EG79" s="4">
        <f t="shared" si="148"/>
        <v>78.2</v>
      </c>
      <c r="EH79" s="4">
        <f t="shared" si="149"/>
        <v>78.2</v>
      </c>
      <c r="EI79" s="4">
        <f t="shared" si="150"/>
        <v>78.2</v>
      </c>
      <c r="EJ79" s="4">
        <f t="shared" si="151"/>
        <v>78.2</v>
      </c>
      <c r="EK79" s="4">
        <f t="shared" si="152"/>
        <v>78.2</v>
      </c>
      <c r="EL79" s="4">
        <f t="shared" si="153"/>
        <v>78.2</v>
      </c>
      <c r="EM79" s="4">
        <f t="shared" si="154"/>
        <v>78.2</v>
      </c>
      <c r="EN79" s="4">
        <f t="shared" si="155"/>
        <v>78.2</v>
      </c>
      <c r="EO79" s="4">
        <f t="shared" si="156"/>
        <v>78.2</v>
      </c>
      <c r="EP79" s="4">
        <f t="shared" si="157"/>
        <v>78.2</v>
      </c>
      <c r="EQ79" s="4">
        <f t="shared" si="158"/>
        <v>78.2</v>
      </c>
      <c r="ER79" s="4">
        <f t="shared" si="159"/>
        <v>78.2</v>
      </c>
      <c r="ES79" s="4">
        <f t="shared" si="160"/>
        <v>78.2</v>
      </c>
      <c r="ET79" s="4">
        <f t="shared" si="161"/>
        <v>78.2</v>
      </c>
      <c r="EU79" s="4">
        <f t="shared" si="162"/>
        <v>78.2</v>
      </c>
      <c r="EV79" s="4">
        <f t="shared" si="163"/>
        <v>78.2</v>
      </c>
      <c r="EW79" s="4">
        <f t="shared" si="164"/>
        <v>78.2</v>
      </c>
      <c r="EX79" s="4">
        <f t="shared" si="165"/>
        <v>78.2</v>
      </c>
      <c r="EY79" s="4">
        <f t="shared" si="166"/>
        <v>78.2</v>
      </c>
      <c r="EZ79" s="4">
        <f t="shared" si="167"/>
        <v>78.2</v>
      </c>
      <c r="FA79" s="4">
        <f t="shared" si="168"/>
        <v>78.2</v>
      </c>
      <c r="FB79" s="4">
        <f t="shared" si="169"/>
        <v>78.2</v>
      </c>
      <c r="FC79" s="4">
        <f t="shared" si="170"/>
        <v>78.2</v>
      </c>
      <c r="FD79" s="4">
        <f t="shared" si="171"/>
        <v>78.2</v>
      </c>
      <c r="FE79" s="4">
        <f t="shared" si="172"/>
        <v>78.2</v>
      </c>
      <c r="FF79" s="4">
        <f t="shared" si="173"/>
        <v>78.2</v>
      </c>
      <c r="FG79" s="4">
        <f t="shared" si="174"/>
        <v>78.2</v>
      </c>
      <c r="FH79" s="4">
        <f t="shared" si="175"/>
        <v>78.2</v>
      </c>
      <c r="FI79" s="4">
        <f t="shared" si="176"/>
        <v>78.2</v>
      </c>
      <c r="FJ79" s="4">
        <f t="shared" si="177"/>
        <v>78.2</v>
      </c>
      <c r="FK79" s="4">
        <f t="shared" si="178"/>
        <v>78.2</v>
      </c>
      <c r="FL79" s="4">
        <f t="shared" si="179"/>
        <v>78.2</v>
      </c>
      <c r="FM79" s="4">
        <f t="shared" si="180"/>
        <v>78.2</v>
      </c>
    </row>
    <row r="80" spans="1:169">
      <c r="A80">
        <v>201405</v>
      </c>
      <c r="B80">
        <v>108.5</v>
      </c>
      <c r="C80">
        <v>108.5</v>
      </c>
      <c r="D80">
        <v>108.5</v>
      </c>
      <c r="E80">
        <v>108.5</v>
      </c>
      <c r="F80">
        <v>108.5</v>
      </c>
      <c r="G80">
        <v>108.5</v>
      </c>
      <c r="H80" s="1">
        <v>108.5</v>
      </c>
      <c r="I80">
        <v>108.5</v>
      </c>
      <c r="J80">
        <v>108.5</v>
      </c>
      <c r="K80" s="1">
        <v>108.5</v>
      </c>
      <c r="L80">
        <v>108.5</v>
      </c>
      <c r="M80">
        <v>108.5</v>
      </c>
      <c r="N80">
        <v>108.5</v>
      </c>
      <c r="O80">
        <v>97.4</v>
      </c>
      <c r="P80">
        <v>97.4</v>
      </c>
      <c r="Q80">
        <v>97.4</v>
      </c>
      <c r="R80">
        <v>97.4</v>
      </c>
      <c r="S80">
        <v>97.4</v>
      </c>
      <c r="T80">
        <v>97.4</v>
      </c>
      <c r="U80">
        <v>97.4</v>
      </c>
      <c r="V80">
        <v>97.4</v>
      </c>
      <c r="W80">
        <v>97.4</v>
      </c>
      <c r="X80">
        <v>97.4</v>
      </c>
      <c r="Y80">
        <v>97.4</v>
      </c>
      <c r="Z80">
        <v>97.4</v>
      </c>
      <c r="AA80">
        <v>97.4</v>
      </c>
      <c r="AB80">
        <v>97.4</v>
      </c>
      <c r="AC80">
        <v>97.4</v>
      </c>
      <c r="AD80">
        <v>97.4</v>
      </c>
      <c r="AE80">
        <v>97.4</v>
      </c>
      <c r="AF80">
        <v>97.4</v>
      </c>
      <c r="AG80">
        <v>97.4</v>
      </c>
      <c r="AH80">
        <v>97.4</v>
      </c>
      <c r="AI80">
        <v>97.4</v>
      </c>
      <c r="AJ80">
        <v>97.4</v>
      </c>
      <c r="AK80">
        <v>97.4</v>
      </c>
      <c r="AL80">
        <v>97.4</v>
      </c>
      <c r="AM80">
        <v>97.4</v>
      </c>
      <c r="AN80">
        <v>97.4</v>
      </c>
      <c r="AO80">
        <v>97.4</v>
      </c>
      <c r="AP80">
        <v>97.4</v>
      </c>
      <c r="AQ80">
        <v>97.4</v>
      </c>
      <c r="AR80">
        <v>97.4</v>
      </c>
      <c r="AS80">
        <v>97.4</v>
      </c>
      <c r="AT80">
        <v>97.4</v>
      </c>
      <c r="AU80">
        <v>97.4</v>
      </c>
      <c r="AV80">
        <v>97.4</v>
      </c>
      <c r="AW80">
        <v>97.4</v>
      </c>
      <c r="AX80">
        <v>97.4</v>
      </c>
      <c r="AY80">
        <v>97.4</v>
      </c>
      <c r="AZ80">
        <v>97.4</v>
      </c>
      <c r="BA80">
        <v>97.4</v>
      </c>
      <c r="BB80">
        <v>97.4</v>
      </c>
      <c r="BC80">
        <v>97.4</v>
      </c>
      <c r="BD80">
        <v>97.4</v>
      </c>
      <c r="BE80">
        <v>97.4</v>
      </c>
      <c r="BF80">
        <v>97.4</v>
      </c>
      <c r="BG80">
        <v>97.4</v>
      </c>
      <c r="BH80">
        <v>97.4</v>
      </c>
      <c r="BI80">
        <v>97.4</v>
      </c>
      <c r="BJ80">
        <v>97.4</v>
      </c>
      <c r="BK80">
        <v>97.4</v>
      </c>
      <c r="BL80">
        <v>97.4</v>
      </c>
      <c r="BM80">
        <v>97.4</v>
      </c>
      <c r="BN80">
        <v>97.4</v>
      </c>
      <c r="BO80">
        <v>97.4</v>
      </c>
      <c r="BP80">
        <v>97.4</v>
      </c>
      <c r="BQ80">
        <v>97.4</v>
      </c>
      <c r="BR80">
        <v>97.4</v>
      </c>
      <c r="BS80">
        <v>97.4</v>
      </c>
      <c r="BT80">
        <v>97.4</v>
      </c>
      <c r="BU80">
        <v>97.4</v>
      </c>
      <c r="BV80">
        <v>97.4</v>
      </c>
      <c r="BW80">
        <v>97.4</v>
      </c>
      <c r="BX80">
        <v>97.4</v>
      </c>
      <c r="BY80">
        <v>97.4</v>
      </c>
      <c r="BZ80">
        <v>97.4</v>
      </c>
      <c r="CA80">
        <v>97.4</v>
      </c>
      <c r="CB80">
        <v>97.4</v>
      </c>
      <c r="CC80">
        <v>97.4</v>
      </c>
      <c r="CD80">
        <v>97.4</v>
      </c>
      <c r="CE80">
        <v>97.4</v>
      </c>
      <c r="CF80">
        <v>97.4</v>
      </c>
      <c r="CG80">
        <v>97.4</v>
      </c>
      <c r="CH80">
        <v>97.4</v>
      </c>
      <c r="CI80">
        <v>97.4</v>
      </c>
      <c r="CJ80">
        <v>97.4</v>
      </c>
      <c r="CK80">
        <v>97.4</v>
      </c>
      <c r="CL80">
        <v>97.4</v>
      </c>
      <c r="CM80">
        <v>97.4</v>
      </c>
      <c r="CN80">
        <v>97.4</v>
      </c>
      <c r="CO80">
        <v>97.4</v>
      </c>
      <c r="CP80">
        <v>97.4</v>
      </c>
      <c r="CQ80">
        <v>97.4</v>
      </c>
      <c r="CR80">
        <v>97.4</v>
      </c>
      <c r="CS80">
        <v>97.4</v>
      </c>
      <c r="CT80">
        <v>97.4</v>
      </c>
      <c r="CU80">
        <v>97.4</v>
      </c>
      <c r="CV80">
        <v>97.4</v>
      </c>
      <c r="CW80">
        <v>97.4</v>
      </c>
      <c r="CX80">
        <v>97.4</v>
      </c>
      <c r="CY80">
        <v>97.4</v>
      </c>
      <c r="CZ80">
        <v>97.4</v>
      </c>
      <c r="DA80">
        <v>97.4</v>
      </c>
      <c r="DB80">
        <v>97.4</v>
      </c>
      <c r="DC80">
        <v>97.4</v>
      </c>
      <c r="DD80">
        <v>97.4</v>
      </c>
      <c r="DE80">
        <v>97.4</v>
      </c>
      <c r="DF80">
        <v>97.4</v>
      </c>
      <c r="DG80">
        <v>97.4</v>
      </c>
      <c r="DH80">
        <v>97.4</v>
      </c>
      <c r="DI80">
        <v>97.4</v>
      </c>
      <c r="DJ80">
        <v>97.4</v>
      </c>
      <c r="DK80">
        <v>97.4</v>
      </c>
      <c r="DL80">
        <v>97.4</v>
      </c>
      <c r="DM80">
        <v>97.4</v>
      </c>
      <c r="DN80">
        <v>97.4</v>
      </c>
      <c r="DO80">
        <v>97.4</v>
      </c>
      <c r="DP80">
        <v>97.4</v>
      </c>
      <c r="DQ80">
        <v>97.4</v>
      </c>
      <c r="DR80">
        <v>97.4</v>
      </c>
      <c r="DS80">
        <v>97.4</v>
      </c>
      <c r="DT80">
        <v>97.4</v>
      </c>
      <c r="DU80" s="4">
        <v>79.599999999999994</v>
      </c>
      <c r="DV80" s="4">
        <f t="shared" si="181"/>
        <v>79.599999999999994</v>
      </c>
      <c r="DW80" s="4">
        <f t="shared" si="181"/>
        <v>79.599999999999994</v>
      </c>
      <c r="DX80" s="4">
        <f t="shared" si="135"/>
        <v>79.599999999999994</v>
      </c>
      <c r="DY80" s="4">
        <f t="shared" si="136"/>
        <v>79.599999999999994</v>
      </c>
      <c r="DZ80" s="4">
        <f t="shared" si="141"/>
        <v>79.599999999999994</v>
      </c>
      <c r="EA80" s="4">
        <f t="shared" si="142"/>
        <v>79.599999999999994</v>
      </c>
      <c r="EB80" s="4">
        <f t="shared" si="143"/>
        <v>79.599999999999994</v>
      </c>
      <c r="EC80" s="4">
        <f t="shared" si="144"/>
        <v>79.599999999999994</v>
      </c>
      <c r="ED80" s="4">
        <f t="shared" si="145"/>
        <v>79.599999999999994</v>
      </c>
      <c r="EE80" s="4">
        <f t="shared" si="146"/>
        <v>79.599999999999994</v>
      </c>
      <c r="EF80" s="4">
        <f t="shared" si="147"/>
        <v>79.599999999999994</v>
      </c>
      <c r="EG80" s="4">
        <f t="shared" si="148"/>
        <v>79.599999999999994</v>
      </c>
      <c r="EH80" s="4">
        <f t="shared" si="149"/>
        <v>79.599999999999994</v>
      </c>
      <c r="EI80" s="4">
        <f t="shared" si="150"/>
        <v>79.599999999999994</v>
      </c>
      <c r="EJ80" s="4">
        <f t="shared" si="151"/>
        <v>79.599999999999994</v>
      </c>
      <c r="EK80" s="4">
        <f t="shared" si="152"/>
        <v>79.599999999999994</v>
      </c>
      <c r="EL80" s="4">
        <f t="shared" si="153"/>
        <v>79.599999999999994</v>
      </c>
      <c r="EM80" s="4">
        <f t="shared" si="154"/>
        <v>79.599999999999994</v>
      </c>
      <c r="EN80" s="4">
        <f t="shared" si="155"/>
        <v>79.599999999999994</v>
      </c>
      <c r="EO80" s="4">
        <f t="shared" si="156"/>
        <v>79.599999999999994</v>
      </c>
      <c r="EP80" s="4">
        <f t="shared" si="157"/>
        <v>79.599999999999994</v>
      </c>
      <c r="EQ80" s="4">
        <f t="shared" si="158"/>
        <v>79.599999999999994</v>
      </c>
      <c r="ER80" s="4">
        <f t="shared" si="159"/>
        <v>79.599999999999994</v>
      </c>
      <c r="ES80" s="4">
        <f t="shared" si="160"/>
        <v>79.599999999999994</v>
      </c>
      <c r="ET80" s="4">
        <f t="shared" si="161"/>
        <v>79.599999999999994</v>
      </c>
      <c r="EU80" s="4">
        <f t="shared" si="162"/>
        <v>79.599999999999994</v>
      </c>
      <c r="EV80" s="4">
        <f t="shared" si="163"/>
        <v>79.599999999999994</v>
      </c>
      <c r="EW80" s="4">
        <f t="shared" si="164"/>
        <v>79.599999999999994</v>
      </c>
      <c r="EX80" s="4">
        <f t="shared" si="165"/>
        <v>79.599999999999994</v>
      </c>
      <c r="EY80" s="4">
        <f t="shared" si="166"/>
        <v>79.599999999999994</v>
      </c>
      <c r="EZ80" s="4">
        <f t="shared" si="167"/>
        <v>79.599999999999994</v>
      </c>
      <c r="FA80" s="4">
        <f t="shared" si="168"/>
        <v>79.599999999999994</v>
      </c>
      <c r="FB80" s="4">
        <f t="shared" si="169"/>
        <v>79.599999999999994</v>
      </c>
      <c r="FC80" s="4">
        <f t="shared" si="170"/>
        <v>79.599999999999994</v>
      </c>
      <c r="FD80" s="4">
        <f t="shared" si="171"/>
        <v>79.599999999999994</v>
      </c>
      <c r="FE80" s="4">
        <f t="shared" si="172"/>
        <v>79.599999999999994</v>
      </c>
      <c r="FF80" s="4">
        <f t="shared" si="173"/>
        <v>79.599999999999994</v>
      </c>
      <c r="FG80" s="4">
        <f t="shared" si="174"/>
        <v>79.599999999999994</v>
      </c>
      <c r="FH80" s="4">
        <f t="shared" si="175"/>
        <v>79.599999999999994</v>
      </c>
      <c r="FI80" s="4">
        <f t="shared" si="176"/>
        <v>79.599999999999994</v>
      </c>
      <c r="FJ80" s="4">
        <f t="shared" si="177"/>
        <v>79.599999999999994</v>
      </c>
      <c r="FK80" s="4">
        <f t="shared" si="178"/>
        <v>79.599999999999994</v>
      </c>
      <c r="FL80" s="4">
        <f t="shared" si="179"/>
        <v>79.599999999999994</v>
      </c>
      <c r="FM80" s="4">
        <f t="shared" si="180"/>
        <v>79.599999999999994</v>
      </c>
    </row>
    <row r="81" spans="1:169">
      <c r="A81">
        <v>201406</v>
      </c>
      <c r="B81">
        <v>112</v>
      </c>
      <c r="C81">
        <v>112</v>
      </c>
      <c r="D81">
        <v>112</v>
      </c>
      <c r="E81">
        <v>112</v>
      </c>
      <c r="F81">
        <v>112</v>
      </c>
      <c r="G81">
        <v>112</v>
      </c>
      <c r="H81" s="1">
        <v>112</v>
      </c>
      <c r="I81">
        <v>112</v>
      </c>
      <c r="J81">
        <v>112</v>
      </c>
      <c r="K81" s="1">
        <v>112</v>
      </c>
      <c r="L81">
        <v>112</v>
      </c>
      <c r="M81">
        <v>112</v>
      </c>
      <c r="N81">
        <v>112</v>
      </c>
      <c r="O81">
        <v>99.7</v>
      </c>
      <c r="P81">
        <v>99.7</v>
      </c>
      <c r="Q81">
        <v>99.7</v>
      </c>
      <c r="R81">
        <v>99.7</v>
      </c>
      <c r="S81">
        <v>99.7</v>
      </c>
      <c r="T81">
        <v>99.7</v>
      </c>
      <c r="U81">
        <v>99.7</v>
      </c>
      <c r="V81">
        <v>99.7</v>
      </c>
      <c r="W81">
        <v>99.7</v>
      </c>
      <c r="X81">
        <v>99.7</v>
      </c>
      <c r="Y81">
        <v>99.7</v>
      </c>
      <c r="Z81">
        <v>99.7</v>
      </c>
      <c r="AA81">
        <v>99.7</v>
      </c>
      <c r="AB81">
        <v>99.7</v>
      </c>
      <c r="AC81">
        <v>99.7</v>
      </c>
      <c r="AD81">
        <v>99.7</v>
      </c>
      <c r="AE81">
        <v>99.7</v>
      </c>
      <c r="AF81">
        <v>99.7</v>
      </c>
      <c r="AG81">
        <v>99.7</v>
      </c>
      <c r="AH81">
        <v>99.7</v>
      </c>
      <c r="AI81">
        <v>99.7</v>
      </c>
      <c r="AJ81">
        <v>99.7</v>
      </c>
      <c r="AK81">
        <v>99.7</v>
      </c>
      <c r="AL81">
        <v>99.7</v>
      </c>
      <c r="AM81">
        <v>99.7</v>
      </c>
      <c r="AN81">
        <v>99.7</v>
      </c>
      <c r="AO81">
        <v>99.7</v>
      </c>
      <c r="AP81">
        <v>99.7</v>
      </c>
      <c r="AQ81">
        <v>99.7</v>
      </c>
      <c r="AR81">
        <v>99.7</v>
      </c>
      <c r="AS81">
        <v>99.7</v>
      </c>
      <c r="AT81">
        <v>99.7</v>
      </c>
      <c r="AU81">
        <v>99.7</v>
      </c>
      <c r="AV81">
        <v>99.7</v>
      </c>
      <c r="AW81">
        <v>99.7</v>
      </c>
      <c r="AX81">
        <v>99.7</v>
      </c>
      <c r="AY81">
        <v>99.7</v>
      </c>
      <c r="AZ81">
        <v>99.7</v>
      </c>
      <c r="BA81">
        <v>99.7</v>
      </c>
      <c r="BB81">
        <v>99.7</v>
      </c>
      <c r="BC81">
        <v>99.7</v>
      </c>
      <c r="BD81">
        <v>99.7</v>
      </c>
      <c r="BE81">
        <v>99.7</v>
      </c>
      <c r="BF81">
        <v>99.7</v>
      </c>
      <c r="BG81">
        <v>99.7</v>
      </c>
      <c r="BH81">
        <v>99.7</v>
      </c>
      <c r="BI81">
        <v>99.7</v>
      </c>
      <c r="BJ81">
        <v>99.7</v>
      </c>
      <c r="BK81">
        <v>99.7</v>
      </c>
      <c r="BL81">
        <v>99.7</v>
      </c>
      <c r="BM81">
        <v>99.7</v>
      </c>
      <c r="BN81">
        <v>99.7</v>
      </c>
      <c r="BO81">
        <v>99.7</v>
      </c>
      <c r="BP81">
        <v>99.7</v>
      </c>
      <c r="BQ81">
        <v>99.7</v>
      </c>
      <c r="BR81">
        <v>99.7</v>
      </c>
      <c r="BS81">
        <v>99.7</v>
      </c>
      <c r="BT81">
        <v>99.7</v>
      </c>
      <c r="BU81">
        <v>99.7</v>
      </c>
      <c r="BV81">
        <v>99.7</v>
      </c>
      <c r="BW81">
        <v>99.7</v>
      </c>
      <c r="BX81">
        <v>99.7</v>
      </c>
      <c r="BY81">
        <v>99.7</v>
      </c>
      <c r="BZ81">
        <v>99.7</v>
      </c>
      <c r="CA81">
        <v>99.7</v>
      </c>
      <c r="CB81">
        <v>99.7</v>
      </c>
      <c r="CC81">
        <v>99.7</v>
      </c>
      <c r="CD81">
        <v>99.7</v>
      </c>
      <c r="CE81">
        <v>99.7</v>
      </c>
      <c r="CF81">
        <v>99.7</v>
      </c>
      <c r="CG81">
        <v>99.7</v>
      </c>
      <c r="CH81">
        <v>99.7</v>
      </c>
      <c r="CI81">
        <v>99.7</v>
      </c>
      <c r="CJ81">
        <v>99.7</v>
      </c>
      <c r="CK81">
        <v>99.7</v>
      </c>
      <c r="CL81">
        <v>99.7</v>
      </c>
      <c r="CM81">
        <v>99.7</v>
      </c>
      <c r="CN81">
        <v>99.7</v>
      </c>
      <c r="CO81">
        <v>99.7</v>
      </c>
      <c r="CP81">
        <v>99.7</v>
      </c>
      <c r="CQ81">
        <v>99.7</v>
      </c>
      <c r="CR81">
        <v>99.7</v>
      </c>
      <c r="CS81">
        <v>99.7</v>
      </c>
      <c r="CT81">
        <v>99.7</v>
      </c>
      <c r="CU81">
        <v>99.7</v>
      </c>
      <c r="CV81">
        <v>99.7</v>
      </c>
      <c r="CW81">
        <v>99.7</v>
      </c>
      <c r="CX81">
        <v>99.7</v>
      </c>
      <c r="CY81">
        <v>99.7</v>
      </c>
      <c r="CZ81">
        <v>99.7</v>
      </c>
      <c r="DA81">
        <v>99.7</v>
      </c>
      <c r="DB81">
        <v>99.7</v>
      </c>
      <c r="DC81">
        <v>99.7</v>
      </c>
      <c r="DD81">
        <v>99.7</v>
      </c>
      <c r="DE81">
        <v>99.7</v>
      </c>
      <c r="DF81">
        <v>99.7</v>
      </c>
      <c r="DG81">
        <v>99.7</v>
      </c>
      <c r="DH81">
        <v>99.7</v>
      </c>
      <c r="DI81">
        <v>99.7</v>
      </c>
      <c r="DJ81">
        <v>99.7</v>
      </c>
      <c r="DK81">
        <v>99.7</v>
      </c>
      <c r="DL81">
        <v>99.7</v>
      </c>
      <c r="DM81">
        <v>99.7</v>
      </c>
      <c r="DN81">
        <v>99.7</v>
      </c>
      <c r="DO81">
        <v>99.7</v>
      </c>
      <c r="DP81">
        <v>99.7</v>
      </c>
      <c r="DQ81">
        <v>99.7</v>
      </c>
      <c r="DR81">
        <v>99.7</v>
      </c>
      <c r="DS81">
        <v>99.7</v>
      </c>
      <c r="DT81">
        <v>99.7</v>
      </c>
      <c r="DU81" s="4">
        <v>81.400000000000006</v>
      </c>
      <c r="DV81" s="4">
        <f t="shared" si="181"/>
        <v>81.400000000000006</v>
      </c>
      <c r="DW81" s="4">
        <f t="shared" si="181"/>
        <v>81.400000000000006</v>
      </c>
      <c r="DX81" s="4">
        <f t="shared" si="135"/>
        <v>81.400000000000006</v>
      </c>
      <c r="DY81" s="4">
        <f t="shared" si="136"/>
        <v>81.400000000000006</v>
      </c>
      <c r="DZ81" s="4">
        <f t="shared" si="141"/>
        <v>81.400000000000006</v>
      </c>
      <c r="EA81" s="4">
        <f t="shared" si="142"/>
        <v>81.400000000000006</v>
      </c>
      <c r="EB81" s="4">
        <f t="shared" si="143"/>
        <v>81.400000000000006</v>
      </c>
      <c r="EC81" s="4">
        <f t="shared" si="144"/>
        <v>81.400000000000006</v>
      </c>
      <c r="ED81" s="4">
        <f t="shared" si="145"/>
        <v>81.400000000000006</v>
      </c>
      <c r="EE81" s="4">
        <f t="shared" si="146"/>
        <v>81.400000000000006</v>
      </c>
      <c r="EF81" s="4">
        <f t="shared" si="147"/>
        <v>81.400000000000006</v>
      </c>
      <c r="EG81" s="4">
        <f t="shared" si="148"/>
        <v>81.400000000000006</v>
      </c>
      <c r="EH81" s="4">
        <f t="shared" si="149"/>
        <v>81.400000000000006</v>
      </c>
      <c r="EI81" s="4">
        <f t="shared" si="150"/>
        <v>81.400000000000006</v>
      </c>
      <c r="EJ81" s="4">
        <f t="shared" si="151"/>
        <v>81.400000000000006</v>
      </c>
      <c r="EK81" s="4">
        <f t="shared" si="152"/>
        <v>81.400000000000006</v>
      </c>
      <c r="EL81" s="4">
        <f t="shared" si="153"/>
        <v>81.400000000000006</v>
      </c>
      <c r="EM81" s="4">
        <f t="shared" si="154"/>
        <v>81.400000000000006</v>
      </c>
      <c r="EN81" s="4">
        <f t="shared" si="155"/>
        <v>81.400000000000006</v>
      </c>
      <c r="EO81" s="4">
        <f t="shared" si="156"/>
        <v>81.400000000000006</v>
      </c>
      <c r="EP81" s="4">
        <f t="shared" si="157"/>
        <v>81.400000000000006</v>
      </c>
      <c r="EQ81" s="4">
        <f t="shared" si="158"/>
        <v>81.400000000000006</v>
      </c>
      <c r="ER81" s="4">
        <f t="shared" si="159"/>
        <v>81.400000000000006</v>
      </c>
      <c r="ES81" s="4">
        <f t="shared" si="160"/>
        <v>81.400000000000006</v>
      </c>
      <c r="ET81" s="4">
        <f t="shared" si="161"/>
        <v>81.400000000000006</v>
      </c>
      <c r="EU81" s="4">
        <f t="shared" si="162"/>
        <v>81.400000000000006</v>
      </c>
      <c r="EV81" s="4">
        <f t="shared" si="163"/>
        <v>81.400000000000006</v>
      </c>
      <c r="EW81" s="4">
        <f t="shared" si="164"/>
        <v>81.400000000000006</v>
      </c>
      <c r="EX81" s="4">
        <f t="shared" si="165"/>
        <v>81.400000000000006</v>
      </c>
      <c r="EY81" s="4">
        <f t="shared" si="166"/>
        <v>81.400000000000006</v>
      </c>
      <c r="EZ81" s="4">
        <f t="shared" si="167"/>
        <v>81.400000000000006</v>
      </c>
      <c r="FA81" s="4">
        <f t="shared" si="168"/>
        <v>81.400000000000006</v>
      </c>
      <c r="FB81" s="4">
        <f t="shared" si="169"/>
        <v>81.400000000000006</v>
      </c>
      <c r="FC81" s="4">
        <f t="shared" si="170"/>
        <v>81.400000000000006</v>
      </c>
      <c r="FD81" s="4">
        <f t="shared" si="171"/>
        <v>81.400000000000006</v>
      </c>
      <c r="FE81" s="4">
        <f t="shared" si="172"/>
        <v>81.400000000000006</v>
      </c>
      <c r="FF81" s="4">
        <f t="shared" si="173"/>
        <v>81.400000000000006</v>
      </c>
      <c r="FG81" s="4">
        <f t="shared" si="174"/>
        <v>81.400000000000006</v>
      </c>
      <c r="FH81" s="4">
        <f t="shared" si="175"/>
        <v>81.400000000000006</v>
      </c>
      <c r="FI81" s="4">
        <f t="shared" si="176"/>
        <v>81.400000000000006</v>
      </c>
      <c r="FJ81" s="4">
        <f t="shared" si="177"/>
        <v>81.400000000000006</v>
      </c>
      <c r="FK81" s="4">
        <f t="shared" si="178"/>
        <v>81.400000000000006</v>
      </c>
      <c r="FL81" s="4">
        <f t="shared" si="179"/>
        <v>81.400000000000006</v>
      </c>
      <c r="FM81" s="4">
        <f t="shared" si="180"/>
        <v>81.400000000000006</v>
      </c>
    </row>
    <row r="82" spans="1:169">
      <c r="A82">
        <v>201407</v>
      </c>
      <c r="B82">
        <v>110.2</v>
      </c>
      <c r="C82">
        <v>110.2</v>
      </c>
      <c r="D82">
        <v>110.2</v>
      </c>
      <c r="E82">
        <v>110.2</v>
      </c>
      <c r="F82">
        <v>110.2</v>
      </c>
      <c r="G82">
        <v>110.2</v>
      </c>
      <c r="H82" s="1">
        <v>110.2</v>
      </c>
      <c r="I82">
        <v>110.2</v>
      </c>
      <c r="J82">
        <v>110.2</v>
      </c>
      <c r="K82" s="1">
        <v>110.2</v>
      </c>
      <c r="L82">
        <v>110.2</v>
      </c>
      <c r="M82">
        <v>110.2</v>
      </c>
      <c r="N82">
        <v>110.2</v>
      </c>
      <c r="O82">
        <v>98.5</v>
      </c>
      <c r="P82">
        <v>98.5</v>
      </c>
      <c r="Q82">
        <v>98.5</v>
      </c>
      <c r="R82">
        <v>98.5</v>
      </c>
      <c r="S82">
        <v>98.5</v>
      </c>
      <c r="T82">
        <v>98.5</v>
      </c>
      <c r="U82">
        <v>98.5</v>
      </c>
      <c r="V82">
        <v>98.5</v>
      </c>
      <c r="W82">
        <v>98.5</v>
      </c>
      <c r="X82">
        <v>98.5</v>
      </c>
      <c r="Y82">
        <v>98.5</v>
      </c>
      <c r="Z82">
        <v>98.5</v>
      </c>
      <c r="AA82">
        <v>98.5</v>
      </c>
      <c r="AB82">
        <v>98.5</v>
      </c>
      <c r="AC82">
        <v>98.5</v>
      </c>
      <c r="AD82">
        <v>98.5</v>
      </c>
      <c r="AE82">
        <v>98.5</v>
      </c>
      <c r="AF82">
        <v>98.5</v>
      </c>
      <c r="AG82">
        <v>98.5</v>
      </c>
      <c r="AH82">
        <v>98.5</v>
      </c>
      <c r="AI82">
        <v>98.5</v>
      </c>
      <c r="AJ82">
        <v>98.5</v>
      </c>
      <c r="AK82">
        <v>98.5</v>
      </c>
      <c r="AL82">
        <v>98.5</v>
      </c>
      <c r="AM82">
        <v>98.5</v>
      </c>
      <c r="AN82">
        <v>98.5</v>
      </c>
      <c r="AO82">
        <v>98.5</v>
      </c>
      <c r="AP82">
        <v>98.5</v>
      </c>
      <c r="AQ82">
        <v>98.5</v>
      </c>
      <c r="AR82">
        <v>98.5</v>
      </c>
      <c r="AS82">
        <v>98.5</v>
      </c>
      <c r="AT82">
        <v>98.5</v>
      </c>
      <c r="AU82">
        <v>98.5</v>
      </c>
      <c r="AV82">
        <v>98.5</v>
      </c>
      <c r="AW82">
        <v>98.5</v>
      </c>
      <c r="AX82">
        <v>98.5</v>
      </c>
      <c r="AY82">
        <v>98.5</v>
      </c>
      <c r="AZ82">
        <v>98.5</v>
      </c>
      <c r="BA82">
        <v>98.5</v>
      </c>
      <c r="BB82">
        <v>98.5</v>
      </c>
      <c r="BC82">
        <v>98.5</v>
      </c>
      <c r="BD82">
        <v>98.5</v>
      </c>
      <c r="BE82">
        <v>98.5</v>
      </c>
      <c r="BF82">
        <v>98.5</v>
      </c>
      <c r="BG82">
        <v>98.5</v>
      </c>
      <c r="BH82">
        <v>98.5</v>
      </c>
      <c r="BI82">
        <v>98.5</v>
      </c>
      <c r="BJ82">
        <v>98.5</v>
      </c>
      <c r="BK82">
        <v>98.5</v>
      </c>
      <c r="BL82">
        <v>98.5</v>
      </c>
      <c r="BM82">
        <v>98.5</v>
      </c>
      <c r="BN82">
        <v>98.5</v>
      </c>
      <c r="BO82">
        <v>98.5</v>
      </c>
      <c r="BP82">
        <v>98.5</v>
      </c>
      <c r="BQ82">
        <v>98.5</v>
      </c>
      <c r="BR82">
        <v>98.5</v>
      </c>
      <c r="BS82">
        <v>98.5</v>
      </c>
      <c r="BT82">
        <v>98.5</v>
      </c>
      <c r="BU82">
        <v>98.5</v>
      </c>
      <c r="BV82">
        <v>98.5</v>
      </c>
      <c r="BW82">
        <v>98.5</v>
      </c>
      <c r="BX82">
        <v>98.5</v>
      </c>
      <c r="BY82">
        <v>98.5</v>
      </c>
      <c r="BZ82">
        <v>98.5</v>
      </c>
      <c r="CA82">
        <v>98.5</v>
      </c>
      <c r="CB82">
        <v>98.5</v>
      </c>
      <c r="CC82">
        <v>98.5</v>
      </c>
      <c r="CD82">
        <v>98.5</v>
      </c>
      <c r="CE82">
        <v>98.5</v>
      </c>
      <c r="CF82">
        <v>98.5</v>
      </c>
      <c r="CG82">
        <v>98.5</v>
      </c>
      <c r="CH82">
        <v>98.5</v>
      </c>
      <c r="CI82">
        <v>98.5</v>
      </c>
      <c r="CJ82">
        <v>98.5</v>
      </c>
      <c r="CK82">
        <v>98.5</v>
      </c>
      <c r="CL82">
        <v>98.5</v>
      </c>
      <c r="CM82">
        <v>98.5</v>
      </c>
      <c r="CN82">
        <v>98.5</v>
      </c>
      <c r="CO82">
        <v>98.5</v>
      </c>
      <c r="CP82">
        <v>98.5</v>
      </c>
      <c r="CQ82">
        <v>98.5</v>
      </c>
      <c r="CR82">
        <v>98.5</v>
      </c>
      <c r="CS82">
        <v>98.5</v>
      </c>
      <c r="CT82">
        <v>98.5</v>
      </c>
      <c r="CU82">
        <v>98.5</v>
      </c>
      <c r="CV82">
        <v>98.5</v>
      </c>
      <c r="CW82">
        <v>98.5</v>
      </c>
      <c r="CX82">
        <v>98.5</v>
      </c>
      <c r="CY82">
        <v>98.5</v>
      </c>
      <c r="CZ82">
        <v>98.5</v>
      </c>
      <c r="DA82">
        <v>98.5</v>
      </c>
      <c r="DB82">
        <v>98.5</v>
      </c>
      <c r="DC82">
        <v>98.5</v>
      </c>
      <c r="DD82">
        <v>98.5</v>
      </c>
      <c r="DE82">
        <v>98.5</v>
      </c>
      <c r="DF82">
        <v>98.5</v>
      </c>
      <c r="DG82">
        <v>98.5</v>
      </c>
      <c r="DH82">
        <v>98.5</v>
      </c>
      <c r="DI82">
        <v>98.5</v>
      </c>
      <c r="DJ82">
        <v>98.5</v>
      </c>
      <c r="DK82">
        <v>98.5</v>
      </c>
      <c r="DL82">
        <v>98.5</v>
      </c>
      <c r="DM82">
        <v>98.5</v>
      </c>
      <c r="DN82">
        <v>98.5</v>
      </c>
      <c r="DO82">
        <v>98.5</v>
      </c>
      <c r="DP82">
        <v>98.5</v>
      </c>
      <c r="DQ82">
        <v>98.5</v>
      </c>
      <c r="DR82">
        <v>98.5</v>
      </c>
      <c r="DS82">
        <v>98.5</v>
      </c>
      <c r="DT82">
        <v>98.5</v>
      </c>
      <c r="DU82" s="4">
        <v>80.5</v>
      </c>
      <c r="DV82" s="4">
        <f t="shared" si="181"/>
        <v>80.5</v>
      </c>
      <c r="DW82" s="4">
        <f t="shared" si="181"/>
        <v>80.5</v>
      </c>
      <c r="DX82" s="4">
        <f t="shared" si="135"/>
        <v>80.5</v>
      </c>
      <c r="DY82" s="4">
        <f t="shared" si="136"/>
        <v>80.5</v>
      </c>
      <c r="DZ82" s="4">
        <f t="shared" si="141"/>
        <v>80.5</v>
      </c>
      <c r="EA82" s="4">
        <f t="shared" si="142"/>
        <v>80.5</v>
      </c>
      <c r="EB82" s="4">
        <f t="shared" si="143"/>
        <v>80.5</v>
      </c>
      <c r="EC82" s="4">
        <f t="shared" si="144"/>
        <v>80.5</v>
      </c>
      <c r="ED82" s="4">
        <f t="shared" si="145"/>
        <v>80.5</v>
      </c>
      <c r="EE82" s="4">
        <f t="shared" si="146"/>
        <v>80.5</v>
      </c>
      <c r="EF82" s="4">
        <f t="shared" si="147"/>
        <v>80.5</v>
      </c>
      <c r="EG82" s="4">
        <f t="shared" si="148"/>
        <v>80.5</v>
      </c>
      <c r="EH82" s="4">
        <f t="shared" si="149"/>
        <v>80.5</v>
      </c>
      <c r="EI82" s="4">
        <f t="shared" si="150"/>
        <v>80.5</v>
      </c>
      <c r="EJ82" s="4">
        <f t="shared" si="151"/>
        <v>80.5</v>
      </c>
      <c r="EK82" s="4">
        <f t="shared" si="152"/>
        <v>80.5</v>
      </c>
      <c r="EL82" s="4">
        <f t="shared" si="153"/>
        <v>80.5</v>
      </c>
      <c r="EM82" s="4">
        <f t="shared" si="154"/>
        <v>80.5</v>
      </c>
      <c r="EN82" s="4">
        <f t="shared" si="155"/>
        <v>80.5</v>
      </c>
      <c r="EO82" s="4">
        <f t="shared" si="156"/>
        <v>80.5</v>
      </c>
      <c r="EP82" s="4">
        <f t="shared" si="157"/>
        <v>80.5</v>
      </c>
      <c r="EQ82" s="4">
        <f t="shared" si="158"/>
        <v>80.5</v>
      </c>
      <c r="ER82" s="4">
        <f t="shared" si="159"/>
        <v>80.5</v>
      </c>
      <c r="ES82" s="4">
        <f t="shared" si="160"/>
        <v>80.5</v>
      </c>
      <c r="ET82" s="4">
        <f t="shared" si="161"/>
        <v>80.5</v>
      </c>
      <c r="EU82" s="4">
        <f t="shared" si="162"/>
        <v>80.5</v>
      </c>
      <c r="EV82" s="4">
        <f t="shared" si="163"/>
        <v>80.5</v>
      </c>
      <c r="EW82" s="4">
        <f t="shared" si="164"/>
        <v>80.5</v>
      </c>
      <c r="EX82" s="4">
        <f t="shared" si="165"/>
        <v>80.5</v>
      </c>
      <c r="EY82" s="4">
        <f t="shared" si="166"/>
        <v>80.5</v>
      </c>
      <c r="EZ82" s="4">
        <f t="shared" si="167"/>
        <v>80.5</v>
      </c>
      <c r="FA82" s="4">
        <f t="shared" si="168"/>
        <v>80.5</v>
      </c>
      <c r="FB82" s="4">
        <f t="shared" si="169"/>
        <v>80.5</v>
      </c>
      <c r="FC82" s="4">
        <f t="shared" si="170"/>
        <v>80.5</v>
      </c>
      <c r="FD82" s="4">
        <f t="shared" si="171"/>
        <v>80.5</v>
      </c>
      <c r="FE82" s="4">
        <f t="shared" si="172"/>
        <v>80.5</v>
      </c>
      <c r="FF82" s="4">
        <f t="shared" si="173"/>
        <v>80.5</v>
      </c>
      <c r="FG82" s="4">
        <f t="shared" si="174"/>
        <v>80.5</v>
      </c>
      <c r="FH82" s="4">
        <f t="shared" si="175"/>
        <v>80.5</v>
      </c>
      <c r="FI82" s="4">
        <f t="shared" si="176"/>
        <v>80.5</v>
      </c>
      <c r="FJ82" s="4">
        <f t="shared" si="177"/>
        <v>80.5</v>
      </c>
      <c r="FK82" s="4">
        <f t="shared" si="178"/>
        <v>80.5</v>
      </c>
      <c r="FL82" s="4">
        <f t="shared" si="179"/>
        <v>80.5</v>
      </c>
      <c r="FM82" s="4">
        <f t="shared" si="180"/>
        <v>80.5</v>
      </c>
    </row>
    <row r="83" spans="1:169">
      <c r="A83">
        <v>201408</v>
      </c>
      <c r="B83">
        <v>117.9</v>
      </c>
      <c r="C83">
        <v>117.9</v>
      </c>
      <c r="D83">
        <v>117.9</v>
      </c>
      <c r="E83">
        <v>117.9</v>
      </c>
      <c r="F83">
        <v>117.9</v>
      </c>
      <c r="G83">
        <v>117.9</v>
      </c>
      <c r="H83" s="1">
        <v>117.9</v>
      </c>
      <c r="I83">
        <v>117.9</v>
      </c>
      <c r="J83">
        <v>117.9</v>
      </c>
      <c r="K83" s="1">
        <v>117.9</v>
      </c>
      <c r="L83">
        <v>117.9</v>
      </c>
      <c r="M83">
        <v>117.9</v>
      </c>
      <c r="N83">
        <v>117.9</v>
      </c>
      <c r="O83">
        <v>100.3</v>
      </c>
      <c r="P83">
        <v>100.3</v>
      </c>
      <c r="Q83">
        <v>100.3</v>
      </c>
      <c r="R83">
        <v>100.3</v>
      </c>
      <c r="S83">
        <v>100.3</v>
      </c>
      <c r="T83">
        <v>100.3</v>
      </c>
      <c r="U83">
        <v>100.3</v>
      </c>
      <c r="V83">
        <v>100.3</v>
      </c>
      <c r="W83">
        <v>100.3</v>
      </c>
      <c r="X83">
        <v>100.3</v>
      </c>
      <c r="Y83">
        <v>100.3</v>
      </c>
      <c r="Z83">
        <v>100.3</v>
      </c>
      <c r="AA83">
        <v>100.3</v>
      </c>
      <c r="AB83">
        <v>100.3</v>
      </c>
      <c r="AC83">
        <v>100.3</v>
      </c>
      <c r="AD83">
        <v>100.3</v>
      </c>
      <c r="AE83">
        <v>100.3</v>
      </c>
      <c r="AF83">
        <v>100.3</v>
      </c>
      <c r="AG83">
        <v>100.3</v>
      </c>
      <c r="AH83">
        <v>100.3</v>
      </c>
      <c r="AI83">
        <v>100.3</v>
      </c>
      <c r="AJ83">
        <v>100.3</v>
      </c>
      <c r="AK83">
        <v>100.3</v>
      </c>
      <c r="AL83">
        <v>100.3</v>
      </c>
      <c r="AM83">
        <v>100.3</v>
      </c>
      <c r="AN83">
        <v>100.3</v>
      </c>
      <c r="AO83">
        <v>100.3</v>
      </c>
      <c r="AP83">
        <v>100.3</v>
      </c>
      <c r="AQ83">
        <v>100.3</v>
      </c>
      <c r="AR83">
        <v>100.3</v>
      </c>
      <c r="AS83">
        <v>100.3</v>
      </c>
      <c r="AT83">
        <v>100.3</v>
      </c>
      <c r="AU83">
        <v>100.3</v>
      </c>
      <c r="AV83">
        <v>100.3</v>
      </c>
      <c r="AW83">
        <v>100.3</v>
      </c>
      <c r="AX83">
        <v>100.3</v>
      </c>
      <c r="AY83">
        <v>100.3</v>
      </c>
      <c r="AZ83">
        <v>100.3</v>
      </c>
      <c r="BA83">
        <v>100.3</v>
      </c>
      <c r="BB83">
        <v>100.3</v>
      </c>
      <c r="BC83">
        <v>100.3</v>
      </c>
      <c r="BD83">
        <v>100.3</v>
      </c>
      <c r="BE83">
        <v>100.3</v>
      </c>
      <c r="BF83">
        <v>100.3</v>
      </c>
      <c r="BG83">
        <v>100.3</v>
      </c>
      <c r="BH83">
        <v>100.3</v>
      </c>
      <c r="BI83">
        <v>100.3</v>
      </c>
      <c r="BJ83">
        <v>100.3</v>
      </c>
      <c r="BK83">
        <v>100.3</v>
      </c>
      <c r="BL83">
        <v>100.3</v>
      </c>
      <c r="BM83">
        <v>100.3</v>
      </c>
      <c r="BN83">
        <v>100.3</v>
      </c>
      <c r="BO83">
        <v>100.3</v>
      </c>
      <c r="BP83">
        <v>100.3</v>
      </c>
      <c r="BQ83">
        <v>100.3</v>
      </c>
      <c r="BR83">
        <v>100.3</v>
      </c>
      <c r="BS83">
        <v>100.3</v>
      </c>
      <c r="BT83">
        <v>100.3</v>
      </c>
      <c r="BU83">
        <v>100.3</v>
      </c>
      <c r="BV83">
        <v>100.3</v>
      </c>
      <c r="BW83">
        <v>100.3</v>
      </c>
      <c r="BX83">
        <v>100.3</v>
      </c>
      <c r="BY83">
        <v>100.3</v>
      </c>
      <c r="BZ83">
        <v>100.3</v>
      </c>
      <c r="CA83">
        <v>100.3</v>
      </c>
      <c r="CB83">
        <v>100.3</v>
      </c>
      <c r="CC83">
        <v>100.3</v>
      </c>
      <c r="CD83">
        <v>100.3</v>
      </c>
      <c r="CE83">
        <v>100.3</v>
      </c>
      <c r="CF83">
        <v>100.3</v>
      </c>
      <c r="CG83">
        <v>100.3</v>
      </c>
      <c r="CH83">
        <v>100.3</v>
      </c>
      <c r="CI83">
        <v>100.3</v>
      </c>
      <c r="CJ83">
        <v>100.3</v>
      </c>
      <c r="CK83">
        <v>100.3</v>
      </c>
      <c r="CL83">
        <v>100.3</v>
      </c>
      <c r="CM83">
        <v>100.3</v>
      </c>
      <c r="CN83">
        <v>100.3</v>
      </c>
      <c r="CO83">
        <v>100.3</v>
      </c>
      <c r="CP83">
        <v>100.3</v>
      </c>
      <c r="CQ83">
        <v>100.3</v>
      </c>
      <c r="CR83">
        <v>100.3</v>
      </c>
      <c r="CS83">
        <v>100.3</v>
      </c>
      <c r="CT83">
        <v>100.3</v>
      </c>
      <c r="CU83">
        <v>100.3</v>
      </c>
      <c r="CV83">
        <v>100.3</v>
      </c>
      <c r="CW83">
        <v>100.3</v>
      </c>
      <c r="CX83">
        <v>100.3</v>
      </c>
      <c r="CY83">
        <v>100.3</v>
      </c>
      <c r="CZ83">
        <v>100.3</v>
      </c>
      <c r="DA83">
        <v>100.3</v>
      </c>
      <c r="DB83">
        <v>100.3</v>
      </c>
      <c r="DC83">
        <v>100.3</v>
      </c>
      <c r="DD83">
        <v>100.3</v>
      </c>
      <c r="DE83">
        <v>100.3</v>
      </c>
      <c r="DF83">
        <v>100.3</v>
      </c>
      <c r="DG83">
        <v>100.3</v>
      </c>
      <c r="DH83">
        <v>100.3</v>
      </c>
      <c r="DI83">
        <v>100.3</v>
      </c>
      <c r="DJ83">
        <v>100.3</v>
      </c>
      <c r="DK83">
        <v>100.3</v>
      </c>
      <c r="DL83">
        <v>100.3</v>
      </c>
      <c r="DM83">
        <v>100.3</v>
      </c>
      <c r="DN83">
        <v>100.3</v>
      </c>
      <c r="DO83">
        <v>100.3</v>
      </c>
      <c r="DP83">
        <v>100.3</v>
      </c>
      <c r="DQ83">
        <v>100.3</v>
      </c>
      <c r="DR83">
        <v>100.3</v>
      </c>
      <c r="DS83">
        <v>100.3</v>
      </c>
      <c r="DT83">
        <v>100.3</v>
      </c>
      <c r="DU83" s="4">
        <v>81.900000000000006</v>
      </c>
      <c r="DV83" s="4">
        <f t="shared" si="181"/>
        <v>81.900000000000006</v>
      </c>
      <c r="DW83" s="4">
        <f t="shared" si="181"/>
        <v>81.900000000000006</v>
      </c>
      <c r="DX83" s="4">
        <f t="shared" si="135"/>
        <v>81.900000000000006</v>
      </c>
      <c r="DY83" s="4">
        <f t="shared" si="136"/>
        <v>81.900000000000006</v>
      </c>
      <c r="DZ83" s="4">
        <f t="shared" si="141"/>
        <v>81.900000000000006</v>
      </c>
      <c r="EA83" s="4">
        <f t="shared" si="142"/>
        <v>81.900000000000006</v>
      </c>
      <c r="EB83" s="4">
        <f t="shared" si="143"/>
        <v>81.900000000000006</v>
      </c>
      <c r="EC83" s="4">
        <f t="shared" si="144"/>
        <v>81.900000000000006</v>
      </c>
      <c r="ED83" s="4">
        <f t="shared" si="145"/>
        <v>81.900000000000006</v>
      </c>
      <c r="EE83" s="4">
        <f t="shared" si="146"/>
        <v>81.900000000000006</v>
      </c>
      <c r="EF83" s="4">
        <f t="shared" si="147"/>
        <v>81.900000000000006</v>
      </c>
      <c r="EG83" s="4">
        <f t="shared" si="148"/>
        <v>81.900000000000006</v>
      </c>
      <c r="EH83" s="4">
        <f t="shared" si="149"/>
        <v>81.900000000000006</v>
      </c>
      <c r="EI83" s="4">
        <f t="shared" si="150"/>
        <v>81.900000000000006</v>
      </c>
      <c r="EJ83" s="4">
        <f t="shared" si="151"/>
        <v>81.900000000000006</v>
      </c>
      <c r="EK83" s="4">
        <f t="shared" si="152"/>
        <v>81.900000000000006</v>
      </c>
      <c r="EL83" s="4">
        <f t="shared" si="153"/>
        <v>81.900000000000006</v>
      </c>
      <c r="EM83" s="4">
        <f t="shared" si="154"/>
        <v>81.900000000000006</v>
      </c>
      <c r="EN83" s="4">
        <f t="shared" si="155"/>
        <v>81.900000000000006</v>
      </c>
      <c r="EO83" s="4">
        <f t="shared" si="156"/>
        <v>81.900000000000006</v>
      </c>
      <c r="EP83" s="4">
        <f t="shared" si="157"/>
        <v>81.900000000000006</v>
      </c>
      <c r="EQ83" s="4">
        <f t="shared" si="158"/>
        <v>81.900000000000006</v>
      </c>
      <c r="ER83" s="4">
        <f t="shared" si="159"/>
        <v>81.900000000000006</v>
      </c>
      <c r="ES83" s="4">
        <f t="shared" si="160"/>
        <v>81.900000000000006</v>
      </c>
      <c r="ET83" s="4">
        <f t="shared" si="161"/>
        <v>81.900000000000006</v>
      </c>
      <c r="EU83" s="4">
        <f t="shared" si="162"/>
        <v>81.900000000000006</v>
      </c>
      <c r="EV83" s="4">
        <f t="shared" si="163"/>
        <v>81.900000000000006</v>
      </c>
      <c r="EW83" s="4">
        <f t="shared" si="164"/>
        <v>81.900000000000006</v>
      </c>
      <c r="EX83" s="4">
        <f t="shared" si="165"/>
        <v>81.900000000000006</v>
      </c>
      <c r="EY83" s="4">
        <f t="shared" si="166"/>
        <v>81.900000000000006</v>
      </c>
      <c r="EZ83" s="4">
        <f t="shared" si="167"/>
        <v>81.900000000000006</v>
      </c>
      <c r="FA83" s="4">
        <f t="shared" si="168"/>
        <v>81.900000000000006</v>
      </c>
      <c r="FB83" s="4">
        <f t="shared" si="169"/>
        <v>81.900000000000006</v>
      </c>
      <c r="FC83" s="4">
        <f t="shared" si="170"/>
        <v>81.900000000000006</v>
      </c>
      <c r="FD83" s="4">
        <f t="shared" si="171"/>
        <v>81.900000000000006</v>
      </c>
      <c r="FE83" s="4">
        <f t="shared" si="172"/>
        <v>81.900000000000006</v>
      </c>
      <c r="FF83" s="4">
        <f t="shared" si="173"/>
        <v>81.900000000000006</v>
      </c>
      <c r="FG83" s="4">
        <f t="shared" si="174"/>
        <v>81.900000000000006</v>
      </c>
      <c r="FH83" s="4">
        <f t="shared" si="175"/>
        <v>81.900000000000006</v>
      </c>
      <c r="FI83" s="4">
        <f t="shared" si="176"/>
        <v>81.900000000000006</v>
      </c>
      <c r="FJ83" s="4">
        <f t="shared" si="177"/>
        <v>81.900000000000006</v>
      </c>
      <c r="FK83" s="4">
        <f t="shared" si="178"/>
        <v>81.900000000000006</v>
      </c>
      <c r="FL83" s="4">
        <f t="shared" si="179"/>
        <v>81.900000000000006</v>
      </c>
      <c r="FM83" s="4">
        <f t="shared" si="180"/>
        <v>81.900000000000006</v>
      </c>
    </row>
    <row r="84" spans="1:169">
      <c r="A84">
        <v>201409</v>
      </c>
      <c r="B84">
        <v>111.5</v>
      </c>
      <c r="C84">
        <v>111.5</v>
      </c>
      <c r="D84">
        <v>111.5</v>
      </c>
      <c r="E84">
        <v>111.5</v>
      </c>
      <c r="F84">
        <v>111.5</v>
      </c>
      <c r="G84">
        <v>111.5</v>
      </c>
      <c r="H84" s="1">
        <v>111.5</v>
      </c>
      <c r="I84">
        <v>111.5</v>
      </c>
      <c r="J84">
        <v>111.5</v>
      </c>
      <c r="K84" s="1">
        <v>111.5</v>
      </c>
      <c r="L84">
        <v>111.5</v>
      </c>
      <c r="M84">
        <v>111.5</v>
      </c>
      <c r="N84">
        <v>111.5</v>
      </c>
      <c r="O84">
        <v>99.3</v>
      </c>
      <c r="P84">
        <v>99.3</v>
      </c>
      <c r="Q84">
        <v>99.3</v>
      </c>
      <c r="R84">
        <v>99.3</v>
      </c>
      <c r="S84">
        <v>99.3</v>
      </c>
      <c r="T84">
        <v>99.3</v>
      </c>
      <c r="U84">
        <v>99.3</v>
      </c>
      <c r="V84">
        <v>99.3</v>
      </c>
      <c r="W84">
        <v>99.3</v>
      </c>
      <c r="X84">
        <v>99.3</v>
      </c>
      <c r="Y84">
        <v>99.3</v>
      </c>
      <c r="Z84">
        <v>99.3</v>
      </c>
      <c r="AA84">
        <v>99.3</v>
      </c>
      <c r="AB84">
        <v>99.3</v>
      </c>
      <c r="AC84">
        <v>99.3</v>
      </c>
      <c r="AD84">
        <v>99.3</v>
      </c>
      <c r="AE84">
        <v>99.3</v>
      </c>
      <c r="AF84">
        <v>99.3</v>
      </c>
      <c r="AG84">
        <v>99.3</v>
      </c>
      <c r="AH84">
        <v>99.3</v>
      </c>
      <c r="AI84">
        <v>99.3</v>
      </c>
      <c r="AJ84">
        <v>99.3</v>
      </c>
      <c r="AK84">
        <v>99.3</v>
      </c>
      <c r="AL84">
        <v>99.3</v>
      </c>
      <c r="AM84">
        <v>99.3</v>
      </c>
      <c r="AN84">
        <v>99.3</v>
      </c>
      <c r="AO84">
        <v>99.3</v>
      </c>
      <c r="AP84">
        <v>99.3</v>
      </c>
      <c r="AQ84">
        <v>99.3</v>
      </c>
      <c r="AR84">
        <v>99.3</v>
      </c>
      <c r="AS84">
        <v>99.3</v>
      </c>
      <c r="AT84">
        <v>99.3</v>
      </c>
      <c r="AU84">
        <v>99.3</v>
      </c>
      <c r="AV84">
        <v>99.3</v>
      </c>
      <c r="AW84">
        <v>99.3</v>
      </c>
      <c r="AX84">
        <v>99.3</v>
      </c>
      <c r="AY84">
        <v>99.3</v>
      </c>
      <c r="AZ84">
        <v>99.3</v>
      </c>
      <c r="BA84">
        <v>99.3</v>
      </c>
      <c r="BB84">
        <v>99.3</v>
      </c>
      <c r="BC84">
        <v>99.3</v>
      </c>
      <c r="BD84">
        <v>99.3</v>
      </c>
      <c r="BE84">
        <v>99.3</v>
      </c>
      <c r="BF84">
        <v>99.3</v>
      </c>
      <c r="BG84">
        <v>99.3</v>
      </c>
      <c r="BH84">
        <v>99.3</v>
      </c>
      <c r="BI84">
        <v>99.3</v>
      </c>
      <c r="BJ84">
        <v>99.3</v>
      </c>
      <c r="BK84">
        <v>99.3</v>
      </c>
      <c r="BL84">
        <v>99.3</v>
      </c>
      <c r="BM84">
        <v>99.3</v>
      </c>
      <c r="BN84">
        <v>99.3</v>
      </c>
      <c r="BO84">
        <v>99.3</v>
      </c>
      <c r="BP84">
        <v>99.3</v>
      </c>
      <c r="BQ84">
        <v>99.3</v>
      </c>
      <c r="BR84">
        <v>99.3</v>
      </c>
      <c r="BS84">
        <v>99.3</v>
      </c>
      <c r="BT84">
        <v>99.3</v>
      </c>
      <c r="BU84">
        <v>99.3</v>
      </c>
      <c r="BV84">
        <v>99.3</v>
      </c>
      <c r="BW84">
        <v>99.3</v>
      </c>
      <c r="BX84">
        <v>99.3</v>
      </c>
      <c r="BY84">
        <v>99.3</v>
      </c>
      <c r="BZ84">
        <v>99.3</v>
      </c>
      <c r="CA84">
        <v>99.3</v>
      </c>
      <c r="CB84">
        <v>99.3</v>
      </c>
      <c r="CC84">
        <v>99.3</v>
      </c>
      <c r="CD84">
        <v>99.3</v>
      </c>
      <c r="CE84">
        <v>99.3</v>
      </c>
      <c r="CF84">
        <v>99.3</v>
      </c>
      <c r="CG84">
        <v>99.3</v>
      </c>
      <c r="CH84">
        <v>99.3</v>
      </c>
      <c r="CI84">
        <v>99.3</v>
      </c>
      <c r="CJ84">
        <v>99.3</v>
      </c>
      <c r="CK84">
        <v>99.3</v>
      </c>
      <c r="CL84">
        <v>99.3</v>
      </c>
      <c r="CM84">
        <v>99.3</v>
      </c>
      <c r="CN84">
        <v>99.3</v>
      </c>
      <c r="CO84">
        <v>99.3</v>
      </c>
      <c r="CP84">
        <v>99.3</v>
      </c>
      <c r="CQ84">
        <v>99.3</v>
      </c>
      <c r="CR84">
        <v>99.3</v>
      </c>
      <c r="CS84">
        <v>99.3</v>
      </c>
      <c r="CT84">
        <v>99.3</v>
      </c>
      <c r="CU84">
        <v>99.3</v>
      </c>
      <c r="CV84">
        <v>99.3</v>
      </c>
      <c r="CW84">
        <v>99.3</v>
      </c>
      <c r="CX84">
        <v>99.3</v>
      </c>
      <c r="CY84">
        <v>99.3</v>
      </c>
      <c r="CZ84">
        <v>99.3</v>
      </c>
      <c r="DA84">
        <v>99.3</v>
      </c>
      <c r="DB84">
        <v>99.3</v>
      </c>
      <c r="DC84">
        <v>99.3</v>
      </c>
      <c r="DD84">
        <v>99.3</v>
      </c>
      <c r="DE84">
        <v>99.3</v>
      </c>
      <c r="DF84">
        <v>99.3</v>
      </c>
      <c r="DG84">
        <v>99.3</v>
      </c>
      <c r="DH84">
        <v>99.3</v>
      </c>
      <c r="DI84">
        <v>99.3</v>
      </c>
      <c r="DJ84">
        <v>99.3</v>
      </c>
      <c r="DK84">
        <v>99.3</v>
      </c>
      <c r="DL84">
        <v>99.3</v>
      </c>
      <c r="DM84">
        <v>99.3</v>
      </c>
      <c r="DN84">
        <v>99.3</v>
      </c>
      <c r="DO84">
        <v>99.3</v>
      </c>
      <c r="DP84">
        <v>99.3</v>
      </c>
      <c r="DQ84">
        <v>99.3</v>
      </c>
      <c r="DR84">
        <v>99.3</v>
      </c>
      <c r="DS84">
        <v>99.3</v>
      </c>
      <c r="DT84">
        <v>99.3</v>
      </c>
      <c r="DU84" s="4">
        <v>81.099999999999994</v>
      </c>
      <c r="DV84" s="4">
        <f t="shared" si="181"/>
        <v>81.099999999999994</v>
      </c>
      <c r="DW84" s="4">
        <f t="shared" si="181"/>
        <v>81.099999999999994</v>
      </c>
      <c r="DX84" s="4">
        <f t="shared" ref="DX84:DX123" si="182">DW84</f>
        <v>81.099999999999994</v>
      </c>
      <c r="DY84" s="4">
        <f t="shared" ref="DY84:DY123" si="183">DX84</f>
        <v>81.099999999999994</v>
      </c>
      <c r="DZ84" s="4">
        <f t="shared" si="141"/>
        <v>81.099999999999994</v>
      </c>
      <c r="EA84" s="4">
        <f t="shared" si="142"/>
        <v>81.099999999999994</v>
      </c>
      <c r="EB84" s="4">
        <f t="shared" si="143"/>
        <v>81.099999999999994</v>
      </c>
      <c r="EC84" s="4">
        <f t="shared" si="144"/>
        <v>81.099999999999994</v>
      </c>
      <c r="ED84" s="4">
        <f t="shared" si="145"/>
        <v>81.099999999999994</v>
      </c>
      <c r="EE84" s="4">
        <f t="shared" si="146"/>
        <v>81.099999999999994</v>
      </c>
      <c r="EF84" s="4">
        <f t="shared" si="147"/>
        <v>81.099999999999994</v>
      </c>
      <c r="EG84" s="4">
        <f t="shared" si="148"/>
        <v>81.099999999999994</v>
      </c>
      <c r="EH84" s="4">
        <f t="shared" si="149"/>
        <v>81.099999999999994</v>
      </c>
      <c r="EI84" s="4">
        <f t="shared" si="150"/>
        <v>81.099999999999994</v>
      </c>
      <c r="EJ84" s="4">
        <f t="shared" si="151"/>
        <v>81.099999999999994</v>
      </c>
      <c r="EK84" s="4">
        <f t="shared" si="152"/>
        <v>81.099999999999994</v>
      </c>
      <c r="EL84" s="4">
        <f t="shared" si="153"/>
        <v>81.099999999999994</v>
      </c>
      <c r="EM84" s="4">
        <f t="shared" si="154"/>
        <v>81.099999999999994</v>
      </c>
      <c r="EN84" s="4">
        <f t="shared" si="155"/>
        <v>81.099999999999994</v>
      </c>
      <c r="EO84" s="4">
        <f t="shared" si="156"/>
        <v>81.099999999999994</v>
      </c>
      <c r="EP84" s="4">
        <f t="shared" si="157"/>
        <v>81.099999999999994</v>
      </c>
      <c r="EQ84" s="4">
        <f t="shared" si="158"/>
        <v>81.099999999999994</v>
      </c>
      <c r="ER84" s="4">
        <f t="shared" si="159"/>
        <v>81.099999999999994</v>
      </c>
      <c r="ES84" s="4">
        <f t="shared" si="160"/>
        <v>81.099999999999994</v>
      </c>
      <c r="ET84" s="4">
        <f t="shared" si="161"/>
        <v>81.099999999999994</v>
      </c>
      <c r="EU84" s="4">
        <f t="shared" si="162"/>
        <v>81.099999999999994</v>
      </c>
      <c r="EV84" s="4">
        <f t="shared" si="163"/>
        <v>81.099999999999994</v>
      </c>
      <c r="EW84" s="4">
        <f t="shared" si="164"/>
        <v>81.099999999999994</v>
      </c>
      <c r="EX84" s="4">
        <f t="shared" si="165"/>
        <v>81.099999999999994</v>
      </c>
      <c r="EY84" s="4">
        <f t="shared" si="166"/>
        <v>81.099999999999994</v>
      </c>
      <c r="EZ84" s="4">
        <f t="shared" si="167"/>
        <v>81.099999999999994</v>
      </c>
      <c r="FA84" s="4">
        <f t="shared" si="168"/>
        <v>81.099999999999994</v>
      </c>
      <c r="FB84" s="4">
        <f t="shared" si="169"/>
        <v>81.099999999999994</v>
      </c>
      <c r="FC84" s="4">
        <f t="shared" si="170"/>
        <v>81.099999999999994</v>
      </c>
      <c r="FD84" s="4">
        <f t="shared" si="171"/>
        <v>81.099999999999994</v>
      </c>
      <c r="FE84" s="4">
        <f t="shared" si="172"/>
        <v>81.099999999999994</v>
      </c>
      <c r="FF84" s="4">
        <f t="shared" si="173"/>
        <v>81.099999999999994</v>
      </c>
      <c r="FG84" s="4">
        <f t="shared" si="174"/>
        <v>81.099999999999994</v>
      </c>
      <c r="FH84" s="4">
        <f t="shared" si="175"/>
        <v>81.099999999999994</v>
      </c>
      <c r="FI84" s="4">
        <f t="shared" si="176"/>
        <v>81.099999999999994</v>
      </c>
      <c r="FJ84" s="4">
        <f t="shared" si="177"/>
        <v>81.099999999999994</v>
      </c>
      <c r="FK84" s="4">
        <f t="shared" si="178"/>
        <v>81.099999999999994</v>
      </c>
      <c r="FL84" s="4">
        <f t="shared" si="179"/>
        <v>81.099999999999994</v>
      </c>
      <c r="FM84" s="4">
        <f t="shared" si="180"/>
        <v>81.099999999999994</v>
      </c>
    </row>
    <row r="85" spans="1:169">
      <c r="A85">
        <v>201410</v>
      </c>
      <c r="B85">
        <v>112.6</v>
      </c>
      <c r="C85">
        <v>112.6</v>
      </c>
      <c r="D85">
        <v>112.6</v>
      </c>
      <c r="E85">
        <v>112.6</v>
      </c>
      <c r="F85">
        <v>112.6</v>
      </c>
      <c r="G85">
        <v>112.6</v>
      </c>
      <c r="H85" s="1">
        <v>112.6</v>
      </c>
      <c r="I85">
        <v>112.6</v>
      </c>
      <c r="J85">
        <v>112.6</v>
      </c>
      <c r="K85" s="1">
        <v>112.6</v>
      </c>
      <c r="L85">
        <v>112.6</v>
      </c>
      <c r="M85">
        <v>112.6</v>
      </c>
      <c r="N85">
        <v>112.6</v>
      </c>
      <c r="O85">
        <v>99.4</v>
      </c>
      <c r="P85">
        <v>99.4</v>
      </c>
      <c r="Q85">
        <v>99.4</v>
      </c>
      <c r="R85">
        <v>99.4</v>
      </c>
      <c r="S85">
        <v>99.4</v>
      </c>
      <c r="T85">
        <v>99.4</v>
      </c>
      <c r="U85">
        <v>99.4</v>
      </c>
      <c r="V85">
        <v>99.4</v>
      </c>
      <c r="W85">
        <v>99.4</v>
      </c>
      <c r="X85">
        <v>99.4</v>
      </c>
      <c r="Y85">
        <v>99.4</v>
      </c>
      <c r="Z85">
        <v>99.4</v>
      </c>
      <c r="AA85">
        <v>99.4</v>
      </c>
      <c r="AB85">
        <v>99.4</v>
      </c>
      <c r="AC85">
        <v>99.4</v>
      </c>
      <c r="AD85">
        <v>99.4</v>
      </c>
      <c r="AE85">
        <v>99.4</v>
      </c>
      <c r="AF85">
        <v>99.4</v>
      </c>
      <c r="AG85">
        <v>99.4</v>
      </c>
      <c r="AH85">
        <v>99.4</v>
      </c>
      <c r="AI85">
        <v>99.4</v>
      </c>
      <c r="AJ85">
        <v>99.4</v>
      </c>
      <c r="AK85">
        <v>99.4</v>
      </c>
      <c r="AL85">
        <v>99.4</v>
      </c>
      <c r="AM85">
        <v>99.4</v>
      </c>
      <c r="AN85">
        <v>99.4</v>
      </c>
      <c r="AO85">
        <v>99.4</v>
      </c>
      <c r="AP85">
        <v>99.4</v>
      </c>
      <c r="AQ85">
        <v>99.4</v>
      </c>
      <c r="AR85">
        <v>99.4</v>
      </c>
      <c r="AS85">
        <v>99.4</v>
      </c>
      <c r="AT85">
        <v>99.4</v>
      </c>
      <c r="AU85">
        <v>99.4</v>
      </c>
      <c r="AV85">
        <v>99.4</v>
      </c>
      <c r="AW85">
        <v>99.4</v>
      </c>
      <c r="AX85">
        <v>99.4</v>
      </c>
      <c r="AY85">
        <v>99.4</v>
      </c>
      <c r="AZ85">
        <v>99.4</v>
      </c>
      <c r="BA85">
        <v>99.4</v>
      </c>
      <c r="BB85">
        <v>99.4</v>
      </c>
      <c r="BC85">
        <v>99.4</v>
      </c>
      <c r="BD85">
        <v>99.4</v>
      </c>
      <c r="BE85">
        <v>99.4</v>
      </c>
      <c r="BF85">
        <v>99.4</v>
      </c>
      <c r="BG85">
        <v>99.4</v>
      </c>
      <c r="BH85">
        <v>99.4</v>
      </c>
      <c r="BI85">
        <v>99.4</v>
      </c>
      <c r="BJ85">
        <v>99.4</v>
      </c>
      <c r="BK85">
        <v>99.4</v>
      </c>
      <c r="BL85">
        <v>99.4</v>
      </c>
      <c r="BM85">
        <v>99.4</v>
      </c>
      <c r="BN85">
        <v>99.4</v>
      </c>
      <c r="BO85">
        <v>99.4</v>
      </c>
      <c r="BP85">
        <v>99.4</v>
      </c>
      <c r="BQ85">
        <v>99.4</v>
      </c>
      <c r="BR85">
        <v>99.4</v>
      </c>
      <c r="BS85">
        <v>99.4</v>
      </c>
      <c r="BT85">
        <v>99.4</v>
      </c>
      <c r="BU85">
        <v>99.4</v>
      </c>
      <c r="BV85">
        <v>99.4</v>
      </c>
      <c r="BW85">
        <v>99.4</v>
      </c>
      <c r="BX85">
        <v>99.4</v>
      </c>
      <c r="BY85">
        <v>99.4</v>
      </c>
      <c r="BZ85">
        <v>99.4</v>
      </c>
      <c r="CA85">
        <v>99.4</v>
      </c>
      <c r="CB85">
        <v>99.4</v>
      </c>
      <c r="CC85">
        <v>99.4</v>
      </c>
      <c r="CD85">
        <v>99.4</v>
      </c>
      <c r="CE85">
        <v>99.4</v>
      </c>
      <c r="CF85">
        <v>99.4</v>
      </c>
      <c r="CG85">
        <v>99.4</v>
      </c>
      <c r="CH85">
        <v>99.4</v>
      </c>
      <c r="CI85">
        <v>99.4</v>
      </c>
      <c r="CJ85">
        <v>99.4</v>
      </c>
      <c r="CK85">
        <v>99.4</v>
      </c>
      <c r="CL85">
        <v>99.4</v>
      </c>
      <c r="CM85">
        <v>99.4</v>
      </c>
      <c r="CN85">
        <v>99.4</v>
      </c>
      <c r="CO85">
        <v>99.4</v>
      </c>
      <c r="CP85">
        <v>99.4</v>
      </c>
      <c r="CQ85">
        <v>99.4</v>
      </c>
      <c r="CR85">
        <v>99.4</v>
      </c>
      <c r="CS85">
        <v>99.4</v>
      </c>
      <c r="CT85">
        <v>99.4</v>
      </c>
      <c r="CU85">
        <v>99.4</v>
      </c>
      <c r="CV85">
        <v>99.4</v>
      </c>
      <c r="CW85">
        <v>99.4</v>
      </c>
      <c r="CX85">
        <v>99.4</v>
      </c>
      <c r="CY85">
        <v>99.4</v>
      </c>
      <c r="CZ85">
        <v>99.4</v>
      </c>
      <c r="DA85">
        <v>99.4</v>
      </c>
      <c r="DB85">
        <v>99.4</v>
      </c>
      <c r="DC85">
        <v>99.4</v>
      </c>
      <c r="DD85">
        <v>99.4</v>
      </c>
      <c r="DE85">
        <v>99.4</v>
      </c>
      <c r="DF85">
        <v>99.4</v>
      </c>
      <c r="DG85">
        <v>99.4</v>
      </c>
      <c r="DH85">
        <v>99.4</v>
      </c>
      <c r="DI85">
        <v>99.4</v>
      </c>
      <c r="DJ85">
        <v>99.4</v>
      </c>
      <c r="DK85">
        <v>99.4</v>
      </c>
      <c r="DL85">
        <v>99.4</v>
      </c>
      <c r="DM85">
        <v>99.4</v>
      </c>
      <c r="DN85">
        <v>99.4</v>
      </c>
      <c r="DO85">
        <v>99.4</v>
      </c>
      <c r="DP85">
        <v>99.4</v>
      </c>
      <c r="DQ85">
        <v>99.4</v>
      </c>
      <c r="DR85">
        <v>99.4</v>
      </c>
      <c r="DS85">
        <v>99.4</v>
      </c>
      <c r="DT85">
        <v>99.4</v>
      </c>
      <c r="DU85" s="4">
        <v>81.2</v>
      </c>
      <c r="DV85" s="4">
        <f t="shared" ref="DV85:DW100" si="184">DU85</f>
        <v>81.2</v>
      </c>
      <c r="DW85" s="4">
        <f t="shared" si="184"/>
        <v>81.2</v>
      </c>
      <c r="DX85" s="4">
        <f t="shared" si="182"/>
        <v>81.2</v>
      </c>
      <c r="DY85" s="4">
        <f t="shared" si="183"/>
        <v>81.2</v>
      </c>
      <c r="DZ85" s="4">
        <f t="shared" si="141"/>
        <v>81.2</v>
      </c>
      <c r="EA85" s="4">
        <f t="shared" si="142"/>
        <v>81.2</v>
      </c>
      <c r="EB85" s="4">
        <f t="shared" si="143"/>
        <v>81.2</v>
      </c>
      <c r="EC85" s="4">
        <f t="shared" si="144"/>
        <v>81.2</v>
      </c>
      <c r="ED85" s="4">
        <f t="shared" si="145"/>
        <v>81.2</v>
      </c>
      <c r="EE85" s="4">
        <f t="shared" si="146"/>
        <v>81.2</v>
      </c>
      <c r="EF85" s="4">
        <f t="shared" si="147"/>
        <v>81.2</v>
      </c>
      <c r="EG85" s="4">
        <f t="shared" si="148"/>
        <v>81.2</v>
      </c>
      <c r="EH85" s="4">
        <f t="shared" si="149"/>
        <v>81.2</v>
      </c>
      <c r="EI85" s="4">
        <f t="shared" si="150"/>
        <v>81.2</v>
      </c>
      <c r="EJ85" s="4">
        <f t="shared" si="151"/>
        <v>81.2</v>
      </c>
      <c r="EK85" s="4">
        <f t="shared" si="152"/>
        <v>81.2</v>
      </c>
      <c r="EL85" s="4">
        <f t="shared" si="153"/>
        <v>81.2</v>
      </c>
      <c r="EM85" s="4">
        <f t="shared" si="154"/>
        <v>81.2</v>
      </c>
      <c r="EN85" s="4">
        <f t="shared" si="155"/>
        <v>81.2</v>
      </c>
      <c r="EO85" s="4">
        <f t="shared" si="156"/>
        <v>81.2</v>
      </c>
      <c r="EP85" s="4">
        <f t="shared" si="157"/>
        <v>81.2</v>
      </c>
      <c r="EQ85" s="4">
        <f t="shared" si="158"/>
        <v>81.2</v>
      </c>
      <c r="ER85" s="4">
        <f t="shared" si="159"/>
        <v>81.2</v>
      </c>
      <c r="ES85" s="4">
        <f t="shared" si="160"/>
        <v>81.2</v>
      </c>
      <c r="ET85" s="4">
        <f t="shared" si="161"/>
        <v>81.2</v>
      </c>
      <c r="EU85" s="4">
        <f t="shared" si="162"/>
        <v>81.2</v>
      </c>
      <c r="EV85" s="4">
        <f t="shared" si="163"/>
        <v>81.2</v>
      </c>
      <c r="EW85" s="4">
        <f t="shared" si="164"/>
        <v>81.2</v>
      </c>
      <c r="EX85" s="4">
        <f t="shared" si="165"/>
        <v>81.2</v>
      </c>
      <c r="EY85" s="4">
        <f t="shared" si="166"/>
        <v>81.2</v>
      </c>
      <c r="EZ85" s="4">
        <f t="shared" si="167"/>
        <v>81.2</v>
      </c>
      <c r="FA85" s="4">
        <f t="shared" si="168"/>
        <v>81.2</v>
      </c>
      <c r="FB85" s="4">
        <f t="shared" si="169"/>
        <v>81.2</v>
      </c>
      <c r="FC85" s="4">
        <f t="shared" si="170"/>
        <v>81.2</v>
      </c>
      <c r="FD85" s="4">
        <f t="shared" si="171"/>
        <v>81.2</v>
      </c>
      <c r="FE85" s="4">
        <f t="shared" si="172"/>
        <v>81.2</v>
      </c>
      <c r="FF85" s="4">
        <f t="shared" si="173"/>
        <v>81.2</v>
      </c>
      <c r="FG85" s="4">
        <f t="shared" si="174"/>
        <v>81.2</v>
      </c>
      <c r="FH85" s="4">
        <f t="shared" si="175"/>
        <v>81.2</v>
      </c>
      <c r="FI85" s="4">
        <f t="shared" si="176"/>
        <v>81.2</v>
      </c>
      <c r="FJ85" s="4">
        <f t="shared" si="177"/>
        <v>81.2</v>
      </c>
      <c r="FK85" s="4">
        <f t="shared" si="178"/>
        <v>81.2</v>
      </c>
      <c r="FL85" s="4">
        <f t="shared" si="179"/>
        <v>81.2</v>
      </c>
      <c r="FM85" s="4">
        <f t="shared" si="180"/>
        <v>81.2</v>
      </c>
    </row>
    <row r="86" spans="1:169">
      <c r="A86">
        <v>201411</v>
      </c>
      <c r="B86">
        <v>116.1</v>
      </c>
      <c r="C86">
        <v>116.1</v>
      </c>
      <c r="D86">
        <v>116.1</v>
      </c>
      <c r="E86">
        <v>116.1</v>
      </c>
      <c r="F86">
        <v>116.1</v>
      </c>
      <c r="G86">
        <v>116.1</v>
      </c>
      <c r="H86" s="1">
        <v>116.1</v>
      </c>
      <c r="I86">
        <v>116.1</v>
      </c>
      <c r="J86">
        <v>116.1</v>
      </c>
      <c r="K86" s="1">
        <v>116.1</v>
      </c>
      <c r="L86">
        <v>116.1</v>
      </c>
      <c r="M86">
        <v>116.1</v>
      </c>
      <c r="N86">
        <v>116.1</v>
      </c>
      <c r="O86">
        <v>100.6</v>
      </c>
      <c r="P86">
        <v>100.6</v>
      </c>
      <c r="Q86">
        <v>100.6</v>
      </c>
      <c r="R86">
        <v>100.6</v>
      </c>
      <c r="S86">
        <v>100.6</v>
      </c>
      <c r="T86">
        <v>100.6</v>
      </c>
      <c r="U86">
        <v>100.6</v>
      </c>
      <c r="V86">
        <v>100.6</v>
      </c>
      <c r="W86">
        <v>100.6</v>
      </c>
      <c r="X86">
        <v>100.6</v>
      </c>
      <c r="Y86">
        <v>100.6</v>
      </c>
      <c r="Z86">
        <v>100.6</v>
      </c>
      <c r="AA86">
        <v>100.6</v>
      </c>
      <c r="AB86">
        <v>100.6</v>
      </c>
      <c r="AC86">
        <v>100.6</v>
      </c>
      <c r="AD86">
        <v>100.6</v>
      </c>
      <c r="AE86">
        <v>100.6</v>
      </c>
      <c r="AF86">
        <v>100.6</v>
      </c>
      <c r="AG86">
        <v>100.6</v>
      </c>
      <c r="AH86">
        <v>100.6</v>
      </c>
      <c r="AI86">
        <v>100.6</v>
      </c>
      <c r="AJ86">
        <v>100.6</v>
      </c>
      <c r="AK86">
        <v>100.6</v>
      </c>
      <c r="AL86">
        <v>100.6</v>
      </c>
      <c r="AM86">
        <v>100.6</v>
      </c>
      <c r="AN86">
        <v>100.6</v>
      </c>
      <c r="AO86">
        <v>100.6</v>
      </c>
      <c r="AP86">
        <v>100.6</v>
      </c>
      <c r="AQ86">
        <v>100.6</v>
      </c>
      <c r="AR86">
        <v>100.6</v>
      </c>
      <c r="AS86">
        <v>100.6</v>
      </c>
      <c r="AT86">
        <v>100.6</v>
      </c>
      <c r="AU86">
        <v>100.6</v>
      </c>
      <c r="AV86">
        <v>100.6</v>
      </c>
      <c r="AW86">
        <v>100.6</v>
      </c>
      <c r="AX86">
        <v>100.6</v>
      </c>
      <c r="AY86">
        <v>100.6</v>
      </c>
      <c r="AZ86">
        <v>100.6</v>
      </c>
      <c r="BA86">
        <v>100.6</v>
      </c>
      <c r="BB86">
        <v>100.6</v>
      </c>
      <c r="BC86">
        <v>100.6</v>
      </c>
      <c r="BD86">
        <v>100.6</v>
      </c>
      <c r="BE86">
        <v>100.6</v>
      </c>
      <c r="BF86">
        <v>100.6</v>
      </c>
      <c r="BG86">
        <v>100.6</v>
      </c>
      <c r="BH86">
        <v>100.6</v>
      </c>
      <c r="BI86">
        <v>100.6</v>
      </c>
      <c r="BJ86">
        <v>100.6</v>
      </c>
      <c r="BK86">
        <v>100.6</v>
      </c>
      <c r="BL86">
        <v>100.6</v>
      </c>
      <c r="BM86">
        <v>100.6</v>
      </c>
      <c r="BN86">
        <v>100.6</v>
      </c>
      <c r="BO86">
        <v>100.6</v>
      </c>
      <c r="BP86">
        <v>100.6</v>
      </c>
      <c r="BQ86">
        <v>100.6</v>
      </c>
      <c r="BR86">
        <v>100.6</v>
      </c>
      <c r="BS86">
        <v>100.6</v>
      </c>
      <c r="BT86">
        <v>100.6</v>
      </c>
      <c r="BU86">
        <v>100.6</v>
      </c>
      <c r="BV86">
        <v>100.6</v>
      </c>
      <c r="BW86">
        <v>100.6</v>
      </c>
      <c r="BX86">
        <v>100.6</v>
      </c>
      <c r="BY86">
        <v>100.6</v>
      </c>
      <c r="BZ86">
        <v>100.6</v>
      </c>
      <c r="CA86">
        <v>100.6</v>
      </c>
      <c r="CB86">
        <v>100.6</v>
      </c>
      <c r="CC86">
        <v>100.6</v>
      </c>
      <c r="CD86">
        <v>100.6</v>
      </c>
      <c r="CE86">
        <v>100.6</v>
      </c>
      <c r="CF86">
        <v>100.6</v>
      </c>
      <c r="CG86">
        <v>100.6</v>
      </c>
      <c r="CH86">
        <v>100.6</v>
      </c>
      <c r="CI86">
        <v>100.6</v>
      </c>
      <c r="CJ86">
        <v>100.6</v>
      </c>
      <c r="CK86">
        <v>100.6</v>
      </c>
      <c r="CL86">
        <v>100.6</v>
      </c>
      <c r="CM86">
        <v>100.6</v>
      </c>
      <c r="CN86">
        <v>100.6</v>
      </c>
      <c r="CO86">
        <v>100.6</v>
      </c>
      <c r="CP86">
        <v>100.6</v>
      </c>
      <c r="CQ86">
        <v>100.6</v>
      </c>
      <c r="CR86">
        <v>100.6</v>
      </c>
      <c r="CS86">
        <v>100.6</v>
      </c>
      <c r="CT86">
        <v>100.6</v>
      </c>
      <c r="CU86">
        <v>100.6</v>
      </c>
      <c r="CV86">
        <v>100.6</v>
      </c>
      <c r="CW86">
        <v>100.6</v>
      </c>
      <c r="CX86">
        <v>100.6</v>
      </c>
      <c r="CY86">
        <v>100.6</v>
      </c>
      <c r="CZ86">
        <v>100.6</v>
      </c>
      <c r="DA86">
        <v>100.6</v>
      </c>
      <c r="DB86">
        <v>100.6</v>
      </c>
      <c r="DC86">
        <v>100.6</v>
      </c>
      <c r="DD86">
        <v>100.6</v>
      </c>
      <c r="DE86">
        <v>100.6</v>
      </c>
      <c r="DF86">
        <v>100.6</v>
      </c>
      <c r="DG86">
        <v>100.6</v>
      </c>
      <c r="DH86">
        <v>100.6</v>
      </c>
      <c r="DI86">
        <v>100.6</v>
      </c>
      <c r="DJ86">
        <v>100.6</v>
      </c>
      <c r="DK86">
        <v>100.6</v>
      </c>
      <c r="DL86">
        <v>100.6</v>
      </c>
      <c r="DM86">
        <v>100.6</v>
      </c>
      <c r="DN86">
        <v>100.6</v>
      </c>
      <c r="DO86">
        <v>100.6</v>
      </c>
      <c r="DP86">
        <v>100.6</v>
      </c>
      <c r="DQ86">
        <v>100.6</v>
      </c>
      <c r="DR86">
        <v>100.6</v>
      </c>
      <c r="DS86">
        <v>100.6</v>
      </c>
      <c r="DT86">
        <v>100.6</v>
      </c>
      <c r="DU86" s="4">
        <v>82.2</v>
      </c>
      <c r="DV86" s="4">
        <f t="shared" si="184"/>
        <v>82.2</v>
      </c>
      <c r="DW86" s="4">
        <f t="shared" si="184"/>
        <v>82.2</v>
      </c>
      <c r="DX86" s="4">
        <f t="shared" si="182"/>
        <v>82.2</v>
      </c>
      <c r="DY86" s="4">
        <f t="shared" si="183"/>
        <v>82.2</v>
      </c>
      <c r="DZ86" s="4">
        <f t="shared" si="141"/>
        <v>82.2</v>
      </c>
      <c r="EA86" s="4">
        <f t="shared" si="142"/>
        <v>82.2</v>
      </c>
      <c r="EB86" s="4">
        <f t="shared" si="143"/>
        <v>82.2</v>
      </c>
      <c r="EC86" s="4">
        <f t="shared" si="144"/>
        <v>82.2</v>
      </c>
      <c r="ED86" s="4">
        <f t="shared" si="145"/>
        <v>82.2</v>
      </c>
      <c r="EE86" s="4">
        <f t="shared" si="146"/>
        <v>82.2</v>
      </c>
      <c r="EF86" s="4">
        <f t="shared" si="147"/>
        <v>82.2</v>
      </c>
      <c r="EG86" s="4">
        <f t="shared" si="148"/>
        <v>82.2</v>
      </c>
      <c r="EH86" s="4">
        <f t="shared" si="149"/>
        <v>82.2</v>
      </c>
      <c r="EI86" s="4">
        <f t="shared" si="150"/>
        <v>82.2</v>
      </c>
      <c r="EJ86" s="4">
        <f t="shared" si="151"/>
        <v>82.2</v>
      </c>
      <c r="EK86" s="4">
        <f t="shared" si="152"/>
        <v>82.2</v>
      </c>
      <c r="EL86" s="4">
        <f t="shared" si="153"/>
        <v>82.2</v>
      </c>
      <c r="EM86" s="4">
        <f t="shared" si="154"/>
        <v>82.2</v>
      </c>
      <c r="EN86" s="4">
        <f t="shared" si="155"/>
        <v>82.2</v>
      </c>
      <c r="EO86" s="4">
        <f t="shared" si="156"/>
        <v>82.2</v>
      </c>
      <c r="EP86" s="4">
        <f t="shared" si="157"/>
        <v>82.2</v>
      </c>
      <c r="EQ86" s="4">
        <f t="shared" si="158"/>
        <v>82.2</v>
      </c>
      <c r="ER86" s="4">
        <f t="shared" si="159"/>
        <v>82.2</v>
      </c>
      <c r="ES86" s="4">
        <f t="shared" si="160"/>
        <v>82.2</v>
      </c>
      <c r="ET86" s="4">
        <f t="shared" si="161"/>
        <v>82.2</v>
      </c>
      <c r="EU86" s="4">
        <f t="shared" si="162"/>
        <v>82.2</v>
      </c>
      <c r="EV86" s="4">
        <f t="shared" si="163"/>
        <v>82.2</v>
      </c>
      <c r="EW86" s="4">
        <f t="shared" si="164"/>
        <v>82.2</v>
      </c>
      <c r="EX86" s="4">
        <f t="shared" si="165"/>
        <v>82.2</v>
      </c>
      <c r="EY86" s="4">
        <f t="shared" si="166"/>
        <v>82.2</v>
      </c>
      <c r="EZ86" s="4">
        <f t="shared" si="167"/>
        <v>82.2</v>
      </c>
      <c r="FA86" s="4">
        <f t="shared" si="168"/>
        <v>82.2</v>
      </c>
      <c r="FB86" s="4">
        <f t="shared" si="169"/>
        <v>82.2</v>
      </c>
      <c r="FC86" s="4">
        <f t="shared" si="170"/>
        <v>82.2</v>
      </c>
      <c r="FD86" s="4">
        <f t="shared" si="171"/>
        <v>82.2</v>
      </c>
      <c r="FE86" s="4">
        <f t="shared" si="172"/>
        <v>82.2</v>
      </c>
      <c r="FF86" s="4">
        <f t="shared" si="173"/>
        <v>82.2</v>
      </c>
      <c r="FG86" s="4">
        <f t="shared" si="174"/>
        <v>82.2</v>
      </c>
      <c r="FH86" s="4">
        <f t="shared" si="175"/>
        <v>82.2</v>
      </c>
      <c r="FI86" s="4">
        <f t="shared" si="176"/>
        <v>82.2</v>
      </c>
      <c r="FJ86" s="4">
        <f t="shared" si="177"/>
        <v>82.2</v>
      </c>
      <c r="FK86" s="4">
        <f t="shared" si="178"/>
        <v>82.2</v>
      </c>
      <c r="FL86" s="4">
        <f t="shared" si="179"/>
        <v>82.2</v>
      </c>
      <c r="FM86" s="4">
        <f t="shared" si="180"/>
        <v>82.2</v>
      </c>
    </row>
    <row r="87" spans="1:169">
      <c r="A87">
        <v>201412</v>
      </c>
      <c r="B87">
        <v>112.7</v>
      </c>
      <c r="C87">
        <v>112.7</v>
      </c>
      <c r="D87">
        <v>112.7</v>
      </c>
      <c r="E87">
        <v>112.7</v>
      </c>
      <c r="F87">
        <v>112.7</v>
      </c>
      <c r="G87">
        <v>112.7</v>
      </c>
      <c r="H87" s="1">
        <v>112.7</v>
      </c>
      <c r="I87">
        <v>112.7</v>
      </c>
      <c r="J87">
        <v>112.7</v>
      </c>
      <c r="K87" s="1">
        <v>112.7</v>
      </c>
      <c r="L87">
        <v>112.7</v>
      </c>
      <c r="M87">
        <v>112.7</v>
      </c>
      <c r="N87">
        <v>112.7</v>
      </c>
      <c r="O87">
        <v>101.3</v>
      </c>
      <c r="P87">
        <v>101.3</v>
      </c>
      <c r="Q87">
        <v>101.3</v>
      </c>
      <c r="R87">
        <v>101.3</v>
      </c>
      <c r="S87">
        <v>101.3</v>
      </c>
      <c r="T87">
        <v>101.3</v>
      </c>
      <c r="U87">
        <v>101.3</v>
      </c>
      <c r="V87">
        <v>101.3</v>
      </c>
      <c r="W87">
        <v>101.3</v>
      </c>
      <c r="X87">
        <v>101.3</v>
      </c>
      <c r="Y87">
        <v>101.3</v>
      </c>
      <c r="Z87">
        <v>101.3</v>
      </c>
      <c r="AA87">
        <v>101.3</v>
      </c>
      <c r="AB87">
        <v>101.3</v>
      </c>
      <c r="AC87">
        <v>101.3</v>
      </c>
      <c r="AD87">
        <v>101.3</v>
      </c>
      <c r="AE87">
        <v>101.3</v>
      </c>
      <c r="AF87">
        <v>101.3</v>
      </c>
      <c r="AG87">
        <v>101.3</v>
      </c>
      <c r="AH87">
        <v>101.3</v>
      </c>
      <c r="AI87">
        <v>101.3</v>
      </c>
      <c r="AJ87">
        <v>101.3</v>
      </c>
      <c r="AK87">
        <v>101.3</v>
      </c>
      <c r="AL87">
        <v>101.3</v>
      </c>
      <c r="AM87">
        <v>101.3</v>
      </c>
      <c r="AN87">
        <v>101.3</v>
      </c>
      <c r="AO87">
        <v>101.3</v>
      </c>
      <c r="AP87">
        <v>101.3</v>
      </c>
      <c r="AQ87">
        <v>101.3</v>
      </c>
      <c r="AR87">
        <v>101.3</v>
      </c>
      <c r="AS87">
        <v>101.3</v>
      </c>
      <c r="AT87">
        <v>101.3</v>
      </c>
      <c r="AU87">
        <v>101.3</v>
      </c>
      <c r="AV87">
        <v>101.3</v>
      </c>
      <c r="AW87">
        <v>101.3</v>
      </c>
      <c r="AX87">
        <v>101.3</v>
      </c>
      <c r="AY87">
        <v>101.3</v>
      </c>
      <c r="AZ87">
        <v>101.3</v>
      </c>
      <c r="BA87">
        <v>101.3</v>
      </c>
      <c r="BB87">
        <v>101.3</v>
      </c>
      <c r="BC87">
        <v>101.3</v>
      </c>
      <c r="BD87">
        <v>101.3</v>
      </c>
      <c r="BE87">
        <v>101.3</v>
      </c>
      <c r="BF87">
        <v>101.3</v>
      </c>
      <c r="BG87">
        <v>101.3</v>
      </c>
      <c r="BH87">
        <v>101.3</v>
      </c>
      <c r="BI87">
        <v>101.3</v>
      </c>
      <c r="BJ87">
        <v>101.3</v>
      </c>
      <c r="BK87">
        <v>101.3</v>
      </c>
      <c r="BL87">
        <v>101.3</v>
      </c>
      <c r="BM87">
        <v>101.3</v>
      </c>
      <c r="BN87">
        <v>101.3</v>
      </c>
      <c r="BO87">
        <v>101.3</v>
      </c>
      <c r="BP87">
        <v>101.3</v>
      </c>
      <c r="BQ87">
        <v>101.3</v>
      </c>
      <c r="BR87">
        <v>101.3</v>
      </c>
      <c r="BS87">
        <v>101.3</v>
      </c>
      <c r="BT87">
        <v>101.3</v>
      </c>
      <c r="BU87">
        <v>101.3</v>
      </c>
      <c r="BV87">
        <v>101.3</v>
      </c>
      <c r="BW87">
        <v>101.3</v>
      </c>
      <c r="BX87">
        <v>101.3</v>
      </c>
      <c r="BY87">
        <v>101.3</v>
      </c>
      <c r="BZ87">
        <v>101.3</v>
      </c>
      <c r="CA87">
        <v>101.3</v>
      </c>
      <c r="CB87">
        <v>101.3</v>
      </c>
      <c r="CC87">
        <v>101.3</v>
      </c>
      <c r="CD87">
        <v>101.3</v>
      </c>
      <c r="CE87">
        <v>101.3</v>
      </c>
      <c r="CF87">
        <v>101.3</v>
      </c>
      <c r="CG87">
        <v>101.3</v>
      </c>
      <c r="CH87">
        <v>101.3</v>
      </c>
      <c r="CI87">
        <v>101.3</v>
      </c>
      <c r="CJ87">
        <v>101.3</v>
      </c>
      <c r="CK87">
        <v>101.3</v>
      </c>
      <c r="CL87">
        <v>101.3</v>
      </c>
      <c r="CM87">
        <v>101.3</v>
      </c>
      <c r="CN87">
        <v>101.3</v>
      </c>
      <c r="CO87">
        <v>101.3</v>
      </c>
      <c r="CP87">
        <v>101.3</v>
      </c>
      <c r="CQ87">
        <v>101.3</v>
      </c>
      <c r="CR87">
        <v>101.3</v>
      </c>
      <c r="CS87">
        <v>101.3</v>
      </c>
      <c r="CT87">
        <v>101.3</v>
      </c>
      <c r="CU87">
        <v>101.3</v>
      </c>
      <c r="CV87">
        <v>101.3</v>
      </c>
      <c r="CW87">
        <v>101.3</v>
      </c>
      <c r="CX87">
        <v>101.3</v>
      </c>
      <c r="CY87">
        <v>101.3</v>
      </c>
      <c r="CZ87">
        <v>101.3</v>
      </c>
      <c r="DA87">
        <v>101.3</v>
      </c>
      <c r="DB87">
        <v>101.3</v>
      </c>
      <c r="DC87">
        <v>101.3</v>
      </c>
      <c r="DD87">
        <v>101.3</v>
      </c>
      <c r="DE87">
        <v>101.3</v>
      </c>
      <c r="DF87">
        <v>101.3</v>
      </c>
      <c r="DG87">
        <v>101.3</v>
      </c>
      <c r="DH87">
        <v>101.3</v>
      </c>
      <c r="DI87">
        <v>101.3</v>
      </c>
      <c r="DJ87">
        <v>101.3</v>
      </c>
      <c r="DK87">
        <v>101.3</v>
      </c>
      <c r="DL87">
        <v>101.3</v>
      </c>
      <c r="DM87">
        <v>101.3</v>
      </c>
      <c r="DN87">
        <v>101.3</v>
      </c>
      <c r="DO87">
        <v>101.3</v>
      </c>
      <c r="DP87">
        <v>101.3</v>
      </c>
      <c r="DQ87">
        <v>101.3</v>
      </c>
      <c r="DR87">
        <v>101.3</v>
      </c>
      <c r="DS87">
        <v>101.3</v>
      </c>
      <c r="DT87">
        <v>101.3</v>
      </c>
      <c r="DU87" s="4">
        <v>82.8</v>
      </c>
      <c r="DV87" s="4">
        <f t="shared" si="184"/>
        <v>82.8</v>
      </c>
      <c r="DW87" s="4">
        <f t="shared" si="184"/>
        <v>82.8</v>
      </c>
      <c r="DX87" s="4">
        <f t="shared" si="182"/>
        <v>82.8</v>
      </c>
      <c r="DY87" s="4">
        <f t="shared" si="183"/>
        <v>82.8</v>
      </c>
      <c r="DZ87" s="4">
        <f t="shared" si="141"/>
        <v>82.8</v>
      </c>
      <c r="EA87" s="4">
        <f t="shared" si="142"/>
        <v>82.8</v>
      </c>
      <c r="EB87" s="4">
        <f t="shared" si="143"/>
        <v>82.8</v>
      </c>
      <c r="EC87" s="4">
        <f t="shared" si="144"/>
        <v>82.8</v>
      </c>
      <c r="ED87" s="4">
        <f t="shared" si="145"/>
        <v>82.8</v>
      </c>
      <c r="EE87" s="4">
        <f t="shared" si="146"/>
        <v>82.8</v>
      </c>
      <c r="EF87" s="4">
        <f t="shared" si="147"/>
        <v>82.8</v>
      </c>
      <c r="EG87" s="4">
        <f t="shared" si="148"/>
        <v>82.8</v>
      </c>
      <c r="EH87" s="4">
        <f t="shared" si="149"/>
        <v>82.8</v>
      </c>
      <c r="EI87" s="4">
        <f t="shared" si="150"/>
        <v>82.8</v>
      </c>
      <c r="EJ87" s="4">
        <f t="shared" si="151"/>
        <v>82.8</v>
      </c>
      <c r="EK87" s="4">
        <f t="shared" si="152"/>
        <v>82.8</v>
      </c>
      <c r="EL87" s="4">
        <f t="shared" si="153"/>
        <v>82.8</v>
      </c>
      <c r="EM87" s="4">
        <f t="shared" si="154"/>
        <v>82.8</v>
      </c>
      <c r="EN87" s="4">
        <f t="shared" si="155"/>
        <v>82.8</v>
      </c>
      <c r="EO87" s="4">
        <f t="shared" si="156"/>
        <v>82.8</v>
      </c>
      <c r="EP87" s="4">
        <f t="shared" si="157"/>
        <v>82.8</v>
      </c>
      <c r="EQ87" s="4">
        <f t="shared" si="158"/>
        <v>82.8</v>
      </c>
      <c r="ER87" s="4">
        <f t="shared" si="159"/>
        <v>82.8</v>
      </c>
      <c r="ES87" s="4">
        <f t="shared" si="160"/>
        <v>82.8</v>
      </c>
      <c r="ET87" s="4">
        <f t="shared" si="161"/>
        <v>82.8</v>
      </c>
      <c r="EU87" s="4">
        <f t="shared" si="162"/>
        <v>82.8</v>
      </c>
      <c r="EV87" s="4">
        <f t="shared" si="163"/>
        <v>82.8</v>
      </c>
      <c r="EW87" s="4">
        <f t="shared" si="164"/>
        <v>82.8</v>
      </c>
      <c r="EX87" s="4">
        <f t="shared" si="165"/>
        <v>82.8</v>
      </c>
      <c r="EY87" s="4">
        <f t="shared" si="166"/>
        <v>82.8</v>
      </c>
      <c r="EZ87" s="4">
        <f t="shared" si="167"/>
        <v>82.8</v>
      </c>
      <c r="FA87" s="4">
        <f t="shared" si="168"/>
        <v>82.8</v>
      </c>
      <c r="FB87" s="4">
        <f t="shared" si="169"/>
        <v>82.8</v>
      </c>
      <c r="FC87" s="4">
        <f t="shared" si="170"/>
        <v>82.8</v>
      </c>
      <c r="FD87" s="4">
        <f t="shared" si="171"/>
        <v>82.8</v>
      </c>
      <c r="FE87" s="4">
        <f t="shared" si="172"/>
        <v>82.8</v>
      </c>
      <c r="FF87" s="4">
        <f t="shared" si="173"/>
        <v>82.8</v>
      </c>
      <c r="FG87" s="4">
        <f t="shared" si="174"/>
        <v>82.8</v>
      </c>
      <c r="FH87" s="4">
        <f t="shared" si="175"/>
        <v>82.8</v>
      </c>
      <c r="FI87" s="4">
        <f t="shared" si="176"/>
        <v>82.8</v>
      </c>
      <c r="FJ87" s="4">
        <f t="shared" si="177"/>
        <v>82.8</v>
      </c>
      <c r="FK87" s="4">
        <f t="shared" si="178"/>
        <v>82.8</v>
      </c>
      <c r="FL87" s="4">
        <f t="shared" si="179"/>
        <v>82.8</v>
      </c>
      <c r="FM87" s="4">
        <f t="shared" si="180"/>
        <v>82.8</v>
      </c>
    </row>
    <row r="88" spans="1:169">
      <c r="A88">
        <v>201501</v>
      </c>
      <c r="B88">
        <v>111.6</v>
      </c>
      <c r="C88">
        <v>111.6</v>
      </c>
      <c r="D88">
        <v>111.6</v>
      </c>
      <c r="E88">
        <v>111.6</v>
      </c>
      <c r="F88">
        <v>111.6</v>
      </c>
      <c r="G88">
        <v>111.6</v>
      </c>
      <c r="H88" s="1">
        <v>111.6</v>
      </c>
      <c r="I88">
        <v>111.6</v>
      </c>
      <c r="J88">
        <v>111.6</v>
      </c>
      <c r="K88" s="1">
        <v>111.6</v>
      </c>
      <c r="L88">
        <v>111.6</v>
      </c>
      <c r="M88">
        <v>111.6</v>
      </c>
      <c r="N88">
        <v>111.6</v>
      </c>
      <c r="O88">
        <v>99.2</v>
      </c>
      <c r="P88">
        <v>99.2</v>
      </c>
      <c r="Q88">
        <v>99.2</v>
      </c>
      <c r="R88">
        <v>99.2</v>
      </c>
      <c r="S88">
        <v>99.2</v>
      </c>
      <c r="T88">
        <v>99.2</v>
      </c>
      <c r="U88">
        <v>99.2</v>
      </c>
      <c r="V88">
        <v>99.2</v>
      </c>
      <c r="W88">
        <v>99.2</v>
      </c>
      <c r="X88">
        <v>99.2</v>
      </c>
      <c r="Y88">
        <v>99.2</v>
      </c>
      <c r="Z88">
        <v>99.2</v>
      </c>
      <c r="AA88">
        <v>99.2</v>
      </c>
      <c r="AB88">
        <v>99.2</v>
      </c>
      <c r="AC88">
        <v>99.2</v>
      </c>
      <c r="AD88">
        <v>99.2</v>
      </c>
      <c r="AE88">
        <v>99.2</v>
      </c>
      <c r="AF88">
        <v>99.2</v>
      </c>
      <c r="AG88">
        <v>99.2</v>
      </c>
      <c r="AH88">
        <v>99.2</v>
      </c>
      <c r="AI88">
        <v>99.2</v>
      </c>
      <c r="AJ88">
        <v>99.2</v>
      </c>
      <c r="AK88">
        <v>99.2</v>
      </c>
      <c r="AL88">
        <v>99.2</v>
      </c>
      <c r="AM88">
        <v>99.2</v>
      </c>
      <c r="AN88">
        <v>99.2</v>
      </c>
      <c r="AO88">
        <v>99.2</v>
      </c>
      <c r="AP88">
        <v>99.2</v>
      </c>
      <c r="AQ88">
        <v>99.2</v>
      </c>
      <c r="AR88">
        <v>99.2</v>
      </c>
      <c r="AS88">
        <v>99.2</v>
      </c>
      <c r="AT88">
        <v>99.2</v>
      </c>
      <c r="AU88">
        <v>99.2</v>
      </c>
      <c r="AV88">
        <v>99.2</v>
      </c>
      <c r="AW88">
        <v>99.2</v>
      </c>
      <c r="AX88">
        <v>99.2</v>
      </c>
      <c r="AY88">
        <v>99.2</v>
      </c>
      <c r="AZ88">
        <v>99.2</v>
      </c>
      <c r="BA88">
        <v>99.2</v>
      </c>
      <c r="BB88">
        <v>99.2</v>
      </c>
      <c r="BC88">
        <v>99.2</v>
      </c>
      <c r="BD88">
        <v>99.2</v>
      </c>
      <c r="BE88">
        <v>99.2</v>
      </c>
      <c r="BF88">
        <v>99.2</v>
      </c>
      <c r="BG88">
        <v>99.2</v>
      </c>
      <c r="BH88">
        <v>99.2</v>
      </c>
      <c r="BI88">
        <v>99.2</v>
      </c>
      <c r="BJ88">
        <v>99.2</v>
      </c>
      <c r="BK88">
        <v>99.2</v>
      </c>
      <c r="BL88">
        <v>99.2</v>
      </c>
      <c r="BM88">
        <v>99.2</v>
      </c>
      <c r="BN88">
        <v>99.2</v>
      </c>
      <c r="BO88">
        <v>99.2</v>
      </c>
      <c r="BP88">
        <v>99.2</v>
      </c>
      <c r="BQ88">
        <v>99.2</v>
      </c>
      <c r="BR88">
        <v>99.2</v>
      </c>
      <c r="BS88">
        <v>99.2</v>
      </c>
      <c r="BT88">
        <v>99.2</v>
      </c>
      <c r="BU88">
        <v>99.2</v>
      </c>
      <c r="BV88">
        <v>99.2</v>
      </c>
      <c r="BW88">
        <v>99.2</v>
      </c>
      <c r="BX88">
        <v>99.2</v>
      </c>
      <c r="BY88">
        <v>99.2</v>
      </c>
      <c r="BZ88">
        <v>99.2</v>
      </c>
      <c r="CA88">
        <v>99.2</v>
      </c>
      <c r="CB88">
        <v>99.2</v>
      </c>
      <c r="CC88">
        <v>99.2</v>
      </c>
      <c r="CD88">
        <v>99.2</v>
      </c>
      <c r="CE88">
        <v>99.2</v>
      </c>
      <c r="CF88">
        <v>99.2</v>
      </c>
      <c r="CG88">
        <v>99.2</v>
      </c>
      <c r="CH88">
        <v>99.2</v>
      </c>
      <c r="CI88">
        <v>99.2</v>
      </c>
      <c r="CJ88">
        <v>99.2</v>
      </c>
      <c r="CK88">
        <v>99.2</v>
      </c>
      <c r="CL88">
        <v>99.2</v>
      </c>
      <c r="CM88">
        <v>99.2</v>
      </c>
      <c r="CN88">
        <v>99.2</v>
      </c>
      <c r="CO88">
        <v>99.2</v>
      </c>
      <c r="CP88">
        <v>99.2</v>
      </c>
      <c r="CQ88">
        <v>99.2</v>
      </c>
      <c r="CR88">
        <v>99.2</v>
      </c>
      <c r="CS88">
        <v>99.2</v>
      </c>
      <c r="CT88">
        <v>99.2</v>
      </c>
      <c r="CU88">
        <v>99.2</v>
      </c>
      <c r="CV88">
        <v>99.2</v>
      </c>
      <c r="CW88">
        <v>99.2</v>
      </c>
      <c r="CX88">
        <v>99.2</v>
      </c>
      <c r="CY88">
        <v>99.2</v>
      </c>
      <c r="CZ88">
        <v>99.2</v>
      </c>
      <c r="DA88">
        <v>99.2</v>
      </c>
      <c r="DB88">
        <v>99.2</v>
      </c>
      <c r="DC88">
        <v>99.2</v>
      </c>
      <c r="DD88">
        <v>99.2</v>
      </c>
      <c r="DE88">
        <v>99.2</v>
      </c>
      <c r="DF88">
        <v>99.2</v>
      </c>
      <c r="DG88">
        <v>99.2</v>
      </c>
      <c r="DH88">
        <v>99.2</v>
      </c>
      <c r="DI88">
        <v>99.2</v>
      </c>
      <c r="DJ88">
        <v>99.2</v>
      </c>
      <c r="DK88">
        <v>99.2</v>
      </c>
      <c r="DL88">
        <v>99.2</v>
      </c>
      <c r="DM88">
        <v>99.2</v>
      </c>
      <c r="DN88">
        <v>99.2</v>
      </c>
      <c r="DO88">
        <v>99.2</v>
      </c>
      <c r="DP88">
        <v>99.2</v>
      </c>
      <c r="DQ88">
        <v>99.2</v>
      </c>
      <c r="DR88">
        <v>99.2</v>
      </c>
      <c r="DS88">
        <v>99.2</v>
      </c>
      <c r="DT88">
        <v>99.2</v>
      </c>
      <c r="DU88" s="4">
        <v>81</v>
      </c>
      <c r="DV88" s="4">
        <f t="shared" si="184"/>
        <v>81</v>
      </c>
      <c r="DW88" s="4">
        <f t="shared" si="184"/>
        <v>81</v>
      </c>
      <c r="DX88" s="4">
        <f t="shared" si="182"/>
        <v>81</v>
      </c>
      <c r="DY88" s="4">
        <f t="shared" si="183"/>
        <v>81</v>
      </c>
      <c r="DZ88" s="4">
        <f t="shared" si="141"/>
        <v>81</v>
      </c>
      <c r="EA88" s="4">
        <f t="shared" si="142"/>
        <v>81</v>
      </c>
      <c r="EB88" s="4">
        <f t="shared" si="143"/>
        <v>81</v>
      </c>
      <c r="EC88" s="4">
        <f t="shared" si="144"/>
        <v>81</v>
      </c>
      <c r="ED88" s="4">
        <f t="shared" si="145"/>
        <v>81</v>
      </c>
      <c r="EE88" s="4">
        <f t="shared" si="146"/>
        <v>81</v>
      </c>
      <c r="EF88" s="4">
        <f t="shared" si="147"/>
        <v>81</v>
      </c>
      <c r="EG88" s="4">
        <f t="shared" si="148"/>
        <v>81</v>
      </c>
      <c r="EH88" s="4">
        <f t="shared" si="149"/>
        <v>81</v>
      </c>
      <c r="EI88" s="4">
        <f t="shared" si="150"/>
        <v>81</v>
      </c>
      <c r="EJ88" s="4">
        <f t="shared" si="151"/>
        <v>81</v>
      </c>
      <c r="EK88" s="4">
        <f t="shared" si="152"/>
        <v>81</v>
      </c>
      <c r="EL88" s="4">
        <f t="shared" si="153"/>
        <v>81</v>
      </c>
      <c r="EM88" s="4">
        <f t="shared" si="154"/>
        <v>81</v>
      </c>
      <c r="EN88" s="4">
        <f t="shared" si="155"/>
        <v>81</v>
      </c>
      <c r="EO88" s="4">
        <f t="shared" si="156"/>
        <v>81</v>
      </c>
      <c r="EP88" s="4">
        <f t="shared" si="157"/>
        <v>81</v>
      </c>
      <c r="EQ88" s="4">
        <f t="shared" si="158"/>
        <v>81</v>
      </c>
      <c r="ER88" s="4">
        <f t="shared" si="159"/>
        <v>81</v>
      </c>
      <c r="ES88" s="4">
        <f t="shared" si="160"/>
        <v>81</v>
      </c>
      <c r="ET88" s="4">
        <f t="shared" si="161"/>
        <v>81</v>
      </c>
      <c r="EU88" s="4">
        <f t="shared" si="162"/>
        <v>81</v>
      </c>
      <c r="EV88" s="4">
        <f t="shared" si="163"/>
        <v>81</v>
      </c>
      <c r="EW88" s="4">
        <f t="shared" si="164"/>
        <v>81</v>
      </c>
      <c r="EX88" s="4">
        <f t="shared" si="165"/>
        <v>81</v>
      </c>
      <c r="EY88" s="4">
        <f t="shared" si="166"/>
        <v>81</v>
      </c>
      <c r="EZ88" s="4">
        <f t="shared" si="167"/>
        <v>81</v>
      </c>
      <c r="FA88" s="4">
        <f t="shared" si="168"/>
        <v>81</v>
      </c>
      <c r="FB88" s="4">
        <f t="shared" si="169"/>
        <v>81</v>
      </c>
      <c r="FC88" s="4">
        <f t="shared" si="170"/>
        <v>81</v>
      </c>
      <c r="FD88" s="4">
        <f t="shared" si="171"/>
        <v>81</v>
      </c>
      <c r="FE88" s="4">
        <f t="shared" si="172"/>
        <v>81</v>
      </c>
      <c r="FF88" s="4">
        <f t="shared" si="173"/>
        <v>81</v>
      </c>
      <c r="FG88" s="4">
        <f t="shared" si="174"/>
        <v>81</v>
      </c>
      <c r="FH88" s="4">
        <f t="shared" si="175"/>
        <v>81</v>
      </c>
      <c r="FI88" s="4">
        <f t="shared" si="176"/>
        <v>81</v>
      </c>
      <c r="FJ88" s="4">
        <f t="shared" si="177"/>
        <v>81</v>
      </c>
      <c r="FK88" s="4">
        <f t="shared" si="178"/>
        <v>81</v>
      </c>
      <c r="FL88" s="4">
        <f t="shared" si="179"/>
        <v>81</v>
      </c>
      <c r="FM88" s="4">
        <f t="shared" si="180"/>
        <v>81</v>
      </c>
    </row>
    <row r="89" spans="1:169">
      <c r="A89">
        <v>201502</v>
      </c>
      <c r="B89">
        <v>113.5</v>
      </c>
      <c r="C89">
        <v>113.5</v>
      </c>
      <c r="D89">
        <v>113.5</v>
      </c>
      <c r="E89">
        <v>113.5</v>
      </c>
      <c r="F89">
        <v>113.5</v>
      </c>
      <c r="G89">
        <v>113.5</v>
      </c>
      <c r="H89" s="1">
        <v>113.5</v>
      </c>
      <c r="I89">
        <v>113.5</v>
      </c>
      <c r="J89">
        <v>113.5</v>
      </c>
      <c r="K89" s="1">
        <v>113.5</v>
      </c>
      <c r="L89">
        <v>113.5</v>
      </c>
      <c r="M89">
        <v>113.5</v>
      </c>
      <c r="N89">
        <v>113.5</v>
      </c>
      <c r="O89">
        <v>100.7</v>
      </c>
      <c r="P89">
        <v>100.7</v>
      </c>
      <c r="Q89">
        <v>100.7</v>
      </c>
      <c r="R89">
        <v>100.7</v>
      </c>
      <c r="S89">
        <v>100.7</v>
      </c>
      <c r="T89">
        <v>100.7</v>
      </c>
      <c r="U89">
        <v>100.7</v>
      </c>
      <c r="V89">
        <v>100.7</v>
      </c>
      <c r="W89">
        <v>100.7</v>
      </c>
      <c r="X89">
        <v>100.7</v>
      </c>
      <c r="Y89">
        <v>100.7</v>
      </c>
      <c r="Z89">
        <v>100.7</v>
      </c>
      <c r="AA89">
        <v>100.7</v>
      </c>
      <c r="AB89">
        <v>100.7</v>
      </c>
      <c r="AC89">
        <v>100.7</v>
      </c>
      <c r="AD89">
        <v>100.7</v>
      </c>
      <c r="AE89">
        <v>100.7</v>
      </c>
      <c r="AF89">
        <v>100.7</v>
      </c>
      <c r="AG89">
        <v>100.7</v>
      </c>
      <c r="AH89">
        <v>100.7</v>
      </c>
      <c r="AI89">
        <v>100.7</v>
      </c>
      <c r="AJ89">
        <v>100.7</v>
      </c>
      <c r="AK89">
        <v>100.7</v>
      </c>
      <c r="AL89">
        <v>100.7</v>
      </c>
      <c r="AM89">
        <v>100.7</v>
      </c>
      <c r="AN89">
        <v>100.7</v>
      </c>
      <c r="AO89">
        <v>100.7</v>
      </c>
      <c r="AP89">
        <v>100.7</v>
      </c>
      <c r="AQ89">
        <v>100.7</v>
      </c>
      <c r="AR89">
        <v>100.7</v>
      </c>
      <c r="AS89">
        <v>100.7</v>
      </c>
      <c r="AT89">
        <v>100.7</v>
      </c>
      <c r="AU89">
        <v>100.7</v>
      </c>
      <c r="AV89">
        <v>100.7</v>
      </c>
      <c r="AW89">
        <v>100.7</v>
      </c>
      <c r="AX89">
        <v>100.7</v>
      </c>
      <c r="AY89">
        <v>100.7</v>
      </c>
      <c r="AZ89">
        <v>100.7</v>
      </c>
      <c r="BA89">
        <v>100.7</v>
      </c>
      <c r="BB89">
        <v>100.7</v>
      </c>
      <c r="BC89">
        <v>100.7</v>
      </c>
      <c r="BD89">
        <v>100.7</v>
      </c>
      <c r="BE89">
        <v>100.7</v>
      </c>
      <c r="BF89">
        <v>100.7</v>
      </c>
      <c r="BG89">
        <v>100.7</v>
      </c>
      <c r="BH89">
        <v>100.7</v>
      </c>
      <c r="BI89">
        <v>100.7</v>
      </c>
      <c r="BJ89">
        <v>100.7</v>
      </c>
      <c r="BK89">
        <v>100.7</v>
      </c>
      <c r="BL89">
        <v>100.7</v>
      </c>
      <c r="BM89">
        <v>100.7</v>
      </c>
      <c r="BN89">
        <v>100.7</v>
      </c>
      <c r="BO89">
        <v>100.7</v>
      </c>
      <c r="BP89">
        <v>100.7</v>
      </c>
      <c r="BQ89">
        <v>100.7</v>
      </c>
      <c r="BR89">
        <v>100.7</v>
      </c>
      <c r="BS89">
        <v>100.7</v>
      </c>
      <c r="BT89">
        <v>100.7</v>
      </c>
      <c r="BU89">
        <v>100.7</v>
      </c>
      <c r="BV89">
        <v>100.7</v>
      </c>
      <c r="BW89">
        <v>100.7</v>
      </c>
      <c r="BX89">
        <v>100.7</v>
      </c>
      <c r="BY89">
        <v>100.7</v>
      </c>
      <c r="BZ89">
        <v>100.7</v>
      </c>
      <c r="CA89">
        <v>100.7</v>
      </c>
      <c r="CB89">
        <v>100.7</v>
      </c>
      <c r="CC89">
        <v>100.7</v>
      </c>
      <c r="CD89">
        <v>100.7</v>
      </c>
      <c r="CE89">
        <v>100.7</v>
      </c>
      <c r="CF89">
        <v>100.7</v>
      </c>
      <c r="CG89">
        <v>100.7</v>
      </c>
      <c r="CH89">
        <v>100.7</v>
      </c>
      <c r="CI89">
        <v>100.7</v>
      </c>
      <c r="CJ89">
        <v>100.7</v>
      </c>
      <c r="CK89">
        <v>100.7</v>
      </c>
      <c r="CL89">
        <v>100.7</v>
      </c>
      <c r="CM89">
        <v>100.7</v>
      </c>
      <c r="CN89">
        <v>100.7</v>
      </c>
      <c r="CO89">
        <v>100.7</v>
      </c>
      <c r="CP89">
        <v>100.7</v>
      </c>
      <c r="CQ89">
        <v>100.7</v>
      </c>
      <c r="CR89">
        <v>100.7</v>
      </c>
      <c r="CS89">
        <v>100.7</v>
      </c>
      <c r="CT89">
        <v>100.7</v>
      </c>
      <c r="CU89">
        <v>100.7</v>
      </c>
      <c r="CV89">
        <v>100.7</v>
      </c>
      <c r="CW89">
        <v>100.7</v>
      </c>
      <c r="CX89">
        <v>100.7</v>
      </c>
      <c r="CY89">
        <v>100.7</v>
      </c>
      <c r="CZ89">
        <v>100.7</v>
      </c>
      <c r="DA89">
        <v>100.7</v>
      </c>
      <c r="DB89">
        <v>100.7</v>
      </c>
      <c r="DC89">
        <v>100.7</v>
      </c>
      <c r="DD89">
        <v>100.7</v>
      </c>
      <c r="DE89">
        <v>100.7</v>
      </c>
      <c r="DF89">
        <v>100.7</v>
      </c>
      <c r="DG89">
        <v>100.7</v>
      </c>
      <c r="DH89">
        <v>100.7</v>
      </c>
      <c r="DI89">
        <v>100.7</v>
      </c>
      <c r="DJ89">
        <v>100.7</v>
      </c>
      <c r="DK89">
        <v>100.7</v>
      </c>
      <c r="DL89">
        <v>100.7</v>
      </c>
      <c r="DM89">
        <v>100.7</v>
      </c>
      <c r="DN89">
        <v>100.7</v>
      </c>
      <c r="DO89">
        <v>100.7</v>
      </c>
      <c r="DP89">
        <v>100.7</v>
      </c>
      <c r="DQ89">
        <v>100.7</v>
      </c>
      <c r="DR89">
        <v>100.7</v>
      </c>
      <c r="DS89">
        <v>100.7</v>
      </c>
      <c r="DT89">
        <v>100.7</v>
      </c>
      <c r="DU89" s="4">
        <v>82.3</v>
      </c>
      <c r="DV89" s="4">
        <f t="shared" si="184"/>
        <v>82.3</v>
      </c>
      <c r="DW89" s="4">
        <f t="shared" si="184"/>
        <v>82.3</v>
      </c>
      <c r="DX89" s="4">
        <f t="shared" si="182"/>
        <v>82.3</v>
      </c>
      <c r="DY89" s="4">
        <f t="shared" si="183"/>
        <v>82.3</v>
      </c>
      <c r="DZ89" s="4">
        <f t="shared" si="141"/>
        <v>82.3</v>
      </c>
      <c r="EA89" s="4">
        <f t="shared" si="142"/>
        <v>82.3</v>
      </c>
      <c r="EB89" s="4">
        <f t="shared" si="143"/>
        <v>82.3</v>
      </c>
      <c r="EC89" s="4">
        <f t="shared" si="144"/>
        <v>82.3</v>
      </c>
      <c r="ED89" s="4">
        <f t="shared" si="145"/>
        <v>82.3</v>
      </c>
      <c r="EE89" s="4">
        <f t="shared" si="146"/>
        <v>82.3</v>
      </c>
      <c r="EF89" s="4">
        <f t="shared" si="147"/>
        <v>82.3</v>
      </c>
      <c r="EG89" s="4">
        <f t="shared" si="148"/>
        <v>82.3</v>
      </c>
      <c r="EH89" s="4">
        <f t="shared" si="149"/>
        <v>82.3</v>
      </c>
      <c r="EI89" s="4">
        <f t="shared" si="150"/>
        <v>82.3</v>
      </c>
      <c r="EJ89" s="4">
        <f t="shared" si="151"/>
        <v>82.3</v>
      </c>
      <c r="EK89" s="4">
        <f t="shared" si="152"/>
        <v>82.3</v>
      </c>
      <c r="EL89" s="4">
        <f t="shared" si="153"/>
        <v>82.3</v>
      </c>
      <c r="EM89" s="4">
        <f t="shared" si="154"/>
        <v>82.3</v>
      </c>
      <c r="EN89" s="4">
        <f t="shared" si="155"/>
        <v>82.3</v>
      </c>
      <c r="EO89" s="4">
        <f t="shared" si="156"/>
        <v>82.3</v>
      </c>
      <c r="EP89" s="4">
        <f t="shared" si="157"/>
        <v>82.3</v>
      </c>
      <c r="EQ89" s="4">
        <f t="shared" si="158"/>
        <v>82.3</v>
      </c>
      <c r="ER89" s="4">
        <f t="shared" si="159"/>
        <v>82.3</v>
      </c>
      <c r="ES89" s="4">
        <f t="shared" si="160"/>
        <v>82.3</v>
      </c>
      <c r="ET89" s="4">
        <f t="shared" si="161"/>
        <v>82.3</v>
      </c>
      <c r="EU89" s="4">
        <f t="shared" si="162"/>
        <v>82.3</v>
      </c>
      <c r="EV89" s="4">
        <f t="shared" si="163"/>
        <v>82.3</v>
      </c>
      <c r="EW89" s="4">
        <f t="shared" si="164"/>
        <v>82.3</v>
      </c>
      <c r="EX89" s="4">
        <f t="shared" si="165"/>
        <v>82.3</v>
      </c>
      <c r="EY89" s="4">
        <f t="shared" si="166"/>
        <v>82.3</v>
      </c>
      <c r="EZ89" s="4">
        <f t="shared" si="167"/>
        <v>82.3</v>
      </c>
      <c r="FA89" s="4">
        <f t="shared" si="168"/>
        <v>82.3</v>
      </c>
      <c r="FB89" s="4">
        <f t="shared" si="169"/>
        <v>82.3</v>
      </c>
      <c r="FC89" s="4">
        <f t="shared" si="170"/>
        <v>82.3</v>
      </c>
      <c r="FD89" s="4">
        <f t="shared" si="171"/>
        <v>82.3</v>
      </c>
      <c r="FE89" s="4">
        <f t="shared" si="172"/>
        <v>82.3</v>
      </c>
      <c r="FF89" s="4">
        <f t="shared" si="173"/>
        <v>82.3</v>
      </c>
      <c r="FG89" s="4">
        <f t="shared" si="174"/>
        <v>82.3</v>
      </c>
      <c r="FH89" s="4">
        <f t="shared" si="175"/>
        <v>82.3</v>
      </c>
      <c r="FI89" s="4">
        <f t="shared" si="176"/>
        <v>82.3</v>
      </c>
      <c r="FJ89" s="4">
        <f t="shared" si="177"/>
        <v>82.3</v>
      </c>
      <c r="FK89" s="4">
        <f t="shared" si="178"/>
        <v>82.3</v>
      </c>
      <c r="FL89" s="4">
        <f t="shared" si="179"/>
        <v>82.3</v>
      </c>
      <c r="FM89" s="4">
        <f t="shared" si="180"/>
        <v>82.3</v>
      </c>
    </row>
    <row r="90" spans="1:169">
      <c r="A90">
        <v>201503</v>
      </c>
      <c r="B90">
        <v>114</v>
      </c>
      <c r="C90">
        <v>114</v>
      </c>
      <c r="D90">
        <v>114</v>
      </c>
      <c r="E90">
        <v>114</v>
      </c>
      <c r="F90">
        <v>114</v>
      </c>
      <c r="G90">
        <v>114</v>
      </c>
      <c r="H90" s="1">
        <v>114</v>
      </c>
      <c r="I90">
        <v>114</v>
      </c>
      <c r="J90">
        <v>114</v>
      </c>
      <c r="K90" s="1">
        <v>114</v>
      </c>
      <c r="L90">
        <v>114</v>
      </c>
      <c r="M90">
        <v>114</v>
      </c>
      <c r="N90">
        <v>114</v>
      </c>
      <c r="O90">
        <v>100.9</v>
      </c>
      <c r="P90">
        <v>100.9</v>
      </c>
      <c r="Q90">
        <v>100.9</v>
      </c>
      <c r="R90">
        <v>100.9</v>
      </c>
      <c r="S90">
        <v>100.9</v>
      </c>
      <c r="T90">
        <v>100.9</v>
      </c>
      <c r="U90">
        <v>100.9</v>
      </c>
      <c r="V90">
        <v>100.9</v>
      </c>
      <c r="W90">
        <v>100.9</v>
      </c>
      <c r="X90">
        <v>100.9</v>
      </c>
      <c r="Y90">
        <v>100.9</v>
      </c>
      <c r="Z90">
        <v>100.9</v>
      </c>
      <c r="AA90">
        <v>100.9</v>
      </c>
      <c r="AB90">
        <v>100.9</v>
      </c>
      <c r="AC90">
        <v>100.9</v>
      </c>
      <c r="AD90">
        <v>100.9</v>
      </c>
      <c r="AE90">
        <v>100.9</v>
      </c>
      <c r="AF90">
        <v>100.9</v>
      </c>
      <c r="AG90">
        <v>100.9</v>
      </c>
      <c r="AH90">
        <v>100.9</v>
      </c>
      <c r="AI90">
        <v>100.9</v>
      </c>
      <c r="AJ90">
        <v>100.9</v>
      </c>
      <c r="AK90">
        <v>100.9</v>
      </c>
      <c r="AL90">
        <v>100.9</v>
      </c>
      <c r="AM90">
        <v>100.9</v>
      </c>
      <c r="AN90">
        <v>100.9</v>
      </c>
      <c r="AO90">
        <v>100.9</v>
      </c>
      <c r="AP90">
        <v>100.9</v>
      </c>
      <c r="AQ90">
        <v>100.9</v>
      </c>
      <c r="AR90">
        <v>100.9</v>
      </c>
      <c r="AS90">
        <v>100.9</v>
      </c>
      <c r="AT90">
        <v>100.9</v>
      </c>
      <c r="AU90">
        <v>100.9</v>
      </c>
      <c r="AV90">
        <v>100.9</v>
      </c>
      <c r="AW90">
        <v>100.9</v>
      </c>
      <c r="AX90">
        <v>100.9</v>
      </c>
      <c r="AY90">
        <v>100.9</v>
      </c>
      <c r="AZ90">
        <v>100.9</v>
      </c>
      <c r="BA90">
        <v>100.9</v>
      </c>
      <c r="BB90">
        <v>100.9</v>
      </c>
      <c r="BC90">
        <v>100.9</v>
      </c>
      <c r="BD90">
        <v>100.9</v>
      </c>
      <c r="BE90">
        <v>100.9</v>
      </c>
      <c r="BF90">
        <v>100.9</v>
      </c>
      <c r="BG90">
        <v>100.9</v>
      </c>
      <c r="BH90">
        <v>100.9</v>
      </c>
      <c r="BI90">
        <v>100.9</v>
      </c>
      <c r="BJ90">
        <v>100.9</v>
      </c>
      <c r="BK90">
        <v>100.9</v>
      </c>
      <c r="BL90">
        <v>100.9</v>
      </c>
      <c r="BM90">
        <v>100.9</v>
      </c>
      <c r="BN90">
        <v>100.9</v>
      </c>
      <c r="BO90">
        <v>100.9</v>
      </c>
      <c r="BP90">
        <v>100.9</v>
      </c>
      <c r="BQ90">
        <v>100.9</v>
      </c>
      <c r="BR90">
        <v>100.9</v>
      </c>
      <c r="BS90">
        <v>100.9</v>
      </c>
      <c r="BT90">
        <v>100.9</v>
      </c>
      <c r="BU90">
        <v>100.9</v>
      </c>
      <c r="BV90">
        <v>100.9</v>
      </c>
      <c r="BW90">
        <v>100.9</v>
      </c>
      <c r="BX90">
        <v>100.9</v>
      </c>
      <c r="BY90">
        <v>100.9</v>
      </c>
      <c r="BZ90">
        <v>100.9</v>
      </c>
      <c r="CA90">
        <v>100.9</v>
      </c>
      <c r="CB90">
        <v>100.9</v>
      </c>
      <c r="CC90">
        <v>100.9</v>
      </c>
      <c r="CD90">
        <v>100.9</v>
      </c>
      <c r="CE90">
        <v>100.9</v>
      </c>
      <c r="CF90">
        <v>100.9</v>
      </c>
      <c r="CG90">
        <v>100.9</v>
      </c>
      <c r="CH90">
        <v>100.9</v>
      </c>
      <c r="CI90">
        <v>100.9</v>
      </c>
      <c r="CJ90">
        <v>100.9</v>
      </c>
      <c r="CK90">
        <v>100.9</v>
      </c>
      <c r="CL90">
        <v>100.9</v>
      </c>
      <c r="CM90">
        <v>100.9</v>
      </c>
      <c r="CN90">
        <v>100.9</v>
      </c>
      <c r="CO90">
        <v>100.9</v>
      </c>
      <c r="CP90">
        <v>100.9</v>
      </c>
      <c r="CQ90">
        <v>100.9</v>
      </c>
      <c r="CR90">
        <v>100.9</v>
      </c>
      <c r="CS90">
        <v>100.9</v>
      </c>
      <c r="CT90">
        <v>100.9</v>
      </c>
      <c r="CU90">
        <v>100.9</v>
      </c>
      <c r="CV90">
        <v>100.9</v>
      </c>
      <c r="CW90">
        <v>100.9</v>
      </c>
      <c r="CX90">
        <v>100.9</v>
      </c>
      <c r="CY90">
        <v>100.9</v>
      </c>
      <c r="CZ90">
        <v>100.9</v>
      </c>
      <c r="DA90">
        <v>100.9</v>
      </c>
      <c r="DB90">
        <v>100.9</v>
      </c>
      <c r="DC90">
        <v>100.9</v>
      </c>
      <c r="DD90">
        <v>100.9</v>
      </c>
      <c r="DE90">
        <v>100.9</v>
      </c>
      <c r="DF90">
        <v>100.9</v>
      </c>
      <c r="DG90">
        <v>100.9</v>
      </c>
      <c r="DH90">
        <v>100.9</v>
      </c>
      <c r="DI90">
        <v>100.9</v>
      </c>
      <c r="DJ90">
        <v>100.9</v>
      </c>
      <c r="DK90">
        <v>100.9</v>
      </c>
      <c r="DL90">
        <v>100.9</v>
      </c>
      <c r="DM90">
        <v>100.9</v>
      </c>
      <c r="DN90">
        <v>100.9</v>
      </c>
      <c r="DO90">
        <v>100.9</v>
      </c>
      <c r="DP90">
        <v>100.9</v>
      </c>
      <c r="DQ90">
        <v>100.9</v>
      </c>
      <c r="DR90">
        <v>100.9</v>
      </c>
      <c r="DS90">
        <v>100.9</v>
      </c>
      <c r="DT90">
        <v>100.9</v>
      </c>
      <c r="DU90" s="4">
        <v>82.4</v>
      </c>
      <c r="DV90" s="4">
        <f t="shared" si="184"/>
        <v>82.4</v>
      </c>
      <c r="DW90" s="4">
        <f t="shared" si="184"/>
        <v>82.4</v>
      </c>
      <c r="DX90" s="4">
        <f t="shared" si="182"/>
        <v>82.4</v>
      </c>
      <c r="DY90" s="4">
        <f t="shared" si="183"/>
        <v>82.4</v>
      </c>
      <c r="DZ90" s="4">
        <f t="shared" si="141"/>
        <v>82.4</v>
      </c>
      <c r="EA90" s="4">
        <f t="shared" si="142"/>
        <v>82.4</v>
      </c>
      <c r="EB90" s="4">
        <f t="shared" si="143"/>
        <v>82.4</v>
      </c>
      <c r="EC90" s="4">
        <f t="shared" si="144"/>
        <v>82.4</v>
      </c>
      <c r="ED90" s="4">
        <f t="shared" si="145"/>
        <v>82.4</v>
      </c>
      <c r="EE90" s="4">
        <f t="shared" si="146"/>
        <v>82.4</v>
      </c>
      <c r="EF90" s="4">
        <f t="shared" si="147"/>
        <v>82.4</v>
      </c>
      <c r="EG90" s="4">
        <f t="shared" si="148"/>
        <v>82.4</v>
      </c>
      <c r="EH90" s="4">
        <f t="shared" si="149"/>
        <v>82.4</v>
      </c>
      <c r="EI90" s="4">
        <f t="shared" si="150"/>
        <v>82.4</v>
      </c>
      <c r="EJ90" s="4">
        <f t="shared" si="151"/>
        <v>82.4</v>
      </c>
      <c r="EK90" s="4">
        <f t="shared" si="152"/>
        <v>82.4</v>
      </c>
      <c r="EL90" s="4">
        <f t="shared" si="153"/>
        <v>82.4</v>
      </c>
      <c r="EM90" s="4">
        <f t="shared" si="154"/>
        <v>82.4</v>
      </c>
      <c r="EN90" s="4">
        <f t="shared" si="155"/>
        <v>82.4</v>
      </c>
      <c r="EO90" s="4">
        <f t="shared" si="156"/>
        <v>82.4</v>
      </c>
      <c r="EP90" s="4">
        <f t="shared" si="157"/>
        <v>82.4</v>
      </c>
      <c r="EQ90" s="4">
        <f t="shared" si="158"/>
        <v>82.4</v>
      </c>
      <c r="ER90" s="4">
        <f t="shared" si="159"/>
        <v>82.4</v>
      </c>
      <c r="ES90" s="4">
        <f t="shared" si="160"/>
        <v>82.4</v>
      </c>
      <c r="ET90" s="4">
        <f t="shared" si="161"/>
        <v>82.4</v>
      </c>
      <c r="EU90" s="4">
        <f t="shared" si="162"/>
        <v>82.4</v>
      </c>
      <c r="EV90" s="4">
        <f t="shared" si="163"/>
        <v>82.4</v>
      </c>
      <c r="EW90" s="4">
        <f t="shared" si="164"/>
        <v>82.4</v>
      </c>
      <c r="EX90" s="4">
        <f t="shared" si="165"/>
        <v>82.4</v>
      </c>
      <c r="EY90" s="4">
        <f t="shared" si="166"/>
        <v>82.4</v>
      </c>
      <c r="EZ90" s="4">
        <f t="shared" si="167"/>
        <v>82.4</v>
      </c>
      <c r="FA90" s="4">
        <f t="shared" si="168"/>
        <v>82.4</v>
      </c>
      <c r="FB90" s="4">
        <f t="shared" si="169"/>
        <v>82.4</v>
      </c>
      <c r="FC90" s="4">
        <f t="shared" si="170"/>
        <v>82.4</v>
      </c>
      <c r="FD90" s="4">
        <f t="shared" si="171"/>
        <v>82.4</v>
      </c>
      <c r="FE90" s="4">
        <f t="shared" si="172"/>
        <v>82.4</v>
      </c>
      <c r="FF90" s="4">
        <f t="shared" si="173"/>
        <v>82.4</v>
      </c>
      <c r="FG90" s="4">
        <f t="shared" si="174"/>
        <v>82.4</v>
      </c>
      <c r="FH90" s="4">
        <f t="shared" si="175"/>
        <v>82.4</v>
      </c>
      <c r="FI90" s="4">
        <f t="shared" si="176"/>
        <v>82.4</v>
      </c>
      <c r="FJ90" s="4">
        <f t="shared" si="177"/>
        <v>82.4</v>
      </c>
      <c r="FK90" s="4">
        <f t="shared" si="178"/>
        <v>82.4</v>
      </c>
      <c r="FL90" s="4">
        <f t="shared" si="179"/>
        <v>82.4</v>
      </c>
      <c r="FM90" s="4">
        <f t="shared" si="180"/>
        <v>82.4</v>
      </c>
    </row>
    <row r="91" spans="1:169">
      <c r="A91">
        <v>201504</v>
      </c>
      <c r="B91">
        <v>113.7</v>
      </c>
      <c r="C91">
        <v>113.7</v>
      </c>
      <c r="D91">
        <v>113.7</v>
      </c>
      <c r="E91">
        <v>113.7</v>
      </c>
      <c r="F91">
        <v>113.7</v>
      </c>
      <c r="G91">
        <v>113.7</v>
      </c>
      <c r="H91" s="1">
        <v>113.7</v>
      </c>
      <c r="I91">
        <v>113.7</v>
      </c>
      <c r="J91">
        <v>113.7</v>
      </c>
      <c r="K91" s="1">
        <v>113.7</v>
      </c>
      <c r="L91">
        <v>113.7</v>
      </c>
      <c r="M91">
        <v>113.7</v>
      </c>
      <c r="N91">
        <v>113.7</v>
      </c>
      <c r="O91">
        <v>99.1</v>
      </c>
      <c r="P91">
        <v>99.1</v>
      </c>
      <c r="Q91">
        <v>99.1</v>
      </c>
      <c r="R91">
        <v>99.1</v>
      </c>
      <c r="S91">
        <v>99.1</v>
      </c>
      <c r="T91">
        <v>99.1</v>
      </c>
      <c r="U91">
        <v>99.1</v>
      </c>
      <c r="V91">
        <v>99.1</v>
      </c>
      <c r="W91">
        <v>99.1</v>
      </c>
      <c r="X91">
        <v>99.1</v>
      </c>
      <c r="Y91">
        <v>99.1</v>
      </c>
      <c r="Z91">
        <v>99.1</v>
      </c>
      <c r="AA91">
        <v>99.1</v>
      </c>
      <c r="AB91">
        <v>99.1</v>
      </c>
      <c r="AC91">
        <v>99.1</v>
      </c>
      <c r="AD91">
        <v>99.1</v>
      </c>
      <c r="AE91">
        <v>99.1</v>
      </c>
      <c r="AF91">
        <v>99.1</v>
      </c>
      <c r="AG91">
        <v>99.1</v>
      </c>
      <c r="AH91">
        <v>99.1</v>
      </c>
      <c r="AI91">
        <v>99.1</v>
      </c>
      <c r="AJ91">
        <v>99.1</v>
      </c>
      <c r="AK91">
        <v>99.1</v>
      </c>
      <c r="AL91">
        <v>99.1</v>
      </c>
      <c r="AM91">
        <v>99.1</v>
      </c>
      <c r="AN91">
        <v>99.1</v>
      </c>
      <c r="AO91">
        <v>99.1</v>
      </c>
      <c r="AP91">
        <v>99.1</v>
      </c>
      <c r="AQ91">
        <v>99.1</v>
      </c>
      <c r="AR91">
        <v>99.1</v>
      </c>
      <c r="AS91">
        <v>99.1</v>
      </c>
      <c r="AT91">
        <v>99.1</v>
      </c>
      <c r="AU91">
        <v>99.1</v>
      </c>
      <c r="AV91">
        <v>99.1</v>
      </c>
      <c r="AW91">
        <v>99.1</v>
      </c>
      <c r="AX91">
        <v>99.1</v>
      </c>
      <c r="AY91">
        <v>99.1</v>
      </c>
      <c r="AZ91">
        <v>99.1</v>
      </c>
      <c r="BA91">
        <v>99.1</v>
      </c>
      <c r="BB91">
        <v>99.1</v>
      </c>
      <c r="BC91">
        <v>99.1</v>
      </c>
      <c r="BD91">
        <v>99.1</v>
      </c>
      <c r="BE91">
        <v>99.1</v>
      </c>
      <c r="BF91">
        <v>99.1</v>
      </c>
      <c r="BG91">
        <v>99.1</v>
      </c>
      <c r="BH91">
        <v>99.1</v>
      </c>
      <c r="BI91">
        <v>99.1</v>
      </c>
      <c r="BJ91">
        <v>99.1</v>
      </c>
      <c r="BK91">
        <v>99.1</v>
      </c>
      <c r="BL91">
        <v>99.1</v>
      </c>
      <c r="BM91">
        <v>99.1</v>
      </c>
      <c r="BN91">
        <v>99.1</v>
      </c>
      <c r="BO91">
        <v>99.1</v>
      </c>
      <c r="BP91">
        <v>99.1</v>
      </c>
      <c r="BQ91">
        <v>99.1</v>
      </c>
      <c r="BR91">
        <v>99.1</v>
      </c>
      <c r="BS91">
        <v>99.1</v>
      </c>
      <c r="BT91">
        <v>99.1</v>
      </c>
      <c r="BU91">
        <v>99.1</v>
      </c>
      <c r="BV91">
        <v>99.1</v>
      </c>
      <c r="BW91">
        <v>99.1</v>
      </c>
      <c r="BX91">
        <v>99.1</v>
      </c>
      <c r="BY91">
        <v>99.1</v>
      </c>
      <c r="BZ91">
        <v>99.1</v>
      </c>
      <c r="CA91">
        <v>99.1</v>
      </c>
      <c r="CB91">
        <v>99.1</v>
      </c>
      <c r="CC91">
        <v>99.1</v>
      </c>
      <c r="CD91">
        <v>99.1</v>
      </c>
      <c r="CE91">
        <v>99.1</v>
      </c>
      <c r="CF91">
        <v>99.1</v>
      </c>
      <c r="CG91">
        <v>99.1</v>
      </c>
      <c r="CH91">
        <v>99.1</v>
      </c>
      <c r="CI91">
        <v>99.1</v>
      </c>
      <c r="CJ91">
        <v>99.1</v>
      </c>
      <c r="CK91">
        <v>99.1</v>
      </c>
      <c r="CL91">
        <v>99.1</v>
      </c>
      <c r="CM91">
        <v>99.1</v>
      </c>
      <c r="CN91">
        <v>99.1</v>
      </c>
      <c r="CO91">
        <v>99.1</v>
      </c>
      <c r="CP91">
        <v>99.1</v>
      </c>
      <c r="CQ91">
        <v>99.1</v>
      </c>
      <c r="CR91">
        <v>99.1</v>
      </c>
      <c r="CS91">
        <v>99.1</v>
      </c>
      <c r="CT91">
        <v>99.1</v>
      </c>
      <c r="CU91">
        <v>99.1</v>
      </c>
      <c r="CV91">
        <v>99.1</v>
      </c>
      <c r="CW91">
        <v>99.1</v>
      </c>
      <c r="CX91">
        <v>99.1</v>
      </c>
      <c r="CY91">
        <v>99.1</v>
      </c>
      <c r="CZ91">
        <v>99.1</v>
      </c>
      <c r="DA91">
        <v>99.1</v>
      </c>
      <c r="DB91">
        <v>99.1</v>
      </c>
      <c r="DC91">
        <v>99.1</v>
      </c>
      <c r="DD91">
        <v>99.1</v>
      </c>
      <c r="DE91">
        <v>99.1</v>
      </c>
      <c r="DF91">
        <v>99.1</v>
      </c>
      <c r="DG91">
        <v>99.1</v>
      </c>
      <c r="DH91">
        <v>99.1</v>
      </c>
      <c r="DI91">
        <v>99.1</v>
      </c>
      <c r="DJ91">
        <v>99.1</v>
      </c>
      <c r="DK91">
        <v>99.1</v>
      </c>
      <c r="DL91">
        <v>99.1</v>
      </c>
      <c r="DM91">
        <v>99.1</v>
      </c>
      <c r="DN91">
        <v>99.1</v>
      </c>
      <c r="DO91">
        <v>99.1</v>
      </c>
      <c r="DP91">
        <v>99.1</v>
      </c>
      <c r="DQ91">
        <v>99.1</v>
      </c>
      <c r="DR91">
        <v>99.1</v>
      </c>
      <c r="DS91">
        <v>99.1</v>
      </c>
      <c r="DT91">
        <v>99.1</v>
      </c>
      <c r="DU91" s="4">
        <v>81</v>
      </c>
      <c r="DV91" s="4">
        <f t="shared" si="184"/>
        <v>81</v>
      </c>
      <c r="DW91" s="4">
        <f t="shared" si="184"/>
        <v>81</v>
      </c>
      <c r="DX91" s="4">
        <f t="shared" si="182"/>
        <v>81</v>
      </c>
      <c r="DY91" s="4">
        <f t="shared" si="183"/>
        <v>81</v>
      </c>
      <c r="DZ91" s="4">
        <f t="shared" si="141"/>
        <v>81</v>
      </c>
      <c r="EA91" s="4">
        <f t="shared" si="142"/>
        <v>81</v>
      </c>
      <c r="EB91" s="4">
        <f t="shared" si="143"/>
        <v>81</v>
      </c>
      <c r="EC91" s="4">
        <f t="shared" si="144"/>
        <v>81</v>
      </c>
      <c r="ED91" s="4">
        <f t="shared" si="145"/>
        <v>81</v>
      </c>
      <c r="EE91" s="4">
        <f t="shared" si="146"/>
        <v>81</v>
      </c>
      <c r="EF91" s="4">
        <f t="shared" si="147"/>
        <v>81</v>
      </c>
      <c r="EG91" s="4">
        <f t="shared" si="148"/>
        <v>81</v>
      </c>
      <c r="EH91" s="4">
        <f t="shared" si="149"/>
        <v>81</v>
      </c>
      <c r="EI91" s="4">
        <f t="shared" si="150"/>
        <v>81</v>
      </c>
      <c r="EJ91" s="4">
        <f t="shared" si="151"/>
        <v>81</v>
      </c>
      <c r="EK91" s="4">
        <f t="shared" si="152"/>
        <v>81</v>
      </c>
      <c r="EL91" s="4">
        <f t="shared" si="153"/>
        <v>81</v>
      </c>
      <c r="EM91" s="4">
        <f t="shared" si="154"/>
        <v>81</v>
      </c>
      <c r="EN91" s="4">
        <f t="shared" si="155"/>
        <v>81</v>
      </c>
      <c r="EO91" s="4">
        <f t="shared" si="156"/>
        <v>81</v>
      </c>
      <c r="EP91" s="4">
        <f t="shared" si="157"/>
        <v>81</v>
      </c>
      <c r="EQ91" s="4">
        <f t="shared" si="158"/>
        <v>81</v>
      </c>
      <c r="ER91" s="4">
        <f t="shared" si="159"/>
        <v>81</v>
      </c>
      <c r="ES91" s="4">
        <f t="shared" si="160"/>
        <v>81</v>
      </c>
      <c r="ET91" s="4">
        <f t="shared" si="161"/>
        <v>81</v>
      </c>
      <c r="EU91" s="4">
        <f t="shared" si="162"/>
        <v>81</v>
      </c>
      <c r="EV91" s="4">
        <f t="shared" si="163"/>
        <v>81</v>
      </c>
      <c r="EW91" s="4">
        <f t="shared" si="164"/>
        <v>81</v>
      </c>
      <c r="EX91" s="4">
        <f t="shared" si="165"/>
        <v>81</v>
      </c>
      <c r="EY91" s="4">
        <f t="shared" si="166"/>
        <v>81</v>
      </c>
      <c r="EZ91" s="4">
        <f t="shared" si="167"/>
        <v>81</v>
      </c>
      <c r="FA91" s="4">
        <f t="shared" si="168"/>
        <v>81</v>
      </c>
      <c r="FB91" s="4">
        <f t="shared" si="169"/>
        <v>81</v>
      </c>
      <c r="FC91" s="4">
        <f t="shared" si="170"/>
        <v>81</v>
      </c>
      <c r="FD91" s="4">
        <f t="shared" si="171"/>
        <v>81</v>
      </c>
      <c r="FE91" s="4">
        <f t="shared" si="172"/>
        <v>81</v>
      </c>
      <c r="FF91" s="4">
        <f t="shared" si="173"/>
        <v>81</v>
      </c>
      <c r="FG91" s="4">
        <f t="shared" si="174"/>
        <v>81</v>
      </c>
      <c r="FH91" s="4">
        <f t="shared" si="175"/>
        <v>81</v>
      </c>
      <c r="FI91" s="4">
        <f t="shared" si="176"/>
        <v>81</v>
      </c>
      <c r="FJ91" s="4">
        <f t="shared" si="177"/>
        <v>81</v>
      </c>
      <c r="FK91" s="4">
        <f t="shared" si="178"/>
        <v>81</v>
      </c>
      <c r="FL91" s="4">
        <f t="shared" si="179"/>
        <v>81</v>
      </c>
      <c r="FM91" s="4">
        <f t="shared" si="180"/>
        <v>81</v>
      </c>
    </row>
    <row r="92" spans="1:169">
      <c r="A92">
        <v>201505</v>
      </c>
      <c r="B92">
        <v>114.8</v>
      </c>
      <c r="C92">
        <v>114.8</v>
      </c>
      <c r="D92">
        <v>114.8</v>
      </c>
      <c r="E92">
        <v>114.8</v>
      </c>
      <c r="F92">
        <v>114.8</v>
      </c>
      <c r="G92">
        <v>114.8</v>
      </c>
      <c r="H92" s="1">
        <v>114.8</v>
      </c>
      <c r="I92">
        <v>114.8</v>
      </c>
      <c r="J92">
        <v>114.8</v>
      </c>
      <c r="K92" s="1">
        <v>114.8</v>
      </c>
      <c r="L92">
        <v>114.8</v>
      </c>
      <c r="M92">
        <v>114.8</v>
      </c>
      <c r="N92">
        <v>114.8</v>
      </c>
      <c r="O92">
        <v>98.5</v>
      </c>
      <c r="P92">
        <v>98.5</v>
      </c>
      <c r="Q92">
        <v>98.5</v>
      </c>
      <c r="R92">
        <v>98.5</v>
      </c>
      <c r="S92">
        <v>98.5</v>
      </c>
      <c r="T92">
        <v>98.5</v>
      </c>
      <c r="U92">
        <v>98.5</v>
      </c>
      <c r="V92">
        <v>98.5</v>
      </c>
      <c r="W92">
        <v>98.5</v>
      </c>
      <c r="X92">
        <v>98.5</v>
      </c>
      <c r="Y92">
        <v>98.5</v>
      </c>
      <c r="Z92">
        <v>98.5</v>
      </c>
      <c r="AA92">
        <v>98.5</v>
      </c>
      <c r="AB92">
        <v>98.5</v>
      </c>
      <c r="AC92">
        <v>98.5</v>
      </c>
      <c r="AD92">
        <v>98.5</v>
      </c>
      <c r="AE92">
        <v>98.5</v>
      </c>
      <c r="AF92">
        <v>98.5</v>
      </c>
      <c r="AG92">
        <v>98.5</v>
      </c>
      <c r="AH92">
        <v>98.5</v>
      </c>
      <c r="AI92">
        <v>98.5</v>
      </c>
      <c r="AJ92">
        <v>98.5</v>
      </c>
      <c r="AK92">
        <v>98.5</v>
      </c>
      <c r="AL92">
        <v>98.5</v>
      </c>
      <c r="AM92">
        <v>98.5</v>
      </c>
      <c r="AN92">
        <v>98.5</v>
      </c>
      <c r="AO92">
        <v>98.5</v>
      </c>
      <c r="AP92">
        <v>98.5</v>
      </c>
      <c r="AQ92">
        <v>98.5</v>
      </c>
      <c r="AR92">
        <v>98.5</v>
      </c>
      <c r="AS92">
        <v>98.5</v>
      </c>
      <c r="AT92">
        <v>98.5</v>
      </c>
      <c r="AU92">
        <v>98.5</v>
      </c>
      <c r="AV92">
        <v>98.5</v>
      </c>
      <c r="AW92">
        <v>98.5</v>
      </c>
      <c r="AX92">
        <v>98.5</v>
      </c>
      <c r="AY92">
        <v>98.5</v>
      </c>
      <c r="AZ92">
        <v>98.5</v>
      </c>
      <c r="BA92">
        <v>98.5</v>
      </c>
      <c r="BB92">
        <v>98.5</v>
      </c>
      <c r="BC92">
        <v>98.5</v>
      </c>
      <c r="BD92">
        <v>98.5</v>
      </c>
      <c r="BE92">
        <v>98.5</v>
      </c>
      <c r="BF92">
        <v>98.5</v>
      </c>
      <c r="BG92">
        <v>98.5</v>
      </c>
      <c r="BH92">
        <v>98.5</v>
      </c>
      <c r="BI92">
        <v>98.5</v>
      </c>
      <c r="BJ92">
        <v>98.5</v>
      </c>
      <c r="BK92">
        <v>98.5</v>
      </c>
      <c r="BL92">
        <v>98.5</v>
      </c>
      <c r="BM92">
        <v>98.5</v>
      </c>
      <c r="BN92">
        <v>98.5</v>
      </c>
      <c r="BO92">
        <v>98.5</v>
      </c>
      <c r="BP92">
        <v>98.5</v>
      </c>
      <c r="BQ92">
        <v>98.5</v>
      </c>
      <c r="BR92">
        <v>98.5</v>
      </c>
      <c r="BS92">
        <v>98.5</v>
      </c>
      <c r="BT92">
        <v>98.5</v>
      </c>
      <c r="BU92">
        <v>98.5</v>
      </c>
      <c r="BV92">
        <v>98.5</v>
      </c>
      <c r="BW92">
        <v>98.5</v>
      </c>
      <c r="BX92">
        <v>98.5</v>
      </c>
      <c r="BY92">
        <v>98.5</v>
      </c>
      <c r="BZ92">
        <v>98.5</v>
      </c>
      <c r="CA92">
        <v>98.5</v>
      </c>
      <c r="CB92">
        <v>98.5</v>
      </c>
      <c r="CC92">
        <v>98.5</v>
      </c>
      <c r="CD92">
        <v>98.5</v>
      </c>
      <c r="CE92">
        <v>98.5</v>
      </c>
      <c r="CF92">
        <v>98.5</v>
      </c>
      <c r="CG92">
        <v>98.5</v>
      </c>
      <c r="CH92">
        <v>98.5</v>
      </c>
      <c r="CI92">
        <v>98.5</v>
      </c>
      <c r="CJ92">
        <v>98.5</v>
      </c>
      <c r="CK92">
        <v>98.5</v>
      </c>
      <c r="CL92">
        <v>98.5</v>
      </c>
      <c r="CM92">
        <v>98.5</v>
      </c>
      <c r="CN92">
        <v>98.5</v>
      </c>
      <c r="CO92">
        <v>98.5</v>
      </c>
      <c r="CP92">
        <v>98.5</v>
      </c>
      <c r="CQ92">
        <v>98.5</v>
      </c>
      <c r="CR92">
        <v>98.5</v>
      </c>
      <c r="CS92">
        <v>98.5</v>
      </c>
      <c r="CT92">
        <v>98.5</v>
      </c>
      <c r="CU92">
        <v>98.5</v>
      </c>
      <c r="CV92">
        <v>98.5</v>
      </c>
      <c r="CW92">
        <v>98.5</v>
      </c>
      <c r="CX92">
        <v>98.5</v>
      </c>
      <c r="CY92">
        <v>98.5</v>
      </c>
      <c r="CZ92">
        <v>98.5</v>
      </c>
      <c r="DA92">
        <v>98.5</v>
      </c>
      <c r="DB92">
        <v>98.5</v>
      </c>
      <c r="DC92">
        <v>98.5</v>
      </c>
      <c r="DD92">
        <v>98.5</v>
      </c>
      <c r="DE92">
        <v>98.5</v>
      </c>
      <c r="DF92">
        <v>98.5</v>
      </c>
      <c r="DG92">
        <v>98.5</v>
      </c>
      <c r="DH92">
        <v>98.5</v>
      </c>
      <c r="DI92">
        <v>98.5</v>
      </c>
      <c r="DJ92">
        <v>98.5</v>
      </c>
      <c r="DK92">
        <v>98.5</v>
      </c>
      <c r="DL92">
        <v>98.5</v>
      </c>
      <c r="DM92">
        <v>98.5</v>
      </c>
      <c r="DN92">
        <v>98.5</v>
      </c>
      <c r="DO92">
        <v>98.5</v>
      </c>
      <c r="DP92">
        <v>98.5</v>
      </c>
      <c r="DQ92">
        <v>98.5</v>
      </c>
      <c r="DR92">
        <v>98.5</v>
      </c>
      <c r="DS92">
        <v>98.5</v>
      </c>
      <c r="DT92">
        <v>98.5</v>
      </c>
      <c r="DU92" s="4">
        <v>80.5</v>
      </c>
      <c r="DV92" s="4">
        <f t="shared" si="184"/>
        <v>80.5</v>
      </c>
      <c r="DW92" s="4">
        <f t="shared" si="184"/>
        <v>80.5</v>
      </c>
      <c r="DX92" s="4">
        <f t="shared" si="182"/>
        <v>80.5</v>
      </c>
      <c r="DY92" s="4">
        <f t="shared" si="183"/>
        <v>80.5</v>
      </c>
      <c r="DZ92" s="4">
        <f t="shared" si="141"/>
        <v>80.5</v>
      </c>
      <c r="EA92" s="4">
        <f t="shared" si="142"/>
        <v>80.5</v>
      </c>
      <c r="EB92" s="4">
        <f t="shared" si="143"/>
        <v>80.5</v>
      </c>
      <c r="EC92" s="4">
        <f t="shared" si="144"/>
        <v>80.5</v>
      </c>
      <c r="ED92" s="4">
        <f t="shared" si="145"/>
        <v>80.5</v>
      </c>
      <c r="EE92" s="4">
        <f t="shared" si="146"/>
        <v>80.5</v>
      </c>
      <c r="EF92" s="4">
        <f t="shared" si="147"/>
        <v>80.5</v>
      </c>
      <c r="EG92" s="4">
        <f t="shared" si="148"/>
        <v>80.5</v>
      </c>
      <c r="EH92" s="4">
        <f t="shared" si="149"/>
        <v>80.5</v>
      </c>
      <c r="EI92" s="4">
        <f t="shared" si="150"/>
        <v>80.5</v>
      </c>
      <c r="EJ92" s="4">
        <f t="shared" si="151"/>
        <v>80.5</v>
      </c>
      <c r="EK92" s="4">
        <f t="shared" si="152"/>
        <v>80.5</v>
      </c>
      <c r="EL92" s="4">
        <f t="shared" si="153"/>
        <v>80.5</v>
      </c>
      <c r="EM92" s="4">
        <f t="shared" si="154"/>
        <v>80.5</v>
      </c>
      <c r="EN92" s="4">
        <f t="shared" si="155"/>
        <v>80.5</v>
      </c>
      <c r="EO92" s="4">
        <f t="shared" si="156"/>
        <v>80.5</v>
      </c>
      <c r="EP92" s="4">
        <f t="shared" si="157"/>
        <v>80.5</v>
      </c>
      <c r="EQ92" s="4">
        <f t="shared" si="158"/>
        <v>80.5</v>
      </c>
      <c r="ER92" s="4">
        <f t="shared" si="159"/>
        <v>80.5</v>
      </c>
      <c r="ES92" s="4">
        <f t="shared" si="160"/>
        <v>80.5</v>
      </c>
      <c r="ET92" s="4">
        <f t="shared" si="161"/>
        <v>80.5</v>
      </c>
      <c r="EU92" s="4">
        <f t="shared" si="162"/>
        <v>80.5</v>
      </c>
      <c r="EV92" s="4">
        <f t="shared" si="163"/>
        <v>80.5</v>
      </c>
      <c r="EW92" s="4">
        <f t="shared" si="164"/>
        <v>80.5</v>
      </c>
      <c r="EX92" s="4">
        <f t="shared" si="165"/>
        <v>80.5</v>
      </c>
      <c r="EY92" s="4">
        <f t="shared" si="166"/>
        <v>80.5</v>
      </c>
      <c r="EZ92" s="4">
        <f t="shared" si="167"/>
        <v>80.5</v>
      </c>
      <c r="FA92" s="4">
        <f t="shared" si="168"/>
        <v>80.5</v>
      </c>
      <c r="FB92" s="4">
        <f t="shared" si="169"/>
        <v>80.5</v>
      </c>
      <c r="FC92" s="4">
        <f t="shared" si="170"/>
        <v>80.5</v>
      </c>
      <c r="FD92" s="4">
        <f t="shared" si="171"/>
        <v>80.5</v>
      </c>
      <c r="FE92" s="4">
        <f t="shared" si="172"/>
        <v>80.5</v>
      </c>
      <c r="FF92" s="4">
        <f t="shared" si="173"/>
        <v>80.5</v>
      </c>
      <c r="FG92" s="4">
        <f t="shared" si="174"/>
        <v>80.5</v>
      </c>
      <c r="FH92" s="4">
        <f t="shared" si="175"/>
        <v>80.5</v>
      </c>
      <c r="FI92" s="4">
        <f t="shared" si="176"/>
        <v>80.5</v>
      </c>
      <c r="FJ92" s="4">
        <f t="shared" si="177"/>
        <v>80.5</v>
      </c>
      <c r="FK92" s="4">
        <f t="shared" si="178"/>
        <v>80.5</v>
      </c>
      <c r="FL92" s="4">
        <f t="shared" si="179"/>
        <v>80.5</v>
      </c>
      <c r="FM92" s="4">
        <f t="shared" si="180"/>
        <v>80.5</v>
      </c>
    </row>
    <row r="93" spans="1:169">
      <c r="A93">
        <v>201506</v>
      </c>
      <c r="B93">
        <v>112.8</v>
      </c>
      <c r="C93">
        <v>112.8</v>
      </c>
      <c r="D93">
        <v>112.8</v>
      </c>
      <c r="E93">
        <v>112.8</v>
      </c>
      <c r="F93">
        <v>112.8</v>
      </c>
      <c r="G93">
        <v>112.8</v>
      </c>
      <c r="H93" s="1">
        <v>112.8</v>
      </c>
      <c r="I93">
        <v>112.8</v>
      </c>
      <c r="J93">
        <v>112.8</v>
      </c>
      <c r="K93" s="1">
        <v>112.8</v>
      </c>
      <c r="L93">
        <v>112.8</v>
      </c>
      <c r="M93">
        <v>112.8</v>
      </c>
      <c r="N93">
        <v>112.8</v>
      </c>
      <c r="O93">
        <v>99</v>
      </c>
      <c r="P93">
        <v>99</v>
      </c>
      <c r="Q93">
        <v>99</v>
      </c>
      <c r="R93">
        <v>99</v>
      </c>
      <c r="S93">
        <v>99</v>
      </c>
      <c r="T93">
        <v>99</v>
      </c>
      <c r="U93">
        <v>99</v>
      </c>
      <c r="V93">
        <v>99</v>
      </c>
      <c r="W93">
        <v>99</v>
      </c>
      <c r="X93">
        <v>99</v>
      </c>
      <c r="Y93">
        <v>99</v>
      </c>
      <c r="Z93">
        <v>99</v>
      </c>
      <c r="AA93">
        <v>99</v>
      </c>
      <c r="AB93">
        <v>99</v>
      </c>
      <c r="AC93">
        <v>99</v>
      </c>
      <c r="AD93">
        <v>99</v>
      </c>
      <c r="AE93">
        <v>99</v>
      </c>
      <c r="AF93">
        <v>99</v>
      </c>
      <c r="AG93">
        <v>99</v>
      </c>
      <c r="AH93">
        <v>99</v>
      </c>
      <c r="AI93">
        <v>99</v>
      </c>
      <c r="AJ93">
        <v>99</v>
      </c>
      <c r="AK93">
        <v>99</v>
      </c>
      <c r="AL93">
        <v>99</v>
      </c>
      <c r="AM93">
        <v>99</v>
      </c>
      <c r="AN93">
        <v>99</v>
      </c>
      <c r="AO93">
        <v>99</v>
      </c>
      <c r="AP93">
        <v>99</v>
      </c>
      <c r="AQ93">
        <v>99</v>
      </c>
      <c r="AR93">
        <v>99</v>
      </c>
      <c r="AS93">
        <v>99</v>
      </c>
      <c r="AT93">
        <v>99</v>
      </c>
      <c r="AU93">
        <v>99</v>
      </c>
      <c r="AV93">
        <v>99</v>
      </c>
      <c r="AW93">
        <v>99</v>
      </c>
      <c r="AX93">
        <v>99</v>
      </c>
      <c r="AY93">
        <v>99</v>
      </c>
      <c r="AZ93">
        <v>99</v>
      </c>
      <c r="BA93">
        <v>99</v>
      </c>
      <c r="BB93">
        <v>99</v>
      </c>
      <c r="BC93">
        <v>99</v>
      </c>
      <c r="BD93">
        <v>99</v>
      </c>
      <c r="BE93">
        <v>99</v>
      </c>
      <c r="BF93">
        <v>99</v>
      </c>
      <c r="BG93">
        <v>99</v>
      </c>
      <c r="BH93">
        <v>99</v>
      </c>
      <c r="BI93">
        <v>99</v>
      </c>
      <c r="BJ93">
        <v>99</v>
      </c>
      <c r="BK93">
        <v>99</v>
      </c>
      <c r="BL93">
        <v>99</v>
      </c>
      <c r="BM93">
        <v>99</v>
      </c>
      <c r="BN93">
        <v>99</v>
      </c>
      <c r="BO93">
        <v>99</v>
      </c>
      <c r="BP93">
        <v>99</v>
      </c>
      <c r="BQ93">
        <v>99</v>
      </c>
      <c r="BR93">
        <v>99</v>
      </c>
      <c r="BS93">
        <v>99</v>
      </c>
      <c r="BT93">
        <v>99</v>
      </c>
      <c r="BU93">
        <v>99</v>
      </c>
      <c r="BV93">
        <v>99</v>
      </c>
      <c r="BW93">
        <v>99</v>
      </c>
      <c r="BX93">
        <v>99</v>
      </c>
      <c r="BY93">
        <v>99</v>
      </c>
      <c r="BZ93">
        <v>99</v>
      </c>
      <c r="CA93">
        <v>99</v>
      </c>
      <c r="CB93">
        <v>99</v>
      </c>
      <c r="CC93">
        <v>99</v>
      </c>
      <c r="CD93">
        <v>99</v>
      </c>
      <c r="CE93">
        <v>99</v>
      </c>
      <c r="CF93">
        <v>99</v>
      </c>
      <c r="CG93">
        <v>99</v>
      </c>
      <c r="CH93">
        <v>99</v>
      </c>
      <c r="CI93">
        <v>99</v>
      </c>
      <c r="CJ93">
        <v>99</v>
      </c>
      <c r="CK93">
        <v>99</v>
      </c>
      <c r="CL93">
        <v>99</v>
      </c>
      <c r="CM93">
        <v>99</v>
      </c>
      <c r="CN93">
        <v>99</v>
      </c>
      <c r="CO93">
        <v>99</v>
      </c>
      <c r="CP93">
        <v>99</v>
      </c>
      <c r="CQ93">
        <v>99</v>
      </c>
      <c r="CR93">
        <v>99</v>
      </c>
      <c r="CS93">
        <v>99</v>
      </c>
      <c r="CT93">
        <v>99</v>
      </c>
      <c r="CU93">
        <v>99</v>
      </c>
      <c r="CV93">
        <v>99</v>
      </c>
      <c r="CW93">
        <v>99</v>
      </c>
      <c r="CX93">
        <v>99</v>
      </c>
      <c r="CY93">
        <v>99</v>
      </c>
      <c r="CZ93">
        <v>99</v>
      </c>
      <c r="DA93">
        <v>99</v>
      </c>
      <c r="DB93">
        <v>99</v>
      </c>
      <c r="DC93">
        <v>99</v>
      </c>
      <c r="DD93">
        <v>99</v>
      </c>
      <c r="DE93">
        <v>99</v>
      </c>
      <c r="DF93">
        <v>99</v>
      </c>
      <c r="DG93">
        <v>99</v>
      </c>
      <c r="DH93">
        <v>99</v>
      </c>
      <c r="DI93">
        <v>99</v>
      </c>
      <c r="DJ93">
        <v>99</v>
      </c>
      <c r="DK93">
        <v>99</v>
      </c>
      <c r="DL93">
        <v>99</v>
      </c>
      <c r="DM93">
        <v>99</v>
      </c>
      <c r="DN93">
        <v>99</v>
      </c>
      <c r="DO93">
        <v>99</v>
      </c>
      <c r="DP93">
        <v>99</v>
      </c>
      <c r="DQ93">
        <v>99</v>
      </c>
      <c r="DR93">
        <v>99</v>
      </c>
      <c r="DS93">
        <v>99</v>
      </c>
      <c r="DT93">
        <v>99</v>
      </c>
      <c r="DU93" s="4">
        <v>80.900000000000006</v>
      </c>
      <c r="DV93" s="4">
        <f t="shared" si="184"/>
        <v>80.900000000000006</v>
      </c>
      <c r="DW93" s="4">
        <f t="shared" si="184"/>
        <v>80.900000000000006</v>
      </c>
      <c r="DX93" s="4">
        <f t="shared" si="182"/>
        <v>80.900000000000006</v>
      </c>
      <c r="DY93" s="4">
        <f t="shared" si="183"/>
        <v>80.900000000000006</v>
      </c>
      <c r="DZ93" s="4">
        <f t="shared" si="141"/>
        <v>80.900000000000006</v>
      </c>
      <c r="EA93" s="4">
        <f t="shared" si="142"/>
        <v>80.900000000000006</v>
      </c>
      <c r="EB93" s="4">
        <f t="shared" si="143"/>
        <v>80.900000000000006</v>
      </c>
      <c r="EC93" s="4">
        <f t="shared" si="144"/>
        <v>80.900000000000006</v>
      </c>
      <c r="ED93" s="4">
        <f t="shared" si="145"/>
        <v>80.900000000000006</v>
      </c>
      <c r="EE93" s="4">
        <f t="shared" si="146"/>
        <v>80.900000000000006</v>
      </c>
      <c r="EF93" s="4">
        <f t="shared" si="147"/>
        <v>80.900000000000006</v>
      </c>
      <c r="EG93" s="4">
        <f t="shared" si="148"/>
        <v>80.900000000000006</v>
      </c>
      <c r="EH93" s="4">
        <f t="shared" si="149"/>
        <v>80.900000000000006</v>
      </c>
      <c r="EI93" s="4">
        <f t="shared" si="150"/>
        <v>80.900000000000006</v>
      </c>
      <c r="EJ93" s="4">
        <f t="shared" si="151"/>
        <v>80.900000000000006</v>
      </c>
      <c r="EK93" s="4">
        <f t="shared" si="152"/>
        <v>80.900000000000006</v>
      </c>
      <c r="EL93" s="4">
        <f t="shared" si="153"/>
        <v>80.900000000000006</v>
      </c>
      <c r="EM93" s="4">
        <f t="shared" si="154"/>
        <v>80.900000000000006</v>
      </c>
      <c r="EN93" s="4">
        <f t="shared" si="155"/>
        <v>80.900000000000006</v>
      </c>
      <c r="EO93" s="4">
        <f t="shared" si="156"/>
        <v>80.900000000000006</v>
      </c>
      <c r="EP93" s="4">
        <f t="shared" si="157"/>
        <v>80.900000000000006</v>
      </c>
      <c r="EQ93" s="4">
        <f t="shared" si="158"/>
        <v>80.900000000000006</v>
      </c>
      <c r="ER93" s="4">
        <f t="shared" si="159"/>
        <v>80.900000000000006</v>
      </c>
      <c r="ES93" s="4">
        <f t="shared" si="160"/>
        <v>80.900000000000006</v>
      </c>
      <c r="ET93" s="4">
        <f t="shared" si="161"/>
        <v>80.900000000000006</v>
      </c>
      <c r="EU93" s="4">
        <f t="shared" si="162"/>
        <v>80.900000000000006</v>
      </c>
      <c r="EV93" s="4">
        <f t="shared" si="163"/>
        <v>80.900000000000006</v>
      </c>
      <c r="EW93" s="4">
        <f t="shared" si="164"/>
        <v>80.900000000000006</v>
      </c>
      <c r="EX93" s="4">
        <f t="shared" si="165"/>
        <v>80.900000000000006</v>
      </c>
      <c r="EY93" s="4">
        <f t="shared" si="166"/>
        <v>80.900000000000006</v>
      </c>
      <c r="EZ93" s="4">
        <f t="shared" si="167"/>
        <v>80.900000000000006</v>
      </c>
      <c r="FA93" s="4">
        <f t="shared" si="168"/>
        <v>80.900000000000006</v>
      </c>
      <c r="FB93" s="4">
        <f t="shared" si="169"/>
        <v>80.900000000000006</v>
      </c>
      <c r="FC93" s="4">
        <f t="shared" si="170"/>
        <v>80.900000000000006</v>
      </c>
      <c r="FD93" s="4">
        <f t="shared" si="171"/>
        <v>80.900000000000006</v>
      </c>
      <c r="FE93" s="4">
        <f t="shared" si="172"/>
        <v>80.900000000000006</v>
      </c>
      <c r="FF93" s="4">
        <f t="shared" si="173"/>
        <v>80.900000000000006</v>
      </c>
      <c r="FG93" s="4">
        <f t="shared" si="174"/>
        <v>80.900000000000006</v>
      </c>
      <c r="FH93" s="4">
        <f t="shared" si="175"/>
        <v>80.900000000000006</v>
      </c>
      <c r="FI93" s="4">
        <f t="shared" si="176"/>
        <v>80.900000000000006</v>
      </c>
      <c r="FJ93" s="4">
        <f t="shared" si="177"/>
        <v>80.900000000000006</v>
      </c>
      <c r="FK93" s="4">
        <f t="shared" si="178"/>
        <v>80.900000000000006</v>
      </c>
      <c r="FL93" s="4">
        <f t="shared" si="179"/>
        <v>80.900000000000006</v>
      </c>
      <c r="FM93" s="4">
        <f t="shared" si="180"/>
        <v>80.900000000000006</v>
      </c>
    </row>
    <row r="94" spans="1:169">
      <c r="A94">
        <v>201507</v>
      </c>
      <c r="B94">
        <v>112.7</v>
      </c>
      <c r="C94">
        <v>112.7</v>
      </c>
      <c r="D94">
        <v>112.7</v>
      </c>
      <c r="E94">
        <v>112.7</v>
      </c>
      <c r="F94">
        <v>112.7</v>
      </c>
      <c r="G94">
        <v>112.7</v>
      </c>
      <c r="H94" s="1">
        <v>112.7</v>
      </c>
      <c r="I94">
        <v>112.7</v>
      </c>
      <c r="J94">
        <v>112.7</v>
      </c>
      <c r="K94" s="1">
        <v>112.7</v>
      </c>
      <c r="L94">
        <v>112.7</v>
      </c>
      <c r="M94">
        <v>112.7</v>
      </c>
      <c r="N94">
        <v>112.7</v>
      </c>
      <c r="O94">
        <v>99.8</v>
      </c>
      <c r="P94">
        <v>99.8</v>
      </c>
      <c r="Q94">
        <v>99.8</v>
      </c>
      <c r="R94">
        <v>99.8</v>
      </c>
      <c r="S94">
        <v>99.8</v>
      </c>
      <c r="T94">
        <v>99.8</v>
      </c>
      <c r="U94">
        <v>99.8</v>
      </c>
      <c r="V94">
        <v>99.8</v>
      </c>
      <c r="W94">
        <v>99.8</v>
      </c>
      <c r="X94">
        <v>99.8</v>
      </c>
      <c r="Y94">
        <v>99.8</v>
      </c>
      <c r="Z94">
        <v>99.8</v>
      </c>
      <c r="AA94">
        <v>99.8</v>
      </c>
      <c r="AB94">
        <v>99.8</v>
      </c>
      <c r="AC94">
        <v>99.8</v>
      </c>
      <c r="AD94">
        <v>99.8</v>
      </c>
      <c r="AE94">
        <v>99.8</v>
      </c>
      <c r="AF94">
        <v>99.8</v>
      </c>
      <c r="AG94">
        <v>99.8</v>
      </c>
      <c r="AH94">
        <v>99.8</v>
      </c>
      <c r="AI94">
        <v>99.8</v>
      </c>
      <c r="AJ94">
        <v>99.8</v>
      </c>
      <c r="AK94">
        <v>99.8</v>
      </c>
      <c r="AL94">
        <v>99.8</v>
      </c>
      <c r="AM94">
        <v>99.8</v>
      </c>
      <c r="AN94">
        <v>99.8</v>
      </c>
      <c r="AO94">
        <v>99.8</v>
      </c>
      <c r="AP94">
        <v>99.8</v>
      </c>
      <c r="AQ94">
        <v>99.8</v>
      </c>
      <c r="AR94">
        <v>99.8</v>
      </c>
      <c r="AS94">
        <v>99.8</v>
      </c>
      <c r="AT94">
        <v>99.8</v>
      </c>
      <c r="AU94">
        <v>99.8</v>
      </c>
      <c r="AV94">
        <v>99.8</v>
      </c>
      <c r="AW94">
        <v>99.8</v>
      </c>
      <c r="AX94">
        <v>99.8</v>
      </c>
      <c r="AY94">
        <v>99.8</v>
      </c>
      <c r="AZ94">
        <v>99.8</v>
      </c>
      <c r="BA94">
        <v>99.8</v>
      </c>
      <c r="BB94">
        <v>99.8</v>
      </c>
      <c r="BC94">
        <v>99.8</v>
      </c>
      <c r="BD94">
        <v>99.8</v>
      </c>
      <c r="BE94">
        <v>99.8</v>
      </c>
      <c r="BF94">
        <v>99.8</v>
      </c>
      <c r="BG94">
        <v>99.8</v>
      </c>
      <c r="BH94">
        <v>99.8</v>
      </c>
      <c r="BI94">
        <v>99.8</v>
      </c>
      <c r="BJ94">
        <v>99.8</v>
      </c>
      <c r="BK94">
        <v>99.8</v>
      </c>
      <c r="BL94">
        <v>99.8</v>
      </c>
      <c r="BM94">
        <v>99.8</v>
      </c>
      <c r="BN94">
        <v>99.8</v>
      </c>
      <c r="BO94">
        <v>99.8</v>
      </c>
      <c r="BP94">
        <v>99.8</v>
      </c>
      <c r="BQ94">
        <v>99.8</v>
      </c>
      <c r="BR94">
        <v>99.8</v>
      </c>
      <c r="BS94">
        <v>99.8</v>
      </c>
      <c r="BT94">
        <v>99.8</v>
      </c>
      <c r="BU94">
        <v>99.8</v>
      </c>
      <c r="BV94">
        <v>99.8</v>
      </c>
      <c r="BW94">
        <v>99.8</v>
      </c>
      <c r="BX94">
        <v>99.8</v>
      </c>
      <c r="BY94">
        <v>99.8</v>
      </c>
      <c r="BZ94">
        <v>99.8</v>
      </c>
      <c r="CA94">
        <v>99.8</v>
      </c>
      <c r="CB94">
        <v>99.8</v>
      </c>
      <c r="CC94">
        <v>99.8</v>
      </c>
      <c r="CD94">
        <v>99.8</v>
      </c>
      <c r="CE94">
        <v>99.8</v>
      </c>
      <c r="CF94">
        <v>99.8</v>
      </c>
      <c r="CG94">
        <v>99.8</v>
      </c>
      <c r="CH94">
        <v>99.8</v>
      </c>
      <c r="CI94">
        <v>99.8</v>
      </c>
      <c r="CJ94">
        <v>99.8</v>
      </c>
      <c r="CK94">
        <v>99.8</v>
      </c>
      <c r="CL94">
        <v>99.8</v>
      </c>
      <c r="CM94">
        <v>99.8</v>
      </c>
      <c r="CN94">
        <v>99.8</v>
      </c>
      <c r="CO94">
        <v>99.8</v>
      </c>
      <c r="CP94">
        <v>99.8</v>
      </c>
      <c r="CQ94">
        <v>99.8</v>
      </c>
      <c r="CR94">
        <v>99.8</v>
      </c>
      <c r="CS94">
        <v>99.8</v>
      </c>
      <c r="CT94">
        <v>99.8</v>
      </c>
      <c r="CU94">
        <v>99.8</v>
      </c>
      <c r="CV94">
        <v>99.8</v>
      </c>
      <c r="CW94">
        <v>99.8</v>
      </c>
      <c r="CX94">
        <v>99.8</v>
      </c>
      <c r="CY94">
        <v>99.8</v>
      </c>
      <c r="CZ94">
        <v>99.8</v>
      </c>
      <c r="DA94">
        <v>99.8</v>
      </c>
      <c r="DB94">
        <v>99.8</v>
      </c>
      <c r="DC94">
        <v>99.8</v>
      </c>
      <c r="DD94">
        <v>99.8</v>
      </c>
      <c r="DE94">
        <v>99.8</v>
      </c>
      <c r="DF94">
        <v>99.8</v>
      </c>
      <c r="DG94">
        <v>99.8</v>
      </c>
      <c r="DH94">
        <v>99.8</v>
      </c>
      <c r="DI94">
        <v>99.8</v>
      </c>
      <c r="DJ94">
        <v>99.8</v>
      </c>
      <c r="DK94">
        <v>99.8</v>
      </c>
      <c r="DL94">
        <v>99.8</v>
      </c>
      <c r="DM94">
        <v>99.8</v>
      </c>
      <c r="DN94">
        <v>99.8</v>
      </c>
      <c r="DO94">
        <v>99.8</v>
      </c>
      <c r="DP94">
        <v>99.8</v>
      </c>
      <c r="DQ94">
        <v>99.8</v>
      </c>
      <c r="DR94">
        <v>99.8</v>
      </c>
      <c r="DS94">
        <v>99.8</v>
      </c>
      <c r="DT94">
        <v>99.8</v>
      </c>
      <c r="DU94" s="4">
        <v>81.5</v>
      </c>
      <c r="DV94" s="4">
        <f t="shared" si="184"/>
        <v>81.5</v>
      </c>
      <c r="DW94" s="4">
        <f t="shared" si="184"/>
        <v>81.5</v>
      </c>
      <c r="DX94" s="4">
        <f t="shared" si="182"/>
        <v>81.5</v>
      </c>
      <c r="DY94" s="4">
        <f t="shared" si="183"/>
        <v>81.5</v>
      </c>
      <c r="DZ94" s="4">
        <f t="shared" si="141"/>
        <v>81.5</v>
      </c>
      <c r="EA94" s="4">
        <f t="shared" si="142"/>
        <v>81.5</v>
      </c>
      <c r="EB94" s="4">
        <f t="shared" si="143"/>
        <v>81.5</v>
      </c>
      <c r="EC94" s="4">
        <f t="shared" si="144"/>
        <v>81.5</v>
      </c>
      <c r="ED94" s="4">
        <f t="shared" si="145"/>
        <v>81.5</v>
      </c>
      <c r="EE94" s="4">
        <f t="shared" si="146"/>
        <v>81.5</v>
      </c>
      <c r="EF94" s="4">
        <f t="shared" si="147"/>
        <v>81.5</v>
      </c>
      <c r="EG94" s="4">
        <f t="shared" si="148"/>
        <v>81.5</v>
      </c>
      <c r="EH94" s="4">
        <f t="shared" si="149"/>
        <v>81.5</v>
      </c>
      <c r="EI94" s="4">
        <f t="shared" si="150"/>
        <v>81.5</v>
      </c>
      <c r="EJ94" s="4">
        <f t="shared" si="151"/>
        <v>81.5</v>
      </c>
      <c r="EK94" s="4">
        <f t="shared" si="152"/>
        <v>81.5</v>
      </c>
      <c r="EL94" s="4">
        <f t="shared" si="153"/>
        <v>81.5</v>
      </c>
      <c r="EM94" s="4">
        <f t="shared" si="154"/>
        <v>81.5</v>
      </c>
      <c r="EN94" s="4">
        <f t="shared" si="155"/>
        <v>81.5</v>
      </c>
      <c r="EO94" s="4">
        <f t="shared" si="156"/>
        <v>81.5</v>
      </c>
      <c r="EP94" s="4">
        <f t="shared" si="157"/>
        <v>81.5</v>
      </c>
      <c r="EQ94" s="4">
        <f t="shared" si="158"/>
        <v>81.5</v>
      </c>
      <c r="ER94" s="4">
        <f t="shared" si="159"/>
        <v>81.5</v>
      </c>
      <c r="ES94" s="4">
        <f t="shared" si="160"/>
        <v>81.5</v>
      </c>
      <c r="ET94" s="4">
        <f t="shared" si="161"/>
        <v>81.5</v>
      </c>
      <c r="EU94" s="4">
        <f t="shared" si="162"/>
        <v>81.5</v>
      </c>
      <c r="EV94" s="4">
        <f t="shared" si="163"/>
        <v>81.5</v>
      </c>
      <c r="EW94" s="4">
        <f t="shared" si="164"/>
        <v>81.5</v>
      </c>
      <c r="EX94" s="4">
        <f t="shared" si="165"/>
        <v>81.5</v>
      </c>
      <c r="EY94" s="4">
        <f t="shared" si="166"/>
        <v>81.5</v>
      </c>
      <c r="EZ94" s="4">
        <f t="shared" si="167"/>
        <v>81.5</v>
      </c>
      <c r="FA94" s="4">
        <f t="shared" si="168"/>
        <v>81.5</v>
      </c>
      <c r="FB94" s="4">
        <f t="shared" si="169"/>
        <v>81.5</v>
      </c>
      <c r="FC94" s="4">
        <f t="shared" si="170"/>
        <v>81.5</v>
      </c>
      <c r="FD94" s="4">
        <f t="shared" si="171"/>
        <v>81.5</v>
      </c>
      <c r="FE94" s="4">
        <f t="shared" si="172"/>
        <v>81.5</v>
      </c>
      <c r="FF94" s="4">
        <f t="shared" si="173"/>
        <v>81.5</v>
      </c>
      <c r="FG94" s="4">
        <f t="shared" si="174"/>
        <v>81.5</v>
      </c>
      <c r="FH94" s="4">
        <f t="shared" si="175"/>
        <v>81.5</v>
      </c>
      <c r="FI94" s="4">
        <f t="shared" si="176"/>
        <v>81.5</v>
      </c>
      <c r="FJ94" s="4">
        <f t="shared" si="177"/>
        <v>81.5</v>
      </c>
      <c r="FK94" s="4">
        <f t="shared" si="178"/>
        <v>81.5</v>
      </c>
      <c r="FL94" s="4">
        <f t="shared" si="179"/>
        <v>81.5</v>
      </c>
      <c r="FM94" s="4">
        <f t="shared" si="180"/>
        <v>81.5</v>
      </c>
    </row>
    <row r="95" spans="1:169">
      <c r="A95">
        <v>201508</v>
      </c>
      <c r="B95">
        <v>116.3</v>
      </c>
      <c r="C95">
        <v>116.3</v>
      </c>
      <c r="D95">
        <v>116.3</v>
      </c>
      <c r="E95">
        <v>116.3</v>
      </c>
      <c r="F95">
        <v>116.3</v>
      </c>
      <c r="G95">
        <v>116.3</v>
      </c>
      <c r="H95" s="1">
        <v>116.3</v>
      </c>
      <c r="I95">
        <v>116.3</v>
      </c>
      <c r="J95">
        <v>116.3</v>
      </c>
      <c r="K95" s="1">
        <v>116.3</v>
      </c>
      <c r="L95">
        <v>116.3</v>
      </c>
      <c r="M95">
        <v>116.3</v>
      </c>
      <c r="N95">
        <v>116.3</v>
      </c>
      <c r="O95">
        <v>100.8</v>
      </c>
      <c r="P95">
        <v>100.8</v>
      </c>
      <c r="Q95">
        <v>100.8</v>
      </c>
      <c r="R95">
        <v>100.8</v>
      </c>
      <c r="S95">
        <v>100.8</v>
      </c>
      <c r="T95">
        <v>100.8</v>
      </c>
      <c r="U95">
        <v>100.8</v>
      </c>
      <c r="V95">
        <v>100.8</v>
      </c>
      <c r="W95">
        <v>100.8</v>
      </c>
      <c r="X95">
        <v>100.8</v>
      </c>
      <c r="Y95">
        <v>100.8</v>
      </c>
      <c r="Z95">
        <v>100.8</v>
      </c>
      <c r="AA95">
        <v>100.8</v>
      </c>
      <c r="AB95">
        <v>100.8</v>
      </c>
      <c r="AC95">
        <v>100.8</v>
      </c>
      <c r="AD95">
        <v>100.8</v>
      </c>
      <c r="AE95">
        <v>100.8</v>
      </c>
      <c r="AF95">
        <v>100.8</v>
      </c>
      <c r="AG95">
        <v>100.8</v>
      </c>
      <c r="AH95">
        <v>100.8</v>
      </c>
      <c r="AI95">
        <v>100.8</v>
      </c>
      <c r="AJ95">
        <v>100.8</v>
      </c>
      <c r="AK95">
        <v>100.8</v>
      </c>
      <c r="AL95">
        <v>100.8</v>
      </c>
      <c r="AM95">
        <v>100.8</v>
      </c>
      <c r="AN95">
        <v>100.8</v>
      </c>
      <c r="AO95">
        <v>100.8</v>
      </c>
      <c r="AP95">
        <v>100.8</v>
      </c>
      <c r="AQ95">
        <v>100.8</v>
      </c>
      <c r="AR95">
        <v>100.8</v>
      </c>
      <c r="AS95">
        <v>100.8</v>
      </c>
      <c r="AT95">
        <v>100.8</v>
      </c>
      <c r="AU95">
        <v>100.8</v>
      </c>
      <c r="AV95">
        <v>100.8</v>
      </c>
      <c r="AW95">
        <v>100.8</v>
      </c>
      <c r="AX95">
        <v>100.8</v>
      </c>
      <c r="AY95">
        <v>100.8</v>
      </c>
      <c r="AZ95">
        <v>100.8</v>
      </c>
      <c r="BA95">
        <v>100.8</v>
      </c>
      <c r="BB95">
        <v>100.8</v>
      </c>
      <c r="BC95">
        <v>100.8</v>
      </c>
      <c r="BD95">
        <v>100.8</v>
      </c>
      <c r="BE95">
        <v>100.8</v>
      </c>
      <c r="BF95">
        <v>100.8</v>
      </c>
      <c r="BG95">
        <v>100.8</v>
      </c>
      <c r="BH95">
        <v>100.8</v>
      </c>
      <c r="BI95">
        <v>100.8</v>
      </c>
      <c r="BJ95">
        <v>100.8</v>
      </c>
      <c r="BK95">
        <v>100.8</v>
      </c>
      <c r="BL95">
        <v>100.8</v>
      </c>
      <c r="BM95">
        <v>100.8</v>
      </c>
      <c r="BN95">
        <v>100.8</v>
      </c>
      <c r="BO95">
        <v>100.8</v>
      </c>
      <c r="BP95">
        <v>100.8</v>
      </c>
      <c r="BQ95">
        <v>100.8</v>
      </c>
      <c r="BR95">
        <v>100.8</v>
      </c>
      <c r="BS95">
        <v>100.8</v>
      </c>
      <c r="BT95">
        <v>100.8</v>
      </c>
      <c r="BU95">
        <v>100.8</v>
      </c>
      <c r="BV95">
        <v>100.8</v>
      </c>
      <c r="BW95">
        <v>100.8</v>
      </c>
      <c r="BX95">
        <v>100.8</v>
      </c>
      <c r="BY95">
        <v>100.8</v>
      </c>
      <c r="BZ95">
        <v>100.8</v>
      </c>
      <c r="CA95">
        <v>100.8</v>
      </c>
      <c r="CB95">
        <v>100.8</v>
      </c>
      <c r="CC95">
        <v>100.8</v>
      </c>
      <c r="CD95">
        <v>100.8</v>
      </c>
      <c r="CE95">
        <v>100.8</v>
      </c>
      <c r="CF95">
        <v>100.8</v>
      </c>
      <c r="CG95">
        <v>100.8</v>
      </c>
      <c r="CH95">
        <v>100.8</v>
      </c>
      <c r="CI95">
        <v>100.8</v>
      </c>
      <c r="CJ95">
        <v>100.8</v>
      </c>
      <c r="CK95">
        <v>100.8</v>
      </c>
      <c r="CL95">
        <v>100.8</v>
      </c>
      <c r="CM95">
        <v>100.8</v>
      </c>
      <c r="CN95">
        <v>100.8</v>
      </c>
      <c r="CO95">
        <v>100.8</v>
      </c>
      <c r="CP95">
        <v>100.8</v>
      </c>
      <c r="CQ95">
        <v>100.8</v>
      </c>
      <c r="CR95">
        <v>100.8</v>
      </c>
      <c r="CS95">
        <v>100.8</v>
      </c>
      <c r="CT95">
        <v>100.8</v>
      </c>
      <c r="CU95">
        <v>100.8</v>
      </c>
      <c r="CV95">
        <v>100.8</v>
      </c>
      <c r="CW95">
        <v>100.8</v>
      </c>
      <c r="CX95">
        <v>100.8</v>
      </c>
      <c r="CY95">
        <v>100.8</v>
      </c>
      <c r="CZ95">
        <v>100.8</v>
      </c>
      <c r="DA95">
        <v>100.8</v>
      </c>
      <c r="DB95">
        <v>100.8</v>
      </c>
      <c r="DC95">
        <v>100.8</v>
      </c>
      <c r="DD95">
        <v>100.8</v>
      </c>
      <c r="DE95">
        <v>100.8</v>
      </c>
      <c r="DF95">
        <v>100.8</v>
      </c>
      <c r="DG95">
        <v>100.8</v>
      </c>
      <c r="DH95">
        <v>100.8</v>
      </c>
      <c r="DI95">
        <v>100.8</v>
      </c>
      <c r="DJ95">
        <v>100.8</v>
      </c>
      <c r="DK95">
        <v>100.8</v>
      </c>
      <c r="DL95">
        <v>100.8</v>
      </c>
      <c r="DM95">
        <v>100.8</v>
      </c>
      <c r="DN95">
        <v>100.8</v>
      </c>
      <c r="DO95">
        <v>100.8</v>
      </c>
      <c r="DP95">
        <v>100.8</v>
      </c>
      <c r="DQ95">
        <v>100.8</v>
      </c>
      <c r="DR95">
        <v>100.8</v>
      </c>
      <c r="DS95">
        <v>100.8</v>
      </c>
      <c r="DT95">
        <v>100.8</v>
      </c>
      <c r="DU95" s="4">
        <v>82.3</v>
      </c>
      <c r="DV95" s="4">
        <f t="shared" si="184"/>
        <v>82.3</v>
      </c>
      <c r="DW95" s="4">
        <f t="shared" si="184"/>
        <v>82.3</v>
      </c>
      <c r="DX95" s="4">
        <f t="shared" si="182"/>
        <v>82.3</v>
      </c>
      <c r="DY95" s="4">
        <f t="shared" si="183"/>
        <v>82.3</v>
      </c>
      <c r="DZ95" s="4">
        <f t="shared" si="141"/>
        <v>82.3</v>
      </c>
      <c r="EA95" s="4">
        <f t="shared" si="142"/>
        <v>82.3</v>
      </c>
      <c r="EB95" s="4">
        <f t="shared" si="143"/>
        <v>82.3</v>
      </c>
      <c r="EC95" s="4">
        <f t="shared" si="144"/>
        <v>82.3</v>
      </c>
      <c r="ED95" s="4">
        <f t="shared" si="145"/>
        <v>82.3</v>
      </c>
      <c r="EE95" s="4">
        <f t="shared" si="146"/>
        <v>82.3</v>
      </c>
      <c r="EF95" s="4">
        <f t="shared" si="147"/>
        <v>82.3</v>
      </c>
      <c r="EG95" s="4">
        <f t="shared" si="148"/>
        <v>82.3</v>
      </c>
      <c r="EH95" s="4">
        <f t="shared" si="149"/>
        <v>82.3</v>
      </c>
      <c r="EI95" s="4">
        <f t="shared" si="150"/>
        <v>82.3</v>
      </c>
      <c r="EJ95" s="4">
        <f t="shared" si="151"/>
        <v>82.3</v>
      </c>
      <c r="EK95" s="4">
        <f t="shared" si="152"/>
        <v>82.3</v>
      </c>
      <c r="EL95" s="4">
        <f t="shared" si="153"/>
        <v>82.3</v>
      </c>
      <c r="EM95" s="4">
        <f t="shared" si="154"/>
        <v>82.3</v>
      </c>
      <c r="EN95" s="4">
        <f t="shared" si="155"/>
        <v>82.3</v>
      </c>
      <c r="EO95" s="4">
        <f t="shared" si="156"/>
        <v>82.3</v>
      </c>
      <c r="EP95" s="4">
        <f t="shared" si="157"/>
        <v>82.3</v>
      </c>
      <c r="EQ95" s="4">
        <f t="shared" si="158"/>
        <v>82.3</v>
      </c>
      <c r="ER95" s="4">
        <f t="shared" si="159"/>
        <v>82.3</v>
      </c>
      <c r="ES95" s="4">
        <f t="shared" si="160"/>
        <v>82.3</v>
      </c>
      <c r="ET95" s="4">
        <f t="shared" si="161"/>
        <v>82.3</v>
      </c>
      <c r="EU95" s="4">
        <f t="shared" si="162"/>
        <v>82.3</v>
      </c>
      <c r="EV95" s="4">
        <f t="shared" si="163"/>
        <v>82.3</v>
      </c>
      <c r="EW95" s="4">
        <f t="shared" si="164"/>
        <v>82.3</v>
      </c>
      <c r="EX95" s="4">
        <f t="shared" si="165"/>
        <v>82.3</v>
      </c>
      <c r="EY95" s="4">
        <f t="shared" si="166"/>
        <v>82.3</v>
      </c>
      <c r="EZ95" s="4">
        <f t="shared" si="167"/>
        <v>82.3</v>
      </c>
      <c r="FA95" s="4">
        <f t="shared" si="168"/>
        <v>82.3</v>
      </c>
      <c r="FB95" s="4">
        <f t="shared" si="169"/>
        <v>82.3</v>
      </c>
      <c r="FC95" s="4">
        <f t="shared" si="170"/>
        <v>82.3</v>
      </c>
      <c r="FD95" s="4">
        <f t="shared" si="171"/>
        <v>82.3</v>
      </c>
      <c r="FE95" s="4">
        <f t="shared" si="172"/>
        <v>82.3</v>
      </c>
      <c r="FF95" s="4">
        <f t="shared" si="173"/>
        <v>82.3</v>
      </c>
      <c r="FG95" s="4">
        <f t="shared" si="174"/>
        <v>82.3</v>
      </c>
      <c r="FH95" s="4">
        <f t="shared" si="175"/>
        <v>82.3</v>
      </c>
      <c r="FI95" s="4">
        <f t="shared" si="176"/>
        <v>82.3</v>
      </c>
      <c r="FJ95" s="4">
        <f t="shared" si="177"/>
        <v>82.3</v>
      </c>
      <c r="FK95" s="4">
        <f t="shared" si="178"/>
        <v>82.3</v>
      </c>
      <c r="FL95" s="4">
        <f t="shared" si="179"/>
        <v>82.3</v>
      </c>
      <c r="FM95" s="4">
        <f t="shared" si="180"/>
        <v>82.3</v>
      </c>
    </row>
    <row r="96" spans="1:169">
      <c r="A96">
        <v>201509</v>
      </c>
      <c r="B96">
        <v>115.1</v>
      </c>
      <c r="C96">
        <v>115.1</v>
      </c>
      <c r="D96">
        <v>115.1</v>
      </c>
      <c r="E96">
        <v>115.1</v>
      </c>
      <c r="F96">
        <v>115.1</v>
      </c>
      <c r="G96">
        <v>115.1</v>
      </c>
      <c r="H96" s="1">
        <v>115.1</v>
      </c>
      <c r="I96">
        <v>115.1</v>
      </c>
      <c r="J96">
        <v>115.1</v>
      </c>
      <c r="K96" s="1">
        <v>115.1</v>
      </c>
      <c r="L96">
        <v>115.1</v>
      </c>
      <c r="M96">
        <v>115.1</v>
      </c>
      <c r="N96">
        <v>115.1</v>
      </c>
      <c r="O96">
        <v>99.3</v>
      </c>
      <c r="P96">
        <v>99.3</v>
      </c>
      <c r="Q96">
        <v>99.3</v>
      </c>
      <c r="R96">
        <v>99.3</v>
      </c>
      <c r="S96">
        <v>99.3</v>
      </c>
      <c r="T96">
        <v>99.3</v>
      </c>
      <c r="U96">
        <v>99.3</v>
      </c>
      <c r="V96">
        <v>99.3</v>
      </c>
      <c r="W96">
        <v>99.3</v>
      </c>
      <c r="X96">
        <v>99.3</v>
      </c>
      <c r="Y96">
        <v>99.3</v>
      </c>
      <c r="Z96">
        <v>99.3</v>
      </c>
      <c r="AA96">
        <v>99.3</v>
      </c>
      <c r="AB96">
        <v>99.3</v>
      </c>
      <c r="AC96">
        <v>99.3</v>
      </c>
      <c r="AD96">
        <v>99.3</v>
      </c>
      <c r="AE96">
        <v>99.3</v>
      </c>
      <c r="AF96">
        <v>99.3</v>
      </c>
      <c r="AG96">
        <v>99.3</v>
      </c>
      <c r="AH96">
        <v>99.3</v>
      </c>
      <c r="AI96">
        <v>99.3</v>
      </c>
      <c r="AJ96">
        <v>99.3</v>
      </c>
      <c r="AK96">
        <v>99.3</v>
      </c>
      <c r="AL96">
        <v>99.3</v>
      </c>
      <c r="AM96">
        <v>99.3</v>
      </c>
      <c r="AN96">
        <v>99.3</v>
      </c>
      <c r="AO96">
        <v>99.3</v>
      </c>
      <c r="AP96">
        <v>99.3</v>
      </c>
      <c r="AQ96">
        <v>99.3</v>
      </c>
      <c r="AR96">
        <v>99.3</v>
      </c>
      <c r="AS96">
        <v>99.3</v>
      </c>
      <c r="AT96">
        <v>99.3</v>
      </c>
      <c r="AU96">
        <v>99.3</v>
      </c>
      <c r="AV96">
        <v>99.3</v>
      </c>
      <c r="AW96">
        <v>99.3</v>
      </c>
      <c r="AX96">
        <v>99.3</v>
      </c>
      <c r="AY96">
        <v>99.3</v>
      </c>
      <c r="AZ96">
        <v>99.3</v>
      </c>
      <c r="BA96">
        <v>99.3</v>
      </c>
      <c r="BB96">
        <v>99.3</v>
      </c>
      <c r="BC96">
        <v>99.3</v>
      </c>
      <c r="BD96">
        <v>99.3</v>
      </c>
      <c r="BE96">
        <v>99.3</v>
      </c>
      <c r="BF96">
        <v>99.3</v>
      </c>
      <c r="BG96">
        <v>99.3</v>
      </c>
      <c r="BH96">
        <v>99.3</v>
      </c>
      <c r="BI96">
        <v>99.3</v>
      </c>
      <c r="BJ96">
        <v>99.3</v>
      </c>
      <c r="BK96">
        <v>99.3</v>
      </c>
      <c r="BL96">
        <v>99.3</v>
      </c>
      <c r="BM96">
        <v>99.3</v>
      </c>
      <c r="BN96">
        <v>99.3</v>
      </c>
      <c r="BO96">
        <v>99.3</v>
      </c>
      <c r="BP96">
        <v>99.3</v>
      </c>
      <c r="BQ96">
        <v>99.3</v>
      </c>
      <c r="BR96">
        <v>99.3</v>
      </c>
      <c r="BS96">
        <v>99.3</v>
      </c>
      <c r="BT96">
        <v>99.3</v>
      </c>
      <c r="BU96">
        <v>99.3</v>
      </c>
      <c r="BV96">
        <v>99.3</v>
      </c>
      <c r="BW96">
        <v>99.3</v>
      </c>
      <c r="BX96">
        <v>99.3</v>
      </c>
      <c r="BY96">
        <v>99.3</v>
      </c>
      <c r="BZ96">
        <v>99.3</v>
      </c>
      <c r="CA96">
        <v>99.3</v>
      </c>
      <c r="CB96">
        <v>99.3</v>
      </c>
      <c r="CC96">
        <v>99.3</v>
      </c>
      <c r="CD96">
        <v>99.3</v>
      </c>
      <c r="CE96">
        <v>99.3</v>
      </c>
      <c r="CF96">
        <v>99.3</v>
      </c>
      <c r="CG96">
        <v>99.3</v>
      </c>
      <c r="CH96">
        <v>99.3</v>
      </c>
      <c r="CI96">
        <v>99.3</v>
      </c>
      <c r="CJ96">
        <v>99.3</v>
      </c>
      <c r="CK96">
        <v>99.3</v>
      </c>
      <c r="CL96">
        <v>99.3</v>
      </c>
      <c r="CM96">
        <v>99.3</v>
      </c>
      <c r="CN96">
        <v>99.3</v>
      </c>
      <c r="CO96">
        <v>99.3</v>
      </c>
      <c r="CP96">
        <v>99.3</v>
      </c>
      <c r="CQ96">
        <v>99.3</v>
      </c>
      <c r="CR96">
        <v>99.3</v>
      </c>
      <c r="CS96">
        <v>99.3</v>
      </c>
      <c r="CT96">
        <v>99.3</v>
      </c>
      <c r="CU96">
        <v>99.3</v>
      </c>
      <c r="CV96">
        <v>99.3</v>
      </c>
      <c r="CW96">
        <v>99.3</v>
      </c>
      <c r="CX96">
        <v>99.3</v>
      </c>
      <c r="CY96">
        <v>99.3</v>
      </c>
      <c r="CZ96">
        <v>99.3</v>
      </c>
      <c r="DA96">
        <v>99.3</v>
      </c>
      <c r="DB96">
        <v>99.3</v>
      </c>
      <c r="DC96">
        <v>99.3</v>
      </c>
      <c r="DD96">
        <v>99.3</v>
      </c>
      <c r="DE96">
        <v>99.3</v>
      </c>
      <c r="DF96">
        <v>99.3</v>
      </c>
      <c r="DG96">
        <v>99.3</v>
      </c>
      <c r="DH96">
        <v>99.3</v>
      </c>
      <c r="DI96">
        <v>99.3</v>
      </c>
      <c r="DJ96">
        <v>99.3</v>
      </c>
      <c r="DK96">
        <v>99.3</v>
      </c>
      <c r="DL96">
        <v>99.3</v>
      </c>
      <c r="DM96">
        <v>99.3</v>
      </c>
      <c r="DN96">
        <v>99.3</v>
      </c>
      <c r="DO96">
        <v>99.3</v>
      </c>
      <c r="DP96">
        <v>99.3</v>
      </c>
      <c r="DQ96">
        <v>99.3</v>
      </c>
      <c r="DR96">
        <v>99.3</v>
      </c>
      <c r="DS96">
        <v>99.3</v>
      </c>
      <c r="DT96">
        <v>99.3</v>
      </c>
      <c r="DU96" s="4">
        <v>81.099999999999994</v>
      </c>
      <c r="DV96" s="4">
        <f t="shared" si="184"/>
        <v>81.099999999999994</v>
      </c>
      <c r="DW96" s="4">
        <f t="shared" si="184"/>
        <v>81.099999999999994</v>
      </c>
      <c r="DX96" s="4">
        <f t="shared" si="182"/>
        <v>81.099999999999994</v>
      </c>
      <c r="DY96" s="4">
        <f t="shared" si="183"/>
        <v>81.099999999999994</v>
      </c>
      <c r="DZ96" s="4">
        <f t="shared" si="141"/>
        <v>81.099999999999994</v>
      </c>
      <c r="EA96" s="4">
        <f t="shared" si="142"/>
        <v>81.099999999999994</v>
      </c>
      <c r="EB96" s="4">
        <f t="shared" si="143"/>
        <v>81.099999999999994</v>
      </c>
      <c r="EC96" s="4">
        <f t="shared" si="144"/>
        <v>81.099999999999994</v>
      </c>
      <c r="ED96" s="4">
        <f t="shared" si="145"/>
        <v>81.099999999999994</v>
      </c>
      <c r="EE96" s="4">
        <f t="shared" si="146"/>
        <v>81.099999999999994</v>
      </c>
      <c r="EF96" s="4">
        <f t="shared" si="147"/>
        <v>81.099999999999994</v>
      </c>
      <c r="EG96" s="4">
        <f t="shared" si="148"/>
        <v>81.099999999999994</v>
      </c>
      <c r="EH96" s="4">
        <f t="shared" si="149"/>
        <v>81.099999999999994</v>
      </c>
      <c r="EI96" s="4">
        <f t="shared" si="150"/>
        <v>81.099999999999994</v>
      </c>
      <c r="EJ96" s="4">
        <f t="shared" si="151"/>
        <v>81.099999999999994</v>
      </c>
      <c r="EK96" s="4">
        <f t="shared" si="152"/>
        <v>81.099999999999994</v>
      </c>
      <c r="EL96" s="4">
        <f t="shared" si="153"/>
        <v>81.099999999999994</v>
      </c>
      <c r="EM96" s="4">
        <f t="shared" si="154"/>
        <v>81.099999999999994</v>
      </c>
      <c r="EN96" s="4">
        <f t="shared" si="155"/>
        <v>81.099999999999994</v>
      </c>
      <c r="EO96" s="4">
        <f t="shared" si="156"/>
        <v>81.099999999999994</v>
      </c>
      <c r="EP96" s="4">
        <f t="shared" si="157"/>
        <v>81.099999999999994</v>
      </c>
      <c r="EQ96" s="4">
        <f t="shared" si="158"/>
        <v>81.099999999999994</v>
      </c>
      <c r="ER96" s="4">
        <f t="shared" si="159"/>
        <v>81.099999999999994</v>
      </c>
      <c r="ES96" s="4">
        <f t="shared" si="160"/>
        <v>81.099999999999994</v>
      </c>
      <c r="ET96" s="4">
        <f t="shared" si="161"/>
        <v>81.099999999999994</v>
      </c>
      <c r="EU96" s="4">
        <f t="shared" si="162"/>
        <v>81.099999999999994</v>
      </c>
      <c r="EV96" s="4">
        <f t="shared" si="163"/>
        <v>81.099999999999994</v>
      </c>
      <c r="EW96" s="4">
        <f t="shared" si="164"/>
        <v>81.099999999999994</v>
      </c>
      <c r="EX96" s="4">
        <f t="shared" si="165"/>
        <v>81.099999999999994</v>
      </c>
      <c r="EY96" s="4">
        <f t="shared" si="166"/>
        <v>81.099999999999994</v>
      </c>
      <c r="EZ96" s="4">
        <f t="shared" si="167"/>
        <v>81.099999999999994</v>
      </c>
      <c r="FA96" s="4">
        <f t="shared" si="168"/>
        <v>81.099999999999994</v>
      </c>
      <c r="FB96" s="4">
        <f t="shared" si="169"/>
        <v>81.099999999999994</v>
      </c>
      <c r="FC96" s="4">
        <f t="shared" si="170"/>
        <v>81.099999999999994</v>
      </c>
      <c r="FD96" s="4">
        <f t="shared" si="171"/>
        <v>81.099999999999994</v>
      </c>
      <c r="FE96" s="4">
        <f t="shared" si="172"/>
        <v>81.099999999999994</v>
      </c>
      <c r="FF96" s="4">
        <f t="shared" si="173"/>
        <v>81.099999999999994</v>
      </c>
      <c r="FG96" s="4">
        <f t="shared" si="174"/>
        <v>81.099999999999994</v>
      </c>
      <c r="FH96" s="4">
        <f t="shared" si="175"/>
        <v>81.099999999999994</v>
      </c>
      <c r="FI96" s="4">
        <f t="shared" si="176"/>
        <v>81.099999999999994</v>
      </c>
      <c r="FJ96" s="4">
        <f t="shared" si="177"/>
        <v>81.099999999999994</v>
      </c>
      <c r="FK96" s="4">
        <f t="shared" si="178"/>
        <v>81.099999999999994</v>
      </c>
      <c r="FL96" s="4">
        <f t="shared" si="179"/>
        <v>81.099999999999994</v>
      </c>
      <c r="FM96" s="4">
        <f t="shared" si="180"/>
        <v>81.099999999999994</v>
      </c>
    </row>
    <row r="97" spans="1:169">
      <c r="A97">
        <v>201510</v>
      </c>
      <c r="B97">
        <v>113</v>
      </c>
      <c r="C97">
        <v>113</v>
      </c>
      <c r="D97">
        <v>113</v>
      </c>
      <c r="E97">
        <v>113</v>
      </c>
      <c r="F97">
        <v>113</v>
      </c>
      <c r="G97">
        <v>113</v>
      </c>
      <c r="H97" s="1">
        <v>113</v>
      </c>
      <c r="I97">
        <v>113</v>
      </c>
      <c r="J97">
        <v>113</v>
      </c>
      <c r="K97" s="1">
        <v>113</v>
      </c>
      <c r="L97">
        <v>113</v>
      </c>
      <c r="M97">
        <v>113</v>
      </c>
      <c r="N97">
        <v>113</v>
      </c>
      <c r="O97">
        <v>98</v>
      </c>
      <c r="P97">
        <v>98</v>
      </c>
      <c r="Q97">
        <v>98</v>
      </c>
      <c r="R97">
        <v>98</v>
      </c>
      <c r="S97">
        <v>98</v>
      </c>
      <c r="T97">
        <v>98</v>
      </c>
      <c r="U97">
        <v>98</v>
      </c>
      <c r="V97">
        <v>98</v>
      </c>
      <c r="W97">
        <v>98</v>
      </c>
      <c r="X97">
        <v>98</v>
      </c>
      <c r="Y97">
        <v>98</v>
      </c>
      <c r="Z97">
        <v>98</v>
      </c>
      <c r="AA97">
        <v>98</v>
      </c>
      <c r="AB97">
        <v>98</v>
      </c>
      <c r="AC97">
        <v>98</v>
      </c>
      <c r="AD97">
        <v>98</v>
      </c>
      <c r="AE97">
        <v>98</v>
      </c>
      <c r="AF97">
        <v>98</v>
      </c>
      <c r="AG97">
        <v>98</v>
      </c>
      <c r="AH97">
        <v>98</v>
      </c>
      <c r="AI97">
        <v>98</v>
      </c>
      <c r="AJ97">
        <v>98</v>
      </c>
      <c r="AK97">
        <v>98</v>
      </c>
      <c r="AL97">
        <v>98</v>
      </c>
      <c r="AM97">
        <v>98</v>
      </c>
      <c r="AN97">
        <v>98</v>
      </c>
      <c r="AO97">
        <v>98</v>
      </c>
      <c r="AP97">
        <v>98</v>
      </c>
      <c r="AQ97">
        <v>98</v>
      </c>
      <c r="AR97">
        <v>98</v>
      </c>
      <c r="AS97">
        <v>98</v>
      </c>
      <c r="AT97">
        <v>98</v>
      </c>
      <c r="AU97">
        <v>98</v>
      </c>
      <c r="AV97">
        <v>98</v>
      </c>
      <c r="AW97">
        <v>98</v>
      </c>
      <c r="AX97">
        <v>98</v>
      </c>
      <c r="AY97">
        <v>98</v>
      </c>
      <c r="AZ97">
        <v>98</v>
      </c>
      <c r="BA97">
        <v>98</v>
      </c>
      <c r="BB97">
        <v>98</v>
      </c>
      <c r="BC97">
        <v>98</v>
      </c>
      <c r="BD97">
        <v>98</v>
      </c>
      <c r="BE97">
        <v>98</v>
      </c>
      <c r="BF97">
        <v>98</v>
      </c>
      <c r="BG97">
        <v>98</v>
      </c>
      <c r="BH97">
        <v>98</v>
      </c>
      <c r="BI97">
        <v>98</v>
      </c>
      <c r="BJ97">
        <v>98</v>
      </c>
      <c r="BK97">
        <v>98</v>
      </c>
      <c r="BL97">
        <v>98</v>
      </c>
      <c r="BM97">
        <v>98</v>
      </c>
      <c r="BN97">
        <v>98</v>
      </c>
      <c r="BO97">
        <v>98</v>
      </c>
      <c r="BP97">
        <v>98</v>
      </c>
      <c r="BQ97">
        <v>98</v>
      </c>
      <c r="BR97">
        <v>98</v>
      </c>
      <c r="BS97">
        <v>98</v>
      </c>
      <c r="BT97">
        <v>98</v>
      </c>
      <c r="BU97">
        <v>98</v>
      </c>
      <c r="BV97">
        <v>98</v>
      </c>
      <c r="BW97">
        <v>98</v>
      </c>
      <c r="BX97">
        <v>98</v>
      </c>
      <c r="BY97">
        <v>98</v>
      </c>
      <c r="BZ97">
        <v>98</v>
      </c>
      <c r="CA97">
        <v>98</v>
      </c>
      <c r="CB97">
        <v>98</v>
      </c>
      <c r="CC97">
        <v>98</v>
      </c>
      <c r="CD97">
        <v>98</v>
      </c>
      <c r="CE97">
        <v>98</v>
      </c>
      <c r="CF97">
        <v>98</v>
      </c>
      <c r="CG97">
        <v>98</v>
      </c>
      <c r="CH97">
        <v>98</v>
      </c>
      <c r="CI97">
        <v>98</v>
      </c>
      <c r="CJ97">
        <v>98</v>
      </c>
      <c r="CK97">
        <v>98</v>
      </c>
      <c r="CL97">
        <v>98</v>
      </c>
      <c r="CM97">
        <v>98</v>
      </c>
      <c r="CN97">
        <v>98</v>
      </c>
      <c r="CO97">
        <v>98</v>
      </c>
      <c r="CP97">
        <v>98</v>
      </c>
      <c r="CQ97">
        <v>98</v>
      </c>
      <c r="CR97">
        <v>98</v>
      </c>
      <c r="CS97">
        <v>98</v>
      </c>
      <c r="CT97">
        <v>98</v>
      </c>
      <c r="CU97">
        <v>98</v>
      </c>
      <c r="CV97">
        <v>98</v>
      </c>
      <c r="CW97">
        <v>98</v>
      </c>
      <c r="CX97">
        <v>98</v>
      </c>
      <c r="CY97">
        <v>98</v>
      </c>
      <c r="CZ97">
        <v>98</v>
      </c>
      <c r="DA97">
        <v>98</v>
      </c>
      <c r="DB97">
        <v>98</v>
      </c>
      <c r="DC97">
        <v>98</v>
      </c>
      <c r="DD97">
        <v>98</v>
      </c>
      <c r="DE97">
        <v>98</v>
      </c>
      <c r="DF97">
        <v>98</v>
      </c>
      <c r="DG97">
        <v>98</v>
      </c>
      <c r="DH97">
        <v>98</v>
      </c>
      <c r="DI97">
        <v>98</v>
      </c>
      <c r="DJ97">
        <v>98</v>
      </c>
      <c r="DK97">
        <v>98</v>
      </c>
      <c r="DL97">
        <v>98</v>
      </c>
      <c r="DM97">
        <v>98</v>
      </c>
      <c r="DN97">
        <v>98</v>
      </c>
      <c r="DO97">
        <v>98</v>
      </c>
      <c r="DP97">
        <v>98</v>
      </c>
      <c r="DQ97">
        <v>98</v>
      </c>
      <c r="DR97">
        <v>98</v>
      </c>
      <c r="DS97">
        <v>98</v>
      </c>
      <c r="DT97">
        <v>98</v>
      </c>
      <c r="DU97" s="4">
        <v>80.099999999999994</v>
      </c>
      <c r="DV97" s="4">
        <f t="shared" si="184"/>
        <v>80.099999999999994</v>
      </c>
      <c r="DW97" s="4">
        <f t="shared" si="184"/>
        <v>80.099999999999994</v>
      </c>
      <c r="DX97" s="4">
        <f t="shared" si="182"/>
        <v>80.099999999999994</v>
      </c>
      <c r="DY97" s="4">
        <f t="shared" si="183"/>
        <v>80.099999999999994</v>
      </c>
      <c r="DZ97" s="4">
        <f t="shared" si="141"/>
        <v>80.099999999999994</v>
      </c>
      <c r="EA97" s="4">
        <f t="shared" si="142"/>
        <v>80.099999999999994</v>
      </c>
      <c r="EB97" s="4">
        <f t="shared" si="143"/>
        <v>80.099999999999994</v>
      </c>
      <c r="EC97" s="4">
        <f t="shared" si="144"/>
        <v>80.099999999999994</v>
      </c>
      <c r="ED97" s="4">
        <f t="shared" si="145"/>
        <v>80.099999999999994</v>
      </c>
      <c r="EE97" s="4">
        <f t="shared" si="146"/>
        <v>80.099999999999994</v>
      </c>
      <c r="EF97" s="4">
        <f t="shared" si="147"/>
        <v>80.099999999999994</v>
      </c>
      <c r="EG97" s="4">
        <f t="shared" si="148"/>
        <v>80.099999999999994</v>
      </c>
      <c r="EH97" s="4">
        <f t="shared" si="149"/>
        <v>80.099999999999994</v>
      </c>
      <c r="EI97" s="4">
        <f t="shared" si="150"/>
        <v>80.099999999999994</v>
      </c>
      <c r="EJ97" s="4">
        <f t="shared" si="151"/>
        <v>80.099999999999994</v>
      </c>
      <c r="EK97" s="4">
        <f t="shared" si="152"/>
        <v>80.099999999999994</v>
      </c>
      <c r="EL97" s="4">
        <f t="shared" si="153"/>
        <v>80.099999999999994</v>
      </c>
      <c r="EM97" s="4">
        <f t="shared" si="154"/>
        <v>80.099999999999994</v>
      </c>
      <c r="EN97" s="4">
        <f t="shared" si="155"/>
        <v>80.099999999999994</v>
      </c>
      <c r="EO97" s="4">
        <f t="shared" si="156"/>
        <v>80.099999999999994</v>
      </c>
      <c r="EP97" s="4">
        <f t="shared" si="157"/>
        <v>80.099999999999994</v>
      </c>
      <c r="EQ97" s="4">
        <f t="shared" si="158"/>
        <v>80.099999999999994</v>
      </c>
      <c r="ER97" s="4">
        <f t="shared" si="159"/>
        <v>80.099999999999994</v>
      </c>
      <c r="ES97" s="4">
        <f t="shared" si="160"/>
        <v>80.099999999999994</v>
      </c>
      <c r="ET97" s="4">
        <f t="shared" si="161"/>
        <v>80.099999999999994</v>
      </c>
      <c r="EU97" s="4">
        <f t="shared" si="162"/>
        <v>80.099999999999994</v>
      </c>
      <c r="EV97" s="4">
        <f t="shared" si="163"/>
        <v>80.099999999999994</v>
      </c>
      <c r="EW97" s="4">
        <f t="shared" si="164"/>
        <v>80.099999999999994</v>
      </c>
      <c r="EX97" s="4">
        <f t="shared" si="165"/>
        <v>80.099999999999994</v>
      </c>
      <c r="EY97" s="4">
        <f t="shared" si="166"/>
        <v>80.099999999999994</v>
      </c>
      <c r="EZ97" s="4">
        <f t="shared" si="167"/>
        <v>80.099999999999994</v>
      </c>
      <c r="FA97" s="4">
        <f t="shared" si="168"/>
        <v>80.099999999999994</v>
      </c>
      <c r="FB97" s="4">
        <f t="shared" si="169"/>
        <v>80.099999999999994</v>
      </c>
      <c r="FC97" s="4">
        <f t="shared" si="170"/>
        <v>80.099999999999994</v>
      </c>
      <c r="FD97" s="4">
        <f t="shared" si="171"/>
        <v>80.099999999999994</v>
      </c>
      <c r="FE97" s="4">
        <f t="shared" si="172"/>
        <v>80.099999999999994</v>
      </c>
      <c r="FF97" s="4">
        <f t="shared" si="173"/>
        <v>80.099999999999994</v>
      </c>
      <c r="FG97" s="4">
        <f t="shared" si="174"/>
        <v>80.099999999999994</v>
      </c>
      <c r="FH97" s="4">
        <f t="shared" si="175"/>
        <v>80.099999999999994</v>
      </c>
      <c r="FI97" s="4">
        <f t="shared" si="176"/>
        <v>80.099999999999994</v>
      </c>
      <c r="FJ97" s="4">
        <f t="shared" si="177"/>
        <v>80.099999999999994</v>
      </c>
      <c r="FK97" s="4">
        <f t="shared" si="178"/>
        <v>80.099999999999994</v>
      </c>
      <c r="FL97" s="4">
        <f t="shared" si="179"/>
        <v>80.099999999999994</v>
      </c>
      <c r="FM97" s="4">
        <f t="shared" si="180"/>
        <v>80.099999999999994</v>
      </c>
    </row>
    <row r="98" spans="1:169">
      <c r="A98">
        <v>201511</v>
      </c>
      <c r="B98">
        <v>115.5</v>
      </c>
      <c r="C98">
        <v>115.5</v>
      </c>
      <c r="D98">
        <v>115.5</v>
      </c>
      <c r="E98">
        <v>115.5</v>
      </c>
      <c r="F98">
        <v>115.5</v>
      </c>
      <c r="G98">
        <v>115.5</v>
      </c>
      <c r="H98" s="1">
        <v>115.5</v>
      </c>
      <c r="I98">
        <v>115.5</v>
      </c>
      <c r="J98">
        <v>115.5</v>
      </c>
      <c r="K98" s="1">
        <v>115.5</v>
      </c>
      <c r="L98">
        <v>115.5</v>
      </c>
      <c r="M98">
        <v>115.5</v>
      </c>
      <c r="N98">
        <v>115.5</v>
      </c>
      <c r="O98">
        <v>101.1</v>
      </c>
      <c r="P98">
        <v>101.1</v>
      </c>
      <c r="Q98">
        <v>101.1</v>
      </c>
      <c r="R98">
        <v>101.1</v>
      </c>
      <c r="S98">
        <v>101.1</v>
      </c>
      <c r="T98">
        <v>101.1</v>
      </c>
      <c r="U98">
        <v>101.1</v>
      </c>
      <c r="V98">
        <v>101.1</v>
      </c>
      <c r="W98">
        <v>101.1</v>
      </c>
      <c r="X98">
        <v>101.1</v>
      </c>
      <c r="Y98">
        <v>101.1</v>
      </c>
      <c r="Z98">
        <v>101.1</v>
      </c>
      <c r="AA98">
        <v>101.1</v>
      </c>
      <c r="AB98">
        <v>101.1</v>
      </c>
      <c r="AC98">
        <v>101.1</v>
      </c>
      <c r="AD98">
        <v>101.1</v>
      </c>
      <c r="AE98">
        <v>101.1</v>
      </c>
      <c r="AF98">
        <v>101.1</v>
      </c>
      <c r="AG98">
        <v>101.1</v>
      </c>
      <c r="AH98">
        <v>101.1</v>
      </c>
      <c r="AI98">
        <v>101.1</v>
      </c>
      <c r="AJ98">
        <v>101.1</v>
      </c>
      <c r="AK98">
        <v>101.1</v>
      </c>
      <c r="AL98">
        <v>101.1</v>
      </c>
      <c r="AM98">
        <v>101.1</v>
      </c>
      <c r="AN98">
        <v>101.1</v>
      </c>
      <c r="AO98">
        <v>101.1</v>
      </c>
      <c r="AP98">
        <v>101.1</v>
      </c>
      <c r="AQ98">
        <v>101.1</v>
      </c>
      <c r="AR98">
        <v>101.1</v>
      </c>
      <c r="AS98">
        <v>101.1</v>
      </c>
      <c r="AT98">
        <v>101.1</v>
      </c>
      <c r="AU98">
        <v>101.1</v>
      </c>
      <c r="AV98">
        <v>101.1</v>
      </c>
      <c r="AW98">
        <v>101.1</v>
      </c>
      <c r="AX98">
        <v>101.1</v>
      </c>
      <c r="AY98">
        <v>101.1</v>
      </c>
      <c r="AZ98">
        <v>101.1</v>
      </c>
      <c r="BA98">
        <v>101.1</v>
      </c>
      <c r="BB98">
        <v>101.1</v>
      </c>
      <c r="BC98">
        <v>101.1</v>
      </c>
      <c r="BD98">
        <v>101.1</v>
      </c>
      <c r="BE98">
        <v>101.1</v>
      </c>
      <c r="BF98">
        <v>101.1</v>
      </c>
      <c r="BG98">
        <v>101.1</v>
      </c>
      <c r="BH98">
        <v>101.1</v>
      </c>
      <c r="BI98">
        <v>101.1</v>
      </c>
      <c r="BJ98">
        <v>101.1</v>
      </c>
      <c r="BK98">
        <v>101.1</v>
      </c>
      <c r="BL98">
        <v>101.1</v>
      </c>
      <c r="BM98">
        <v>101.1</v>
      </c>
      <c r="BN98">
        <v>101.1</v>
      </c>
      <c r="BO98">
        <v>101.1</v>
      </c>
      <c r="BP98">
        <v>101.1</v>
      </c>
      <c r="BQ98">
        <v>101.1</v>
      </c>
      <c r="BR98">
        <v>101.1</v>
      </c>
      <c r="BS98">
        <v>101.1</v>
      </c>
      <c r="BT98">
        <v>101.1</v>
      </c>
      <c r="BU98">
        <v>101.1</v>
      </c>
      <c r="BV98">
        <v>101.1</v>
      </c>
      <c r="BW98">
        <v>101.1</v>
      </c>
      <c r="BX98">
        <v>101.1</v>
      </c>
      <c r="BY98">
        <v>101.1</v>
      </c>
      <c r="BZ98">
        <v>101.1</v>
      </c>
      <c r="CA98">
        <v>101.1</v>
      </c>
      <c r="CB98">
        <v>101.1</v>
      </c>
      <c r="CC98">
        <v>101.1</v>
      </c>
      <c r="CD98">
        <v>101.1</v>
      </c>
      <c r="CE98">
        <v>101.1</v>
      </c>
      <c r="CF98">
        <v>101.1</v>
      </c>
      <c r="CG98">
        <v>101.1</v>
      </c>
      <c r="CH98">
        <v>101.1</v>
      </c>
      <c r="CI98">
        <v>101.1</v>
      </c>
      <c r="CJ98">
        <v>101.1</v>
      </c>
      <c r="CK98">
        <v>101.1</v>
      </c>
      <c r="CL98">
        <v>101.1</v>
      </c>
      <c r="CM98">
        <v>101.1</v>
      </c>
      <c r="CN98">
        <v>101.1</v>
      </c>
      <c r="CO98">
        <v>101.1</v>
      </c>
      <c r="CP98">
        <v>101.1</v>
      </c>
      <c r="CQ98">
        <v>101.1</v>
      </c>
      <c r="CR98">
        <v>101.1</v>
      </c>
      <c r="CS98">
        <v>101.1</v>
      </c>
      <c r="CT98">
        <v>101.1</v>
      </c>
      <c r="CU98">
        <v>101.1</v>
      </c>
      <c r="CV98">
        <v>101.1</v>
      </c>
      <c r="CW98">
        <v>101.1</v>
      </c>
      <c r="CX98">
        <v>101.1</v>
      </c>
      <c r="CY98">
        <v>101.1</v>
      </c>
      <c r="CZ98">
        <v>101.1</v>
      </c>
      <c r="DA98">
        <v>101.1</v>
      </c>
      <c r="DB98">
        <v>101.1</v>
      </c>
      <c r="DC98">
        <v>101.1</v>
      </c>
      <c r="DD98">
        <v>101.1</v>
      </c>
      <c r="DE98">
        <v>101.1</v>
      </c>
      <c r="DF98">
        <v>101.1</v>
      </c>
      <c r="DG98">
        <v>101.1</v>
      </c>
      <c r="DH98">
        <v>101.1</v>
      </c>
      <c r="DI98">
        <v>101.1</v>
      </c>
      <c r="DJ98">
        <v>101.1</v>
      </c>
      <c r="DK98">
        <v>101.1</v>
      </c>
      <c r="DL98">
        <v>101.1</v>
      </c>
      <c r="DM98">
        <v>101.1</v>
      </c>
      <c r="DN98">
        <v>101.1</v>
      </c>
      <c r="DO98">
        <v>101.1</v>
      </c>
      <c r="DP98">
        <v>101.1</v>
      </c>
      <c r="DQ98">
        <v>101.1</v>
      </c>
      <c r="DR98">
        <v>101.1</v>
      </c>
      <c r="DS98">
        <v>101.1</v>
      </c>
      <c r="DT98">
        <v>101.1</v>
      </c>
      <c r="DU98" s="4">
        <v>82.6</v>
      </c>
      <c r="DV98" s="4">
        <f t="shared" si="184"/>
        <v>82.6</v>
      </c>
      <c r="DW98" s="4">
        <f t="shared" si="184"/>
        <v>82.6</v>
      </c>
      <c r="DX98" s="4">
        <f t="shared" si="182"/>
        <v>82.6</v>
      </c>
      <c r="DY98" s="4">
        <f t="shared" si="183"/>
        <v>82.6</v>
      </c>
      <c r="DZ98" s="4">
        <f t="shared" si="141"/>
        <v>82.6</v>
      </c>
      <c r="EA98" s="4">
        <f t="shared" si="142"/>
        <v>82.6</v>
      </c>
      <c r="EB98" s="4">
        <f t="shared" si="143"/>
        <v>82.6</v>
      </c>
      <c r="EC98" s="4">
        <f t="shared" si="144"/>
        <v>82.6</v>
      </c>
      <c r="ED98" s="4">
        <f t="shared" si="145"/>
        <v>82.6</v>
      </c>
      <c r="EE98" s="4">
        <f t="shared" si="146"/>
        <v>82.6</v>
      </c>
      <c r="EF98" s="4">
        <f t="shared" si="147"/>
        <v>82.6</v>
      </c>
      <c r="EG98" s="4">
        <f t="shared" si="148"/>
        <v>82.6</v>
      </c>
      <c r="EH98" s="4">
        <f t="shared" si="149"/>
        <v>82.6</v>
      </c>
      <c r="EI98" s="4">
        <f t="shared" si="150"/>
        <v>82.6</v>
      </c>
      <c r="EJ98" s="4">
        <f t="shared" si="151"/>
        <v>82.6</v>
      </c>
      <c r="EK98" s="4">
        <f t="shared" si="152"/>
        <v>82.6</v>
      </c>
      <c r="EL98" s="4">
        <f t="shared" si="153"/>
        <v>82.6</v>
      </c>
      <c r="EM98" s="4">
        <f t="shared" si="154"/>
        <v>82.6</v>
      </c>
      <c r="EN98" s="4">
        <f t="shared" si="155"/>
        <v>82.6</v>
      </c>
      <c r="EO98" s="4">
        <f t="shared" si="156"/>
        <v>82.6</v>
      </c>
      <c r="EP98" s="4">
        <f t="shared" si="157"/>
        <v>82.6</v>
      </c>
      <c r="EQ98" s="4">
        <f t="shared" si="158"/>
        <v>82.6</v>
      </c>
      <c r="ER98" s="4">
        <f t="shared" si="159"/>
        <v>82.6</v>
      </c>
      <c r="ES98" s="4">
        <f t="shared" si="160"/>
        <v>82.6</v>
      </c>
      <c r="ET98" s="4">
        <f t="shared" si="161"/>
        <v>82.6</v>
      </c>
      <c r="EU98" s="4">
        <f t="shared" si="162"/>
        <v>82.6</v>
      </c>
      <c r="EV98" s="4">
        <f t="shared" si="163"/>
        <v>82.6</v>
      </c>
      <c r="EW98" s="4">
        <f t="shared" si="164"/>
        <v>82.6</v>
      </c>
      <c r="EX98" s="4">
        <f t="shared" si="165"/>
        <v>82.6</v>
      </c>
      <c r="EY98" s="4">
        <f t="shared" si="166"/>
        <v>82.6</v>
      </c>
      <c r="EZ98" s="4">
        <f t="shared" si="167"/>
        <v>82.6</v>
      </c>
      <c r="FA98" s="4">
        <f t="shared" si="168"/>
        <v>82.6</v>
      </c>
      <c r="FB98" s="4">
        <f t="shared" si="169"/>
        <v>82.6</v>
      </c>
      <c r="FC98" s="4">
        <f t="shared" si="170"/>
        <v>82.6</v>
      </c>
      <c r="FD98" s="4">
        <f t="shared" si="171"/>
        <v>82.6</v>
      </c>
      <c r="FE98" s="4">
        <f t="shared" si="172"/>
        <v>82.6</v>
      </c>
      <c r="FF98" s="4">
        <f t="shared" si="173"/>
        <v>82.6</v>
      </c>
      <c r="FG98" s="4">
        <f t="shared" si="174"/>
        <v>82.6</v>
      </c>
      <c r="FH98" s="4">
        <f t="shared" si="175"/>
        <v>82.6</v>
      </c>
      <c r="FI98" s="4">
        <f t="shared" si="176"/>
        <v>82.6</v>
      </c>
      <c r="FJ98" s="4">
        <f t="shared" si="177"/>
        <v>82.6</v>
      </c>
      <c r="FK98" s="4">
        <f t="shared" si="178"/>
        <v>82.6</v>
      </c>
      <c r="FL98" s="4">
        <f t="shared" si="179"/>
        <v>82.6</v>
      </c>
      <c r="FM98" s="4">
        <f t="shared" si="180"/>
        <v>82.6</v>
      </c>
    </row>
    <row r="99" spans="1:169">
      <c r="A99">
        <v>201512</v>
      </c>
      <c r="B99">
        <v>116.3</v>
      </c>
      <c r="C99">
        <v>116.3</v>
      </c>
      <c r="D99">
        <v>116.3</v>
      </c>
      <c r="E99">
        <v>116.3</v>
      </c>
      <c r="F99">
        <v>116.3</v>
      </c>
      <c r="G99">
        <v>116.3</v>
      </c>
      <c r="H99" s="1">
        <v>116.3</v>
      </c>
      <c r="I99">
        <v>116.3</v>
      </c>
      <c r="J99">
        <v>116.3</v>
      </c>
      <c r="K99" s="1">
        <v>116.3</v>
      </c>
      <c r="L99">
        <v>116.3</v>
      </c>
      <c r="M99">
        <v>116.3</v>
      </c>
      <c r="N99">
        <v>116.3</v>
      </c>
      <c r="O99">
        <v>102.5</v>
      </c>
      <c r="P99">
        <v>102.5</v>
      </c>
      <c r="Q99">
        <v>102.5</v>
      </c>
      <c r="R99">
        <v>102.5</v>
      </c>
      <c r="S99">
        <v>102.5</v>
      </c>
      <c r="T99">
        <v>102.5</v>
      </c>
      <c r="U99">
        <v>102.5</v>
      </c>
      <c r="V99">
        <v>102.5</v>
      </c>
      <c r="W99">
        <v>102.5</v>
      </c>
      <c r="X99">
        <v>102.5</v>
      </c>
      <c r="Y99">
        <v>102.5</v>
      </c>
      <c r="Z99">
        <v>102.5</v>
      </c>
      <c r="AA99">
        <v>102.5</v>
      </c>
      <c r="AB99">
        <v>102.5</v>
      </c>
      <c r="AC99">
        <v>102.5</v>
      </c>
      <c r="AD99">
        <v>102.5</v>
      </c>
      <c r="AE99">
        <v>102.5</v>
      </c>
      <c r="AF99">
        <v>102.5</v>
      </c>
      <c r="AG99">
        <v>102.5</v>
      </c>
      <c r="AH99">
        <v>102.5</v>
      </c>
      <c r="AI99">
        <v>102.5</v>
      </c>
      <c r="AJ99">
        <v>102.5</v>
      </c>
      <c r="AK99">
        <v>102.5</v>
      </c>
      <c r="AL99">
        <v>102.5</v>
      </c>
      <c r="AM99">
        <v>102.5</v>
      </c>
      <c r="AN99">
        <v>102.5</v>
      </c>
      <c r="AO99">
        <v>102.5</v>
      </c>
      <c r="AP99">
        <v>102.5</v>
      </c>
      <c r="AQ99">
        <v>102.5</v>
      </c>
      <c r="AR99">
        <v>102.5</v>
      </c>
      <c r="AS99">
        <v>102.5</v>
      </c>
      <c r="AT99">
        <v>102.5</v>
      </c>
      <c r="AU99">
        <v>102.5</v>
      </c>
      <c r="AV99">
        <v>102.5</v>
      </c>
      <c r="AW99">
        <v>102.5</v>
      </c>
      <c r="AX99">
        <v>102.5</v>
      </c>
      <c r="AY99">
        <v>102.5</v>
      </c>
      <c r="AZ99">
        <v>102.5</v>
      </c>
      <c r="BA99">
        <v>102.5</v>
      </c>
      <c r="BB99">
        <v>102.5</v>
      </c>
      <c r="BC99">
        <v>102.5</v>
      </c>
      <c r="BD99">
        <v>102.5</v>
      </c>
      <c r="BE99">
        <v>102.5</v>
      </c>
      <c r="BF99">
        <v>102.5</v>
      </c>
      <c r="BG99">
        <v>102.5</v>
      </c>
      <c r="BH99">
        <v>102.5</v>
      </c>
      <c r="BI99">
        <v>102.5</v>
      </c>
      <c r="BJ99">
        <v>102.5</v>
      </c>
      <c r="BK99">
        <v>102.5</v>
      </c>
      <c r="BL99">
        <v>102.5</v>
      </c>
      <c r="BM99">
        <v>102.5</v>
      </c>
      <c r="BN99">
        <v>102.5</v>
      </c>
      <c r="BO99">
        <v>102.5</v>
      </c>
      <c r="BP99">
        <v>102.5</v>
      </c>
      <c r="BQ99">
        <v>102.5</v>
      </c>
      <c r="BR99">
        <v>102.5</v>
      </c>
      <c r="BS99">
        <v>102.5</v>
      </c>
      <c r="BT99">
        <v>102.5</v>
      </c>
      <c r="BU99">
        <v>102.5</v>
      </c>
      <c r="BV99">
        <v>102.5</v>
      </c>
      <c r="BW99">
        <v>102.5</v>
      </c>
      <c r="BX99">
        <v>102.5</v>
      </c>
      <c r="BY99">
        <v>102.5</v>
      </c>
      <c r="BZ99">
        <v>102.5</v>
      </c>
      <c r="CA99">
        <v>102.5</v>
      </c>
      <c r="CB99">
        <v>102.5</v>
      </c>
      <c r="CC99">
        <v>102.5</v>
      </c>
      <c r="CD99">
        <v>102.5</v>
      </c>
      <c r="CE99">
        <v>102.5</v>
      </c>
      <c r="CF99">
        <v>102.5</v>
      </c>
      <c r="CG99">
        <v>102.5</v>
      </c>
      <c r="CH99">
        <v>102.5</v>
      </c>
      <c r="CI99">
        <v>102.5</v>
      </c>
      <c r="CJ99">
        <v>102.5</v>
      </c>
      <c r="CK99">
        <v>102.5</v>
      </c>
      <c r="CL99">
        <v>102.5</v>
      </c>
      <c r="CM99">
        <v>102.5</v>
      </c>
      <c r="CN99">
        <v>102.5</v>
      </c>
      <c r="CO99">
        <v>102.5</v>
      </c>
      <c r="CP99">
        <v>102.5</v>
      </c>
      <c r="CQ99">
        <v>102.5</v>
      </c>
      <c r="CR99">
        <v>102.5</v>
      </c>
      <c r="CS99">
        <v>102.5</v>
      </c>
      <c r="CT99">
        <v>102.5</v>
      </c>
      <c r="CU99">
        <v>102.5</v>
      </c>
      <c r="CV99">
        <v>102.5</v>
      </c>
      <c r="CW99">
        <v>102.5</v>
      </c>
      <c r="CX99">
        <v>102.5</v>
      </c>
      <c r="CY99">
        <v>102.5</v>
      </c>
      <c r="CZ99">
        <v>102.5</v>
      </c>
      <c r="DA99">
        <v>102.5</v>
      </c>
      <c r="DB99">
        <v>102.5</v>
      </c>
      <c r="DC99">
        <v>102.5</v>
      </c>
      <c r="DD99">
        <v>102.5</v>
      </c>
      <c r="DE99">
        <v>102.5</v>
      </c>
      <c r="DF99">
        <v>102.5</v>
      </c>
      <c r="DG99">
        <v>102.5</v>
      </c>
      <c r="DH99">
        <v>102.5</v>
      </c>
      <c r="DI99">
        <v>102.5</v>
      </c>
      <c r="DJ99">
        <v>102.5</v>
      </c>
      <c r="DK99">
        <v>102.5</v>
      </c>
      <c r="DL99">
        <v>102.5</v>
      </c>
      <c r="DM99">
        <v>102.5</v>
      </c>
      <c r="DN99">
        <v>102.5</v>
      </c>
      <c r="DO99">
        <v>102.5</v>
      </c>
      <c r="DP99">
        <v>102.5</v>
      </c>
      <c r="DQ99">
        <v>102.5</v>
      </c>
      <c r="DR99">
        <v>102.5</v>
      </c>
      <c r="DS99">
        <v>102.5</v>
      </c>
      <c r="DT99">
        <v>102.5</v>
      </c>
      <c r="DU99" s="4">
        <v>83.7</v>
      </c>
      <c r="DV99" s="4">
        <f t="shared" si="184"/>
        <v>83.7</v>
      </c>
      <c r="DW99" s="4">
        <f t="shared" si="184"/>
        <v>83.7</v>
      </c>
      <c r="DX99" s="4">
        <f t="shared" si="182"/>
        <v>83.7</v>
      </c>
      <c r="DY99" s="4">
        <f t="shared" si="183"/>
        <v>83.7</v>
      </c>
      <c r="DZ99" s="4">
        <f t="shared" si="141"/>
        <v>83.7</v>
      </c>
      <c r="EA99" s="4">
        <f t="shared" si="142"/>
        <v>83.7</v>
      </c>
      <c r="EB99" s="4">
        <f t="shared" si="143"/>
        <v>83.7</v>
      </c>
      <c r="EC99" s="4">
        <f t="shared" si="144"/>
        <v>83.7</v>
      </c>
      <c r="ED99" s="4">
        <f t="shared" si="145"/>
        <v>83.7</v>
      </c>
      <c r="EE99" s="4">
        <f t="shared" si="146"/>
        <v>83.7</v>
      </c>
      <c r="EF99" s="4">
        <f t="shared" si="147"/>
        <v>83.7</v>
      </c>
      <c r="EG99" s="4">
        <f t="shared" si="148"/>
        <v>83.7</v>
      </c>
      <c r="EH99" s="4">
        <f t="shared" si="149"/>
        <v>83.7</v>
      </c>
      <c r="EI99" s="4">
        <f t="shared" si="150"/>
        <v>83.7</v>
      </c>
      <c r="EJ99" s="4">
        <f t="shared" si="151"/>
        <v>83.7</v>
      </c>
      <c r="EK99" s="4">
        <f t="shared" si="152"/>
        <v>83.7</v>
      </c>
      <c r="EL99" s="4">
        <f t="shared" si="153"/>
        <v>83.7</v>
      </c>
      <c r="EM99" s="4">
        <f t="shared" si="154"/>
        <v>83.7</v>
      </c>
      <c r="EN99" s="4">
        <f t="shared" si="155"/>
        <v>83.7</v>
      </c>
      <c r="EO99" s="4">
        <f t="shared" si="156"/>
        <v>83.7</v>
      </c>
      <c r="EP99" s="4">
        <f t="shared" si="157"/>
        <v>83.7</v>
      </c>
      <c r="EQ99" s="4">
        <f t="shared" si="158"/>
        <v>83.7</v>
      </c>
      <c r="ER99" s="4">
        <f t="shared" si="159"/>
        <v>83.7</v>
      </c>
      <c r="ES99" s="4">
        <f t="shared" si="160"/>
        <v>83.7</v>
      </c>
      <c r="ET99" s="4">
        <f t="shared" si="161"/>
        <v>83.7</v>
      </c>
      <c r="EU99" s="4">
        <f t="shared" si="162"/>
        <v>83.7</v>
      </c>
      <c r="EV99" s="4">
        <f t="shared" si="163"/>
        <v>83.7</v>
      </c>
      <c r="EW99" s="4">
        <f t="shared" si="164"/>
        <v>83.7</v>
      </c>
      <c r="EX99" s="4">
        <f t="shared" si="165"/>
        <v>83.7</v>
      </c>
      <c r="EY99" s="4">
        <f t="shared" si="166"/>
        <v>83.7</v>
      </c>
      <c r="EZ99" s="4">
        <f t="shared" si="167"/>
        <v>83.7</v>
      </c>
      <c r="FA99" s="4">
        <f t="shared" si="168"/>
        <v>83.7</v>
      </c>
      <c r="FB99" s="4">
        <f t="shared" si="169"/>
        <v>83.7</v>
      </c>
      <c r="FC99" s="4">
        <f t="shared" si="170"/>
        <v>83.7</v>
      </c>
      <c r="FD99" s="4">
        <f t="shared" si="171"/>
        <v>83.7</v>
      </c>
      <c r="FE99" s="4">
        <f t="shared" si="172"/>
        <v>83.7</v>
      </c>
      <c r="FF99" s="4">
        <f t="shared" si="173"/>
        <v>83.7</v>
      </c>
      <c r="FG99" s="4">
        <f t="shared" si="174"/>
        <v>83.7</v>
      </c>
      <c r="FH99" s="4">
        <f t="shared" si="175"/>
        <v>83.7</v>
      </c>
      <c r="FI99" s="4">
        <f t="shared" si="176"/>
        <v>83.7</v>
      </c>
      <c r="FJ99" s="4">
        <f t="shared" si="177"/>
        <v>83.7</v>
      </c>
      <c r="FK99" s="4">
        <f t="shared" si="178"/>
        <v>83.7</v>
      </c>
      <c r="FL99" s="4">
        <f t="shared" si="179"/>
        <v>83.7</v>
      </c>
      <c r="FM99" s="4">
        <f t="shared" si="180"/>
        <v>83.7</v>
      </c>
    </row>
    <row r="100" spans="1:169">
      <c r="A100">
        <v>201601</v>
      </c>
      <c r="B100">
        <v>117.5</v>
      </c>
      <c r="C100">
        <v>117.5</v>
      </c>
      <c r="D100">
        <v>117.5</v>
      </c>
      <c r="E100">
        <v>117.5</v>
      </c>
      <c r="F100">
        <v>117.5</v>
      </c>
      <c r="G100">
        <v>117.5</v>
      </c>
      <c r="H100" s="1">
        <v>117.5</v>
      </c>
      <c r="I100">
        <v>117.5</v>
      </c>
      <c r="J100">
        <v>117.5</v>
      </c>
      <c r="K100" s="1">
        <v>117.5</v>
      </c>
      <c r="L100">
        <v>117.5</v>
      </c>
      <c r="M100">
        <v>117.5</v>
      </c>
      <c r="N100">
        <v>117.5</v>
      </c>
      <c r="O100">
        <v>100.8</v>
      </c>
      <c r="P100">
        <v>100.8</v>
      </c>
      <c r="Q100">
        <v>100.8</v>
      </c>
      <c r="R100">
        <v>100.8</v>
      </c>
      <c r="S100">
        <v>100.8</v>
      </c>
      <c r="T100">
        <v>100.8</v>
      </c>
      <c r="U100">
        <v>100.8</v>
      </c>
      <c r="V100">
        <v>100.8</v>
      </c>
      <c r="W100">
        <v>100.8</v>
      </c>
      <c r="X100">
        <v>100.8</v>
      </c>
      <c r="Y100">
        <v>100.8</v>
      </c>
      <c r="Z100">
        <v>100.8</v>
      </c>
      <c r="AA100">
        <v>100.8</v>
      </c>
      <c r="AB100">
        <v>100.8</v>
      </c>
      <c r="AC100">
        <v>100.8</v>
      </c>
      <c r="AD100">
        <v>100.8</v>
      </c>
      <c r="AE100">
        <v>100.8</v>
      </c>
      <c r="AF100">
        <v>100.8</v>
      </c>
      <c r="AG100">
        <v>100.8</v>
      </c>
      <c r="AH100">
        <v>100.8</v>
      </c>
      <c r="AI100">
        <v>100.8</v>
      </c>
      <c r="AJ100">
        <v>100.8</v>
      </c>
      <c r="AK100">
        <v>100.8</v>
      </c>
      <c r="AL100">
        <v>100.8</v>
      </c>
      <c r="AM100">
        <v>100.8</v>
      </c>
      <c r="AN100">
        <v>100.8</v>
      </c>
      <c r="AO100">
        <v>100.8</v>
      </c>
      <c r="AP100">
        <v>100.8</v>
      </c>
      <c r="AQ100">
        <v>100.8</v>
      </c>
      <c r="AR100">
        <v>100.8</v>
      </c>
      <c r="AS100">
        <v>100.8</v>
      </c>
      <c r="AT100">
        <v>100.8</v>
      </c>
      <c r="AU100">
        <v>100.8</v>
      </c>
      <c r="AV100">
        <v>100.8</v>
      </c>
      <c r="AW100">
        <v>100.8</v>
      </c>
      <c r="AX100">
        <v>100.8</v>
      </c>
      <c r="AY100">
        <v>100.8</v>
      </c>
      <c r="AZ100">
        <v>100.8</v>
      </c>
      <c r="BA100">
        <v>100.8</v>
      </c>
      <c r="BB100">
        <v>100.8</v>
      </c>
      <c r="BC100">
        <v>100.8</v>
      </c>
      <c r="BD100">
        <v>100.8</v>
      </c>
      <c r="BE100">
        <v>100.8</v>
      </c>
      <c r="BF100">
        <v>100.8</v>
      </c>
      <c r="BG100">
        <v>100.8</v>
      </c>
      <c r="BH100">
        <v>100.8</v>
      </c>
      <c r="BI100">
        <v>100.8</v>
      </c>
      <c r="BJ100">
        <v>100.8</v>
      </c>
      <c r="BK100">
        <v>100.8</v>
      </c>
      <c r="BL100">
        <v>100.8</v>
      </c>
      <c r="BM100">
        <v>100.8</v>
      </c>
      <c r="BN100">
        <v>100.8</v>
      </c>
      <c r="BO100">
        <v>100.8</v>
      </c>
      <c r="BP100">
        <v>100.8</v>
      </c>
      <c r="BQ100">
        <v>100.8</v>
      </c>
      <c r="BR100">
        <v>100.8</v>
      </c>
      <c r="BS100">
        <v>100.8</v>
      </c>
      <c r="BT100">
        <v>100.8</v>
      </c>
      <c r="BU100">
        <v>100.8</v>
      </c>
      <c r="BV100">
        <v>100.8</v>
      </c>
      <c r="BW100">
        <v>100.8</v>
      </c>
      <c r="BX100">
        <v>100.8</v>
      </c>
      <c r="BY100">
        <v>100.8</v>
      </c>
      <c r="BZ100">
        <v>100.8</v>
      </c>
      <c r="CA100">
        <v>100.8</v>
      </c>
      <c r="CB100">
        <v>100.8</v>
      </c>
      <c r="CC100">
        <v>100.8</v>
      </c>
      <c r="CD100">
        <v>100.8</v>
      </c>
      <c r="CE100">
        <v>100.8</v>
      </c>
      <c r="CF100">
        <v>100.8</v>
      </c>
      <c r="CG100">
        <v>100.8</v>
      </c>
      <c r="CH100">
        <v>100.8</v>
      </c>
      <c r="CI100">
        <v>100.8</v>
      </c>
      <c r="CJ100">
        <v>100.8</v>
      </c>
      <c r="CK100">
        <v>100.8</v>
      </c>
      <c r="CL100">
        <v>100.8</v>
      </c>
      <c r="CM100">
        <v>100.8</v>
      </c>
      <c r="CN100">
        <v>100.8</v>
      </c>
      <c r="CO100">
        <v>100.8</v>
      </c>
      <c r="CP100">
        <v>100.8</v>
      </c>
      <c r="CQ100">
        <v>100.8</v>
      </c>
      <c r="CR100">
        <v>100.8</v>
      </c>
      <c r="CS100">
        <v>100.8</v>
      </c>
      <c r="CT100">
        <v>100.8</v>
      </c>
      <c r="CU100">
        <v>100.8</v>
      </c>
      <c r="CV100">
        <v>100.8</v>
      </c>
      <c r="CW100">
        <v>100.8</v>
      </c>
      <c r="CX100">
        <v>100.8</v>
      </c>
      <c r="CY100">
        <v>100.8</v>
      </c>
      <c r="CZ100">
        <v>100.8</v>
      </c>
      <c r="DA100">
        <v>100.8</v>
      </c>
      <c r="DB100">
        <v>100.8</v>
      </c>
      <c r="DC100">
        <v>100.8</v>
      </c>
      <c r="DD100">
        <v>100.8</v>
      </c>
      <c r="DE100">
        <v>100.8</v>
      </c>
      <c r="DF100">
        <v>100.8</v>
      </c>
      <c r="DG100">
        <v>100.8</v>
      </c>
      <c r="DH100">
        <v>100.8</v>
      </c>
      <c r="DI100">
        <v>100.8</v>
      </c>
      <c r="DJ100">
        <v>100.8</v>
      </c>
      <c r="DK100">
        <v>100.8</v>
      </c>
      <c r="DL100">
        <v>100.8</v>
      </c>
      <c r="DM100">
        <v>100.8</v>
      </c>
      <c r="DN100">
        <v>100.8</v>
      </c>
      <c r="DO100">
        <v>100.8</v>
      </c>
      <c r="DP100">
        <v>100.8</v>
      </c>
      <c r="DQ100">
        <v>100.8</v>
      </c>
      <c r="DR100">
        <v>100.8</v>
      </c>
      <c r="DS100">
        <v>100.8</v>
      </c>
      <c r="DT100">
        <v>100.8</v>
      </c>
      <c r="DU100" s="4">
        <v>82.3</v>
      </c>
      <c r="DV100" s="4">
        <f t="shared" si="184"/>
        <v>82.3</v>
      </c>
      <c r="DW100" s="4">
        <f t="shared" si="184"/>
        <v>82.3</v>
      </c>
      <c r="DX100" s="4">
        <f t="shared" si="182"/>
        <v>82.3</v>
      </c>
      <c r="DY100" s="4">
        <f t="shared" si="183"/>
        <v>82.3</v>
      </c>
      <c r="DZ100" s="4">
        <f t="shared" si="141"/>
        <v>82.3</v>
      </c>
      <c r="EA100" s="4">
        <f t="shared" si="142"/>
        <v>82.3</v>
      </c>
      <c r="EB100" s="4">
        <f t="shared" si="143"/>
        <v>82.3</v>
      </c>
      <c r="EC100" s="4">
        <f t="shared" si="144"/>
        <v>82.3</v>
      </c>
      <c r="ED100" s="4">
        <f t="shared" si="145"/>
        <v>82.3</v>
      </c>
      <c r="EE100" s="4">
        <f t="shared" si="146"/>
        <v>82.3</v>
      </c>
      <c r="EF100" s="4">
        <f t="shared" si="147"/>
        <v>82.3</v>
      </c>
      <c r="EG100" s="4">
        <f t="shared" si="148"/>
        <v>82.3</v>
      </c>
      <c r="EH100" s="4">
        <f t="shared" si="149"/>
        <v>82.3</v>
      </c>
      <c r="EI100" s="4">
        <f t="shared" si="150"/>
        <v>82.3</v>
      </c>
      <c r="EJ100" s="4">
        <f t="shared" si="151"/>
        <v>82.3</v>
      </c>
      <c r="EK100" s="4">
        <f t="shared" si="152"/>
        <v>82.3</v>
      </c>
      <c r="EL100" s="4">
        <f t="shared" si="153"/>
        <v>82.3</v>
      </c>
      <c r="EM100" s="4">
        <f t="shared" si="154"/>
        <v>82.3</v>
      </c>
      <c r="EN100" s="4">
        <f t="shared" si="155"/>
        <v>82.3</v>
      </c>
      <c r="EO100" s="4">
        <f t="shared" si="156"/>
        <v>82.3</v>
      </c>
      <c r="EP100" s="4">
        <f t="shared" si="157"/>
        <v>82.3</v>
      </c>
      <c r="EQ100" s="4">
        <f t="shared" si="158"/>
        <v>82.3</v>
      </c>
      <c r="ER100" s="4">
        <f t="shared" si="159"/>
        <v>82.3</v>
      </c>
      <c r="ES100" s="4">
        <f t="shared" si="160"/>
        <v>82.3</v>
      </c>
      <c r="ET100" s="4">
        <f t="shared" si="161"/>
        <v>82.3</v>
      </c>
      <c r="EU100" s="4">
        <f t="shared" si="162"/>
        <v>82.3</v>
      </c>
      <c r="EV100" s="4">
        <f t="shared" si="163"/>
        <v>82.3</v>
      </c>
      <c r="EW100" s="4">
        <f t="shared" si="164"/>
        <v>82.3</v>
      </c>
      <c r="EX100" s="4">
        <f t="shared" si="165"/>
        <v>82.3</v>
      </c>
      <c r="EY100" s="4">
        <f t="shared" si="166"/>
        <v>82.3</v>
      </c>
      <c r="EZ100" s="4">
        <f t="shared" si="167"/>
        <v>82.3</v>
      </c>
      <c r="FA100" s="4">
        <f t="shared" si="168"/>
        <v>82.3</v>
      </c>
      <c r="FB100" s="4">
        <f t="shared" si="169"/>
        <v>82.3</v>
      </c>
      <c r="FC100" s="4">
        <f t="shared" si="170"/>
        <v>82.3</v>
      </c>
      <c r="FD100" s="4">
        <f t="shared" si="171"/>
        <v>82.3</v>
      </c>
      <c r="FE100" s="4">
        <f t="shared" si="172"/>
        <v>82.3</v>
      </c>
      <c r="FF100" s="4">
        <f t="shared" si="173"/>
        <v>82.3</v>
      </c>
      <c r="FG100" s="4">
        <f t="shared" si="174"/>
        <v>82.3</v>
      </c>
      <c r="FH100" s="4">
        <f t="shared" si="175"/>
        <v>82.3</v>
      </c>
      <c r="FI100" s="4">
        <f t="shared" si="176"/>
        <v>82.3</v>
      </c>
      <c r="FJ100" s="4">
        <f t="shared" si="177"/>
        <v>82.3</v>
      </c>
      <c r="FK100" s="4">
        <f t="shared" si="178"/>
        <v>82.3</v>
      </c>
      <c r="FL100" s="4">
        <f t="shared" si="179"/>
        <v>82.3</v>
      </c>
      <c r="FM100" s="4">
        <f t="shared" si="180"/>
        <v>82.3</v>
      </c>
    </row>
    <row r="101" spans="1:169">
      <c r="A101">
        <v>201602</v>
      </c>
      <c r="B101">
        <v>115.3</v>
      </c>
      <c r="C101">
        <v>115.3</v>
      </c>
      <c r="D101">
        <v>115.3</v>
      </c>
      <c r="E101">
        <v>115.3</v>
      </c>
      <c r="F101">
        <v>115.3</v>
      </c>
      <c r="G101">
        <v>115.3</v>
      </c>
      <c r="H101" s="1">
        <v>115.3</v>
      </c>
      <c r="I101">
        <v>115.3</v>
      </c>
      <c r="J101">
        <v>115.3</v>
      </c>
      <c r="K101" s="1">
        <v>115.3</v>
      </c>
      <c r="L101">
        <v>115.3</v>
      </c>
      <c r="M101">
        <v>115.3</v>
      </c>
      <c r="N101">
        <v>115.3</v>
      </c>
      <c r="O101">
        <v>99.7</v>
      </c>
      <c r="P101">
        <v>99.7</v>
      </c>
      <c r="Q101">
        <v>99.7</v>
      </c>
      <c r="R101">
        <v>99.7</v>
      </c>
      <c r="S101">
        <v>99.7</v>
      </c>
      <c r="T101">
        <v>99.7</v>
      </c>
      <c r="U101">
        <v>99.7</v>
      </c>
      <c r="V101">
        <v>99.7</v>
      </c>
      <c r="W101">
        <v>99.7</v>
      </c>
      <c r="X101">
        <v>99.7</v>
      </c>
      <c r="Y101">
        <v>99.7</v>
      </c>
      <c r="Z101">
        <v>99.7</v>
      </c>
      <c r="AA101">
        <v>99.7</v>
      </c>
      <c r="AB101">
        <v>99.7</v>
      </c>
      <c r="AC101">
        <v>99.7</v>
      </c>
      <c r="AD101">
        <v>99.7</v>
      </c>
      <c r="AE101">
        <v>99.7</v>
      </c>
      <c r="AF101">
        <v>99.7</v>
      </c>
      <c r="AG101">
        <v>99.7</v>
      </c>
      <c r="AH101">
        <v>99.7</v>
      </c>
      <c r="AI101">
        <v>99.7</v>
      </c>
      <c r="AJ101">
        <v>99.7</v>
      </c>
      <c r="AK101">
        <v>99.7</v>
      </c>
      <c r="AL101">
        <v>99.7</v>
      </c>
      <c r="AM101">
        <v>99.7</v>
      </c>
      <c r="AN101">
        <v>99.7</v>
      </c>
      <c r="AO101">
        <v>99.7</v>
      </c>
      <c r="AP101">
        <v>99.7</v>
      </c>
      <c r="AQ101">
        <v>99.7</v>
      </c>
      <c r="AR101">
        <v>99.7</v>
      </c>
      <c r="AS101">
        <v>99.7</v>
      </c>
      <c r="AT101">
        <v>99.7</v>
      </c>
      <c r="AU101">
        <v>99.7</v>
      </c>
      <c r="AV101">
        <v>99.7</v>
      </c>
      <c r="AW101">
        <v>99.7</v>
      </c>
      <c r="AX101">
        <v>99.7</v>
      </c>
      <c r="AY101">
        <v>99.7</v>
      </c>
      <c r="AZ101">
        <v>99.7</v>
      </c>
      <c r="BA101">
        <v>99.7</v>
      </c>
      <c r="BB101">
        <v>99.7</v>
      </c>
      <c r="BC101">
        <v>99.7</v>
      </c>
      <c r="BD101">
        <v>99.7</v>
      </c>
      <c r="BE101">
        <v>99.7</v>
      </c>
      <c r="BF101">
        <v>99.7</v>
      </c>
      <c r="BG101">
        <v>99.7</v>
      </c>
      <c r="BH101">
        <v>99.7</v>
      </c>
      <c r="BI101">
        <v>99.7</v>
      </c>
      <c r="BJ101">
        <v>99.7</v>
      </c>
      <c r="BK101">
        <v>99.7</v>
      </c>
      <c r="BL101">
        <v>99.7</v>
      </c>
      <c r="BM101">
        <v>99.7</v>
      </c>
      <c r="BN101">
        <v>99.7</v>
      </c>
      <c r="BO101">
        <v>99.7</v>
      </c>
      <c r="BP101">
        <v>99.7</v>
      </c>
      <c r="BQ101">
        <v>99.7</v>
      </c>
      <c r="BR101">
        <v>99.7</v>
      </c>
      <c r="BS101">
        <v>99.7</v>
      </c>
      <c r="BT101">
        <v>99.7</v>
      </c>
      <c r="BU101">
        <v>99.7</v>
      </c>
      <c r="BV101">
        <v>99.7</v>
      </c>
      <c r="BW101">
        <v>99.7</v>
      </c>
      <c r="BX101">
        <v>99.7</v>
      </c>
      <c r="BY101">
        <v>99.7</v>
      </c>
      <c r="BZ101">
        <v>99.7</v>
      </c>
      <c r="CA101">
        <v>99.7</v>
      </c>
      <c r="CB101">
        <v>99.7</v>
      </c>
      <c r="CC101">
        <v>99.7</v>
      </c>
      <c r="CD101">
        <v>99.7</v>
      </c>
      <c r="CE101">
        <v>99.7</v>
      </c>
      <c r="CF101">
        <v>99.7</v>
      </c>
      <c r="CG101">
        <v>99.7</v>
      </c>
      <c r="CH101">
        <v>99.7</v>
      </c>
      <c r="CI101">
        <v>99.7</v>
      </c>
      <c r="CJ101">
        <v>99.7</v>
      </c>
      <c r="CK101">
        <v>99.7</v>
      </c>
      <c r="CL101">
        <v>99.7</v>
      </c>
      <c r="CM101">
        <v>99.7</v>
      </c>
      <c r="CN101">
        <v>99.7</v>
      </c>
      <c r="CO101">
        <v>99.7</v>
      </c>
      <c r="CP101">
        <v>99.7</v>
      </c>
      <c r="CQ101">
        <v>99.7</v>
      </c>
      <c r="CR101">
        <v>99.7</v>
      </c>
      <c r="CS101">
        <v>99.7</v>
      </c>
      <c r="CT101">
        <v>99.7</v>
      </c>
      <c r="CU101">
        <v>99.7</v>
      </c>
      <c r="CV101">
        <v>99.7</v>
      </c>
      <c r="CW101">
        <v>99.7</v>
      </c>
      <c r="CX101">
        <v>99.7</v>
      </c>
      <c r="CY101">
        <v>99.7</v>
      </c>
      <c r="CZ101">
        <v>99.7</v>
      </c>
      <c r="DA101">
        <v>99.7</v>
      </c>
      <c r="DB101">
        <v>99.7</v>
      </c>
      <c r="DC101">
        <v>99.7</v>
      </c>
      <c r="DD101">
        <v>99.7</v>
      </c>
      <c r="DE101">
        <v>99.7</v>
      </c>
      <c r="DF101">
        <v>99.7</v>
      </c>
      <c r="DG101">
        <v>99.7</v>
      </c>
      <c r="DH101">
        <v>99.7</v>
      </c>
      <c r="DI101">
        <v>99.7</v>
      </c>
      <c r="DJ101">
        <v>99.7</v>
      </c>
      <c r="DK101">
        <v>99.7</v>
      </c>
      <c r="DL101">
        <v>99.7</v>
      </c>
      <c r="DM101">
        <v>99.7</v>
      </c>
      <c r="DN101">
        <v>99.7</v>
      </c>
      <c r="DO101">
        <v>99.7</v>
      </c>
      <c r="DP101">
        <v>99.7</v>
      </c>
      <c r="DQ101">
        <v>99.7</v>
      </c>
      <c r="DR101">
        <v>99.7</v>
      </c>
      <c r="DS101">
        <v>99.7</v>
      </c>
      <c r="DT101">
        <v>99.7</v>
      </c>
      <c r="DU101" s="4">
        <v>81.400000000000006</v>
      </c>
      <c r="DV101" s="4">
        <f t="shared" ref="DV101:DW116" si="185">DU101</f>
        <v>81.400000000000006</v>
      </c>
      <c r="DW101" s="4">
        <f t="shared" si="185"/>
        <v>81.400000000000006</v>
      </c>
      <c r="DX101" s="4">
        <f t="shared" si="182"/>
        <v>81.400000000000006</v>
      </c>
      <c r="DY101" s="4">
        <f t="shared" si="183"/>
        <v>81.400000000000006</v>
      </c>
      <c r="DZ101" s="4">
        <f t="shared" si="141"/>
        <v>81.400000000000006</v>
      </c>
      <c r="EA101" s="4">
        <f t="shared" si="142"/>
        <v>81.400000000000006</v>
      </c>
      <c r="EB101" s="4">
        <f t="shared" si="143"/>
        <v>81.400000000000006</v>
      </c>
      <c r="EC101" s="4">
        <f t="shared" si="144"/>
        <v>81.400000000000006</v>
      </c>
      <c r="ED101" s="4">
        <f t="shared" si="145"/>
        <v>81.400000000000006</v>
      </c>
      <c r="EE101" s="4">
        <f t="shared" si="146"/>
        <v>81.400000000000006</v>
      </c>
      <c r="EF101" s="4">
        <f t="shared" si="147"/>
        <v>81.400000000000006</v>
      </c>
      <c r="EG101" s="4">
        <f t="shared" si="148"/>
        <v>81.400000000000006</v>
      </c>
      <c r="EH101" s="4">
        <f t="shared" si="149"/>
        <v>81.400000000000006</v>
      </c>
      <c r="EI101" s="4">
        <f t="shared" si="150"/>
        <v>81.400000000000006</v>
      </c>
      <c r="EJ101" s="4">
        <f t="shared" si="151"/>
        <v>81.400000000000006</v>
      </c>
      <c r="EK101" s="4">
        <f t="shared" si="152"/>
        <v>81.400000000000006</v>
      </c>
      <c r="EL101" s="4">
        <f t="shared" si="153"/>
        <v>81.400000000000006</v>
      </c>
      <c r="EM101" s="4">
        <f t="shared" si="154"/>
        <v>81.400000000000006</v>
      </c>
      <c r="EN101" s="4">
        <f t="shared" si="155"/>
        <v>81.400000000000006</v>
      </c>
      <c r="EO101" s="4">
        <f t="shared" si="156"/>
        <v>81.400000000000006</v>
      </c>
      <c r="EP101" s="4">
        <f t="shared" si="157"/>
        <v>81.400000000000006</v>
      </c>
      <c r="EQ101" s="4">
        <f t="shared" si="158"/>
        <v>81.400000000000006</v>
      </c>
      <c r="ER101" s="4">
        <f t="shared" si="159"/>
        <v>81.400000000000006</v>
      </c>
      <c r="ES101" s="4">
        <f t="shared" si="160"/>
        <v>81.400000000000006</v>
      </c>
      <c r="ET101" s="4">
        <f t="shared" si="161"/>
        <v>81.400000000000006</v>
      </c>
      <c r="EU101" s="4">
        <f t="shared" si="162"/>
        <v>81.400000000000006</v>
      </c>
      <c r="EV101" s="4">
        <f t="shared" si="163"/>
        <v>81.400000000000006</v>
      </c>
      <c r="EW101" s="4">
        <f t="shared" si="164"/>
        <v>81.400000000000006</v>
      </c>
      <c r="EX101" s="4">
        <f t="shared" si="165"/>
        <v>81.400000000000006</v>
      </c>
      <c r="EY101" s="4">
        <f t="shared" si="166"/>
        <v>81.400000000000006</v>
      </c>
      <c r="EZ101" s="4">
        <f t="shared" si="167"/>
        <v>81.400000000000006</v>
      </c>
      <c r="FA101" s="4">
        <f t="shared" si="168"/>
        <v>81.400000000000006</v>
      </c>
      <c r="FB101" s="4">
        <f t="shared" si="169"/>
        <v>81.400000000000006</v>
      </c>
      <c r="FC101" s="4">
        <f t="shared" si="170"/>
        <v>81.400000000000006</v>
      </c>
      <c r="FD101" s="4">
        <f t="shared" si="171"/>
        <v>81.400000000000006</v>
      </c>
      <c r="FE101" s="4">
        <f t="shared" si="172"/>
        <v>81.400000000000006</v>
      </c>
      <c r="FF101" s="4">
        <f t="shared" si="173"/>
        <v>81.400000000000006</v>
      </c>
      <c r="FG101" s="4">
        <f t="shared" si="174"/>
        <v>81.400000000000006</v>
      </c>
      <c r="FH101" s="4">
        <f t="shared" si="175"/>
        <v>81.400000000000006</v>
      </c>
      <c r="FI101" s="4">
        <f t="shared" si="176"/>
        <v>81.400000000000006</v>
      </c>
      <c r="FJ101" s="4">
        <f t="shared" si="177"/>
        <v>81.400000000000006</v>
      </c>
      <c r="FK101" s="4">
        <f t="shared" si="178"/>
        <v>81.400000000000006</v>
      </c>
      <c r="FL101" s="4">
        <f t="shared" si="179"/>
        <v>81.400000000000006</v>
      </c>
      <c r="FM101" s="4">
        <f t="shared" si="180"/>
        <v>81.400000000000006</v>
      </c>
    </row>
    <row r="102" spans="1:169">
      <c r="A102">
        <v>201603</v>
      </c>
      <c r="B102">
        <v>117.5</v>
      </c>
      <c r="C102">
        <v>117.5</v>
      </c>
      <c r="D102">
        <v>117.5</v>
      </c>
      <c r="E102">
        <v>117.5</v>
      </c>
      <c r="F102">
        <v>117.5</v>
      </c>
      <c r="G102">
        <v>117.5</v>
      </c>
      <c r="H102" s="1">
        <v>117.5</v>
      </c>
      <c r="I102">
        <v>117.5</v>
      </c>
      <c r="J102">
        <v>117.5</v>
      </c>
      <c r="K102" s="1">
        <v>117.5</v>
      </c>
      <c r="L102">
        <v>117.5</v>
      </c>
      <c r="M102">
        <v>117.5</v>
      </c>
      <c r="N102">
        <v>117.5</v>
      </c>
      <c r="O102">
        <v>101.4</v>
      </c>
      <c r="P102">
        <v>101.4</v>
      </c>
      <c r="Q102">
        <v>101.4</v>
      </c>
      <c r="R102">
        <v>101.4</v>
      </c>
      <c r="S102">
        <v>101.4</v>
      </c>
      <c r="T102">
        <v>101.4</v>
      </c>
      <c r="U102">
        <v>101.4</v>
      </c>
      <c r="V102">
        <v>101.4</v>
      </c>
      <c r="W102">
        <v>101.4</v>
      </c>
      <c r="X102">
        <v>101.4</v>
      </c>
      <c r="Y102">
        <v>101.4</v>
      </c>
      <c r="Z102">
        <v>101.4</v>
      </c>
      <c r="AA102">
        <v>101.4</v>
      </c>
      <c r="AB102">
        <v>101.4</v>
      </c>
      <c r="AC102">
        <v>101.4</v>
      </c>
      <c r="AD102">
        <v>101.4</v>
      </c>
      <c r="AE102">
        <v>101.4</v>
      </c>
      <c r="AF102">
        <v>101.4</v>
      </c>
      <c r="AG102">
        <v>101.4</v>
      </c>
      <c r="AH102">
        <v>101.4</v>
      </c>
      <c r="AI102">
        <v>101.4</v>
      </c>
      <c r="AJ102">
        <v>101.4</v>
      </c>
      <c r="AK102">
        <v>101.4</v>
      </c>
      <c r="AL102">
        <v>101.4</v>
      </c>
      <c r="AM102">
        <v>101.4</v>
      </c>
      <c r="AN102">
        <v>101.4</v>
      </c>
      <c r="AO102">
        <v>101.4</v>
      </c>
      <c r="AP102">
        <v>101.4</v>
      </c>
      <c r="AQ102">
        <v>101.4</v>
      </c>
      <c r="AR102">
        <v>101.4</v>
      </c>
      <c r="AS102">
        <v>101.4</v>
      </c>
      <c r="AT102">
        <v>101.4</v>
      </c>
      <c r="AU102">
        <v>101.4</v>
      </c>
      <c r="AV102">
        <v>101.4</v>
      </c>
      <c r="AW102">
        <v>101.4</v>
      </c>
      <c r="AX102">
        <v>101.4</v>
      </c>
      <c r="AY102">
        <v>101.4</v>
      </c>
      <c r="AZ102">
        <v>101.4</v>
      </c>
      <c r="BA102">
        <v>101.4</v>
      </c>
      <c r="BB102">
        <v>101.4</v>
      </c>
      <c r="BC102">
        <v>101.4</v>
      </c>
      <c r="BD102">
        <v>101.4</v>
      </c>
      <c r="BE102">
        <v>101.4</v>
      </c>
      <c r="BF102">
        <v>101.4</v>
      </c>
      <c r="BG102">
        <v>101.4</v>
      </c>
      <c r="BH102">
        <v>101.4</v>
      </c>
      <c r="BI102">
        <v>101.4</v>
      </c>
      <c r="BJ102">
        <v>101.4</v>
      </c>
      <c r="BK102">
        <v>101.4</v>
      </c>
      <c r="BL102">
        <v>101.4</v>
      </c>
      <c r="BM102">
        <v>101.4</v>
      </c>
      <c r="BN102">
        <v>101.4</v>
      </c>
      <c r="BO102">
        <v>101.4</v>
      </c>
      <c r="BP102">
        <v>101.4</v>
      </c>
      <c r="BQ102">
        <v>101.4</v>
      </c>
      <c r="BR102">
        <v>101.4</v>
      </c>
      <c r="BS102">
        <v>101.4</v>
      </c>
      <c r="BT102">
        <v>101.4</v>
      </c>
      <c r="BU102">
        <v>101.4</v>
      </c>
      <c r="BV102">
        <v>101.4</v>
      </c>
      <c r="BW102">
        <v>101.4</v>
      </c>
      <c r="BX102">
        <v>101.4</v>
      </c>
      <c r="BY102">
        <v>101.4</v>
      </c>
      <c r="BZ102">
        <v>101.4</v>
      </c>
      <c r="CA102">
        <v>101.4</v>
      </c>
      <c r="CB102">
        <v>101.4</v>
      </c>
      <c r="CC102">
        <v>101.4</v>
      </c>
      <c r="CD102">
        <v>101.4</v>
      </c>
      <c r="CE102">
        <v>101.4</v>
      </c>
      <c r="CF102">
        <v>101.4</v>
      </c>
      <c r="CG102">
        <v>101.4</v>
      </c>
      <c r="CH102">
        <v>101.4</v>
      </c>
      <c r="CI102">
        <v>101.4</v>
      </c>
      <c r="CJ102">
        <v>101.4</v>
      </c>
      <c r="CK102">
        <v>101.4</v>
      </c>
      <c r="CL102">
        <v>101.4</v>
      </c>
      <c r="CM102">
        <v>101.4</v>
      </c>
      <c r="CN102">
        <v>101.4</v>
      </c>
      <c r="CO102">
        <v>101.4</v>
      </c>
      <c r="CP102">
        <v>101.4</v>
      </c>
      <c r="CQ102">
        <v>101.4</v>
      </c>
      <c r="CR102">
        <v>101.4</v>
      </c>
      <c r="CS102">
        <v>101.4</v>
      </c>
      <c r="CT102">
        <v>101.4</v>
      </c>
      <c r="CU102">
        <v>101.4</v>
      </c>
      <c r="CV102">
        <v>101.4</v>
      </c>
      <c r="CW102">
        <v>101.4</v>
      </c>
      <c r="CX102">
        <v>101.4</v>
      </c>
      <c r="CY102">
        <v>101.4</v>
      </c>
      <c r="CZ102">
        <v>101.4</v>
      </c>
      <c r="DA102">
        <v>101.4</v>
      </c>
      <c r="DB102">
        <v>101.4</v>
      </c>
      <c r="DC102">
        <v>101.4</v>
      </c>
      <c r="DD102">
        <v>101.4</v>
      </c>
      <c r="DE102">
        <v>101.4</v>
      </c>
      <c r="DF102">
        <v>101.4</v>
      </c>
      <c r="DG102">
        <v>101.4</v>
      </c>
      <c r="DH102">
        <v>101.4</v>
      </c>
      <c r="DI102">
        <v>101.4</v>
      </c>
      <c r="DJ102">
        <v>101.4</v>
      </c>
      <c r="DK102">
        <v>101.4</v>
      </c>
      <c r="DL102">
        <v>101.4</v>
      </c>
      <c r="DM102">
        <v>101.4</v>
      </c>
      <c r="DN102">
        <v>101.4</v>
      </c>
      <c r="DO102">
        <v>101.4</v>
      </c>
      <c r="DP102">
        <v>101.4</v>
      </c>
      <c r="DQ102">
        <v>101.4</v>
      </c>
      <c r="DR102">
        <v>101.4</v>
      </c>
      <c r="DS102">
        <v>101.4</v>
      </c>
      <c r="DT102">
        <v>101.4</v>
      </c>
      <c r="DU102" s="4">
        <v>82.8</v>
      </c>
      <c r="DV102" s="4">
        <f t="shared" si="185"/>
        <v>82.8</v>
      </c>
      <c r="DW102" s="4">
        <f t="shared" si="185"/>
        <v>82.8</v>
      </c>
      <c r="DX102" s="4">
        <f t="shared" si="182"/>
        <v>82.8</v>
      </c>
      <c r="DY102" s="4">
        <f t="shared" si="183"/>
        <v>82.8</v>
      </c>
      <c r="DZ102" s="4">
        <f t="shared" si="141"/>
        <v>82.8</v>
      </c>
      <c r="EA102" s="4">
        <f t="shared" si="142"/>
        <v>82.8</v>
      </c>
      <c r="EB102" s="4">
        <f t="shared" si="143"/>
        <v>82.8</v>
      </c>
      <c r="EC102" s="4">
        <f t="shared" si="144"/>
        <v>82.8</v>
      </c>
      <c r="ED102" s="4">
        <f t="shared" si="145"/>
        <v>82.8</v>
      </c>
      <c r="EE102" s="4">
        <f t="shared" si="146"/>
        <v>82.8</v>
      </c>
      <c r="EF102" s="4">
        <f t="shared" si="147"/>
        <v>82.8</v>
      </c>
      <c r="EG102" s="4">
        <f t="shared" si="148"/>
        <v>82.8</v>
      </c>
      <c r="EH102" s="4">
        <f t="shared" si="149"/>
        <v>82.8</v>
      </c>
      <c r="EI102" s="4">
        <f t="shared" si="150"/>
        <v>82.8</v>
      </c>
      <c r="EJ102" s="4">
        <f t="shared" si="151"/>
        <v>82.8</v>
      </c>
      <c r="EK102" s="4">
        <f t="shared" si="152"/>
        <v>82.8</v>
      </c>
      <c r="EL102" s="4">
        <f t="shared" si="153"/>
        <v>82.8</v>
      </c>
      <c r="EM102" s="4">
        <f t="shared" si="154"/>
        <v>82.8</v>
      </c>
      <c r="EN102" s="4">
        <f t="shared" si="155"/>
        <v>82.8</v>
      </c>
      <c r="EO102" s="4">
        <f t="shared" si="156"/>
        <v>82.8</v>
      </c>
      <c r="EP102" s="4">
        <f t="shared" si="157"/>
        <v>82.8</v>
      </c>
      <c r="EQ102" s="4">
        <f t="shared" si="158"/>
        <v>82.8</v>
      </c>
      <c r="ER102" s="4">
        <f t="shared" si="159"/>
        <v>82.8</v>
      </c>
      <c r="ES102" s="4">
        <f t="shared" si="160"/>
        <v>82.8</v>
      </c>
      <c r="ET102" s="4">
        <f t="shared" si="161"/>
        <v>82.8</v>
      </c>
      <c r="EU102" s="4">
        <f t="shared" si="162"/>
        <v>82.8</v>
      </c>
      <c r="EV102" s="4">
        <f t="shared" si="163"/>
        <v>82.8</v>
      </c>
      <c r="EW102" s="4">
        <f t="shared" si="164"/>
        <v>82.8</v>
      </c>
      <c r="EX102" s="4">
        <f t="shared" si="165"/>
        <v>82.8</v>
      </c>
      <c r="EY102" s="4">
        <f t="shared" si="166"/>
        <v>82.8</v>
      </c>
      <c r="EZ102" s="4">
        <f t="shared" si="167"/>
        <v>82.8</v>
      </c>
      <c r="FA102" s="4">
        <f t="shared" si="168"/>
        <v>82.8</v>
      </c>
      <c r="FB102" s="4">
        <f t="shared" si="169"/>
        <v>82.8</v>
      </c>
      <c r="FC102" s="4">
        <f t="shared" si="170"/>
        <v>82.8</v>
      </c>
      <c r="FD102" s="4">
        <f t="shared" si="171"/>
        <v>82.8</v>
      </c>
      <c r="FE102" s="4">
        <f t="shared" si="172"/>
        <v>82.8</v>
      </c>
      <c r="FF102" s="4">
        <f t="shared" si="173"/>
        <v>82.8</v>
      </c>
      <c r="FG102" s="4">
        <f t="shared" si="174"/>
        <v>82.8</v>
      </c>
      <c r="FH102" s="4">
        <f t="shared" si="175"/>
        <v>82.8</v>
      </c>
      <c r="FI102" s="4">
        <f t="shared" si="176"/>
        <v>82.8</v>
      </c>
      <c r="FJ102" s="4">
        <f t="shared" si="177"/>
        <v>82.8</v>
      </c>
      <c r="FK102" s="4">
        <f t="shared" si="178"/>
        <v>82.8</v>
      </c>
      <c r="FL102" s="4">
        <f t="shared" si="179"/>
        <v>82.8</v>
      </c>
      <c r="FM102" s="4">
        <f t="shared" si="180"/>
        <v>82.8</v>
      </c>
    </row>
    <row r="103" spans="1:169">
      <c r="A103">
        <v>201604</v>
      </c>
      <c r="B103">
        <v>115.9</v>
      </c>
      <c r="C103">
        <v>115.9</v>
      </c>
      <c r="D103">
        <v>115.9</v>
      </c>
      <c r="E103">
        <v>115.9</v>
      </c>
      <c r="F103">
        <v>115.9</v>
      </c>
      <c r="G103">
        <v>115.9</v>
      </c>
      <c r="H103" s="1">
        <v>115.9</v>
      </c>
      <c r="I103">
        <v>115.9</v>
      </c>
      <c r="J103">
        <v>115.9</v>
      </c>
      <c r="K103" s="1">
        <v>115.9</v>
      </c>
      <c r="L103">
        <v>115.9</v>
      </c>
      <c r="M103">
        <v>115.9</v>
      </c>
      <c r="N103">
        <v>115.9</v>
      </c>
      <c r="O103">
        <v>101.9</v>
      </c>
      <c r="P103">
        <v>101.9</v>
      </c>
      <c r="Q103">
        <v>101.9</v>
      </c>
      <c r="R103">
        <v>101.9</v>
      </c>
      <c r="S103">
        <v>101.9</v>
      </c>
      <c r="T103">
        <v>101.9</v>
      </c>
      <c r="U103">
        <v>101.9</v>
      </c>
      <c r="V103">
        <v>101.9</v>
      </c>
      <c r="W103">
        <v>101.9</v>
      </c>
      <c r="X103">
        <v>101.9</v>
      </c>
      <c r="Y103">
        <v>101.9</v>
      </c>
      <c r="Z103">
        <v>101.9</v>
      </c>
      <c r="AA103">
        <v>101.9</v>
      </c>
      <c r="AB103">
        <v>101.9</v>
      </c>
      <c r="AC103">
        <v>101.9</v>
      </c>
      <c r="AD103">
        <v>101.9</v>
      </c>
      <c r="AE103">
        <v>101.9</v>
      </c>
      <c r="AF103">
        <v>101.9</v>
      </c>
      <c r="AG103">
        <v>101.9</v>
      </c>
      <c r="AH103">
        <v>101.9</v>
      </c>
      <c r="AI103">
        <v>101.9</v>
      </c>
      <c r="AJ103">
        <v>101.9</v>
      </c>
      <c r="AK103">
        <v>101.9</v>
      </c>
      <c r="AL103">
        <v>101.9</v>
      </c>
      <c r="AM103">
        <v>101.9</v>
      </c>
      <c r="AN103">
        <v>101.9</v>
      </c>
      <c r="AO103">
        <v>101.9</v>
      </c>
      <c r="AP103">
        <v>101.9</v>
      </c>
      <c r="AQ103">
        <v>101.9</v>
      </c>
      <c r="AR103">
        <v>101.9</v>
      </c>
      <c r="AS103">
        <v>101.9</v>
      </c>
      <c r="AT103">
        <v>101.9</v>
      </c>
      <c r="AU103">
        <v>101.9</v>
      </c>
      <c r="AV103">
        <v>101.9</v>
      </c>
      <c r="AW103">
        <v>101.9</v>
      </c>
      <c r="AX103">
        <v>101.9</v>
      </c>
      <c r="AY103">
        <v>101.9</v>
      </c>
      <c r="AZ103">
        <v>101.9</v>
      </c>
      <c r="BA103">
        <v>101.9</v>
      </c>
      <c r="BB103">
        <v>101.9</v>
      </c>
      <c r="BC103">
        <v>101.9</v>
      </c>
      <c r="BD103">
        <v>101.9</v>
      </c>
      <c r="BE103">
        <v>101.9</v>
      </c>
      <c r="BF103">
        <v>101.9</v>
      </c>
      <c r="BG103">
        <v>101.9</v>
      </c>
      <c r="BH103">
        <v>101.9</v>
      </c>
      <c r="BI103">
        <v>101.9</v>
      </c>
      <c r="BJ103">
        <v>101.9</v>
      </c>
      <c r="BK103">
        <v>101.9</v>
      </c>
      <c r="BL103">
        <v>101.9</v>
      </c>
      <c r="BM103">
        <v>101.9</v>
      </c>
      <c r="BN103">
        <v>101.9</v>
      </c>
      <c r="BO103">
        <v>101.9</v>
      </c>
      <c r="BP103">
        <v>101.9</v>
      </c>
      <c r="BQ103">
        <v>101.9</v>
      </c>
      <c r="BR103">
        <v>101.9</v>
      </c>
      <c r="BS103">
        <v>101.9</v>
      </c>
      <c r="BT103">
        <v>101.9</v>
      </c>
      <c r="BU103">
        <v>101.9</v>
      </c>
      <c r="BV103">
        <v>101.9</v>
      </c>
      <c r="BW103">
        <v>101.9</v>
      </c>
      <c r="BX103">
        <v>101.9</v>
      </c>
      <c r="BY103">
        <v>101.9</v>
      </c>
      <c r="BZ103">
        <v>101.9</v>
      </c>
      <c r="CA103">
        <v>101.9</v>
      </c>
      <c r="CB103">
        <v>101.9</v>
      </c>
      <c r="CC103">
        <v>101.9</v>
      </c>
      <c r="CD103">
        <v>101.9</v>
      </c>
      <c r="CE103">
        <v>101.9</v>
      </c>
      <c r="CF103">
        <v>101.9</v>
      </c>
      <c r="CG103">
        <v>101.9</v>
      </c>
      <c r="CH103">
        <v>101.9</v>
      </c>
      <c r="CI103">
        <v>101.9</v>
      </c>
      <c r="CJ103">
        <v>101.9</v>
      </c>
      <c r="CK103">
        <v>101.9</v>
      </c>
      <c r="CL103">
        <v>101.9</v>
      </c>
      <c r="CM103">
        <v>101.9</v>
      </c>
      <c r="CN103">
        <v>101.9</v>
      </c>
      <c r="CO103">
        <v>101.9</v>
      </c>
      <c r="CP103">
        <v>101.9</v>
      </c>
      <c r="CQ103">
        <v>101.9</v>
      </c>
      <c r="CR103">
        <v>101.9</v>
      </c>
      <c r="CS103">
        <v>101.9</v>
      </c>
      <c r="CT103">
        <v>101.9</v>
      </c>
      <c r="CU103">
        <v>101.9</v>
      </c>
      <c r="CV103">
        <v>101.9</v>
      </c>
      <c r="CW103">
        <v>101.9</v>
      </c>
      <c r="CX103">
        <v>101.9</v>
      </c>
      <c r="CY103">
        <v>101.9</v>
      </c>
      <c r="CZ103">
        <v>101.9</v>
      </c>
      <c r="DA103">
        <v>101.9</v>
      </c>
      <c r="DB103">
        <v>101.9</v>
      </c>
      <c r="DC103">
        <v>101.9</v>
      </c>
      <c r="DD103">
        <v>101.9</v>
      </c>
      <c r="DE103">
        <v>101.9</v>
      </c>
      <c r="DF103">
        <v>101.9</v>
      </c>
      <c r="DG103">
        <v>101.9</v>
      </c>
      <c r="DH103">
        <v>101.9</v>
      </c>
      <c r="DI103">
        <v>101.9</v>
      </c>
      <c r="DJ103">
        <v>101.9</v>
      </c>
      <c r="DK103">
        <v>101.9</v>
      </c>
      <c r="DL103">
        <v>101.9</v>
      </c>
      <c r="DM103">
        <v>101.9</v>
      </c>
      <c r="DN103">
        <v>101.9</v>
      </c>
      <c r="DO103">
        <v>101.9</v>
      </c>
      <c r="DP103">
        <v>101.9</v>
      </c>
      <c r="DQ103">
        <v>101.9</v>
      </c>
      <c r="DR103">
        <v>101.9</v>
      </c>
      <c r="DS103">
        <v>101.9</v>
      </c>
      <c r="DT103">
        <v>101.9</v>
      </c>
      <c r="DU103" s="4">
        <v>83.2</v>
      </c>
      <c r="DV103" s="4">
        <f t="shared" si="185"/>
        <v>83.2</v>
      </c>
      <c r="DW103" s="4">
        <f t="shared" si="185"/>
        <v>83.2</v>
      </c>
      <c r="DX103" s="4">
        <f t="shared" si="182"/>
        <v>83.2</v>
      </c>
      <c r="DY103" s="4">
        <f t="shared" si="183"/>
        <v>83.2</v>
      </c>
      <c r="DZ103" s="4">
        <f t="shared" si="141"/>
        <v>83.2</v>
      </c>
      <c r="EA103" s="4">
        <f t="shared" si="142"/>
        <v>83.2</v>
      </c>
      <c r="EB103" s="4">
        <f t="shared" si="143"/>
        <v>83.2</v>
      </c>
      <c r="EC103" s="4">
        <f t="shared" si="144"/>
        <v>83.2</v>
      </c>
      <c r="ED103" s="4">
        <f t="shared" si="145"/>
        <v>83.2</v>
      </c>
      <c r="EE103" s="4">
        <f t="shared" si="146"/>
        <v>83.2</v>
      </c>
      <c r="EF103" s="4">
        <f t="shared" si="147"/>
        <v>83.2</v>
      </c>
      <c r="EG103" s="4">
        <f t="shared" si="148"/>
        <v>83.2</v>
      </c>
      <c r="EH103" s="4">
        <f t="shared" si="149"/>
        <v>83.2</v>
      </c>
      <c r="EI103" s="4">
        <f t="shared" si="150"/>
        <v>83.2</v>
      </c>
      <c r="EJ103" s="4">
        <f t="shared" si="151"/>
        <v>83.2</v>
      </c>
      <c r="EK103" s="4">
        <f t="shared" si="152"/>
        <v>83.2</v>
      </c>
      <c r="EL103" s="4">
        <f t="shared" si="153"/>
        <v>83.2</v>
      </c>
      <c r="EM103" s="4">
        <f t="shared" si="154"/>
        <v>83.2</v>
      </c>
      <c r="EN103" s="4">
        <f t="shared" si="155"/>
        <v>83.2</v>
      </c>
      <c r="EO103" s="4">
        <f t="shared" si="156"/>
        <v>83.2</v>
      </c>
      <c r="EP103" s="4">
        <f t="shared" si="157"/>
        <v>83.2</v>
      </c>
      <c r="EQ103" s="4">
        <f t="shared" si="158"/>
        <v>83.2</v>
      </c>
      <c r="ER103" s="4">
        <f t="shared" si="159"/>
        <v>83.2</v>
      </c>
      <c r="ES103" s="4">
        <f t="shared" si="160"/>
        <v>83.2</v>
      </c>
      <c r="ET103" s="4">
        <f t="shared" si="161"/>
        <v>83.2</v>
      </c>
      <c r="EU103" s="4">
        <f t="shared" si="162"/>
        <v>83.2</v>
      </c>
      <c r="EV103" s="4">
        <f t="shared" si="163"/>
        <v>83.2</v>
      </c>
      <c r="EW103" s="4">
        <f t="shared" si="164"/>
        <v>83.2</v>
      </c>
      <c r="EX103" s="4">
        <f t="shared" si="165"/>
        <v>83.2</v>
      </c>
      <c r="EY103" s="4">
        <f t="shared" si="166"/>
        <v>83.2</v>
      </c>
      <c r="EZ103" s="4">
        <f t="shared" si="167"/>
        <v>83.2</v>
      </c>
      <c r="FA103" s="4">
        <f t="shared" si="168"/>
        <v>83.2</v>
      </c>
      <c r="FB103" s="4">
        <f t="shared" si="169"/>
        <v>83.2</v>
      </c>
      <c r="FC103" s="4">
        <f t="shared" si="170"/>
        <v>83.2</v>
      </c>
      <c r="FD103" s="4">
        <f t="shared" si="171"/>
        <v>83.2</v>
      </c>
      <c r="FE103" s="4">
        <f t="shared" si="172"/>
        <v>83.2</v>
      </c>
      <c r="FF103" s="4">
        <f t="shared" si="173"/>
        <v>83.2</v>
      </c>
      <c r="FG103" s="4">
        <f t="shared" si="174"/>
        <v>83.2</v>
      </c>
      <c r="FH103" s="4">
        <f t="shared" si="175"/>
        <v>83.2</v>
      </c>
      <c r="FI103" s="4">
        <f t="shared" si="176"/>
        <v>83.2</v>
      </c>
      <c r="FJ103" s="4">
        <f t="shared" si="177"/>
        <v>83.2</v>
      </c>
      <c r="FK103" s="4">
        <f t="shared" si="178"/>
        <v>83.2</v>
      </c>
      <c r="FL103" s="4">
        <f t="shared" si="179"/>
        <v>83.2</v>
      </c>
      <c r="FM103" s="4">
        <f t="shared" si="180"/>
        <v>83.2</v>
      </c>
    </row>
    <row r="104" spans="1:169">
      <c r="A104">
        <v>201605</v>
      </c>
      <c r="B104">
        <v>116.7</v>
      </c>
      <c r="C104">
        <v>116.7</v>
      </c>
      <c r="D104">
        <v>116.7</v>
      </c>
      <c r="E104">
        <v>116.7</v>
      </c>
      <c r="F104">
        <v>116.7</v>
      </c>
      <c r="G104">
        <v>116.7</v>
      </c>
      <c r="H104" s="1">
        <v>116.7</v>
      </c>
      <c r="I104">
        <v>116.7</v>
      </c>
      <c r="J104">
        <v>116.7</v>
      </c>
      <c r="K104" s="1">
        <v>116.7</v>
      </c>
      <c r="L104">
        <v>116.7</v>
      </c>
      <c r="M104">
        <v>116.7</v>
      </c>
      <c r="N104">
        <v>116.7</v>
      </c>
      <c r="O104">
        <v>103.3</v>
      </c>
      <c r="P104">
        <v>103.3</v>
      </c>
      <c r="Q104">
        <v>103.3</v>
      </c>
      <c r="R104">
        <v>103.3</v>
      </c>
      <c r="S104">
        <v>103.3</v>
      </c>
      <c r="T104">
        <v>103.3</v>
      </c>
      <c r="U104">
        <v>103.3</v>
      </c>
      <c r="V104">
        <v>103.3</v>
      </c>
      <c r="W104">
        <v>103.3</v>
      </c>
      <c r="X104">
        <v>103.3</v>
      </c>
      <c r="Y104">
        <v>103.3</v>
      </c>
      <c r="Z104">
        <v>103.3</v>
      </c>
      <c r="AA104">
        <v>103.3</v>
      </c>
      <c r="AB104">
        <v>103.3</v>
      </c>
      <c r="AC104">
        <v>103.3</v>
      </c>
      <c r="AD104">
        <v>103.3</v>
      </c>
      <c r="AE104">
        <v>103.3</v>
      </c>
      <c r="AF104">
        <v>103.3</v>
      </c>
      <c r="AG104">
        <v>103.3</v>
      </c>
      <c r="AH104">
        <v>103.3</v>
      </c>
      <c r="AI104">
        <v>103.3</v>
      </c>
      <c r="AJ104">
        <v>103.3</v>
      </c>
      <c r="AK104">
        <v>103.3</v>
      </c>
      <c r="AL104">
        <v>103.3</v>
      </c>
      <c r="AM104">
        <v>103.3</v>
      </c>
      <c r="AN104">
        <v>103.3</v>
      </c>
      <c r="AO104">
        <v>103.3</v>
      </c>
      <c r="AP104">
        <v>103.3</v>
      </c>
      <c r="AQ104">
        <v>103.3</v>
      </c>
      <c r="AR104">
        <v>103.3</v>
      </c>
      <c r="AS104">
        <v>103.3</v>
      </c>
      <c r="AT104">
        <v>103.3</v>
      </c>
      <c r="AU104">
        <v>103.3</v>
      </c>
      <c r="AV104">
        <v>103.3</v>
      </c>
      <c r="AW104">
        <v>103.3</v>
      </c>
      <c r="AX104">
        <v>103.3</v>
      </c>
      <c r="AY104">
        <v>103.3</v>
      </c>
      <c r="AZ104">
        <v>103.3</v>
      </c>
      <c r="BA104">
        <v>103.3</v>
      </c>
      <c r="BB104">
        <v>103.3</v>
      </c>
      <c r="BC104">
        <v>103.3</v>
      </c>
      <c r="BD104">
        <v>103.3</v>
      </c>
      <c r="BE104">
        <v>103.3</v>
      </c>
      <c r="BF104">
        <v>103.3</v>
      </c>
      <c r="BG104">
        <v>103.3</v>
      </c>
      <c r="BH104">
        <v>103.3</v>
      </c>
      <c r="BI104">
        <v>103.3</v>
      </c>
      <c r="BJ104">
        <v>103.3</v>
      </c>
      <c r="BK104">
        <v>103.3</v>
      </c>
      <c r="BL104">
        <v>103.3</v>
      </c>
      <c r="BM104">
        <v>103.3</v>
      </c>
      <c r="BN104">
        <v>103.3</v>
      </c>
      <c r="BO104">
        <v>103.3</v>
      </c>
      <c r="BP104">
        <v>103.3</v>
      </c>
      <c r="BQ104">
        <v>103.3</v>
      </c>
      <c r="BR104">
        <v>103.3</v>
      </c>
      <c r="BS104">
        <v>103.3</v>
      </c>
      <c r="BT104">
        <v>103.3</v>
      </c>
      <c r="BU104">
        <v>103.3</v>
      </c>
      <c r="BV104">
        <v>103.3</v>
      </c>
      <c r="BW104">
        <v>103.3</v>
      </c>
      <c r="BX104">
        <v>103.3</v>
      </c>
      <c r="BY104">
        <v>103.3</v>
      </c>
      <c r="BZ104">
        <v>103.3</v>
      </c>
      <c r="CA104">
        <v>103.3</v>
      </c>
      <c r="CB104">
        <v>103.3</v>
      </c>
      <c r="CC104">
        <v>103.3</v>
      </c>
      <c r="CD104">
        <v>103.3</v>
      </c>
      <c r="CE104">
        <v>103.3</v>
      </c>
      <c r="CF104">
        <v>103.3</v>
      </c>
      <c r="CG104">
        <v>103.3</v>
      </c>
      <c r="CH104">
        <v>103.3</v>
      </c>
      <c r="CI104">
        <v>103.3</v>
      </c>
      <c r="CJ104">
        <v>103.3</v>
      </c>
      <c r="CK104">
        <v>103.3</v>
      </c>
      <c r="CL104">
        <v>103.3</v>
      </c>
      <c r="CM104">
        <v>103.3</v>
      </c>
      <c r="CN104">
        <v>103.3</v>
      </c>
      <c r="CO104">
        <v>103.3</v>
      </c>
      <c r="CP104">
        <v>103.3</v>
      </c>
      <c r="CQ104">
        <v>103.3</v>
      </c>
      <c r="CR104">
        <v>103.3</v>
      </c>
      <c r="CS104">
        <v>103.3</v>
      </c>
      <c r="CT104">
        <v>103.3</v>
      </c>
      <c r="CU104">
        <v>103.3</v>
      </c>
      <c r="CV104">
        <v>103.3</v>
      </c>
      <c r="CW104">
        <v>103.3</v>
      </c>
      <c r="CX104">
        <v>103.3</v>
      </c>
      <c r="CY104">
        <v>103.3</v>
      </c>
      <c r="CZ104">
        <v>103.3</v>
      </c>
      <c r="DA104">
        <v>103.3</v>
      </c>
      <c r="DB104">
        <v>103.3</v>
      </c>
      <c r="DC104">
        <v>103.3</v>
      </c>
      <c r="DD104">
        <v>103.3</v>
      </c>
      <c r="DE104">
        <v>103.3</v>
      </c>
      <c r="DF104">
        <v>103.3</v>
      </c>
      <c r="DG104">
        <v>103.3</v>
      </c>
      <c r="DH104">
        <v>103.3</v>
      </c>
      <c r="DI104">
        <v>103.3</v>
      </c>
      <c r="DJ104">
        <v>103.3</v>
      </c>
      <c r="DK104">
        <v>103.3</v>
      </c>
      <c r="DL104">
        <v>103.3</v>
      </c>
      <c r="DM104">
        <v>103.3</v>
      </c>
      <c r="DN104">
        <v>103.3</v>
      </c>
      <c r="DO104">
        <v>103.3</v>
      </c>
      <c r="DP104">
        <v>103.3</v>
      </c>
      <c r="DQ104">
        <v>103.3</v>
      </c>
      <c r="DR104">
        <v>103.3</v>
      </c>
      <c r="DS104">
        <v>103.3</v>
      </c>
      <c r="DT104">
        <v>103.3</v>
      </c>
      <c r="DU104" s="4">
        <v>84.4</v>
      </c>
      <c r="DV104" s="4">
        <f t="shared" si="185"/>
        <v>84.4</v>
      </c>
      <c r="DW104" s="4">
        <f t="shared" si="185"/>
        <v>84.4</v>
      </c>
      <c r="DX104" s="4">
        <f t="shared" si="182"/>
        <v>84.4</v>
      </c>
      <c r="DY104" s="4">
        <f t="shared" si="183"/>
        <v>84.4</v>
      </c>
      <c r="DZ104" s="4">
        <f t="shared" si="141"/>
        <v>84.4</v>
      </c>
      <c r="EA104" s="4">
        <f t="shared" si="142"/>
        <v>84.4</v>
      </c>
      <c r="EB104" s="4">
        <f t="shared" si="143"/>
        <v>84.4</v>
      </c>
      <c r="EC104" s="4">
        <f t="shared" si="144"/>
        <v>84.4</v>
      </c>
      <c r="ED104" s="4">
        <f t="shared" si="145"/>
        <v>84.4</v>
      </c>
      <c r="EE104" s="4">
        <f t="shared" si="146"/>
        <v>84.4</v>
      </c>
      <c r="EF104" s="4">
        <f t="shared" si="147"/>
        <v>84.4</v>
      </c>
      <c r="EG104" s="4">
        <f t="shared" si="148"/>
        <v>84.4</v>
      </c>
      <c r="EH104" s="4">
        <f t="shared" si="149"/>
        <v>84.4</v>
      </c>
      <c r="EI104" s="4">
        <f t="shared" si="150"/>
        <v>84.4</v>
      </c>
      <c r="EJ104" s="4">
        <f t="shared" si="151"/>
        <v>84.4</v>
      </c>
      <c r="EK104" s="4">
        <f t="shared" si="152"/>
        <v>84.4</v>
      </c>
      <c r="EL104" s="4">
        <f t="shared" si="153"/>
        <v>84.4</v>
      </c>
      <c r="EM104" s="4">
        <f t="shared" si="154"/>
        <v>84.4</v>
      </c>
      <c r="EN104" s="4">
        <f t="shared" si="155"/>
        <v>84.4</v>
      </c>
      <c r="EO104" s="4">
        <f t="shared" si="156"/>
        <v>84.4</v>
      </c>
      <c r="EP104" s="4">
        <f t="shared" si="157"/>
        <v>84.4</v>
      </c>
      <c r="EQ104" s="4">
        <f t="shared" si="158"/>
        <v>84.4</v>
      </c>
      <c r="ER104" s="4">
        <f t="shared" si="159"/>
        <v>84.4</v>
      </c>
      <c r="ES104" s="4">
        <f t="shared" si="160"/>
        <v>84.4</v>
      </c>
      <c r="ET104" s="4">
        <f t="shared" si="161"/>
        <v>84.4</v>
      </c>
      <c r="EU104" s="4">
        <f t="shared" si="162"/>
        <v>84.4</v>
      </c>
      <c r="EV104" s="4">
        <f t="shared" si="163"/>
        <v>84.4</v>
      </c>
      <c r="EW104" s="4">
        <f t="shared" si="164"/>
        <v>84.4</v>
      </c>
      <c r="EX104" s="4">
        <f t="shared" si="165"/>
        <v>84.4</v>
      </c>
      <c r="EY104" s="4">
        <f t="shared" si="166"/>
        <v>84.4</v>
      </c>
      <c r="EZ104" s="4">
        <f t="shared" si="167"/>
        <v>84.4</v>
      </c>
      <c r="FA104" s="4">
        <f t="shared" si="168"/>
        <v>84.4</v>
      </c>
      <c r="FB104" s="4">
        <f t="shared" si="169"/>
        <v>84.4</v>
      </c>
      <c r="FC104" s="4">
        <f t="shared" si="170"/>
        <v>84.4</v>
      </c>
      <c r="FD104" s="4">
        <f t="shared" si="171"/>
        <v>84.4</v>
      </c>
      <c r="FE104" s="4">
        <f t="shared" si="172"/>
        <v>84.4</v>
      </c>
      <c r="FF104" s="4">
        <f t="shared" si="173"/>
        <v>84.4</v>
      </c>
      <c r="FG104" s="4">
        <f t="shared" si="174"/>
        <v>84.4</v>
      </c>
      <c r="FH104" s="4">
        <f t="shared" si="175"/>
        <v>84.4</v>
      </c>
      <c r="FI104" s="4">
        <f t="shared" si="176"/>
        <v>84.4</v>
      </c>
      <c r="FJ104" s="4">
        <f t="shared" si="177"/>
        <v>84.4</v>
      </c>
      <c r="FK104" s="4">
        <f t="shared" si="178"/>
        <v>84.4</v>
      </c>
      <c r="FL104" s="4">
        <f t="shared" si="179"/>
        <v>84.4</v>
      </c>
      <c r="FM104" s="4">
        <f t="shared" si="180"/>
        <v>84.4</v>
      </c>
    </row>
    <row r="105" spans="1:169">
      <c r="A105">
        <v>201606</v>
      </c>
      <c r="B105">
        <v>115.4</v>
      </c>
      <c r="C105">
        <v>115.4</v>
      </c>
      <c r="D105">
        <v>115.4</v>
      </c>
      <c r="E105">
        <v>115.4</v>
      </c>
      <c r="F105">
        <v>115.4</v>
      </c>
      <c r="G105">
        <v>115.4</v>
      </c>
      <c r="H105" s="1">
        <v>115.4</v>
      </c>
      <c r="I105">
        <v>115.4</v>
      </c>
      <c r="J105">
        <v>115.4</v>
      </c>
      <c r="K105" s="1">
        <v>115.4</v>
      </c>
      <c r="L105">
        <v>115.4</v>
      </c>
      <c r="M105">
        <v>115.4</v>
      </c>
      <c r="N105">
        <v>115.4</v>
      </c>
      <c r="O105">
        <v>102.6</v>
      </c>
      <c r="P105">
        <v>102.6</v>
      </c>
      <c r="Q105">
        <v>102.6</v>
      </c>
      <c r="R105">
        <v>102.6</v>
      </c>
      <c r="S105">
        <v>102.6</v>
      </c>
      <c r="T105">
        <v>102.6</v>
      </c>
      <c r="U105">
        <v>102.6</v>
      </c>
      <c r="V105">
        <v>102.6</v>
      </c>
      <c r="W105">
        <v>102.6</v>
      </c>
      <c r="X105">
        <v>102.6</v>
      </c>
      <c r="Y105">
        <v>102.6</v>
      </c>
      <c r="Z105">
        <v>102.6</v>
      </c>
      <c r="AA105">
        <v>102.6</v>
      </c>
      <c r="AB105">
        <v>102.6</v>
      </c>
      <c r="AC105">
        <v>102.6</v>
      </c>
      <c r="AD105">
        <v>102.6</v>
      </c>
      <c r="AE105">
        <v>102.6</v>
      </c>
      <c r="AF105">
        <v>102.6</v>
      </c>
      <c r="AG105">
        <v>102.6</v>
      </c>
      <c r="AH105">
        <v>102.6</v>
      </c>
      <c r="AI105">
        <v>102.6</v>
      </c>
      <c r="AJ105">
        <v>102.6</v>
      </c>
      <c r="AK105">
        <v>102.6</v>
      </c>
      <c r="AL105">
        <v>102.6</v>
      </c>
      <c r="AM105">
        <v>102.6</v>
      </c>
      <c r="AN105">
        <v>102.6</v>
      </c>
      <c r="AO105">
        <v>102.6</v>
      </c>
      <c r="AP105">
        <v>102.6</v>
      </c>
      <c r="AQ105">
        <v>102.6</v>
      </c>
      <c r="AR105">
        <v>102.6</v>
      </c>
      <c r="AS105">
        <v>102.6</v>
      </c>
      <c r="AT105">
        <v>102.6</v>
      </c>
      <c r="AU105">
        <v>102.6</v>
      </c>
      <c r="AV105">
        <v>102.6</v>
      </c>
      <c r="AW105">
        <v>102.6</v>
      </c>
      <c r="AX105">
        <v>102.6</v>
      </c>
      <c r="AY105">
        <v>102.6</v>
      </c>
      <c r="AZ105">
        <v>102.6</v>
      </c>
      <c r="BA105">
        <v>102.6</v>
      </c>
      <c r="BB105">
        <v>102.6</v>
      </c>
      <c r="BC105">
        <v>102.6</v>
      </c>
      <c r="BD105">
        <v>102.6</v>
      </c>
      <c r="BE105">
        <v>102.6</v>
      </c>
      <c r="BF105">
        <v>102.6</v>
      </c>
      <c r="BG105">
        <v>102.6</v>
      </c>
      <c r="BH105">
        <v>102.6</v>
      </c>
      <c r="BI105">
        <v>102.6</v>
      </c>
      <c r="BJ105">
        <v>102.6</v>
      </c>
      <c r="BK105">
        <v>102.6</v>
      </c>
      <c r="BL105">
        <v>102.6</v>
      </c>
      <c r="BM105">
        <v>102.6</v>
      </c>
      <c r="BN105">
        <v>102.6</v>
      </c>
      <c r="BO105">
        <v>102.6</v>
      </c>
      <c r="BP105">
        <v>102.6</v>
      </c>
      <c r="BQ105">
        <v>102.6</v>
      </c>
      <c r="BR105">
        <v>102.6</v>
      </c>
      <c r="BS105">
        <v>102.6</v>
      </c>
      <c r="BT105">
        <v>102.6</v>
      </c>
      <c r="BU105">
        <v>102.6</v>
      </c>
      <c r="BV105">
        <v>102.6</v>
      </c>
      <c r="BW105">
        <v>102.6</v>
      </c>
      <c r="BX105">
        <v>102.6</v>
      </c>
      <c r="BY105">
        <v>102.6</v>
      </c>
      <c r="BZ105">
        <v>102.6</v>
      </c>
      <c r="CA105">
        <v>102.6</v>
      </c>
      <c r="CB105">
        <v>102.6</v>
      </c>
      <c r="CC105">
        <v>102.6</v>
      </c>
      <c r="CD105">
        <v>102.6</v>
      </c>
      <c r="CE105">
        <v>102.6</v>
      </c>
      <c r="CF105">
        <v>102.6</v>
      </c>
      <c r="CG105">
        <v>102.6</v>
      </c>
      <c r="CH105">
        <v>102.6</v>
      </c>
      <c r="CI105">
        <v>102.6</v>
      </c>
      <c r="CJ105">
        <v>102.6</v>
      </c>
      <c r="CK105">
        <v>102.6</v>
      </c>
      <c r="CL105">
        <v>102.6</v>
      </c>
      <c r="CM105">
        <v>102.6</v>
      </c>
      <c r="CN105">
        <v>102.6</v>
      </c>
      <c r="CO105">
        <v>102.6</v>
      </c>
      <c r="CP105">
        <v>102.6</v>
      </c>
      <c r="CQ105">
        <v>102.6</v>
      </c>
      <c r="CR105">
        <v>102.6</v>
      </c>
      <c r="CS105">
        <v>102.6</v>
      </c>
      <c r="CT105">
        <v>102.6</v>
      </c>
      <c r="CU105">
        <v>102.6</v>
      </c>
      <c r="CV105">
        <v>102.6</v>
      </c>
      <c r="CW105">
        <v>102.6</v>
      </c>
      <c r="CX105">
        <v>102.6</v>
      </c>
      <c r="CY105">
        <v>102.6</v>
      </c>
      <c r="CZ105">
        <v>102.6</v>
      </c>
      <c r="DA105">
        <v>102.6</v>
      </c>
      <c r="DB105">
        <v>102.6</v>
      </c>
      <c r="DC105">
        <v>102.6</v>
      </c>
      <c r="DD105">
        <v>102.6</v>
      </c>
      <c r="DE105">
        <v>102.6</v>
      </c>
      <c r="DF105">
        <v>102.6</v>
      </c>
      <c r="DG105">
        <v>102.6</v>
      </c>
      <c r="DH105">
        <v>102.6</v>
      </c>
      <c r="DI105">
        <v>102.6</v>
      </c>
      <c r="DJ105">
        <v>102.6</v>
      </c>
      <c r="DK105">
        <v>102.6</v>
      </c>
      <c r="DL105">
        <v>102.6</v>
      </c>
      <c r="DM105">
        <v>102.6</v>
      </c>
      <c r="DN105">
        <v>102.6</v>
      </c>
      <c r="DO105">
        <v>102.6</v>
      </c>
      <c r="DP105">
        <v>102.6</v>
      </c>
      <c r="DQ105">
        <v>102.6</v>
      </c>
      <c r="DR105">
        <v>102.6</v>
      </c>
      <c r="DS105">
        <v>102.6</v>
      </c>
      <c r="DT105">
        <v>102.6</v>
      </c>
      <c r="DU105" s="4">
        <v>83.8</v>
      </c>
      <c r="DV105" s="4">
        <f t="shared" si="185"/>
        <v>83.8</v>
      </c>
      <c r="DW105" s="4">
        <f t="shared" si="185"/>
        <v>83.8</v>
      </c>
      <c r="DX105" s="4">
        <f t="shared" si="182"/>
        <v>83.8</v>
      </c>
      <c r="DY105" s="4">
        <f t="shared" si="183"/>
        <v>83.8</v>
      </c>
      <c r="DZ105" s="4">
        <f t="shared" si="141"/>
        <v>83.8</v>
      </c>
      <c r="EA105" s="4">
        <f t="shared" si="142"/>
        <v>83.8</v>
      </c>
      <c r="EB105" s="4">
        <f t="shared" si="143"/>
        <v>83.8</v>
      </c>
      <c r="EC105" s="4">
        <f t="shared" si="144"/>
        <v>83.8</v>
      </c>
      <c r="ED105" s="4">
        <f t="shared" si="145"/>
        <v>83.8</v>
      </c>
      <c r="EE105" s="4">
        <f t="shared" si="146"/>
        <v>83.8</v>
      </c>
      <c r="EF105" s="4">
        <f t="shared" si="147"/>
        <v>83.8</v>
      </c>
      <c r="EG105" s="4">
        <f t="shared" si="148"/>
        <v>83.8</v>
      </c>
      <c r="EH105" s="4">
        <f t="shared" si="149"/>
        <v>83.8</v>
      </c>
      <c r="EI105" s="4">
        <f t="shared" si="150"/>
        <v>83.8</v>
      </c>
      <c r="EJ105" s="4">
        <f t="shared" si="151"/>
        <v>83.8</v>
      </c>
      <c r="EK105" s="4">
        <f t="shared" si="152"/>
        <v>83.8</v>
      </c>
      <c r="EL105" s="4">
        <f t="shared" si="153"/>
        <v>83.8</v>
      </c>
      <c r="EM105" s="4">
        <f t="shared" si="154"/>
        <v>83.8</v>
      </c>
      <c r="EN105" s="4">
        <f t="shared" si="155"/>
        <v>83.8</v>
      </c>
      <c r="EO105" s="4">
        <f t="shared" si="156"/>
        <v>83.8</v>
      </c>
      <c r="EP105" s="4">
        <f t="shared" si="157"/>
        <v>83.8</v>
      </c>
      <c r="EQ105" s="4">
        <f t="shared" si="158"/>
        <v>83.8</v>
      </c>
      <c r="ER105" s="4">
        <f t="shared" si="159"/>
        <v>83.8</v>
      </c>
      <c r="ES105" s="4">
        <f t="shared" si="160"/>
        <v>83.8</v>
      </c>
      <c r="ET105" s="4">
        <f t="shared" si="161"/>
        <v>83.8</v>
      </c>
      <c r="EU105" s="4">
        <f t="shared" si="162"/>
        <v>83.8</v>
      </c>
      <c r="EV105" s="4">
        <f t="shared" si="163"/>
        <v>83.8</v>
      </c>
      <c r="EW105" s="4">
        <f t="shared" si="164"/>
        <v>83.8</v>
      </c>
      <c r="EX105" s="4">
        <f t="shared" si="165"/>
        <v>83.8</v>
      </c>
      <c r="EY105" s="4">
        <f t="shared" si="166"/>
        <v>83.8</v>
      </c>
      <c r="EZ105" s="4">
        <f t="shared" si="167"/>
        <v>83.8</v>
      </c>
      <c r="FA105" s="4">
        <f t="shared" si="168"/>
        <v>83.8</v>
      </c>
      <c r="FB105" s="4">
        <f t="shared" si="169"/>
        <v>83.8</v>
      </c>
      <c r="FC105" s="4">
        <f t="shared" si="170"/>
        <v>83.8</v>
      </c>
      <c r="FD105" s="4">
        <f t="shared" si="171"/>
        <v>83.8</v>
      </c>
      <c r="FE105" s="4">
        <f t="shared" si="172"/>
        <v>83.8</v>
      </c>
      <c r="FF105" s="4">
        <f t="shared" si="173"/>
        <v>83.8</v>
      </c>
      <c r="FG105" s="4">
        <f t="shared" si="174"/>
        <v>83.8</v>
      </c>
      <c r="FH105" s="4">
        <f t="shared" si="175"/>
        <v>83.8</v>
      </c>
      <c r="FI105" s="4">
        <f t="shared" si="176"/>
        <v>83.8</v>
      </c>
      <c r="FJ105" s="4">
        <f t="shared" si="177"/>
        <v>83.8</v>
      </c>
      <c r="FK105" s="4">
        <f t="shared" si="178"/>
        <v>83.8</v>
      </c>
      <c r="FL105" s="4">
        <f t="shared" si="179"/>
        <v>83.8</v>
      </c>
      <c r="FM105" s="4">
        <f t="shared" si="180"/>
        <v>83.8</v>
      </c>
    </row>
    <row r="106" spans="1:169">
      <c r="A106">
        <v>201607</v>
      </c>
      <c r="B106">
        <v>116.1</v>
      </c>
      <c r="C106">
        <v>116.1</v>
      </c>
      <c r="D106">
        <v>116.1</v>
      </c>
      <c r="E106">
        <v>116.1</v>
      </c>
      <c r="F106">
        <v>116.1</v>
      </c>
      <c r="G106">
        <v>116.1</v>
      </c>
      <c r="H106" s="1">
        <v>116.1</v>
      </c>
      <c r="I106">
        <v>116.1</v>
      </c>
      <c r="J106">
        <v>116.1</v>
      </c>
      <c r="K106" s="1">
        <v>116.1</v>
      </c>
      <c r="L106">
        <v>116.1</v>
      </c>
      <c r="M106">
        <v>116.1</v>
      </c>
      <c r="N106">
        <v>116.1</v>
      </c>
      <c r="O106">
        <v>102</v>
      </c>
      <c r="P106">
        <v>102</v>
      </c>
      <c r="Q106">
        <v>102</v>
      </c>
      <c r="R106">
        <v>102</v>
      </c>
      <c r="S106">
        <v>102</v>
      </c>
      <c r="T106">
        <v>102</v>
      </c>
      <c r="U106">
        <v>102</v>
      </c>
      <c r="V106">
        <v>102</v>
      </c>
      <c r="W106">
        <v>102</v>
      </c>
      <c r="X106">
        <v>102</v>
      </c>
      <c r="Y106">
        <v>102</v>
      </c>
      <c r="Z106">
        <v>102</v>
      </c>
      <c r="AA106">
        <v>102</v>
      </c>
      <c r="AB106">
        <v>102</v>
      </c>
      <c r="AC106">
        <v>102</v>
      </c>
      <c r="AD106">
        <v>102</v>
      </c>
      <c r="AE106">
        <v>102</v>
      </c>
      <c r="AF106">
        <v>102</v>
      </c>
      <c r="AG106">
        <v>102</v>
      </c>
      <c r="AH106">
        <v>102</v>
      </c>
      <c r="AI106">
        <v>102</v>
      </c>
      <c r="AJ106">
        <v>102</v>
      </c>
      <c r="AK106">
        <v>102</v>
      </c>
      <c r="AL106">
        <v>102</v>
      </c>
      <c r="AM106">
        <v>102</v>
      </c>
      <c r="AN106">
        <v>102</v>
      </c>
      <c r="AO106">
        <v>102</v>
      </c>
      <c r="AP106">
        <v>102</v>
      </c>
      <c r="AQ106">
        <v>102</v>
      </c>
      <c r="AR106">
        <v>102</v>
      </c>
      <c r="AS106">
        <v>102</v>
      </c>
      <c r="AT106">
        <v>102</v>
      </c>
      <c r="AU106">
        <v>102</v>
      </c>
      <c r="AV106">
        <v>102</v>
      </c>
      <c r="AW106">
        <v>102</v>
      </c>
      <c r="AX106">
        <v>102</v>
      </c>
      <c r="AY106">
        <v>102</v>
      </c>
      <c r="AZ106">
        <v>102</v>
      </c>
      <c r="BA106">
        <v>102</v>
      </c>
      <c r="BB106">
        <v>102</v>
      </c>
      <c r="BC106">
        <v>102</v>
      </c>
      <c r="BD106">
        <v>102</v>
      </c>
      <c r="BE106">
        <v>102</v>
      </c>
      <c r="BF106">
        <v>102</v>
      </c>
      <c r="BG106">
        <v>102</v>
      </c>
      <c r="BH106">
        <v>102</v>
      </c>
      <c r="BI106">
        <v>102</v>
      </c>
      <c r="BJ106">
        <v>102</v>
      </c>
      <c r="BK106">
        <v>102</v>
      </c>
      <c r="BL106">
        <v>102</v>
      </c>
      <c r="BM106">
        <v>102</v>
      </c>
      <c r="BN106">
        <v>102</v>
      </c>
      <c r="BO106">
        <v>102</v>
      </c>
      <c r="BP106">
        <v>102</v>
      </c>
      <c r="BQ106">
        <v>102</v>
      </c>
      <c r="BR106">
        <v>102</v>
      </c>
      <c r="BS106">
        <v>102</v>
      </c>
      <c r="BT106">
        <v>102</v>
      </c>
      <c r="BU106">
        <v>102</v>
      </c>
      <c r="BV106">
        <v>102</v>
      </c>
      <c r="BW106">
        <v>102</v>
      </c>
      <c r="BX106">
        <v>102</v>
      </c>
      <c r="BY106">
        <v>102</v>
      </c>
      <c r="BZ106">
        <v>102</v>
      </c>
      <c r="CA106">
        <v>102</v>
      </c>
      <c r="CB106">
        <v>102</v>
      </c>
      <c r="CC106">
        <v>102</v>
      </c>
      <c r="CD106">
        <v>102</v>
      </c>
      <c r="CE106">
        <v>102</v>
      </c>
      <c r="CF106">
        <v>102</v>
      </c>
      <c r="CG106">
        <v>102</v>
      </c>
      <c r="CH106">
        <v>102</v>
      </c>
      <c r="CI106">
        <v>102</v>
      </c>
      <c r="CJ106">
        <v>102</v>
      </c>
      <c r="CK106">
        <v>102</v>
      </c>
      <c r="CL106">
        <v>102</v>
      </c>
      <c r="CM106">
        <v>102</v>
      </c>
      <c r="CN106">
        <v>102</v>
      </c>
      <c r="CO106">
        <v>102</v>
      </c>
      <c r="CP106">
        <v>102</v>
      </c>
      <c r="CQ106">
        <v>102</v>
      </c>
      <c r="CR106">
        <v>102</v>
      </c>
      <c r="CS106">
        <v>102</v>
      </c>
      <c r="CT106">
        <v>102</v>
      </c>
      <c r="CU106">
        <v>102</v>
      </c>
      <c r="CV106">
        <v>102</v>
      </c>
      <c r="CW106">
        <v>102</v>
      </c>
      <c r="CX106">
        <v>102</v>
      </c>
      <c r="CY106">
        <v>102</v>
      </c>
      <c r="CZ106">
        <v>102</v>
      </c>
      <c r="DA106">
        <v>102</v>
      </c>
      <c r="DB106">
        <v>102</v>
      </c>
      <c r="DC106">
        <v>102</v>
      </c>
      <c r="DD106">
        <v>102</v>
      </c>
      <c r="DE106">
        <v>102</v>
      </c>
      <c r="DF106">
        <v>102</v>
      </c>
      <c r="DG106">
        <v>102</v>
      </c>
      <c r="DH106">
        <v>102</v>
      </c>
      <c r="DI106">
        <v>102</v>
      </c>
      <c r="DJ106">
        <v>102</v>
      </c>
      <c r="DK106">
        <v>102</v>
      </c>
      <c r="DL106">
        <v>102</v>
      </c>
      <c r="DM106">
        <v>102</v>
      </c>
      <c r="DN106">
        <v>102</v>
      </c>
      <c r="DO106">
        <v>102</v>
      </c>
      <c r="DP106">
        <v>102</v>
      </c>
      <c r="DQ106">
        <v>102</v>
      </c>
      <c r="DR106">
        <v>102</v>
      </c>
      <c r="DS106">
        <v>102</v>
      </c>
      <c r="DT106">
        <v>102</v>
      </c>
      <c r="DU106" s="4">
        <v>83.3</v>
      </c>
      <c r="DV106" s="4">
        <f t="shared" si="185"/>
        <v>83.3</v>
      </c>
      <c r="DW106" s="4">
        <f t="shared" si="185"/>
        <v>83.3</v>
      </c>
      <c r="DX106" s="4">
        <f t="shared" si="182"/>
        <v>83.3</v>
      </c>
      <c r="DY106" s="4">
        <f t="shared" si="183"/>
        <v>83.3</v>
      </c>
      <c r="DZ106" s="4">
        <f t="shared" si="141"/>
        <v>83.3</v>
      </c>
      <c r="EA106" s="4">
        <f t="shared" si="142"/>
        <v>83.3</v>
      </c>
      <c r="EB106" s="4">
        <f t="shared" si="143"/>
        <v>83.3</v>
      </c>
      <c r="EC106" s="4">
        <f t="shared" si="144"/>
        <v>83.3</v>
      </c>
      <c r="ED106" s="4">
        <f t="shared" si="145"/>
        <v>83.3</v>
      </c>
      <c r="EE106" s="4">
        <f t="shared" si="146"/>
        <v>83.3</v>
      </c>
      <c r="EF106" s="4">
        <f t="shared" si="147"/>
        <v>83.3</v>
      </c>
      <c r="EG106" s="4">
        <f t="shared" si="148"/>
        <v>83.3</v>
      </c>
      <c r="EH106" s="4">
        <f t="shared" si="149"/>
        <v>83.3</v>
      </c>
      <c r="EI106" s="4">
        <f t="shared" si="150"/>
        <v>83.3</v>
      </c>
      <c r="EJ106" s="4">
        <f t="shared" si="151"/>
        <v>83.3</v>
      </c>
      <c r="EK106" s="4">
        <f t="shared" si="152"/>
        <v>83.3</v>
      </c>
      <c r="EL106" s="4">
        <f t="shared" si="153"/>
        <v>83.3</v>
      </c>
      <c r="EM106" s="4">
        <f t="shared" si="154"/>
        <v>83.3</v>
      </c>
      <c r="EN106" s="4">
        <f t="shared" si="155"/>
        <v>83.3</v>
      </c>
      <c r="EO106" s="4">
        <f t="shared" si="156"/>
        <v>83.3</v>
      </c>
      <c r="EP106" s="4">
        <f t="shared" si="157"/>
        <v>83.3</v>
      </c>
      <c r="EQ106" s="4">
        <f t="shared" si="158"/>
        <v>83.3</v>
      </c>
      <c r="ER106" s="4">
        <f t="shared" si="159"/>
        <v>83.3</v>
      </c>
      <c r="ES106" s="4">
        <f t="shared" si="160"/>
        <v>83.3</v>
      </c>
      <c r="ET106" s="4">
        <f t="shared" si="161"/>
        <v>83.3</v>
      </c>
      <c r="EU106" s="4">
        <f t="shared" si="162"/>
        <v>83.3</v>
      </c>
      <c r="EV106" s="4">
        <f t="shared" si="163"/>
        <v>83.3</v>
      </c>
      <c r="EW106" s="4">
        <f t="shared" si="164"/>
        <v>83.3</v>
      </c>
      <c r="EX106" s="4">
        <f t="shared" si="165"/>
        <v>83.3</v>
      </c>
      <c r="EY106" s="4">
        <f t="shared" si="166"/>
        <v>83.3</v>
      </c>
      <c r="EZ106" s="4">
        <f t="shared" si="167"/>
        <v>83.3</v>
      </c>
      <c r="FA106" s="4">
        <f t="shared" si="168"/>
        <v>83.3</v>
      </c>
      <c r="FB106" s="4">
        <f t="shared" si="169"/>
        <v>83.3</v>
      </c>
      <c r="FC106" s="4">
        <f t="shared" si="170"/>
        <v>83.3</v>
      </c>
      <c r="FD106" s="4">
        <f t="shared" si="171"/>
        <v>83.3</v>
      </c>
      <c r="FE106" s="4">
        <f t="shared" si="172"/>
        <v>83.3</v>
      </c>
      <c r="FF106" s="4">
        <f t="shared" si="173"/>
        <v>83.3</v>
      </c>
      <c r="FG106" s="4">
        <f t="shared" si="174"/>
        <v>83.3</v>
      </c>
      <c r="FH106" s="4">
        <f t="shared" si="175"/>
        <v>83.3</v>
      </c>
      <c r="FI106" s="4">
        <f t="shared" si="176"/>
        <v>83.3</v>
      </c>
      <c r="FJ106" s="4">
        <f t="shared" si="177"/>
        <v>83.3</v>
      </c>
      <c r="FK106" s="4">
        <f t="shared" si="178"/>
        <v>83.3</v>
      </c>
      <c r="FL106" s="4">
        <f t="shared" si="179"/>
        <v>83.3</v>
      </c>
      <c r="FM106" s="4">
        <f t="shared" si="180"/>
        <v>83.3</v>
      </c>
    </row>
    <row r="107" spans="1:169">
      <c r="A107">
        <v>201608</v>
      </c>
      <c r="B107">
        <v>113.2</v>
      </c>
      <c r="C107">
        <v>113.2</v>
      </c>
      <c r="D107">
        <v>113.2</v>
      </c>
      <c r="E107">
        <v>113.2</v>
      </c>
      <c r="F107">
        <v>113.2</v>
      </c>
      <c r="G107">
        <v>113.2</v>
      </c>
      <c r="H107" s="1">
        <v>113.2</v>
      </c>
      <c r="I107">
        <v>113.2</v>
      </c>
      <c r="J107">
        <v>113.2</v>
      </c>
      <c r="K107" s="1">
        <v>113.2</v>
      </c>
      <c r="L107">
        <v>113.2</v>
      </c>
      <c r="M107">
        <v>113.2</v>
      </c>
      <c r="N107">
        <v>113.2</v>
      </c>
      <c r="O107">
        <v>101.1</v>
      </c>
      <c r="P107">
        <v>101.1</v>
      </c>
      <c r="Q107">
        <v>101.1</v>
      </c>
      <c r="R107">
        <v>101.1</v>
      </c>
      <c r="S107">
        <v>101.1</v>
      </c>
      <c r="T107">
        <v>101.1</v>
      </c>
      <c r="U107">
        <v>101.1</v>
      </c>
      <c r="V107">
        <v>101.1</v>
      </c>
      <c r="W107">
        <v>101.1</v>
      </c>
      <c r="X107">
        <v>101.1</v>
      </c>
      <c r="Y107">
        <v>101.1</v>
      </c>
      <c r="Z107">
        <v>101.1</v>
      </c>
      <c r="AA107">
        <v>101.1</v>
      </c>
      <c r="AB107">
        <v>101.1</v>
      </c>
      <c r="AC107">
        <v>101.1</v>
      </c>
      <c r="AD107">
        <v>101.1</v>
      </c>
      <c r="AE107">
        <v>101.1</v>
      </c>
      <c r="AF107">
        <v>101.1</v>
      </c>
      <c r="AG107">
        <v>101.1</v>
      </c>
      <c r="AH107">
        <v>101.1</v>
      </c>
      <c r="AI107">
        <v>101.1</v>
      </c>
      <c r="AJ107">
        <v>101.1</v>
      </c>
      <c r="AK107">
        <v>101.1</v>
      </c>
      <c r="AL107">
        <v>101.1</v>
      </c>
      <c r="AM107">
        <v>101.1</v>
      </c>
      <c r="AN107">
        <v>101.1</v>
      </c>
      <c r="AO107">
        <v>101.1</v>
      </c>
      <c r="AP107">
        <v>101.1</v>
      </c>
      <c r="AQ107">
        <v>101.1</v>
      </c>
      <c r="AR107">
        <v>101.1</v>
      </c>
      <c r="AS107">
        <v>101.1</v>
      </c>
      <c r="AT107">
        <v>101.1</v>
      </c>
      <c r="AU107">
        <v>101.1</v>
      </c>
      <c r="AV107">
        <v>101.1</v>
      </c>
      <c r="AW107">
        <v>101.1</v>
      </c>
      <c r="AX107">
        <v>101.1</v>
      </c>
      <c r="AY107">
        <v>101.1</v>
      </c>
      <c r="AZ107">
        <v>101.1</v>
      </c>
      <c r="BA107">
        <v>101.1</v>
      </c>
      <c r="BB107">
        <v>101.1</v>
      </c>
      <c r="BC107">
        <v>101.1</v>
      </c>
      <c r="BD107">
        <v>101.1</v>
      </c>
      <c r="BE107">
        <v>101.1</v>
      </c>
      <c r="BF107">
        <v>101.1</v>
      </c>
      <c r="BG107">
        <v>101.1</v>
      </c>
      <c r="BH107">
        <v>101.1</v>
      </c>
      <c r="BI107">
        <v>101.1</v>
      </c>
      <c r="BJ107">
        <v>101.1</v>
      </c>
      <c r="BK107">
        <v>101.1</v>
      </c>
      <c r="BL107">
        <v>101.1</v>
      </c>
      <c r="BM107">
        <v>101.1</v>
      </c>
      <c r="BN107">
        <v>101.1</v>
      </c>
      <c r="BO107">
        <v>101.1</v>
      </c>
      <c r="BP107">
        <v>101.1</v>
      </c>
      <c r="BQ107">
        <v>101.1</v>
      </c>
      <c r="BR107">
        <v>101.1</v>
      </c>
      <c r="BS107">
        <v>101.1</v>
      </c>
      <c r="BT107">
        <v>101.1</v>
      </c>
      <c r="BU107">
        <v>101.1</v>
      </c>
      <c r="BV107">
        <v>101.1</v>
      </c>
      <c r="BW107">
        <v>101.1</v>
      </c>
      <c r="BX107">
        <v>101.1</v>
      </c>
      <c r="BY107">
        <v>101.1</v>
      </c>
      <c r="BZ107">
        <v>101.1</v>
      </c>
      <c r="CA107">
        <v>101.1</v>
      </c>
      <c r="CB107">
        <v>101.1</v>
      </c>
      <c r="CC107">
        <v>101.1</v>
      </c>
      <c r="CD107">
        <v>101.1</v>
      </c>
      <c r="CE107">
        <v>101.1</v>
      </c>
      <c r="CF107">
        <v>101.1</v>
      </c>
      <c r="CG107">
        <v>101.1</v>
      </c>
      <c r="CH107">
        <v>101.1</v>
      </c>
      <c r="CI107">
        <v>101.1</v>
      </c>
      <c r="CJ107">
        <v>101.1</v>
      </c>
      <c r="CK107">
        <v>101.1</v>
      </c>
      <c r="CL107">
        <v>101.1</v>
      </c>
      <c r="CM107">
        <v>101.1</v>
      </c>
      <c r="CN107">
        <v>101.1</v>
      </c>
      <c r="CO107">
        <v>101.1</v>
      </c>
      <c r="CP107">
        <v>101.1</v>
      </c>
      <c r="CQ107">
        <v>101.1</v>
      </c>
      <c r="CR107">
        <v>101.1</v>
      </c>
      <c r="CS107">
        <v>101.1</v>
      </c>
      <c r="CT107">
        <v>101.1</v>
      </c>
      <c r="CU107">
        <v>101.1</v>
      </c>
      <c r="CV107">
        <v>101.1</v>
      </c>
      <c r="CW107">
        <v>101.1</v>
      </c>
      <c r="CX107">
        <v>101.1</v>
      </c>
      <c r="CY107">
        <v>101.1</v>
      </c>
      <c r="CZ107">
        <v>101.1</v>
      </c>
      <c r="DA107">
        <v>101.1</v>
      </c>
      <c r="DB107">
        <v>101.1</v>
      </c>
      <c r="DC107">
        <v>101.1</v>
      </c>
      <c r="DD107">
        <v>101.1</v>
      </c>
      <c r="DE107">
        <v>101.1</v>
      </c>
      <c r="DF107">
        <v>101.1</v>
      </c>
      <c r="DG107">
        <v>101.1</v>
      </c>
      <c r="DH107">
        <v>101.1</v>
      </c>
      <c r="DI107">
        <v>101.1</v>
      </c>
      <c r="DJ107">
        <v>101.1</v>
      </c>
      <c r="DK107">
        <v>101.1</v>
      </c>
      <c r="DL107">
        <v>101.1</v>
      </c>
      <c r="DM107">
        <v>101.1</v>
      </c>
      <c r="DN107">
        <v>101.1</v>
      </c>
      <c r="DO107">
        <v>101.1</v>
      </c>
      <c r="DP107">
        <v>101.1</v>
      </c>
      <c r="DQ107">
        <v>101.1</v>
      </c>
      <c r="DR107">
        <v>101.1</v>
      </c>
      <c r="DS107">
        <v>101.1</v>
      </c>
      <c r="DT107">
        <v>101.1</v>
      </c>
      <c r="DU107" s="4">
        <v>82.6</v>
      </c>
      <c r="DV107" s="4">
        <f t="shared" si="185"/>
        <v>82.6</v>
      </c>
      <c r="DW107" s="4">
        <f t="shared" si="185"/>
        <v>82.6</v>
      </c>
      <c r="DX107" s="4">
        <f t="shared" si="182"/>
        <v>82.6</v>
      </c>
      <c r="DY107" s="4">
        <f t="shared" si="183"/>
        <v>82.6</v>
      </c>
      <c r="DZ107" s="4">
        <f t="shared" si="141"/>
        <v>82.6</v>
      </c>
      <c r="EA107" s="4">
        <f t="shared" si="142"/>
        <v>82.6</v>
      </c>
      <c r="EB107" s="4">
        <f t="shared" si="143"/>
        <v>82.6</v>
      </c>
      <c r="EC107" s="4">
        <f t="shared" si="144"/>
        <v>82.6</v>
      </c>
      <c r="ED107" s="4">
        <f t="shared" si="145"/>
        <v>82.6</v>
      </c>
      <c r="EE107" s="4">
        <f t="shared" si="146"/>
        <v>82.6</v>
      </c>
      <c r="EF107" s="4">
        <f t="shared" si="147"/>
        <v>82.6</v>
      </c>
      <c r="EG107" s="4">
        <f t="shared" si="148"/>
        <v>82.6</v>
      </c>
      <c r="EH107" s="4">
        <f t="shared" si="149"/>
        <v>82.6</v>
      </c>
      <c r="EI107" s="4">
        <f t="shared" si="150"/>
        <v>82.6</v>
      </c>
      <c r="EJ107" s="4">
        <f t="shared" si="151"/>
        <v>82.6</v>
      </c>
      <c r="EK107" s="4">
        <f t="shared" si="152"/>
        <v>82.6</v>
      </c>
      <c r="EL107" s="4">
        <f t="shared" si="153"/>
        <v>82.6</v>
      </c>
      <c r="EM107" s="4">
        <f t="shared" si="154"/>
        <v>82.6</v>
      </c>
      <c r="EN107" s="4">
        <f t="shared" si="155"/>
        <v>82.6</v>
      </c>
      <c r="EO107" s="4">
        <f t="shared" si="156"/>
        <v>82.6</v>
      </c>
      <c r="EP107" s="4">
        <f t="shared" si="157"/>
        <v>82.6</v>
      </c>
      <c r="EQ107" s="4">
        <f t="shared" si="158"/>
        <v>82.6</v>
      </c>
      <c r="ER107" s="4">
        <f t="shared" si="159"/>
        <v>82.6</v>
      </c>
      <c r="ES107" s="4">
        <f t="shared" si="160"/>
        <v>82.6</v>
      </c>
      <c r="ET107" s="4">
        <f t="shared" si="161"/>
        <v>82.6</v>
      </c>
      <c r="EU107" s="4">
        <f t="shared" si="162"/>
        <v>82.6</v>
      </c>
      <c r="EV107" s="4">
        <f t="shared" si="163"/>
        <v>82.6</v>
      </c>
      <c r="EW107" s="4">
        <f t="shared" si="164"/>
        <v>82.6</v>
      </c>
      <c r="EX107" s="4">
        <f t="shared" si="165"/>
        <v>82.6</v>
      </c>
      <c r="EY107" s="4">
        <f t="shared" si="166"/>
        <v>82.6</v>
      </c>
      <c r="EZ107" s="4">
        <f t="shared" si="167"/>
        <v>82.6</v>
      </c>
      <c r="FA107" s="4">
        <f t="shared" si="168"/>
        <v>82.6</v>
      </c>
      <c r="FB107" s="4">
        <f t="shared" si="169"/>
        <v>82.6</v>
      </c>
      <c r="FC107" s="4">
        <f t="shared" si="170"/>
        <v>82.6</v>
      </c>
      <c r="FD107" s="4">
        <f t="shared" si="171"/>
        <v>82.6</v>
      </c>
      <c r="FE107" s="4">
        <f t="shared" si="172"/>
        <v>82.6</v>
      </c>
      <c r="FF107" s="4">
        <f t="shared" si="173"/>
        <v>82.6</v>
      </c>
      <c r="FG107" s="4">
        <f t="shared" si="174"/>
        <v>82.6</v>
      </c>
      <c r="FH107" s="4">
        <f t="shared" si="175"/>
        <v>82.6</v>
      </c>
      <c r="FI107" s="4">
        <f t="shared" si="176"/>
        <v>82.6</v>
      </c>
      <c r="FJ107" s="4">
        <f t="shared" si="177"/>
        <v>82.6</v>
      </c>
      <c r="FK107" s="4">
        <f t="shared" si="178"/>
        <v>82.6</v>
      </c>
      <c r="FL107" s="4">
        <f t="shared" si="179"/>
        <v>82.6</v>
      </c>
      <c r="FM107" s="4">
        <f t="shared" si="180"/>
        <v>82.6</v>
      </c>
    </row>
    <row r="108" spans="1:169">
      <c r="A108">
        <v>201609</v>
      </c>
      <c r="B108">
        <v>113.5</v>
      </c>
      <c r="C108">
        <v>113.5</v>
      </c>
      <c r="D108">
        <v>113.5</v>
      </c>
      <c r="E108">
        <v>113.5</v>
      </c>
      <c r="F108">
        <v>113.5</v>
      </c>
      <c r="G108">
        <v>113.5</v>
      </c>
      <c r="H108" s="1">
        <v>113.5</v>
      </c>
      <c r="I108">
        <v>113.5</v>
      </c>
      <c r="J108">
        <v>113.5</v>
      </c>
      <c r="K108" s="1">
        <v>113.5</v>
      </c>
      <c r="L108">
        <v>113.5</v>
      </c>
      <c r="M108">
        <v>113.5</v>
      </c>
      <c r="N108">
        <v>113.5</v>
      </c>
      <c r="O108">
        <v>101.7</v>
      </c>
      <c r="P108">
        <v>101.7</v>
      </c>
      <c r="Q108">
        <v>101.7</v>
      </c>
      <c r="R108">
        <v>101.7</v>
      </c>
      <c r="S108">
        <v>101.7</v>
      </c>
      <c r="T108">
        <v>101.7</v>
      </c>
      <c r="U108">
        <v>101.7</v>
      </c>
      <c r="V108">
        <v>101.7</v>
      </c>
      <c r="W108">
        <v>101.7</v>
      </c>
      <c r="X108">
        <v>101.7</v>
      </c>
      <c r="Y108">
        <v>101.7</v>
      </c>
      <c r="Z108">
        <v>101.7</v>
      </c>
      <c r="AA108">
        <v>101.7</v>
      </c>
      <c r="AB108">
        <v>101.7</v>
      </c>
      <c r="AC108">
        <v>101.7</v>
      </c>
      <c r="AD108">
        <v>101.7</v>
      </c>
      <c r="AE108">
        <v>101.7</v>
      </c>
      <c r="AF108">
        <v>101.7</v>
      </c>
      <c r="AG108">
        <v>101.7</v>
      </c>
      <c r="AH108">
        <v>101.7</v>
      </c>
      <c r="AI108">
        <v>101.7</v>
      </c>
      <c r="AJ108">
        <v>101.7</v>
      </c>
      <c r="AK108">
        <v>101.7</v>
      </c>
      <c r="AL108">
        <v>101.7</v>
      </c>
      <c r="AM108">
        <v>101.7</v>
      </c>
      <c r="AN108">
        <v>101.7</v>
      </c>
      <c r="AO108">
        <v>101.7</v>
      </c>
      <c r="AP108">
        <v>101.7</v>
      </c>
      <c r="AQ108">
        <v>101.7</v>
      </c>
      <c r="AR108">
        <v>101.7</v>
      </c>
      <c r="AS108">
        <v>101.7</v>
      </c>
      <c r="AT108">
        <v>101.7</v>
      </c>
      <c r="AU108">
        <v>101.7</v>
      </c>
      <c r="AV108">
        <v>101.7</v>
      </c>
      <c r="AW108">
        <v>101.7</v>
      </c>
      <c r="AX108">
        <v>101.7</v>
      </c>
      <c r="AY108">
        <v>101.7</v>
      </c>
      <c r="AZ108">
        <v>101.7</v>
      </c>
      <c r="BA108">
        <v>101.7</v>
      </c>
      <c r="BB108">
        <v>101.7</v>
      </c>
      <c r="BC108">
        <v>101.7</v>
      </c>
      <c r="BD108">
        <v>101.7</v>
      </c>
      <c r="BE108">
        <v>101.7</v>
      </c>
      <c r="BF108">
        <v>101.7</v>
      </c>
      <c r="BG108">
        <v>101.7</v>
      </c>
      <c r="BH108">
        <v>101.7</v>
      </c>
      <c r="BI108">
        <v>101.7</v>
      </c>
      <c r="BJ108">
        <v>101.7</v>
      </c>
      <c r="BK108">
        <v>101.7</v>
      </c>
      <c r="BL108">
        <v>101.7</v>
      </c>
      <c r="BM108">
        <v>101.7</v>
      </c>
      <c r="BN108">
        <v>101.7</v>
      </c>
      <c r="BO108">
        <v>101.7</v>
      </c>
      <c r="BP108">
        <v>101.7</v>
      </c>
      <c r="BQ108">
        <v>101.7</v>
      </c>
      <c r="BR108">
        <v>101.7</v>
      </c>
      <c r="BS108">
        <v>101.7</v>
      </c>
      <c r="BT108">
        <v>101.7</v>
      </c>
      <c r="BU108">
        <v>101.7</v>
      </c>
      <c r="BV108">
        <v>101.7</v>
      </c>
      <c r="BW108">
        <v>101.7</v>
      </c>
      <c r="BX108">
        <v>101.7</v>
      </c>
      <c r="BY108">
        <v>101.7</v>
      </c>
      <c r="BZ108">
        <v>101.7</v>
      </c>
      <c r="CA108">
        <v>101.7</v>
      </c>
      <c r="CB108">
        <v>101.7</v>
      </c>
      <c r="CC108">
        <v>101.7</v>
      </c>
      <c r="CD108">
        <v>101.7</v>
      </c>
      <c r="CE108">
        <v>101.7</v>
      </c>
      <c r="CF108">
        <v>101.7</v>
      </c>
      <c r="CG108">
        <v>101.7</v>
      </c>
      <c r="CH108">
        <v>101.7</v>
      </c>
      <c r="CI108">
        <v>101.7</v>
      </c>
      <c r="CJ108">
        <v>101.7</v>
      </c>
      <c r="CK108">
        <v>101.7</v>
      </c>
      <c r="CL108">
        <v>101.7</v>
      </c>
      <c r="CM108">
        <v>101.7</v>
      </c>
      <c r="CN108">
        <v>101.7</v>
      </c>
      <c r="CO108">
        <v>101.7</v>
      </c>
      <c r="CP108">
        <v>101.7</v>
      </c>
      <c r="CQ108">
        <v>101.7</v>
      </c>
      <c r="CR108">
        <v>101.7</v>
      </c>
      <c r="CS108">
        <v>101.7</v>
      </c>
      <c r="CT108">
        <v>101.7</v>
      </c>
      <c r="CU108">
        <v>101.7</v>
      </c>
      <c r="CV108">
        <v>101.7</v>
      </c>
      <c r="CW108">
        <v>101.7</v>
      </c>
      <c r="CX108">
        <v>101.7</v>
      </c>
      <c r="CY108">
        <v>101.7</v>
      </c>
      <c r="CZ108">
        <v>101.7</v>
      </c>
      <c r="DA108">
        <v>101.7</v>
      </c>
      <c r="DB108">
        <v>101.7</v>
      </c>
      <c r="DC108">
        <v>101.7</v>
      </c>
      <c r="DD108">
        <v>101.7</v>
      </c>
      <c r="DE108">
        <v>101.7</v>
      </c>
      <c r="DF108">
        <v>101.7</v>
      </c>
      <c r="DG108">
        <v>101.7</v>
      </c>
      <c r="DH108">
        <v>101.7</v>
      </c>
      <c r="DI108">
        <v>101.7</v>
      </c>
      <c r="DJ108">
        <v>101.7</v>
      </c>
      <c r="DK108">
        <v>101.7</v>
      </c>
      <c r="DL108">
        <v>101.7</v>
      </c>
      <c r="DM108">
        <v>101.7</v>
      </c>
      <c r="DN108">
        <v>101.7</v>
      </c>
      <c r="DO108">
        <v>101.7</v>
      </c>
      <c r="DP108">
        <v>101.7</v>
      </c>
      <c r="DQ108">
        <v>101.7</v>
      </c>
      <c r="DR108">
        <v>101.7</v>
      </c>
      <c r="DS108">
        <v>101.7</v>
      </c>
      <c r="DT108">
        <v>101.7</v>
      </c>
      <c r="DU108" s="4">
        <v>83.1</v>
      </c>
      <c r="DV108" s="4">
        <f t="shared" si="185"/>
        <v>83.1</v>
      </c>
      <c r="DW108" s="4">
        <f t="shared" si="185"/>
        <v>83.1</v>
      </c>
      <c r="DX108" s="4">
        <f t="shared" si="182"/>
        <v>83.1</v>
      </c>
      <c r="DY108" s="4">
        <f t="shared" si="183"/>
        <v>83.1</v>
      </c>
      <c r="DZ108" s="4">
        <f t="shared" si="141"/>
        <v>83.1</v>
      </c>
      <c r="EA108" s="4">
        <f t="shared" si="142"/>
        <v>83.1</v>
      </c>
      <c r="EB108" s="4">
        <f t="shared" si="143"/>
        <v>83.1</v>
      </c>
      <c r="EC108" s="4">
        <f t="shared" si="144"/>
        <v>83.1</v>
      </c>
      <c r="ED108" s="4">
        <f t="shared" si="145"/>
        <v>83.1</v>
      </c>
      <c r="EE108" s="4">
        <f t="shared" si="146"/>
        <v>83.1</v>
      </c>
      <c r="EF108" s="4">
        <f t="shared" si="147"/>
        <v>83.1</v>
      </c>
      <c r="EG108" s="4">
        <f t="shared" si="148"/>
        <v>83.1</v>
      </c>
      <c r="EH108" s="4">
        <f t="shared" si="149"/>
        <v>83.1</v>
      </c>
      <c r="EI108" s="4">
        <f t="shared" si="150"/>
        <v>83.1</v>
      </c>
      <c r="EJ108" s="4">
        <f t="shared" si="151"/>
        <v>83.1</v>
      </c>
      <c r="EK108" s="4">
        <f t="shared" si="152"/>
        <v>83.1</v>
      </c>
      <c r="EL108" s="4">
        <f t="shared" si="153"/>
        <v>83.1</v>
      </c>
      <c r="EM108" s="4">
        <f t="shared" si="154"/>
        <v>83.1</v>
      </c>
      <c r="EN108" s="4">
        <f t="shared" si="155"/>
        <v>83.1</v>
      </c>
      <c r="EO108" s="4">
        <f t="shared" si="156"/>
        <v>83.1</v>
      </c>
      <c r="EP108" s="4">
        <f t="shared" si="157"/>
        <v>83.1</v>
      </c>
      <c r="EQ108" s="4">
        <f t="shared" si="158"/>
        <v>83.1</v>
      </c>
      <c r="ER108" s="4">
        <f t="shared" si="159"/>
        <v>83.1</v>
      </c>
      <c r="ES108" s="4">
        <f t="shared" si="160"/>
        <v>83.1</v>
      </c>
      <c r="ET108" s="4">
        <f t="shared" si="161"/>
        <v>83.1</v>
      </c>
      <c r="EU108" s="4">
        <f t="shared" si="162"/>
        <v>83.1</v>
      </c>
      <c r="EV108" s="4">
        <f t="shared" si="163"/>
        <v>83.1</v>
      </c>
      <c r="EW108" s="4">
        <f t="shared" si="164"/>
        <v>83.1</v>
      </c>
      <c r="EX108" s="4">
        <f t="shared" si="165"/>
        <v>83.1</v>
      </c>
      <c r="EY108" s="4">
        <f t="shared" si="166"/>
        <v>83.1</v>
      </c>
      <c r="EZ108" s="4">
        <f t="shared" si="167"/>
        <v>83.1</v>
      </c>
      <c r="FA108" s="4">
        <f t="shared" si="168"/>
        <v>83.1</v>
      </c>
      <c r="FB108" s="4">
        <f t="shared" si="169"/>
        <v>83.1</v>
      </c>
      <c r="FC108" s="4">
        <f t="shared" si="170"/>
        <v>83.1</v>
      </c>
      <c r="FD108" s="4">
        <f t="shared" si="171"/>
        <v>83.1</v>
      </c>
      <c r="FE108" s="4">
        <f t="shared" si="172"/>
        <v>83.1</v>
      </c>
      <c r="FF108" s="4">
        <f t="shared" si="173"/>
        <v>83.1</v>
      </c>
      <c r="FG108" s="4">
        <f t="shared" si="174"/>
        <v>83.1</v>
      </c>
      <c r="FH108" s="4">
        <f t="shared" si="175"/>
        <v>83.1</v>
      </c>
      <c r="FI108" s="4">
        <f t="shared" si="176"/>
        <v>83.1</v>
      </c>
      <c r="FJ108" s="4">
        <f t="shared" si="177"/>
        <v>83.1</v>
      </c>
      <c r="FK108" s="4">
        <f t="shared" si="178"/>
        <v>83.1</v>
      </c>
      <c r="FL108" s="4">
        <f t="shared" si="179"/>
        <v>83.1</v>
      </c>
      <c r="FM108" s="4">
        <f t="shared" si="180"/>
        <v>83.1</v>
      </c>
    </row>
    <row r="109" spans="1:169">
      <c r="A109">
        <v>201610</v>
      </c>
      <c r="B109">
        <v>112.2</v>
      </c>
      <c r="C109">
        <v>112.2</v>
      </c>
      <c r="D109">
        <v>112.2</v>
      </c>
      <c r="E109">
        <v>112.2</v>
      </c>
      <c r="F109">
        <v>112.2</v>
      </c>
      <c r="G109">
        <v>112.2</v>
      </c>
      <c r="H109" s="1">
        <v>112.2</v>
      </c>
      <c r="I109">
        <v>112.2</v>
      </c>
      <c r="J109">
        <v>112.2</v>
      </c>
      <c r="K109" s="1">
        <v>112.2</v>
      </c>
      <c r="L109">
        <v>112.2</v>
      </c>
      <c r="M109">
        <v>112.2</v>
      </c>
      <c r="N109">
        <v>112.2</v>
      </c>
      <c r="O109">
        <v>99.4</v>
      </c>
      <c r="P109">
        <v>99.4</v>
      </c>
      <c r="Q109">
        <v>99.4</v>
      </c>
      <c r="R109">
        <v>99.4</v>
      </c>
      <c r="S109">
        <v>99.4</v>
      </c>
      <c r="T109">
        <v>99.4</v>
      </c>
      <c r="U109">
        <v>99.4</v>
      </c>
      <c r="V109">
        <v>99.4</v>
      </c>
      <c r="W109">
        <v>99.4</v>
      </c>
      <c r="X109">
        <v>99.4</v>
      </c>
      <c r="Y109">
        <v>99.4</v>
      </c>
      <c r="Z109">
        <v>99.4</v>
      </c>
      <c r="AA109">
        <v>99.4</v>
      </c>
      <c r="AB109">
        <v>99.4</v>
      </c>
      <c r="AC109">
        <v>99.4</v>
      </c>
      <c r="AD109">
        <v>99.4</v>
      </c>
      <c r="AE109">
        <v>99.4</v>
      </c>
      <c r="AF109">
        <v>99.4</v>
      </c>
      <c r="AG109">
        <v>99.4</v>
      </c>
      <c r="AH109">
        <v>99.4</v>
      </c>
      <c r="AI109">
        <v>99.4</v>
      </c>
      <c r="AJ109">
        <v>99.4</v>
      </c>
      <c r="AK109">
        <v>99.4</v>
      </c>
      <c r="AL109">
        <v>99.4</v>
      </c>
      <c r="AM109">
        <v>99.4</v>
      </c>
      <c r="AN109">
        <v>99.4</v>
      </c>
      <c r="AO109">
        <v>99.4</v>
      </c>
      <c r="AP109">
        <v>99.4</v>
      </c>
      <c r="AQ109">
        <v>99.4</v>
      </c>
      <c r="AR109">
        <v>99.4</v>
      </c>
      <c r="AS109">
        <v>99.4</v>
      </c>
      <c r="AT109">
        <v>99.4</v>
      </c>
      <c r="AU109">
        <v>99.4</v>
      </c>
      <c r="AV109">
        <v>99.4</v>
      </c>
      <c r="AW109">
        <v>99.4</v>
      </c>
      <c r="AX109">
        <v>99.4</v>
      </c>
      <c r="AY109">
        <v>99.4</v>
      </c>
      <c r="AZ109">
        <v>99.4</v>
      </c>
      <c r="BA109">
        <v>99.4</v>
      </c>
      <c r="BB109">
        <v>99.4</v>
      </c>
      <c r="BC109">
        <v>99.4</v>
      </c>
      <c r="BD109">
        <v>99.4</v>
      </c>
      <c r="BE109">
        <v>99.4</v>
      </c>
      <c r="BF109">
        <v>99.4</v>
      </c>
      <c r="BG109">
        <v>99.4</v>
      </c>
      <c r="BH109">
        <v>99.4</v>
      </c>
      <c r="BI109">
        <v>99.4</v>
      </c>
      <c r="BJ109">
        <v>99.4</v>
      </c>
      <c r="BK109">
        <v>99.4</v>
      </c>
      <c r="BL109">
        <v>99.4</v>
      </c>
      <c r="BM109">
        <v>99.4</v>
      </c>
      <c r="BN109">
        <v>99.4</v>
      </c>
      <c r="BO109">
        <v>99.4</v>
      </c>
      <c r="BP109">
        <v>99.4</v>
      </c>
      <c r="BQ109">
        <v>99.4</v>
      </c>
      <c r="BR109">
        <v>99.4</v>
      </c>
      <c r="BS109">
        <v>99.4</v>
      </c>
      <c r="BT109">
        <v>99.4</v>
      </c>
      <c r="BU109">
        <v>99.4</v>
      </c>
      <c r="BV109">
        <v>99.4</v>
      </c>
      <c r="BW109">
        <v>99.4</v>
      </c>
      <c r="BX109">
        <v>99.4</v>
      </c>
      <c r="BY109">
        <v>99.4</v>
      </c>
      <c r="BZ109">
        <v>99.4</v>
      </c>
      <c r="CA109">
        <v>99.4</v>
      </c>
      <c r="CB109">
        <v>99.4</v>
      </c>
      <c r="CC109">
        <v>99.4</v>
      </c>
      <c r="CD109">
        <v>99.4</v>
      </c>
      <c r="CE109">
        <v>99.4</v>
      </c>
      <c r="CF109">
        <v>99.4</v>
      </c>
      <c r="CG109">
        <v>99.4</v>
      </c>
      <c r="CH109">
        <v>99.4</v>
      </c>
      <c r="CI109">
        <v>99.4</v>
      </c>
      <c r="CJ109">
        <v>99.4</v>
      </c>
      <c r="CK109">
        <v>99.4</v>
      </c>
      <c r="CL109">
        <v>99.4</v>
      </c>
      <c r="CM109">
        <v>99.4</v>
      </c>
      <c r="CN109">
        <v>99.4</v>
      </c>
      <c r="CO109">
        <v>99.4</v>
      </c>
      <c r="CP109">
        <v>99.4</v>
      </c>
      <c r="CQ109">
        <v>99.4</v>
      </c>
      <c r="CR109">
        <v>99.4</v>
      </c>
      <c r="CS109">
        <v>99.4</v>
      </c>
      <c r="CT109">
        <v>99.4</v>
      </c>
      <c r="CU109">
        <v>99.4</v>
      </c>
      <c r="CV109">
        <v>99.4</v>
      </c>
      <c r="CW109">
        <v>99.4</v>
      </c>
      <c r="CX109">
        <v>99.4</v>
      </c>
      <c r="CY109">
        <v>99.4</v>
      </c>
      <c r="CZ109">
        <v>99.4</v>
      </c>
      <c r="DA109">
        <v>99.4</v>
      </c>
      <c r="DB109">
        <v>99.4</v>
      </c>
      <c r="DC109">
        <v>99.4</v>
      </c>
      <c r="DD109">
        <v>99.4</v>
      </c>
      <c r="DE109">
        <v>99.4</v>
      </c>
      <c r="DF109">
        <v>99.4</v>
      </c>
      <c r="DG109">
        <v>99.4</v>
      </c>
      <c r="DH109">
        <v>99.4</v>
      </c>
      <c r="DI109">
        <v>99.4</v>
      </c>
      <c r="DJ109">
        <v>99.4</v>
      </c>
      <c r="DK109">
        <v>99.4</v>
      </c>
      <c r="DL109">
        <v>99.4</v>
      </c>
      <c r="DM109">
        <v>99.4</v>
      </c>
      <c r="DN109">
        <v>99.4</v>
      </c>
      <c r="DO109">
        <v>99.4</v>
      </c>
      <c r="DP109">
        <v>99.4</v>
      </c>
      <c r="DQ109">
        <v>99.4</v>
      </c>
      <c r="DR109">
        <v>99.4</v>
      </c>
      <c r="DS109">
        <v>99.4</v>
      </c>
      <c r="DT109">
        <v>99.4</v>
      </c>
      <c r="DU109" s="4">
        <v>81.2</v>
      </c>
      <c r="DV109" s="4">
        <f t="shared" si="185"/>
        <v>81.2</v>
      </c>
      <c r="DW109" s="4">
        <f t="shared" si="185"/>
        <v>81.2</v>
      </c>
      <c r="DX109" s="4">
        <f t="shared" si="182"/>
        <v>81.2</v>
      </c>
      <c r="DY109" s="4">
        <f t="shared" si="183"/>
        <v>81.2</v>
      </c>
      <c r="DZ109" s="4">
        <f t="shared" si="141"/>
        <v>81.2</v>
      </c>
      <c r="EA109" s="4">
        <f t="shared" si="142"/>
        <v>81.2</v>
      </c>
      <c r="EB109" s="4">
        <f t="shared" si="143"/>
        <v>81.2</v>
      </c>
      <c r="EC109" s="4">
        <f t="shared" si="144"/>
        <v>81.2</v>
      </c>
      <c r="ED109" s="4">
        <f t="shared" si="145"/>
        <v>81.2</v>
      </c>
      <c r="EE109" s="4">
        <f t="shared" si="146"/>
        <v>81.2</v>
      </c>
      <c r="EF109" s="4">
        <f t="shared" si="147"/>
        <v>81.2</v>
      </c>
      <c r="EG109" s="4">
        <f t="shared" si="148"/>
        <v>81.2</v>
      </c>
      <c r="EH109" s="4">
        <f t="shared" si="149"/>
        <v>81.2</v>
      </c>
      <c r="EI109" s="4">
        <f t="shared" si="150"/>
        <v>81.2</v>
      </c>
      <c r="EJ109" s="4">
        <f t="shared" si="151"/>
        <v>81.2</v>
      </c>
      <c r="EK109" s="4">
        <f t="shared" si="152"/>
        <v>81.2</v>
      </c>
      <c r="EL109" s="4">
        <f t="shared" si="153"/>
        <v>81.2</v>
      </c>
      <c r="EM109" s="4">
        <f t="shared" si="154"/>
        <v>81.2</v>
      </c>
      <c r="EN109" s="4">
        <f t="shared" si="155"/>
        <v>81.2</v>
      </c>
      <c r="EO109" s="4">
        <f t="shared" si="156"/>
        <v>81.2</v>
      </c>
      <c r="EP109" s="4">
        <f t="shared" si="157"/>
        <v>81.2</v>
      </c>
      <c r="EQ109" s="4">
        <f t="shared" si="158"/>
        <v>81.2</v>
      </c>
      <c r="ER109" s="4">
        <f t="shared" si="159"/>
        <v>81.2</v>
      </c>
      <c r="ES109" s="4">
        <f t="shared" si="160"/>
        <v>81.2</v>
      </c>
      <c r="ET109" s="4">
        <f t="shared" si="161"/>
        <v>81.2</v>
      </c>
      <c r="EU109" s="4">
        <f t="shared" si="162"/>
        <v>81.2</v>
      </c>
      <c r="EV109" s="4">
        <f t="shared" si="163"/>
        <v>81.2</v>
      </c>
      <c r="EW109" s="4">
        <f t="shared" si="164"/>
        <v>81.2</v>
      </c>
      <c r="EX109" s="4">
        <f t="shared" si="165"/>
        <v>81.2</v>
      </c>
      <c r="EY109" s="4">
        <f t="shared" si="166"/>
        <v>81.2</v>
      </c>
      <c r="EZ109" s="4">
        <f t="shared" si="167"/>
        <v>81.2</v>
      </c>
      <c r="FA109" s="4">
        <f t="shared" si="168"/>
        <v>81.2</v>
      </c>
      <c r="FB109" s="4">
        <f t="shared" si="169"/>
        <v>81.2</v>
      </c>
      <c r="FC109" s="4">
        <f t="shared" si="170"/>
        <v>81.2</v>
      </c>
      <c r="FD109" s="4">
        <f t="shared" si="171"/>
        <v>81.2</v>
      </c>
      <c r="FE109" s="4">
        <f t="shared" si="172"/>
        <v>81.2</v>
      </c>
      <c r="FF109" s="4">
        <f t="shared" si="173"/>
        <v>81.2</v>
      </c>
      <c r="FG109" s="4">
        <f t="shared" si="174"/>
        <v>81.2</v>
      </c>
      <c r="FH109" s="4">
        <f t="shared" si="175"/>
        <v>81.2</v>
      </c>
      <c r="FI109" s="4">
        <f t="shared" si="176"/>
        <v>81.2</v>
      </c>
      <c r="FJ109" s="4">
        <f t="shared" si="177"/>
        <v>81.2</v>
      </c>
      <c r="FK109" s="4">
        <f t="shared" si="178"/>
        <v>81.2</v>
      </c>
      <c r="FL109" s="4">
        <f t="shared" si="179"/>
        <v>81.2</v>
      </c>
      <c r="FM109" s="4">
        <f t="shared" si="180"/>
        <v>81.2</v>
      </c>
    </row>
    <row r="110" spans="1:169">
      <c r="A110">
        <v>201611</v>
      </c>
      <c r="B110">
        <v>108</v>
      </c>
      <c r="C110">
        <v>108</v>
      </c>
      <c r="D110">
        <v>108</v>
      </c>
      <c r="E110">
        <v>108</v>
      </c>
      <c r="F110">
        <v>108</v>
      </c>
      <c r="G110">
        <v>108</v>
      </c>
      <c r="H110" s="1">
        <v>108</v>
      </c>
      <c r="I110">
        <v>108</v>
      </c>
      <c r="J110">
        <v>108</v>
      </c>
      <c r="K110" s="1">
        <v>108</v>
      </c>
      <c r="L110">
        <v>108</v>
      </c>
      <c r="M110">
        <v>108</v>
      </c>
      <c r="N110">
        <v>108</v>
      </c>
      <c r="O110">
        <v>96.7</v>
      </c>
      <c r="P110">
        <v>96.7</v>
      </c>
      <c r="Q110">
        <v>96.7</v>
      </c>
      <c r="R110">
        <v>96.7</v>
      </c>
      <c r="S110">
        <v>96.7</v>
      </c>
      <c r="T110">
        <v>96.7</v>
      </c>
      <c r="U110">
        <v>96.7</v>
      </c>
      <c r="V110">
        <v>96.7</v>
      </c>
      <c r="W110">
        <v>96.7</v>
      </c>
      <c r="X110">
        <v>96.7</v>
      </c>
      <c r="Y110">
        <v>96.7</v>
      </c>
      <c r="Z110">
        <v>96.7</v>
      </c>
      <c r="AA110">
        <v>96.7</v>
      </c>
      <c r="AB110">
        <v>96.7</v>
      </c>
      <c r="AC110">
        <v>96.7</v>
      </c>
      <c r="AD110">
        <v>96.7</v>
      </c>
      <c r="AE110">
        <v>96.7</v>
      </c>
      <c r="AF110">
        <v>96.7</v>
      </c>
      <c r="AG110">
        <v>96.7</v>
      </c>
      <c r="AH110">
        <v>96.7</v>
      </c>
      <c r="AI110">
        <v>96.7</v>
      </c>
      <c r="AJ110">
        <v>96.7</v>
      </c>
      <c r="AK110">
        <v>96.7</v>
      </c>
      <c r="AL110">
        <v>96.7</v>
      </c>
      <c r="AM110">
        <v>96.7</v>
      </c>
      <c r="AN110">
        <v>96.7</v>
      </c>
      <c r="AO110">
        <v>96.7</v>
      </c>
      <c r="AP110">
        <v>96.7</v>
      </c>
      <c r="AQ110">
        <v>96.7</v>
      </c>
      <c r="AR110">
        <v>96.7</v>
      </c>
      <c r="AS110">
        <v>96.7</v>
      </c>
      <c r="AT110">
        <v>96.7</v>
      </c>
      <c r="AU110">
        <v>96.7</v>
      </c>
      <c r="AV110">
        <v>96.7</v>
      </c>
      <c r="AW110">
        <v>96.7</v>
      </c>
      <c r="AX110">
        <v>96.7</v>
      </c>
      <c r="AY110">
        <v>96.7</v>
      </c>
      <c r="AZ110">
        <v>96.7</v>
      </c>
      <c r="BA110">
        <v>96.7</v>
      </c>
      <c r="BB110">
        <v>96.7</v>
      </c>
      <c r="BC110">
        <v>96.7</v>
      </c>
      <c r="BD110">
        <v>96.7</v>
      </c>
      <c r="BE110">
        <v>96.7</v>
      </c>
      <c r="BF110">
        <v>96.7</v>
      </c>
      <c r="BG110">
        <v>96.7</v>
      </c>
      <c r="BH110">
        <v>96.7</v>
      </c>
      <c r="BI110">
        <v>96.7</v>
      </c>
      <c r="BJ110">
        <v>96.7</v>
      </c>
      <c r="BK110">
        <v>96.7</v>
      </c>
      <c r="BL110">
        <v>96.7</v>
      </c>
      <c r="BM110">
        <v>96.7</v>
      </c>
      <c r="BN110">
        <v>96.7</v>
      </c>
      <c r="BO110">
        <v>96.7</v>
      </c>
      <c r="BP110">
        <v>96.7</v>
      </c>
      <c r="BQ110">
        <v>96.7</v>
      </c>
      <c r="BR110">
        <v>96.7</v>
      </c>
      <c r="BS110">
        <v>96.7</v>
      </c>
      <c r="BT110">
        <v>96.7</v>
      </c>
      <c r="BU110">
        <v>96.7</v>
      </c>
      <c r="BV110">
        <v>96.7</v>
      </c>
      <c r="BW110">
        <v>96.7</v>
      </c>
      <c r="BX110">
        <v>96.7</v>
      </c>
      <c r="BY110">
        <v>96.7</v>
      </c>
      <c r="BZ110">
        <v>96.7</v>
      </c>
      <c r="CA110">
        <v>96.7</v>
      </c>
      <c r="CB110">
        <v>96.7</v>
      </c>
      <c r="CC110">
        <v>96.7</v>
      </c>
      <c r="CD110">
        <v>96.7</v>
      </c>
      <c r="CE110">
        <v>96.7</v>
      </c>
      <c r="CF110">
        <v>96.7</v>
      </c>
      <c r="CG110">
        <v>96.7</v>
      </c>
      <c r="CH110">
        <v>96.7</v>
      </c>
      <c r="CI110">
        <v>96.7</v>
      </c>
      <c r="CJ110">
        <v>96.7</v>
      </c>
      <c r="CK110">
        <v>96.7</v>
      </c>
      <c r="CL110">
        <v>96.7</v>
      </c>
      <c r="CM110">
        <v>96.7</v>
      </c>
      <c r="CN110">
        <v>96.7</v>
      </c>
      <c r="CO110">
        <v>96.7</v>
      </c>
      <c r="CP110">
        <v>96.7</v>
      </c>
      <c r="CQ110">
        <v>96.7</v>
      </c>
      <c r="CR110">
        <v>96.7</v>
      </c>
      <c r="CS110">
        <v>96.7</v>
      </c>
      <c r="CT110">
        <v>96.7</v>
      </c>
      <c r="CU110">
        <v>96.7</v>
      </c>
      <c r="CV110">
        <v>96.7</v>
      </c>
      <c r="CW110">
        <v>96.7</v>
      </c>
      <c r="CX110">
        <v>96.7</v>
      </c>
      <c r="CY110">
        <v>96.7</v>
      </c>
      <c r="CZ110">
        <v>96.7</v>
      </c>
      <c r="DA110">
        <v>96.7</v>
      </c>
      <c r="DB110">
        <v>96.7</v>
      </c>
      <c r="DC110">
        <v>96.7</v>
      </c>
      <c r="DD110">
        <v>96.7</v>
      </c>
      <c r="DE110">
        <v>96.7</v>
      </c>
      <c r="DF110">
        <v>96.7</v>
      </c>
      <c r="DG110">
        <v>96.7</v>
      </c>
      <c r="DH110">
        <v>96.7</v>
      </c>
      <c r="DI110">
        <v>96.7</v>
      </c>
      <c r="DJ110">
        <v>96.7</v>
      </c>
      <c r="DK110">
        <v>96.7</v>
      </c>
      <c r="DL110">
        <v>96.7</v>
      </c>
      <c r="DM110">
        <v>96.7</v>
      </c>
      <c r="DN110">
        <v>96.7</v>
      </c>
      <c r="DO110">
        <v>96.7</v>
      </c>
      <c r="DP110">
        <v>96.7</v>
      </c>
      <c r="DQ110">
        <v>96.7</v>
      </c>
      <c r="DR110">
        <v>96.7</v>
      </c>
      <c r="DS110">
        <v>96.7</v>
      </c>
      <c r="DT110">
        <v>96.7</v>
      </c>
      <c r="DU110" s="4">
        <v>79</v>
      </c>
      <c r="DV110" s="4">
        <f t="shared" si="185"/>
        <v>79</v>
      </c>
      <c r="DW110" s="4">
        <f t="shared" si="185"/>
        <v>79</v>
      </c>
      <c r="DX110" s="4">
        <f t="shared" si="182"/>
        <v>79</v>
      </c>
      <c r="DY110" s="4">
        <f t="shared" si="183"/>
        <v>79</v>
      </c>
      <c r="DZ110" s="4">
        <f t="shared" si="141"/>
        <v>79</v>
      </c>
      <c r="EA110" s="4">
        <f t="shared" si="142"/>
        <v>79</v>
      </c>
      <c r="EB110" s="4">
        <f t="shared" si="143"/>
        <v>79</v>
      </c>
      <c r="EC110" s="4">
        <f t="shared" si="144"/>
        <v>79</v>
      </c>
      <c r="ED110" s="4">
        <f t="shared" si="145"/>
        <v>79</v>
      </c>
      <c r="EE110" s="4">
        <f t="shared" si="146"/>
        <v>79</v>
      </c>
      <c r="EF110" s="4">
        <f t="shared" si="147"/>
        <v>79</v>
      </c>
      <c r="EG110" s="4">
        <f t="shared" si="148"/>
        <v>79</v>
      </c>
      <c r="EH110" s="4">
        <f t="shared" si="149"/>
        <v>79</v>
      </c>
      <c r="EI110" s="4">
        <f t="shared" si="150"/>
        <v>79</v>
      </c>
      <c r="EJ110" s="4">
        <f t="shared" si="151"/>
        <v>79</v>
      </c>
      <c r="EK110" s="4">
        <f t="shared" si="152"/>
        <v>79</v>
      </c>
      <c r="EL110" s="4">
        <f t="shared" si="153"/>
        <v>79</v>
      </c>
      <c r="EM110" s="4">
        <f t="shared" si="154"/>
        <v>79</v>
      </c>
      <c r="EN110" s="4">
        <f t="shared" si="155"/>
        <v>79</v>
      </c>
      <c r="EO110" s="4">
        <f t="shared" si="156"/>
        <v>79</v>
      </c>
      <c r="EP110" s="4">
        <f t="shared" si="157"/>
        <v>79</v>
      </c>
      <c r="EQ110" s="4">
        <f t="shared" si="158"/>
        <v>79</v>
      </c>
      <c r="ER110" s="4">
        <f t="shared" si="159"/>
        <v>79</v>
      </c>
      <c r="ES110" s="4">
        <f t="shared" si="160"/>
        <v>79</v>
      </c>
      <c r="ET110" s="4">
        <f t="shared" si="161"/>
        <v>79</v>
      </c>
      <c r="EU110" s="4">
        <f t="shared" si="162"/>
        <v>79</v>
      </c>
      <c r="EV110" s="4">
        <f t="shared" si="163"/>
        <v>79</v>
      </c>
      <c r="EW110" s="4">
        <f t="shared" si="164"/>
        <v>79</v>
      </c>
      <c r="EX110" s="4">
        <f t="shared" si="165"/>
        <v>79</v>
      </c>
      <c r="EY110" s="4">
        <f t="shared" si="166"/>
        <v>79</v>
      </c>
      <c r="EZ110" s="4">
        <f t="shared" si="167"/>
        <v>79</v>
      </c>
      <c r="FA110" s="4">
        <f t="shared" si="168"/>
        <v>79</v>
      </c>
      <c r="FB110" s="4">
        <f t="shared" si="169"/>
        <v>79</v>
      </c>
      <c r="FC110" s="4">
        <f t="shared" si="170"/>
        <v>79</v>
      </c>
      <c r="FD110" s="4">
        <f t="shared" si="171"/>
        <v>79</v>
      </c>
      <c r="FE110" s="4">
        <f t="shared" si="172"/>
        <v>79</v>
      </c>
      <c r="FF110" s="4">
        <f t="shared" si="173"/>
        <v>79</v>
      </c>
      <c r="FG110" s="4">
        <f t="shared" si="174"/>
        <v>79</v>
      </c>
      <c r="FH110" s="4">
        <f t="shared" si="175"/>
        <v>79</v>
      </c>
      <c r="FI110" s="4">
        <f t="shared" si="176"/>
        <v>79</v>
      </c>
      <c r="FJ110" s="4">
        <f t="shared" si="177"/>
        <v>79</v>
      </c>
      <c r="FK110" s="4">
        <f t="shared" si="178"/>
        <v>79</v>
      </c>
      <c r="FL110" s="4">
        <f t="shared" si="179"/>
        <v>79</v>
      </c>
      <c r="FM110" s="4">
        <f t="shared" si="180"/>
        <v>79</v>
      </c>
    </row>
    <row r="111" spans="1:169">
      <c r="A111">
        <v>201612</v>
      </c>
      <c r="B111">
        <v>108.9</v>
      </c>
      <c r="C111">
        <v>108.9</v>
      </c>
      <c r="D111">
        <v>108.9</v>
      </c>
      <c r="E111">
        <v>108.9</v>
      </c>
      <c r="F111">
        <v>108.9</v>
      </c>
      <c r="G111">
        <v>108.9</v>
      </c>
      <c r="H111" s="1">
        <v>108.9</v>
      </c>
      <c r="I111">
        <v>108.9</v>
      </c>
      <c r="J111">
        <v>108.9</v>
      </c>
      <c r="K111" s="1">
        <v>108.9</v>
      </c>
      <c r="L111">
        <v>108.9</v>
      </c>
      <c r="M111">
        <v>108.9</v>
      </c>
      <c r="N111">
        <v>108.9</v>
      </c>
      <c r="O111">
        <v>97.9</v>
      </c>
      <c r="P111">
        <v>97.9</v>
      </c>
      <c r="Q111">
        <v>97.9</v>
      </c>
      <c r="R111">
        <v>97.9</v>
      </c>
      <c r="S111">
        <v>97.9</v>
      </c>
      <c r="T111">
        <v>97.9</v>
      </c>
      <c r="U111">
        <v>97.9</v>
      </c>
      <c r="V111">
        <v>97.9</v>
      </c>
      <c r="W111">
        <v>97.9</v>
      </c>
      <c r="X111">
        <v>97.9</v>
      </c>
      <c r="Y111">
        <v>97.9</v>
      </c>
      <c r="Z111">
        <v>97.9</v>
      </c>
      <c r="AA111">
        <v>97.9</v>
      </c>
      <c r="AB111">
        <v>97.9</v>
      </c>
      <c r="AC111">
        <v>97.9</v>
      </c>
      <c r="AD111">
        <v>97.9</v>
      </c>
      <c r="AE111">
        <v>97.9</v>
      </c>
      <c r="AF111">
        <v>97.9</v>
      </c>
      <c r="AG111">
        <v>97.9</v>
      </c>
      <c r="AH111">
        <v>97.9</v>
      </c>
      <c r="AI111">
        <v>97.9</v>
      </c>
      <c r="AJ111">
        <v>97.9</v>
      </c>
      <c r="AK111">
        <v>97.9</v>
      </c>
      <c r="AL111">
        <v>97.9</v>
      </c>
      <c r="AM111">
        <v>97.9</v>
      </c>
      <c r="AN111">
        <v>97.9</v>
      </c>
      <c r="AO111">
        <v>97.9</v>
      </c>
      <c r="AP111">
        <v>97.9</v>
      </c>
      <c r="AQ111">
        <v>97.9</v>
      </c>
      <c r="AR111">
        <v>97.9</v>
      </c>
      <c r="AS111">
        <v>97.9</v>
      </c>
      <c r="AT111">
        <v>97.9</v>
      </c>
      <c r="AU111">
        <v>97.9</v>
      </c>
      <c r="AV111">
        <v>97.9</v>
      </c>
      <c r="AW111">
        <v>97.9</v>
      </c>
      <c r="AX111">
        <v>97.9</v>
      </c>
      <c r="AY111">
        <v>97.9</v>
      </c>
      <c r="AZ111">
        <v>97.9</v>
      </c>
      <c r="BA111">
        <v>97.9</v>
      </c>
      <c r="BB111">
        <v>97.9</v>
      </c>
      <c r="BC111">
        <v>97.9</v>
      </c>
      <c r="BD111">
        <v>97.9</v>
      </c>
      <c r="BE111">
        <v>97.9</v>
      </c>
      <c r="BF111">
        <v>97.9</v>
      </c>
      <c r="BG111">
        <v>97.9</v>
      </c>
      <c r="BH111">
        <v>97.9</v>
      </c>
      <c r="BI111">
        <v>97.9</v>
      </c>
      <c r="BJ111">
        <v>97.9</v>
      </c>
      <c r="BK111">
        <v>97.9</v>
      </c>
      <c r="BL111">
        <v>97.9</v>
      </c>
      <c r="BM111">
        <v>97.9</v>
      </c>
      <c r="BN111">
        <v>97.9</v>
      </c>
      <c r="BO111">
        <v>97.9</v>
      </c>
      <c r="BP111">
        <v>97.9</v>
      </c>
      <c r="BQ111">
        <v>97.9</v>
      </c>
      <c r="BR111">
        <v>97.9</v>
      </c>
      <c r="BS111">
        <v>97.9</v>
      </c>
      <c r="BT111">
        <v>97.9</v>
      </c>
      <c r="BU111">
        <v>97.9</v>
      </c>
      <c r="BV111">
        <v>97.9</v>
      </c>
      <c r="BW111">
        <v>97.9</v>
      </c>
      <c r="BX111">
        <v>97.9</v>
      </c>
      <c r="BY111">
        <v>97.9</v>
      </c>
      <c r="BZ111">
        <v>97.9</v>
      </c>
      <c r="CA111">
        <v>97.9</v>
      </c>
      <c r="CB111">
        <v>97.9</v>
      </c>
      <c r="CC111">
        <v>97.9</v>
      </c>
      <c r="CD111">
        <v>97.9</v>
      </c>
      <c r="CE111">
        <v>97.9</v>
      </c>
      <c r="CF111">
        <v>97.9</v>
      </c>
      <c r="CG111">
        <v>97.9</v>
      </c>
      <c r="CH111">
        <v>97.9</v>
      </c>
      <c r="CI111">
        <v>97.9</v>
      </c>
      <c r="CJ111">
        <v>97.9</v>
      </c>
      <c r="CK111">
        <v>97.9</v>
      </c>
      <c r="CL111">
        <v>97.9</v>
      </c>
      <c r="CM111">
        <v>97.9</v>
      </c>
      <c r="CN111">
        <v>97.9</v>
      </c>
      <c r="CO111">
        <v>97.9</v>
      </c>
      <c r="CP111">
        <v>97.9</v>
      </c>
      <c r="CQ111">
        <v>97.9</v>
      </c>
      <c r="CR111">
        <v>97.9</v>
      </c>
      <c r="CS111">
        <v>97.9</v>
      </c>
      <c r="CT111">
        <v>97.9</v>
      </c>
      <c r="CU111">
        <v>97.9</v>
      </c>
      <c r="CV111">
        <v>97.9</v>
      </c>
      <c r="CW111">
        <v>97.9</v>
      </c>
      <c r="CX111">
        <v>97.9</v>
      </c>
      <c r="CY111">
        <v>97.9</v>
      </c>
      <c r="CZ111">
        <v>97.9</v>
      </c>
      <c r="DA111">
        <v>97.9</v>
      </c>
      <c r="DB111">
        <v>97.9</v>
      </c>
      <c r="DC111">
        <v>97.9</v>
      </c>
      <c r="DD111">
        <v>97.9</v>
      </c>
      <c r="DE111">
        <v>97.9</v>
      </c>
      <c r="DF111">
        <v>97.9</v>
      </c>
      <c r="DG111">
        <v>97.9</v>
      </c>
      <c r="DH111">
        <v>97.9</v>
      </c>
      <c r="DI111">
        <v>97.9</v>
      </c>
      <c r="DJ111">
        <v>97.9</v>
      </c>
      <c r="DK111">
        <v>97.9</v>
      </c>
      <c r="DL111">
        <v>97.9</v>
      </c>
      <c r="DM111">
        <v>97.9</v>
      </c>
      <c r="DN111">
        <v>97.9</v>
      </c>
      <c r="DO111">
        <v>97.9</v>
      </c>
      <c r="DP111">
        <v>97.9</v>
      </c>
      <c r="DQ111">
        <v>97.9</v>
      </c>
      <c r="DR111">
        <v>97.9</v>
      </c>
      <c r="DS111">
        <v>97.9</v>
      </c>
      <c r="DT111">
        <v>97.9</v>
      </c>
      <c r="DU111" s="4">
        <v>80</v>
      </c>
      <c r="DV111" s="4">
        <f t="shared" si="185"/>
        <v>80</v>
      </c>
      <c r="DW111" s="4">
        <f t="shared" si="185"/>
        <v>80</v>
      </c>
      <c r="DX111" s="4">
        <f t="shared" si="182"/>
        <v>80</v>
      </c>
      <c r="DY111" s="4">
        <f t="shared" si="183"/>
        <v>80</v>
      </c>
      <c r="DZ111" s="4">
        <f t="shared" si="141"/>
        <v>80</v>
      </c>
      <c r="EA111" s="4">
        <f t="shared" si="142"/>
        <v>80</v>
      </c>
      <c r="EB111" s="4">
        <f t="shared" si="143"/>
        <v>80</v>
      </c>
      <c r="EC111" s="4">
        <f t="shared" si="144"/>
        <v>80</v>
      </c>
      <c r="ED111" s="4">
        <f t="shared" si="145"/>
        <v>80</v>
      </c>
      <c r="EE111" s="4">
        <f t="shared" si="146"/>
        <v>80</v>
      </c>
      <c r="EF111" s="4">
        <f t="shared" si="147"/>
        <v>80</v>
      </c>
      <c r="EG111" s="4">
        <f t="shared" si="148"/>
        <v>80</v>
      </c>
      <c r="EH111" s="4">
        <f t="shared" si="149"/>
        <v>80</v>
      </c>
      <c r="EI111" s="4">
        <f t="shared" si="150"/>
        <v>80</v>
      </c>
      <c r="EJ111" s="4">
        <f t="shared" si="151"/>
        <v>80</v>
      </c>
      <c r="EK111" s="4">
        <f t="shared" si="152"/>
        <v>80</v>
      </c>
      <c r="EL111" s="4">
        <f t="shared" si="153"/>
        <v>80</v>
      </c>
      <c r="EM111" s="4">
        <f t="shared" si="154"/>
        <v>80</v>
      </c>
      <c r="EN111" s="4">
        <f t="shared" si="155"/>
        <v>80</v>
      </c>
      <c r="EO111" s="4">
        <f t="shared" si="156"/>
        <v>80</v>
      </c>
      <c r="EP111" s="4">
        <f t="shared" si="157"/>
        <v>80</v>
      </c>
      <c r="EQ111" s="4">
        <f t="shared" si="158"/>
        <v>80</v>
      </c>
      <c r="ER111" s="4">
        <f t="shared" si="159"/>
        <v>80</v>
      </c>
      <c r="ES111" s="4">
        <f t="shared" si="160"/>
        <v>80</v>
      </c>
      <c r="ET111" s="4">
        <f t="shared" si="161"/>
        <v>80</v>
      </c>
      <c r="EU111" s="4">
        <f t="shared" si="162"/>
        <v>80</v>
      </c>
      <c r="EV111" s="4">
        <f t="shared" si="163"/>
        <v>80</v>
      </c>
      <c r="EW111" s="4">
        <f t="shared" si="164"/>
        <v>80</v>
      </c>
      <c r="EX111" s="4">
        <f t="shared" si="165"/>
        <v>80</v>
      </c>
      <c r="EY111" s="4">
        <f t="shared" si="166"/>
        <v>80</v>
      </c>
      <c r="EZ111" s="4">
        <f t="shared" si="167"/>
        <v>80</v>
      </c>
      <c r="FA111" s="4">
        <f t="shared" si="168"/>
        <v>80</v>
      </c>
      <c r="FB111" s="4">
        <f t="shared" si="169"/>
        <v>80</v>
      </c>
      <c r="FC111" s="4">
        <f t="shared" si="170"/>
        <v>80</v>
      </c>
      <c r="FD111" s="4">
        <f t="shared" si="171"/>
        <v>80</v>
      </c>
      <c r="FE111" s="4">
        <f t="shared" si="172"/>
        <v>80</v>
      </c>
      <c r="FF111" s="4">
        <f t="shared" si="173"/>
        <v>80</v>
      </c>
      <c r="FG111" s="4">
        <f t="shared" si="174"/>
        <v>80</v>
      </c>
      <c r="FH111" s="4">
        <f t="shared" si="175"/>
        <v>80</v>
      </c>
      <c r="FI111" s="4">
        <f t="shared" si="176"/>
        <v>80</v>
      </c>
      <c r="FJ111" s="4">
        <f t="shared" si="177"/>
        <v>80</v>
      </c>
      <c r="FK111" s="4">
        <f t="shared" si="178"/>
        <v>80</v>
      </c>
      <c r="FL111" s="4">
        <f t="shared" si="179"/>
        <v>80</v>
      </c>
      <c r="FM111" s="4">
        <f t="shared" si="180"/>
        <v>80</v>
      </c>
    </row>
    <row r="112" spans="1:169">
      <c r="A112">
        <v>201701</v>
      </c>
      <c r="B112">
        <v>111.2</v>
      </c>
      <c r="C112">
        <v>111.2</v>
      </c>
      <c r="D112">
        <v>111.2</v>
      </c>
      <c r="E112">
        <v>111.2</v>
      </c>
      <c r="F112">
        <v>111.2</v>
      </c>
      <c r="G112">
        <v>111.2</v>
      </c>
      <c r="H112" s="1">
        <v>111.2</v>
      </c>
      <c r="I112">
        <v>111.2</v>
      </c>
      <c r="J112">
        <v>111.2</v>
      </c>
      <c r="K112" s="1">
        <v>111.2</v>
      </c>
      <c r="L112">
        <v>111.2</v>
      </c>
      <c r="M112">
        <v>111.2</v>
      </c>
      <c r="N112">
        <v>111.2</v>
      </c>
      <c r="O112">
        <v>99.9</v>
      </c>
      <c r="P112">
        <v>99.9</v>
      </c>
      <c r="Q112">
        <v>99.9</v>
      </c>
      <c r="R112">
        <v>99.9</v>
      </c>
      <c r="S112">
        <v>99.9</v>
      </c>
      <c r="T112">
        <v>99.9</v>
      </c>
      <c r="U112">
        <v>99.9</v>
      </c>
      <c r="V112">
        <v>99.9</v>
      </c>
      <c r="W112">
        <v>99.9</v>
      </c>
      <c r="X112">
        <v>99.9</v>
      </c>
      <c r="Y112">
        <v>99.9</v>
      </c>
      <c r="Z112">
        <v>99.9</v>
      </c>
      <c r="AA112">
        <v>99.9</v>
      </c>
      <c r="AB112">
        <v>99.9</v>
      </c>
      <c r="AC112">
        <v>99.9</v>
      </c>
      <c r="AD112">
        <v>99.9</v>
      </c>
      <c r="AE112">
        <v>99.9</v>
      </c>
      <c r="AF112">
        <v>99.9</v>
      </c>
      <c r="AG112">
        <v>99.9</v>
      </c>
      <c r="AH112">
        <v>99.9</v>
      </c>
      <c r="AI112">
        <v>99.9</v>
      </c>
      <c r="AJ112">
        <v>99.9</v>
      </c>
      <c r="AK112">
        <v>99.9</v>
      </c>
      <c r="AL112">
        <v>99.9</v>
      </c>
      <c r="AM112">
        <v>99.9</v>
      </c>
      <c r="AN112">
        <v>99.9</v>
      </c>
      <c r="AO112">
        <v>99.9</v>
      </c>
      <c r="AP112">
        <v>99.9</v>
      </c>
      <c r="AQ112">
        <v>99.9</v>
      </c>
      <c r="AR112">
        <v>99.9</v>
      </c>
      <c r="AS112">
        <v>99.9</v>
      </c>
      <c r="AT112">
        <v>99.9</v>
      </c>
      <c r="AU112">
        <v>99.9</v>
      </c>
      <c r="AV112">
        <v>99.9</v>
      </c>
      <c r="AW112">
        <v>99.9</v>
      </c>
      <c r="AX112">
        <v>99.9</v>
      </c>
      <c r="AY112">
        <v>99.9</v>
      </c>
      <c r="AZ112">
        <v>99.9</v>
      </c>
      <c r="BA112">
        <v>99.9</v>
      </c>
      <c r="BB112">
        <v>99.9</v>
      </c>
      <c r="BC112">
        <v>99.9</v>
      </c>
      <c r="BD112">
        <v>99.9</v>
      </c>
      <c r="BE112">
        <v>99.9</v>
      </c>
      <c r="BF112">
        <v>99.9</v>
      </c>
      <c r="BG112">
        <v>99.9</v>
      </c>
      <c r="BH112">
        <v>99.9</v>
      </c>
      <c r="BI112">
        <v>99.9</v>
      </c>
      <c r="BJ112">
        <v>99.9</v>
      </c>
      <c r="BK112">
        <v>99.9</v>
      </c>
      <c r="BL112">
        <v>99.9</v>
      </c>
      <c r="BM112">
        <v>99.9</v>
      </c>
      <c r="BN112">
        <v>99.9</v>
      </c>
      <c r="BO112">
        <v>99.9</v>
      </c>
      <c r="BP112">
        <v>99.9</v>
      </c>
      <c r="BQ112">
        <v>99.9</v>
      </c>
      <c r="BR112">
        <v>99.9</v>
      </c>
      <c r="BS112">
        <v>99.9</v>
      </c>
      <c r="BT112">
        <v>99.9</v>
      </c>
      <c r="BU112">
        <v>99.9</v>
      </c>
      <c r="BV112">
        <v>99.9</v>
      </c>
      <c r="BW112">
        <v>99.9</v>
      </c>
      <c r="BX112">
        <v>99.9</v>
      </c>
      <c r="BY112">
        <v>99.9</v>
      </c>
      <c r="BZ112">
        <v>99.9</v>
      </c>
      <c r="CA112">
        <v>99.9</v>
      </c>
      <c r="CB112">
        <v>99.9</v>
      </c>
      <c r="CC112">
        <v>99.9</v>
      </c>
      <c r="CD112">
        <v>99.9</v>
      </c>
      <c r="CE112">
        <v>99.9</v>
      </c>
      <c r="CF112">
        <v>99.9</v>
      </c>
      <c r="CG112">
        <v>99.9</v>
      </c>
      <c r="CH112">
        <v>99.9</v>
      </c>
      <c r="CI112">
        <v>99.9</v>
      </c>
      <c r="CJ112">
        <v>99.9</v>
      </c>
      <c r="CK112">
        <v>99.9</v>
      </c>
      <c r="CL112">
        <v>99.9</v>
      </c>
      <c r="CM112">
        <v>99.9</v>
      </c>
      <c r="CN112">
        <v>99.9</v>
      </c>
      <c r="CO112">
        <v>99.9</v>
      </c>
      <c r="CP112">
        <v>99.9</v>
      </c>
      <c r="CQ112">
        <v>99.9</v>
      </c>
      <c r="CR112">
        <v>99.9</v>
      </c>
      <c r="CS112">
        <v>99.9</v>
      </c>
      <c r="CT112">
        <v>99.9</v>
      </c>
      <c r="CU112">
        <v>99.9</v>
      </c>
      <c r="CV112">
        <v>99.9</v>
      </c>
      <c r="CW112">
        <v>99.9</v>
      </c>
      <c r="CX112">
        <v>99.9</v>
      </c>
      <c r="CY112">
        <v>99.9</v>
      </c>
      <c r="CZ112">
        <v>99.9</v>
      </c>
      <c r="DA112">
        <v>99.9</v>
      </c>
      <c r="DB112">
        <v>99.9</v>
      </c>
      <c r="DC112">
        <v>99.9</v>
      </c>
      <c r="DD112">
        <v>99.9</v>
      </c>
      <c r="DE112">
        <v>99.9</v>
      </c>
      <c r="DF112">
        <v>99.9</v>
      </c>
      <c r="DG112">
        <v>99.9</v>
      </c>
      <c r="DH112">
        <v>99.9</v>
      </c>
      <c r="DI112">
        <v>99.9</v>
      </c>
      <c r="DJ112">
        <v>99.9</v>
      </c>
      <c r="DK112">
        <v>99.9</v>
      </c>
      <c r="DL112">
        <v>99.9</v>
      </c>
      <c r="DM112">
        <v>99.9</v>
      </c>
      <c r="DN112">
        <v>99.9</v>
      </c>
      <c r="DO112">
        <v>99.9</v>
      </c>
      <c r="DP112">
        <v>99.9</v>
      </c>
      <c r="DQ112">
        <v>99.9</v>
      </c>
      <c r="DR112">
        <v>99.9</v>
      </c>
      <c r="DS112">
        <v>99.9</v>
      </c>
      <c r="DT112">
        <v>99.9</v>
      </c>
      <c r="DU112" s="4">
        <v>81.599999999999994</v>
      </c>
      <c r="DV112" s="4">
        <f t="shared" si="185"/>
        <v>81.599999999999994</v>
      </c>
      <c r="DW112" s="4">
        <f t="shared" si="185"/>
        <v>81.599999999999994</v>
      </c>
      <c r="DX112" s="4">
        <f t="shared" si="182"/>
        <v>81.599999999999994</v>
      </c>
      <c r="DY112" s="4">
        <f t="shared" si="183"/>
        <v>81.599999999999994</v>
      </c>
      <c r="DZ112" s="4">
        <f t="shared" si="141"/>
        <v>81.599999999999994</v>
      </c>
      <c r="EA112" s="4">
        <f t="shared" si="142"/>
        <v>81.599999999999994</v>
      </c>
      <c r="EB112" s="4">
        <f t="shared" si="143"/>
        <v>81.599999999999994</v>
      </c>
      <c r="EC112" s="4">
        <f t="shared" si="144"/>
        <v>81.599999999999994</v>
      </c>
      <c r="ED112" s="4">
        <f t="shared" si="145"/>
        <v>81.599999999999994</v>
      </c>
      <c r="EE112" s="4">
        <f t="shared" si="146"/>
        <v>81.599999999999994</v>
      </c>
      <c r="EF112" s="4">
        <f t="shared" si="147"/>
        <v>81.599999999999994</v>
      </c>
      <c r="EG112" s="4">
        <f t="shared" si="148"/>
        <v>81.599999999999994</v>
      </c>
      <c r="EH112" s="4">
        <f t="shared" si="149"/>
        <v>81.599999999999994</v>
      </c>
      <c r="EI112" s="4">
        <f t="shared" si="150"/>
        <v>81.599999999999994</v>
      </c>
      <c r="EJ112" s="4">
        <f t="shared" si="151"/>
        <v>81.599999999999994</v>
      </c>
      <c r="EK112" s="4">
        <f t="shared" si="152"/>
        <v>81.599999999999994</v>
      </c>
      <c r="EL112" s="4">
        <f t="shared" si="153"/>
        <v>81.599999999999994</v>
      </c>
      <c r="EM112" s="4">
        <f t="shared" si="154"/>
        <v>81.599999999999994</v>
      </c>
      <c r="EN112" s="4">
        <f t="shared" si="155"/>
        <v>81.599999999999994</v>
      </c>
      <c r="EO112" s="4">
        <f t="shared" si="156"/>
        <v>81.599999999999994</v>
      </c>
      <c r="EP112" s="4">
        <f t="shared" si="157"/>
        <v>81.599999999999994</v>
      </c>
      <c r="EQ112" s="4">
        <f t="shared" si="158"/>
        <v>81.599999999999994</v>
      </c>
      <c r="ER112" s="4">
        <f t="shared" si="159"/>
        <v>81.599999999999994</v>
      </c>
      <c r="ES112" s="4">
        <f t="shared" si="160"/>
        <v>81.599999999999994</v>
      </c>
      <c r="ET112" s="4">
        <f t="shared" si="161"/>
        <v>81.599999999999994</v>
      </c>
      <c r="EU112" s="4">
        <f t="shared" si="162"/>
        <v>81.599999999999994</v>
      </c>
      <c r="EV112" s="4">
        <f t="shared" si="163"/>
        <v>81.599999999999994</v>
      </c>
      <c r="EW112" s="4">
        <f t="shared" si="164"/>
        <v>81.599999999999994</v>
      </c>
      <c r="EX112" s="4">
        <f t="shared" si="165"/>
        <v>81.599999999999994</v>
      </c>
      <c r="EY112" s="4">
        <f t="shared" si="166"/>
        <v>81.599999999999994</v>
      </c>
      <c r="EZ112" s="4">
        <f t="shared" si="167"/>
        <v>81.599999999999994</v>
      </c>
      <c r="FA112" s="4">
        <f t="shared" si="168"/>
        <v>81.599999999999994</v>
      </c>
      <c r="FB112" s="4">
        <f t="shared" si="169"/>
        <v>81.599999999999994</v>
      </c>
      <c r="FC112" s="4">
        <f t="shared" si="170"/>
        <v>81.599999999999994</v>
      </c>
      <c r="FD112" s="4">
        <f t="shared" si="171"/>
        <v>81.599999999999994</v>
      </c>
      <c r="FE112" s="4">
        <f t="shared" si="172"/>
        <v>81.599999999999994</v>
      </c>
      <c r="FF112" s="4">
        <f t="shared" si="173"/>
        <v>81.599999999999994</v>
      </c>
      <c r="FG112" s="4">
        <f t="shared" si="174"/>
        <v>81.599999999999994</v>
      </c>
      <c r="FH112" s="4">
        <f t="shared" si="175"/>
        <v>81.599999999999994</v>
      </c>
      <c r="FI112" s="4">
        <f t="shared" si="176"/>
        <v>81.599999999999994</v>
      </c>
      <c r="FJ112" s="4">
        <f t="shared" si="177"/>
        <v>81.599999999999994</v>
      </c>
      <c r="FK112" s="4">
        <f t="shared" si="178"/>
        <v>81.599999999999994</v>
      </c>
      <c r="FL112" s="4">
        <f t="shared" si="179"/>
        <v>81.599999999999994</v>
      </c>
      <c r="FM112" s="4">
        <f t="shared" si="180"/>
        <v>81.599999999999994</v>
      </c>
    </row>
    <row r="113" spans="1:169">
      <c r="A113">
        <v>201702</v>
      </c>
      <c r="B113">
        <v>111.1</v>
      </c>
      <c r="C113">
        <v>111.1</v>
      </c>
      <c r="D113">
        <v>111.1</v>
      </c>
      <c r="E113">
        <v>111.1</v>
      </c>
      <c r="F113">
        <v>111.1</v>
      </c>
      <c r="G113">
        <v>111.1</v>
      </c>
      <c r="H113" s="1">
        <v>111.1</v>
      </c>
      <c r="I113">
        <v>111.1</v>
      </c>
      <c r="J113">
        <v>111.1</v>
      </c>
      <c r="K113" s="1">
        <v>111.1</v>
      </c>
      <c r="L113">
        <v>111.1</v>
      </c>
      <c r="M113">
        <v>111.1</v>
      </c>
      <c r="N113">
        <v>111.1</v>
      </c>
      <c r="O113">
        <v>100.3</v>
      </c>
      <c r="P113">
        <v>100.3</v>
      </c>
      <c r="Q113">
        <v>100.3</v>
      </c>
      <c r="R113">
        <v>100.3</v>
      </c>
      <c r="S113">
        <v>100.3</v>
      </c>
      <c r="T113">
        <v>100.3</v>
      </c>
      <c r="U113">
        <v>100.3</v>
      </c>
      <c r="V113">
        <v>100.3</v>
      </c>
      <c r="W113">
        <v>100.3</v>
      </c>
      <c r="X113">
        <v>100.3</v>
      </c>
      <c r="Y113">
        <v>100.3</v>
      </c>
      <c r="Z113">
        <v>100.3</v>
      </c>
      <c r="AA113">
        <v>100.3</v>
      </c>
      <c r="AB113">
        <v>100.3</v>
      </c>
      <c r="AC113">
        <v>100.3</v>
      </c>
      <c r="AD113">
        <v>100.3</v>
      </c>
      <c r="AE113">
        <v>100.3</v>
      </c>
      <c r="AF113">
        <v>100.3</v>
      </c>
      <c r="AG113">
        <v>100.3</v>
      </c>
      <c r="AH113">
        <v>100.3</v>
      </c>
      <c r="AI113">
        <v>100.3</v>
      </c>
      <c r="AJ113">
        <v>100.3</v>
      </c>
      <c r="AK113">
        <v>100.3</v>
      </c>
      <c r="AL113">
        <v>100.3</v>
      </c>
      <c r="AM113">
        <v>100.3</v>
      </c>
      <c r="AN113">
        <v>100.3</v>
      </c>
      <c r="AO113">
        <v>100.3</v>
      </c>
      <c r="AP113">
        <v>100.3</v>
      </c>
      <c r="AQ113">
        <v>100.3</v>
      </c>
      <c r="AR113">
        <v>100.3</v>
      </c>
      <c r="AS113">
        <v>100.3</v>
      </c>
      <c r="AT113">
        <v>100.3</v>
      </c>
      <c r="AU113">
        <v>100.3</v>
      </c>
      <c r="AV113">
        <v>100.3</v>
      </c>
      <c r="AW113">
        <v>100.3</v>
      </c>
      <c r="AX113">
        <v>100.3</v>
      </c>
      <c r="AY113">
        <v>100.3</v>
      </c>
      <c r="AZ113">
        <v>100.3</v>
      </c>
      <c r="BA113">
        <v>100.3</v>
      </c>
      <c r="BB113">
        <v>100.3</v>
      </c>
      <c r="BC113">
        <v>100.3</v>
      </c>
      <c r="BD113">
        <v>100.3</v>
      </c>
      <c r="BE113">
        <v>100.3</v>
      </c>
      <c r="BF113">
        <v>100.3</v>
      </c>
      <c r="BG113">
        <v>100.3</v>
      </c>
      <c r="BH113">
        <v>100.3</v>
      </c>
      <c r="BI113">
        <v>100.3</v>
      </c>
      <c r="BJ113">
        <v>100.3</v>
      </c>
      <c r="BK113">
        <v>100.3</v>
      </c>
      <c r="BL113">
        <v>100.3</v>
      </c>
      <c r="BM113">
        <v>100.3</v>
      </c>
      <c r="BN113">
        <v>100.3</v>
      </c>
      <c r="BO113">
        <v>100.3</v>
      </c>
      <c r="BP113">
        <v>100.3</v>
      </c>
      <c r="BQ113">
        <v>100.3</v>
      </c>
      <c r="BR113">
        <v>100.3</v>
      </c>
      <c r="BS113">
        <v>100.3</v>
      </c>
      <c r="BT113">
        <v>100.3</v>
      </c>
      <c r="BU113">
        <v>100.3</v>
      </c>
      <c r="BV113">
        <v>100.3</v>
      </c>
      <c r="BW113">
        <v>100.3</v>
      </c>
      <c r="BX113">
        <v>100.3</v>
      </c>
      <c r="BY113">
        <v>100.3</v>
      </c>
      <c r="BZ113">
        <v>100.3</v>
      </c>
      <c r="CA113">
        <v>100.3</v>
      </c>
      <c r="CB113">
        <v>100.3</v>
      </c>
      <c r="CC113">
        <v>100.3</v>
      </c>
      <c r="CD113">
        <v>100.3</v>
      </c>
      <c r="CE113">
        <v>100.3</v>
      </c>
      <c r="CF113">
        <v>100.3</v>
      </c>
      <c r="CG113">
        <v>100.3</v>
      </c>
      <c r="CH113">
        <v>100.3</v>
      </c>
      <c r="CI113">
        <v>100.3</v>
      </c>
      <c r="CJ113">
        <v>100.3</v>
      </c>
      <c r="CK113">
        <v>100.3</v>
      </c>
      <c r="CL113">
        <v>100.3</v>
      </c>
      <c r="CM113">
        <v>100.3</v>
      </c>
      <c r="CN113">
        <v>100.3</v>
      </c>
      <c r="CO113">
        <v>100.3</v>
      </c>
      <c r="CP113">
        <v>100.3</v>
      </c>
      <c r="CQ113">
        <v>100.3</v>
      </c>
      <c r="CR113">
        <v>100.3</v>
      </c>
      <c r="CS113">
        <v>100.3</v>
      </c>
      <c r="CT113">
        <v>100.3</v>
      </c>
      <c r="CU113">
        <v>100.3</v>
      </c>
      <c r="CV113">
        <v>100.3</v>
      </c>
      <c r="CW113">
        <v>100.3</v>
      </c>
      <c r="CX113">
        <v>100.3</v>
      </c>
      <c r="CY113">
        <v>100.3</v>
      </c>
      <c r="CZ113">
        <v>100.3</v>
      </c>
      <c r="DA113">
        <v>100.3</v>
      </c>
      <c r="DB113">
        <v>100.3</v>
      </c>
      <c r="DC113">
        <v>100.3</v>
      </c>
      <c r="DD113">
        <v>100.3</v>
      </c>
      <c r="DE113">
        <v>100.3</v>
      </c>
      <c r="DF113">
        <v>100.3</v>
      </c>
      <c r="DG113">
        <v>100.3</v>
      </c>
      <c r="DH113">
        <v>100.3</v>
      </c>
      <c r="DI113">
        <v>100.3</v>
      </c>
      <c r="DJ113">
        <v>100.3</v>
      </c>
      <c r="DK113">
        <v>100.3</v>
      </c>
      <c r="DL113">
        <v>100.3</v>
      </c>
      <c r="DM113">
        <v>100.3</v>
      </c>
      <c r="DN113">
        <v>100.3</v>
      </c>
      <c r="DO113">
        <v>100.3</v>
      </c>
      <c r="DP113">
        <v>100.3</v>
      </c>
      <c r="DQ113">
        <v>100.3</v>
      </c>
      <c r="DR113">
        <v>100.3</v>
      </c>
      <c r="DS113">
        <v>100.3</v>
      </c>
      <c r="DT113">
        <v>100.3</v>
      </c>
      <c r="DU113" s="4">
        <v>81.900000000000006</v>
      </c>
      <c r="DV113" s="4">
        <f t="shared" si="185"/>
        <v>81.900000000000006</v>
      </c>
      <c r="DW113" s="4">
        <f t="shared" si="185"/>
        <v>81.900000000000006</v>
      </c>
      <c r="DX113" s="4">
        <f t="shared" si="182"/>
        <v>81.900000000000006</v>
      </c>
      <c r="DY113" s="4">
        <f t="shared" si="183"/>
        <v>81.900000000000006</v>
      </c>
      <c r="DZ113" s="4">
        <f t="shared" si="141"/>
        <v>81.900000000000006</v>
      </c>
      <c r="EA113" s="4">
        <f t="shared" si="142"/>
        <v>81.900000000000006</v>
      </c>
      <c r="EB113" s="4">
        <f t="shared" si="143"/>
        <v>81.900000000000006</v>
      </c>
      <c r="EC113" s="4">
        <f t="shared" si="144"/>
        <v>81.900000000000006</v>
      </c>
      <c r="ED113" s="4">
        <f t="shared" si="145"/>
        <v>81.900000000000006</v>
      </c>
      <c r="EE113" s="4">
        <f t="shared" si="146"/>
        <v>81.900000000000006</v>
      </c>
      <c r="EF113" s="4">
        <f t="shared" si="147"/>
        <v>81.900000000000006</v>
      </c>
      <c r="EG113" s="4">
        <f t="shared" si="148"/>
        <v>81.900000000000006</v>
      </c>
      <c r="EH113" s="4">
        <f t="shared" si="149"/>
        <v>81.900000000000006</v>
      </c>
      <c r="EI113" s="4">
        <f t="shared" si="150"/>
        <v>81.900000000000006</v>
      </c>
      <c r="EJ113" s="4">
        <f t="shared" si="151"/>
        <v>81.900000000000006</v>
      </c>
      <c r="EK113" s="4">
        <f t="shared" si="152"/>
        <v>81.900000000000006</v>
      </c>
      <c r="EL113" s="4">
        <f t="shared" si="153"/>
        <v>81.900000000000006</v>
      </c>
      <c r="EM113" s="4">
        <f t="shared" si="154"/>
        <v>81.900000000000006</v>
      </c>
      <c r="EN113" s="4">
        <f t="shared" si="155"/>
        <v>81.900000000000006</v>
      </c>
      <c r="EO113" s="4">
        <f t="shared" si="156"/>
        <v>81.900000000000006</v>
      </c>
      <c r="EP113" s="4">
        <f t="shared" si="157"/>
        <v>81.900000000000006</v>
      </c>
      <c r="EQ113" s="4">
        <f t="shared" si="158"/>
        <v>81.900000000000006</v>
      </c>
      <c r="ER113" s="4">
        <f t="shared" si="159"/>
        <v>81.900000000000006</v>
      </c>
      <c r="ES113" s="4">
        <f t="shared" si="160"/>
        <v>81.900000000000006</v>
      </c>
      <c r="ET113" s="4">
        <f t="shared" si="161"/>
        <v>81.900000000000006</v>
      </c>
      <c r="EU113" s="4">
        <f t="shared" si="162"/>
        <v>81.900000000000006</v>
      </c>
      <c r="EV113" s="4">
        <f t="shared" si="163"/>
        <v>81.900000000000006</v>
      </c>
      <c r="EW113" s="4">
        <f t="shared" si="164"/>
        <v>81.900000000000006</v>
      </c>
      <c r="EX113" s="4">
        <f t="shared" si="165"/>
        <v>81.900000000000006</v>
      </c>
      <c r="EY113" s="4">
        <f t="shared" si="166"/>
        <v>81.900000000000006</v>
      </c>
      <c r="EZ113" s="4">
        <f t="shared" si="167"/>
        <v>81.900000000000006</v>
      </c>
      <c r="FA113" s="4">
        <f t="shared" si="168"/>
        <v>81.900000000000006</v>
      </c>
      <c r="FB113" s="4">
        <f t="shared" si="169"/>
        <v>81.900000000000006</v>
      </c>
      <c r="FC113" s="4">
        <f t="shared" si="170"/>
        <v>81.900000000000006</v>
      </c>
      <c r="FD113" s="4">
        <f t="shared" si="171"/>
        <v>81.900000000000006</v>
      </c>
      <c r="FE113" s="4">
        <f t="shared" si="172"/>
        <v>81.900000000000006</v>
      </c>
      <c r="FF113" s="4">
        <f t="shared" si="173"/>
        <v>81.900000000000006</v>
      </c>
      <c r="FG113" s="4">
        <f t="shared" si="174"/>
        <v>81.900000000000006</v>
      </c>
      <c r="FH113" s="4">
        <f t="shared" si="175"/>
        <v>81.900000000000006</v>
      </c>
      <c r="FI113" s="4">
        <f t="shared" si="176"/>
        <v>81.900000000000006</v>
      </c>
      <c r="FJ113" s="4">
        <f t="shared" si="177"/>
        <v>81.900000000000006</v>
      </c>
      <c r="FK113" s="4">
        <f t="shared" si="178"/>
        <v>81.900000000000006</v>
      </c>
      <c r="FL113" s="4">
        <f t="shared" si="179"/>
        <v>81.900000000000006</v>
      </c>
      <c r="FM113" s="4">
        <f t="shared" si="180"/>
        <v>81.900000000000006</v>
      </c>
    </row>
    <row r="114" spans="1:169">
      <c r="A114">
        <v>201703</v>
      </c>
      <c r="B114">
        <v>111</v>
      </c>
      <c r="C114">
        <v>111</v>
      </c>
      <c r="D114">
        <v>111</v>
      </c>
      <c r="E114">
        <v>111</v>
      </c>
      <c r="F114">
        <v>111</v>
      </c>
      <c r="G114">
        <v>111</v>
      </c>
      <c r="H114" s="1">
        <v>111</v>
      </c>
      <c r="I114">
        <v>111</v>
      </c>
      <c r="J114">
        <v>111</v>
      </c>
      <c r="K114" s="1">
        <v>111</v>
      </c>
      <c r="L114">
        <v>111</v>
      </c>
      <c r="M114">
        <v>111</v>
      </c>
      <c r="N114">
        <v>111</v>
      </c>
      <c r="O114">
        <v>100.4</v>
      </c>
      <c r="P114">
        <v>100.4</v>
      </c>
      <c r="Q114">
        <v>100.4</v>
      </c>
      <c r="R114">
        <v>100.4</v>
      </c>
      <c r="S114">
        <v>100.4</v>
      </c>
      <c r="T114">
        <v>100.4</v>
      </c>
      <c r="U114">
        <v>100.4</v>
      </c>
      <c r="V114">
        <v>100.4</v>
      </c>
      <c r="W114">
        <v>100.4</v>
      </c>
      <c r="X114">
        <v>100.4</v>
      </c>
      <c r="Y114">
        <v>100.4</v>
      </c>
      <c r="Z114">
        <v>100.4</v>
      </c>
      <c r="AA114">
        <v>100.4</v>
      </c>
      <c r="AB114">
        <v>100.4</v>
      </c>
      <c r="AC114">
        <v>100.4</v>
      </c>
      <c r="AD114">
        <v>100.4</v>
      </c>
      <c r="AE114">
        <v>100.4</v>
      </c>
      <c r="AF114">
        <v>100.4</v>
      </c>
      <c r="AG114">
        <v>100.4</v>
      </c>
      <c r="AH114">
        <v>100.4</v>
      </c>
      <c r="AI114">
        <v>100.4</v>
      </c>
      <c r="AJ114">
        <v>100.4</v>
      </c>
      <c r="AK114">
        <v>100.4</v>
      </c>
      <c r="AL114">
        <v>100.4</v>
      </c>
      <c r="AM114">
        <v>100.4</v>
      </c>
      <c r="AN114">
        <v>100.4</v>
      </c>
      <c r="AO114">
        <v>100.4</v>
      </c>
      <c r="AP114">
        <v>100.4</v>
      </c>
      <c r="AQ114">
        <v>100.4</v>
      </c>
      <c r="AR114">
        <v>100.4</v>
      </c>
      <c r="AS114">
        <v>100.4</v>
      </c>
      <c r="AT114">
        <v>100.4</v>
      </c>
      <c r="AU114">
        <v>100.4</v>
      </c>
      <c r="AV114">
        <v>100.4</v>
      </c>
      <c r="AW114">
        <v>100.4</v>
      </c>
      <c r="AX114">
        <v>100.4</v>
      </c>
      <c r="AY114">
        <v>100.4</v>
      </c>
      <c r="AZ114">
        <v>100.4</v>
      </c>
      <c r="BA114">
        <v>100.4</v>
      </c>
      <c r="BB114">
        <v>100.4</v>
      </c>
      <c r="BC114">
        <v>100.4</v>
      </c>
      <c r="BD114">
        <v>100.4</v>
      </c>
      <c r="BE114">
        <v>100.4</v>
      </c>
      <c r="BF114">
        <v>100.4</v>
      </c>
      <c r="BG114">
        <v>100.4</v>
      </c>
      <c r="BH114">
        <v>100.4</v>
      </c>
      <c r="BI114">
        <v>100.4</v>
      </c>
      <c r="BJ114">
        <v>100.4</v>
      </c>
      <c r="BK114">
        <v>100.4</v>
      </c>
      <c r="BL114">
        <v>100.4</v>
      </c>
      <c r="BM114">
        <v>100.4</v>
      </c>
      <c r="BN114">
        <v>100.4</v>
      </c>
      <c r="BO114">
        <v>100.4</v>
      </c>
      <c r="BP114">
        <v>100.4</v>
      </c>
      <c r="BQ114">
        <v>100.4</v>
      </c>
      <c r="BR114">
        <v>100.4</v>
      </c>
      <c r="BS114">
        <v>100.4</v>
      </c>
      <c r="BT114">
        <v>100.4</v>
      </c>
      <c r="BU114">
        <v>100.4</v>
      </c>
      <c r="BV114">
        <v>100.4</v>
      </c>
      <c r="BW114">
        <v>100.4</v>
      </c>
      <c r="BX114">
        <v>100.4</v>
      </c>
      <c r="BY114">
        <v>100.4</v>
      </c>
      <c r="BZ114">
        <v>100.4</v>
      </c>
      <c r="CA114">
        <v>100.4</v>
      </c>
      <c r="CB114">
        <v>100.4</v>
      </c>
      <c r="CC114">
        <v>100.4</v>
      </c>
      <c r="CD114">
        <v>100.4</v>
      </c>
      <c r="CE114">
        <v>100.4</v>
      </c>
      <c r="CF114">
        <v>100.4</v>
      </c>
      <c r="CG114">
        <v>100.4</v>
      </c>
      <c r="CH114">
        <v>100.4</v>
      </c>
      <c r="CI114">
        <v>100.4</v>
      </c>
      <c r="CJ114">
        <v>100.4</v>
      </c>
      <c r="CK114">
        <v>100.4</v>
      </c>
      <c r="CL114">
        <v>100.4</v>
      </c>
      <c r="CM114">
        <v>100.4</v>
      </c>
      <c r="CN114">
        <v>100.4</v>
      </c>
      <c r="CO114">
        <v>100.4</v>
      </c>
      <c r="CP114">
        <v>100.4</v>
      </c>
      <c r="CQ114">
        <v>100.4</v>
      </c>
      <c r="CR114">
        <v>100.4</v>
      </c>
      <c r="CS114">
        <v>100.4</v>
      </c>
      <c r="CT114">
        <v>100.4</v>
      </c>
      <c r="CU114">
        <v>100.4</v>
      </c>
      <c r="CV114">
        <v>100.4</v>
      </c>
      <c r="CW114">
        <v>100.4</v>
      </c>
      <c r="CX114">
        <v>100.4</v>
      </c>
      <c r="CY114">
        <v>100.4</v>
      </c>
      <c r="CZ114">
        <v>100.4</v>
      </c>
      <c r="DA114">
        <v>100.4</v>
      </c>
      <c r="DB114">
        <v>100.4</v>
      </c>
      <c r="DC114">
        <v>100.4</v>
      </c>
      <c r="DD114">
        <v>100.4</v>
      </c>
      <c r="DE114">
        <v>100.4</v>
      </c>
      <c r="DF114">
        <v>100.4</v>
      </c>
      <c r="DG114">
        <v>100.4</v>
      </c>
      <c r="DH114">
        <v>100.4</v>
      </c>
      <c r="DI114">
        <v>100.4</v>
      </c>
      <c r="DJ114">
        <v>100.4</v>
      </c>
      <c r="DK114">
        <v>100.4</v>
      </c>
      <c r="DL114">
        <v>100.4</v>
      </c>
      <c r="DM114">
        <v>100.4</v>
      </c>
      <c r="DN114">
        <v>100.4</v>
      </c>
      <c r="DO114">
        <v>100.4</v>
      </c>
      <c r="DP114">
        <v>100.4</v>
      </c>
      <c r="DQ114">
        <v>100.4</v>
      </c>
      <c r="DR114">
        <v>100.4</v>
      </c>
      <c r="DS114">
        <v>100.4</v>
      </c>
      <c r="DT114">
        <v>100.4</v>
      </c>
      <c r="DU114" s="4">
        <v>82</v>
      </c>
      <c r="DV114" s="4">
        <f t="shared" si="185"/>
        <v>82</v>
      </c>
      <c r="DW114" s="4">
        <f t="shared" si="185"/>
        <v>82</v>
      </c>
      <c r="DX114" s="4">
        <f t="shared" si="182"/>
        <v>82</v>
      </c>
      <c r="DY114" s="4">
        <f t="shared" si="183"/>
        <v>82</v>
      </c>
      <c r="DZ114" s="4">
        <f t="shared" si="141"/>
        <v>82</v>
      </c>
      <c r="EA114" s="4">
        <f t="shared" si="142"/>
        <v>82</v>
      </c>
      <c r="EB114" s="4">
        <f t="shared" si="143"/>
        <v>82</v>
      </c>
      <c r="EC114" s="4">
        <f t="shared" si="144"/>
        <v>82</v>
      </c>
      <c r="ED114" s="4">
        <f t="shared" si="145"/>
        <v>82</v>
      </c>
      <c r="EE114" s="4">
        <f t="shared" si="146"/>
        <v>82</v>
      </c>
      <c r="EF114" s="4">
        <f t="shared" si="147"/>
        <v>82</v>
      </c>
      <c r="EG114" s="4">
        <f t="shared" si="148"/>
        <v>82</v>
      </c>
      <c r="EH114" s="4">
        <f t="shared" si="149"/>
        <v>82</v>
      </c>
      <c r="EI114" s="4">
        <f t="shared" si="150"/>
        <v>82</v>
      </c>
      <c r="EJ114" s="4">
        <f t="shared" si="151"/>
        <v>82</v>
      </c>
      <c r="EK114" s="4">
        <f t="shared" si="152"/>
        <v>82</v>
      </c>
      <c r="EL114" s="4">
        <f t="shared" si="153"/>
        <v>82</v>
      </c>
      <c r="EM114" s="4">
        <f t="shared" si="154"/>
        <v>82</v>
      </c>
      <c r="EN114" s="4">
        <f t="shared" si="155"/>
        <v>82</v>
      </c>
      <c r="EO114" s="4">
        <f t="shared" si="156"/>
        <v>82</v>
      </c>
      <c r="EP114" s="4">
        <f t="shared" si="157"/>
        <v>82</v>
      </c>
      <c r="EQ114" s="4">
        <f t="shared" si="158"/>
        <v>82</v>
      </c>
      <c r="ER114" s="4">
        <f t="shared" si="159"/>
        <v>82</v>
      </c>
      <c r="ES114" s="4">
        <f t="shared" si="160"/>
        <v>82</v>
      </c>
      <c r="ET114" s="4">
        <f t="shared" si="161"/>
        <v>82</v>
      </c>
      <c r="EU114" s="4">
        <f t="shared" si="162"/>
        <v>82</v>
      </c>
      <c r="EV114" s="4">
        <f t="shared" si="163"/>
        <v>82</v>
      </c>
      <c r="EW114" s="4">
        <f t="shared" si="164"/>
        <v>82</v>
      </c>
      <c r="EX114" s="4">
        <f t="shared" si="165"/>
        <v>82</v>
      </c>
      <c r="EY114" s="4">
        <f t="shared" si="166"/>
        <v>82</v>
      </c>
      <c r="EZ114" s="4">
        <f t="shared" si="167"/>
        <v>82</v>
      </c>
      <c r="FA114" s="4">
        <f t="shared" si="168"/>
        <v>82</v>
      </c>
      <c r="FB114" s="4">
        <f t="shared" si="169"/>
        <v>82</v>
      </c>
      <c r="FC114" s="4">
        <f t="shared" si="170"/>
        <v>82</v>
      </c>
      <c r="FD114" s="4">
        <f t="shared" si="171"/>
        <v>82</v>
      </c>
      <c r="FE114" s="4">
        <f t="shared" si="172"/>
        <v>82</v>
      </c>
      <c r="FF114" s="4">
        <f t="shared" si="173"/>
        <v>82</v>
      </c>
      <c r="FG114" s="4">
        <f t="shared" si="174"/>
        <v>82</v>
      </c>
      <c r="FH114" s="4">
        <f t="shared" si="175"/>
        <v>82</v>
      </c>
      <c r="FI114" s="4">
        <f t="shared" si="176"/>
        <v>82</v>
      </c>
      <c r="FJ114" s="4">
        <f t="shared" si="177"/>
        <v>82</v>
      </c>
      <c r="FK114" s="4">
        <f t="shared" si="178"/>
        <v>82</v>
      </c>
      <c r="FL114" s="4">
        <f t="shared" si="179"/>
        <v>82</v>
      </c>
      <c r="FM114" s="4">
        <f t="shared" si="180"/>
        <v>82</v>
      </c>
    </row>
    <row r="115" spans="1:169">
      <c r="A115">
        <v>201704</v>
      </c>
      <c r="B115">
        <v>113.1</v>
      </c>
      <c r="C115">
        <v>113.1</v>
      </c>
      <c r="D115">
        <v>113.1</v>
      </c>
      <c r="E115">
        <v>113.1</v>
      </c>
      <c r="F115">
        <v>113.1</v>
      </c>
      <c r="G115">
        <v>113.1</v>
      </c>
      <c r="H115" s="1">
        <v>113.1</v>
      </c>
      <c r="I115">
        <v>113.1</v>
      </c>
      <c r="J115">
        <v>113.1</v>
      </c>
      <c r="K115" s="1">
        <v>113.1</v>
      </c>
      <c r="L115">
        <v>113.1</v>
      </c>
      <c r="M115">
        <v>113.1</v>
      </c>
      <c r="N115">
        <v>113.1</v>
      </c>
      <c r="O115">
        <v>100.8</v>
      </c>
      <c r="P115">
        <v>100.8</v>
      </c>
      <c r="Q115">
        <v>100.8</v>
      </c>
      <c r="R115">
        <v>100.8</v>
      </c>
      <c r="S115">
        <v>100.8</v>
      </c>
      <c r="T115">
        <v>100.8</v>
      </c>
      <c r="U115">
        <v>100.8</v>
      </c>
      <c r="V115">
        <v>100.8</v>
      </c>
      <c r="W115">
        <v>100.8</v>
      </c>
      <c r="X115">
        <v>100.8</v>
      </c>
      <c r="Y115">
        <v>100.8</v>
      </c>
      <c r="Z115">
        <v>100.8</v>
      </c>
      <c r="AA115">
        <v>100.8</v>
      </c>
      <c r="AB115">
        <v>100.8</v>
      </c>
      <c r="AC115">
        <v>100.8</v>
      </c>
      <c r="AD115">
        <v>100.8</v>
      </c>
      <c r="AE115">
        <v>100.8</v>
      </c>
      <c r="AF115">
        <v>100.8</v>
      </c>
      <c r="AG115">
        <v>100.8</v>
      </c>
      <c r="AH115">
        <v>100.8</v>
      </c>
      <c r="AI115">
        <v>100.8</v>
      </c>
      <c r="AJ115">
        <v>100.8</v>
      </c>
      <c r="AK115">
        <v>100.8</v>
      </c>
      <c r="AL115">
        <v>100.8</v>
      </c>
      <c r="AM115">
        <v>100.8</v>
      </c>
      <c r="AN115">
        <v>100.8</v>
      </c>
      <c r="AO115">
        <v>100.8</v>
      </c>
      <c r="AP115">
        <v>100.8</v>
      </c>
      <c r="AQ115">
        <v>100.8</v>
      </c>
      <c r="AR115">
        <v>100.8</v>
      </c>
      <c r="AS115">
        <v>100.8</v>
      </c>
      <c r="AT115">
        <v>100.8</v>
      </c>
      <c r="AU115">
        <v>100.8</v>
      </c>
      <c r="AV115">
        <v>100.8</v>
      </c>
      <c r="AW115">
        <v>100.8</v>
      </c>
      <c r="AX115">
        <v>100.8</v>
      </c>
      <c r="AY115">
        <v>100.8</v>
      </c>
      <c r="AZ115">
        <v>100.8</v>
      </c>
      <c r="BA115">
        <v>100.8</v>
      </c>
      <c r="BB115">
        <v>100.8</v>
      </c>
      <c r="BC115">
        <v>100.8</v>
      </c>
      <c r="BD115">
        <v>100.8</v>
      </c>
      <c r="BE115">
        <v>100.8</v>
      </c>
      <c r="BF115">
        <v>100.8</v>
      </c>
      <c r="BG115">
        <v>100.8</v>
      </c>
      <c r="BH115">
        <v>100.8</v>
      </c>
      <c r="BI115">
        <v>100.8</v>
      </c>
      <c r="BJ115">
        <v>100.8</v>
      </c>
      <c r="BK115">
        <v>100.8</v>
      </c>
      <c r="BL115">
        <v>100.8</v>
      </c>
      <c r="BM115">
        <v>100.8</v>
      </c>
      <c r="BN115">
        <v>100.8</v>
      </c>
      <c r="BO115">
        <v>100.8</v>
      </c>
      <c r="BP115">
        <v>100.8</v>
      </c>
      <c r="BQ115">
        <v>100.8</v>
      </c>
      <c r="BR115">
        <v>100.8</v>
      </c>
      <c r="BS115">
        <v>100.8</v>
      </c>
      <c r="BT115">
        <v>100.8</v>
      </c>
      <c r="BU115">
        <v>100.8</v>
      </c>
      <c r="BV115">
        <v>100.8</v>
      </c>
      <c r="BW115">
        <v>100.8</v>
      </c>
      <c r="BX115">
        <v>100.8</v>
      </c>
      <c r="BY115">
        <v>100.8</v>
      </c>
      <c r="BZ115">
        <v>100.8</v>
      </c>
      <c r="CA115">
        <v>100.8</v>
      </c>
      <c r="CB115">
        <v>100.8</v>
      </c>
      <c r="CC115">
        <v>100.8</v>
      </c>
      <c r="CD115">
        <v>100.8</v>
      </c>
      <c r="CE115">
        <v>100.8</v>
      </c>
      <c r="CF115">
        <v>100.8</v>
      </c>
      <c r="CG115">
        <v>100.8</v>
      </c>
      <c r="CH115">
        <v>100.8</v>
      </c>
      <c r="CI115">
        <v>100.8</v>
      </c>
      <c r="CJ115">
        <v>100.8</v>
      </c>
      <c r="CK115">
        <v>100.8</v>
      </c>
      <c r="CL115">
        <v>100.8</v>
      </c>
      <c r="CM115">
        <v>100.8</v>
      </c>
      <c r="CN115">
        <v>100.8</v>
      </c>
      <c r="CO115">
        <v>100.8</v>
      </c>
      <c r="CP115">
        <v>100.8</v>
      </c>
      <c r="CQ115">
        <v>100.8</v>
      </c>
      <c r="CR115">
        <v>100.8</v>
      </c>
      <c r="CS115">
        <v>100.8</v>
      </c>
      <c r="CT115">
        <v>100.8</v>
      </c>
      <c r="CU115">
        <v>100.8</v>
      </c>
      <c r="CV115">
        <v>100.8</v>
      </c>
      <c r="CW115">
        <v>100.8</v>
      </c>
      <c r="CX115">
        <v>100.8</v>
      </c>
      <c r="CY115">
        <v>100.8</v>
      </c>
      <c r="CZ115">
        <v>100.8</v>
      </c>
      <c r="DA115">
        <v>100.8</v>
      </c>
      <c r="DB115">
        <v>100.8</v>
      </c>
      <c r="DC115">
        <v>100.8</v>
      </c>
      <c r="DD115">
        <v>100.8</v>
      </c>
      <c r="DE115">
        <v>100.8</v>
      </c>
      <c r="DF115">
        <v>100.8</v>
      </c>
      <c r="DG115">
        <v>100.8</v>
      </c>
      <c r="DH115">
        <v>100.8</v>
      </c>
      <c r="DI115">
        <v>100.8</v>
      </c>
      <c r="DJ115">
        <v>100.8</v>
      </c>
      <c r="DK115">
        <v>100.8</v>
      </c>
      <c r="DL115">
        <v>100.8</v>
      </c>
      <c r="DM115">
        <v>100.8</v>
      </c>
      <c r="DN115">
        <v>100.8</v>
      </c>
      <c r="DO115">
        <v>100.8</v>
      </c>
      <c r="DP115">
        <v>100.8</v>
      </c>
      <c r="DQ115">
        <v>100.8</v>
      </c>
      <c r="DR115">
        <v>100.8</v>
      </c>
      <c r="DS115">
        <v>100.8</v>
      </c>
      <c r="DT115">
        <v>100.8</v>
      </c>
      <c r="DU115" s="4">
        <v>82.3</v>
      </c>
      <c r="DV115" s="4">
        <f t="shared" si="185"/>
        <v>82.3</v>
      </c>
      <c r="DW115" s="4">
        <f t="shared" si="185"/>
        <v>82.3</v>
      </c>
      <c r="DX115" s="4">
        <f t="shared" si="182"/>
        <v>82.3</v>
      </c>
      <c r="DY115" s="4">
        <f t="shared" si="183"/>
        <v>82.3</v>
      </c>
      <c r="DZ115" s="4">
        <f t="shared" si="141"/>
        <v>82.3</v>
      </c>
      <c r="EA115" s="4">
        <f t="shared" si="142"/>
        <v>82.3</v>
      </c>
      <c r="EB115" s="4">
        <f t="shared" si="143"/>
        <v>82.3</v>
      </c>
      <c r="EC115" s="4">
        <f t="shared" si="144"/>
        <v>82.3</v>
      </c>
      <c r="ED115" s="4">
        <f t="shared" si="145"/>
        <v>82.3</v>
      </c>
      <c r="EE115" s="4">
        <f t="shared" si="146"/>
        <v>82.3</v>
      </c>
      <c r="EF115" s="4">
        <f t="shared" si="147"/>
        <v>82.3</v>
      </c>
      <c r="EG115" s="4">
        <f t="shared" si="148"/>
        <v>82.3</v>
      </c>
      <c r="EH115" s="4">
        <f t="shared" si="149"/>
        <v>82.3</v>
      </c>
      <c r="EI115" s="4">
        <f t="shared" si="150"/>
        <v>82.3</v>
      </c>
      <c r="EJ115" s="4">
        <f t="shared" si="151"/>
        <v>82.3</v>
      </c>
      <c r="EK115" s="4">
        <f t="shared" si="152"/>
        <v>82.3</v>
      </c>
      <c r="EL115" s="4">
        <f t="shared" si="153"/>
        <v>82.3</v>
      </c>
      <c r="EM115" s="4">
        <f t="shared" si="154"/>
        <v>82.3</v>
      </c>
      <c r="EN115" s="4">
        <f t="shared" si="155"/>
        <v>82.3</v>
      </c>
      <c r="EO115" s="4">
        <f t="shared" si="156"/>
        <v>82.3</v>
      </c>
      <c r="EP115" s="4">
        <f t="shared" si="157"/>
        <v>82.3</v>
      </c>
      <c r="EQ115" s="4">
        <f t="shared" si="158"/>
        <v>82.3</v>
      </c>
      <c r="ER115" s="4">
        <f t="shared" si="159"/>
        <v>82.3</v>
      </c>
      <c r="ES115" s="4">
        <f t="shared" si="160"/>
        <v>82.3</v>
      </c>
      <c r="ET115" s="4">
        <f t="shared" si="161"/>
        <v>82.3</v>
      </c>
      <c r="EU115" s="4">
        <f t="shared" si="162"/>
        <v>82.3</v>
      </c>
      <c r="EV115" s="4">
        <f t="shared" si="163"/>
        <v>82.3</v>
      </c>
      <c r="EW115" s="4">
        <f t="shared" si="164"/>
        <v>82.3</v>
      </c>
      <c r="EX115" s="4">
        <f t="shared" si="165"/>
        <v>82.3</v>
      </c>
      <c r="EY115" s="4">
        <f t="shared" si="166"/>
        <v>82.3</v>
      </c>
      <c r="EZ115" s="4">
        <f t="shared" si="167"/>
        <v>82.3</v>
      </c>
      <c r="FA115" s="4">
        <f t="shared" si="168"/>
        <v>82.3</v>
      </c>
      <c r="FB115" s="4">
        <f t="shared" si="169"/>
        <v>82.3</v>
      </c>
      <c r="FC115" s="4">
        <f t="shared" si="170"/>
        <v>82.3</v>
      </c>
      <c r="FD115" s="4">
        <f t="shared" si="171"/>
        <v>82.3</v>
      </c>
      <c r="FE115" s="4">
        <f t="shared" si="172"/>
        <v>82.3</v>
      </c>
      <c r="FF115" s="4">
        <f t="shared" si="173"/>
        <v>82.3</v>
      </c>
      <c r="FG115" s="4">
        <f t="shared" si="174"/>
        <v>82.3</v>
      </c>
      <c r="FH115" s="4">
        <f t="shared" si="175"/>
        <v>82.3</v>
      </c>
      <c r="FI115" s="4">
        <f t="shared" si="176"/>
        <v>82.3</v>
      </c>
      <c r="FJ115" s="4">
        <f t="shared" si="177"/>
        <v>82.3</v>
      </c>
      <c r="FK115" s="4">
        <f t="shared" si="178"/>
        <v>82.3</v>
      </c>
      <c r="FL115" s="4">
        <f t="shared" si="179"/>
        <v>82.3</v>
      </c>
      <c r="FM115" s="4">
        <f t="shared" si="180"/>
        <v>82.3</v>
      </c>
    </row>
    <row r="116" spans="1:169">
      <c r="A116">
        <v>201705</v>
      </c>
      <c r="B116">
        <v>111.7</v>
      </c>
      <c r="C116">
        <v>111.7</v>
      </c>
      <c r="D116">
        <v>111.7</v>
      </c>
      <c r="E116">
        <v>111.7</v>
      </c>
      <c r="F116">
        <v>111.7</v>
      </c>
      <c r="G116">
        <v>111.7</v>
      </c>
      <c r="H116" s="1">
        <v>111.7</v>
      </c>
      <c r="I116">
        <v>111.7</v>
      </c>
      <c r="J116">
        <v>111.7</v>
      </c>
      <c r="K116" s="1">
        <v>111.7</v>
      </c>
      <c r="L116">
        <v>111.7</v>
      </c>
      <c r="M116">
        <v>111.7</v>
      </c>
      <c r="N116">
        <v>111.7</v>
      </c>
      <c r="O116">
        <v>100.2</v>
      </c>
      <c r="P116">
        <v>100.2</v>
      </c>
      <c r="Q116">
        <v>100.2</v>
      </c>
      <c r="R116">
        <v>100.2</v>
      </c>
      <c r="S116">
        <v>100.2</v>
      </c>
      <c r="T116">
        <v>100.2</v>
      </c>
      <c r="U116">
        <v>100.2</v>
      </c>
      <c r="V116">
        <v>100.2</v>
      </c>
      <c r="W116">
        <v>100.2</v>
      </c>
      <c r="X116">
        <v>100.2</v>
      </c>
      <c r="Y116">
        <v>100.2</v>
      </c>
      <c r="Z116">
        <v>100.2</v>
      </c>
      <c r="AA116">
        <v>100.2</v>
      </c>
      <c r="AB116">
        <v>100.2</v>
      </c>
      <c r="AC116">
        <v>100.2</v>
      </c>
      <c r="AD116">
        <v>100.2</v>
      </c>
      <c r="AE116">
        <v>100.2</v>
      </c>
      <c r="AF116">
        <v>100.2</v>
      </c>
      <c r="AG116">
        <v>100.2</v>
      </c>
      <c r="AH116">
        <v>100.2</v>
      </c>
      <c r="AI116">
        <v>100.2</v>
      </c>
      <c r="AJ116">
        <v>100.2</v>
      </c>
      <c r="AK116">
        <v>100.2</v>
      </c>
      <c r="AL116">
        <v>100.2</v>
      </c>
      <c r="AM116">
        <v>100.2</v>
      </c>
      <c r="AN116">
        <v>100.2</v>
      </c>
      <c r="AO116">
        <v>100.2</v>
      </c>
      <c r="AP116">
        <v>100.2</v>
      </c>
      <c r="AQ116">
        <v>100.2</v>
      </c>
      <c r="AR116">
        <v>100.2</v>
      </c>
      <c r="AS116">
        <v>100.2</v>
      </c>
      <c r="AT116">
        <v>100.2</v>
      </c>
      <c r="AU116">
        <v>100.2</v>
      </c>
      <c r="AV116">
        <v>100.2</v>
      </c>
      <c r="AW116">
        <v>100.2</v>
      </c>
      <c r="AX116">
        <v>100.2</v>
      </c>
      <c r="AY116">
        <v>100.2</v>
      </c>
      <c r="AZ116">
        <v>100.2</v>
      </c>
      <c r="BA116">
        <v>100.2</v>
      </c>
      <c r="BB116">
        <v>100.2</v>
      </c>
      <c r="BC116">
        <v>100.2</v>
      </c>
      <c r="BD116">
        <v>100.2</v>
      </c>
      <c r="BE116">
        <v>100.2</v>
      </c>
      <c r="BF116">
        <v>100.2</v>
      </c>
      <c r="BG116">
        <v>100.2</v>
      </c>
      <c r="BH116">
        <v>100.2</v>
      </c>
      <c r="BI116">
        <v>100.2</v>
      </c>
      <c r="BJ116">
        <v>100.2</v>
      </c>
      <c r="BK116">
        <v>100.2</v>
      </c>
      <c r="BL116">
        <v>100.2</v>
      </c>
      <c r="BM116">
        <v>100.2</v>
      </c>
      <c r="BN116">
        <v>100.2</v>
      </c>
      <c r="BO116">
        <v>100.2</v>
      </c>
      <c r="BP116">
        <v>100.2</v>
      </c>
      <c r="BQ116">
        <v>100.2</v>
      </c>
      <c r="BR116">
        <v>100.2</v>
      </c>
      <c r="BS116">
        <v>100.2</v>
      </c>
      <c r="BT116">
        <v>100.2</v>
      </c>
      <c r="BU116">
        <v>100.2</v>
      </c>
      <c r="BV116">
        <v>100.2</v>
      </c>
      <c r="BW116">
        <v>100.2</v>
      </c>
      <c r="BX116">
        <v>100.2</v>
      </c>
      <c r="BY116">
        <v>100.2</v>
      </c>
      <c r="BZ116">
        <v>100.2</v>
      </c>
      <c r="CA116">
        <v>100.2</v>
      </c>
      <c r="CB116">
        <v>100.2</v>
      </c>
      <c r="CC116">
        <v>100.2</v>
      </c>
      <c r="CD116">
        <v>100.2</v>
      </c>
      <c r="CE116">
        <v>100.2</v>
      </c>
      <c r="CF116">
        <v>100.2</v>
      </c>
      <c r="CG116">
        <v>100.2</v>
      </c>
      <c r="CH116">
        <v>100.2</v>
      </c>
      <c r="CI116">
        <v>100.2</v>
      </c>
      <c r="CJ116">
        <v>100.2</v>
      </c>
      <c r="CK116">
        <v>100.2</v>
      </c>
      <c r="CL116">
        <v>100.2</v>
      </c>
      <c r="CM116">
        <v>100.2</v>
      </c>
      <c r="CN116">
        <v>100.2</v>
      </c>
      <c r="CO116">
        <v>100.2</v>
      </c>
      <c r="CP116">
        <v>100.2</v>
      </c>
      <c r="CQ116">
        <v>100.2</v>
      </c>
      <c r="CR116">
        <v>100.2</v>
      </c>
      <c r="CS116">
        <v>100.2</v>
      </c>
      <c r="CT116">
        <v>100.2</v>
      </c>
      <c r="CU116">
        <v>100.2</v>
      </c>
      <c r="CV116">
        <v>100.2</v>
      </c>
      <c r="CW116">
        <v>100.2</v>
      </c>
      <c r="CX116">
        <v>100.2</v>
      </c>
      <c r="CY116">
        <v>100.2</v>
      </c>
      <c r="CZ116">
        <v>100.2</v>
      </c>
      <c r="DA116">
        <v>100.2</v>
      </c>
      <c r="DB116">
        <v>100.2</v>
      </c>
      <c r="DC116">
        <v>100.2</v>
      </c>
      <c r="DD116">
        <v>100.2</v>
      </c>
      <c r="DE116">
        <v>100.2</v>
      </c>
      <c r="DF116">
        <v>100.2</v>
      </c>
      <c r="DG116">
        <v>100.2</v>
      </c>
      <c r="DH116">
        <v>100.2</v>
      </c>
      <c r="DI116">
        <v>100.2</v>
      </c>
      <c r="DJ116">
        <v>100.2</v>
      </c>
      <c r="DK116">
        <v>100.2</v>
      </c>
      <c r="DL116">
        <v>100.2</v>
      </c>
      <c r="DM116">
        <v>100.2</v>
      </c>
      <c r="DN116">
        <v>100.2</v>
      </c>
      <c r="DO116">
        <v>100.2</v>
      </c>
      <c r="DP116">
        <v>100.2</v>
      </c>
      <c r="DQ116">
        <v>100.2</v>
      </c>
      <c r="DR116">
        <v>100.2</v>
      </c>
      <c r="DS116">
        <v>100.2</v>
      </c>
      <c r="DT116">
        <v>100.2</v>
      </c>
      <c r="DU116" s="4">
        <v>81.900000000000006</v>
      </c>
      <c r="DV116" s="4">
        <f t="shared" si="185"/>
        <v>81.900000000000006</v>
      </c>
      <c r="DW116" s="4">
        <f t="shared" si="185"/>
        <v>81.900000000000006</v>
      </c>
      <c r="DX116" s="4">
        <f t="shared" si="182"/>
        <v>81.900000000000006</v>
      </c>
      <c r="DY116" s="4">
        <f t="shared" si="183"/>
        <v>81.900000000000006</v>
      </c>
      <c r="DZ116" s="4">
        <f t="shared" si="141"/>
        <v>81.900000000000006</v>
      </c>
      <c r="EA116" s="4">
        <f t="shared" si="142"/>
        <v>81.900000000000006</v>
      </c>
      <c r="EB116" s="4">
        <f t="shared" si="143"/>
        <v>81.900000000000006</v>
      </c>
      <c r="EC116" s="4">
        <f t="shared" si="144"/>
        <v>81.900000000000006</v>
      </c>
      <c r="ED116" s="4">
        <f t="shared" si="145"/>
        <v>81.900000000000006</v>
      </c>
      <c r="EE116" s="4">
        <f t="shared" si="146"/>
        <v>81.900000000000006</v>
      </c>
      <c r="EF116" s="4">
        <f t="shared" si="147"/>
        <v>81.900000000000006</v>
      </c>
      <c r="EG116" s="4">
        <f t="shared" si="148"/>
        <v>81.900000000000006</v>
      </c>
      <c r="EH116" s="4">
        <f t="shared" si="149"/>
        <v>81.900000000000006</v>
      </c>
      <c r="EI116" s="4">
        <f t="shared" si="150"/>
        <v>81.900000000000006</v>
      </c>
      <c r="EJ116" s="4">
        <f t="shared" si="151"/>
        <v>81.900000000000006</v>
      </c>
      <c r="EK116" s="4">
        <f t="shared" si="152"/>
        <v>81.900000000000006</v>
      </c>
      <c r="EL116" s="4">
        <f t="shared" si="153"/>
        <v>81.900000000000006</v>
      </c>
      <c r="EM116" s="4">
        <f t="shared" si="154"/>
        <v>81.900000000000006</v>
      </c>
      <c r="EN116" s="4">
        <f t="shared" si="155"/>
        <v>81.900000000000006</v>
      </c>
      <c r="EO116" s="4">
        <f t="shared" si="156"/>
        <v>81.900000000000006</v>
      </c>
      <c r="EP116" s="4">
        <f t="shared" si="157"/>
        <v>81.900000000000006</v>
      </c>
      <c r="EQ116" s="4">
        <f t="shared" si="158"/>
        <v>81.900000000000006</v>
      </c>
      <c r="ER116" s="4">
        <f t="shared" si="159"/>
        <v>81.900000000000006</v>
      </c>
      <c r="ES116" s="4">
        <f t="shared" si="160"/>
        <v>81.900000000000006</v>
      </c>
      <c r="ET116" s="4">
        <f t="shared" si="161"/>
        <v>81.900000000000006</v>
      </c>
      <c r="EU116" s="4">
        <f t="shared" si="162"/>
        <v>81.900000000000006</v>
      </c>
      <c r="EV116" s="4">
        <f t="shared" si="163"/>
        <v>81.900000000000006</v>
      </c>
      <c r="EW116" s="4">
        <f t="shared" si="164"/>
        <v>81.900000000000006</v>
      </c>
      <c r="EX116" s="4">
        <f t="shared" si="165"/>
        <v>81.900000000000006</v>
      </c>
      <c r="EY116" s="4">
        <f t="shared" si="166"/>
        <v>81.900000000000006</v>
      </c>
      <c r="EZ116" s="4">
        <f t="shared" si="167"/>
        <v>81.900000000000006</v>
      </c>
      <c r="FA116" s="4">
        <f t="shared" si="168"/>
        <v>81.900000000000006</v>
      </c>
      <c r="FB116" s="4">
        <f t="shared" si="169"/>
        <v>81.900000000000006</v>
      </c>
      <c r="FC116" s="4">
        <f t="shared" si="170"/>
        <v>81.900000000000006</v>
      </c>
      <c r="FD116" s="4">
        <f t="shared" si="171"/>
        <v>81.900000000000006</v>
      </c>
      <c r="FE116" s="4">
        <f t="shared" si="172"/>
        <v>81.900000000000006</v>
      </c>
      <c r="FF116" s="4">
        <f t="shared" si="173"/>
        <v>81.900000000000006</v>
      </c>
      <c r="FG116" s="4">
        <f t="shared" si="174"/>
        <v>81.900000000000006</v>
      </c>
      <c r="FH116" s="4">
        <f t="shared" si="175"/>
        <v>81.900000000000006</v>
      </c>
      <c r="FI116" s="4">
        <f t="shared" si="176"/>
        <v>81.900000000000006</v>
      </c>
      <c r="FJ116" s="4">
        <f t="shared" si="177"/>
        <v>81.900000000000006</v>
      </c>
      <c r="FK116" s="4">
        <f t="shared" si="178"/>
        <v>81.900000000000006</v>
      </c>
      <c r="FL116" s="4">
        <f t="shared" si="179"/>
        <v>81.900000000000006</v>
      </c>
      <c r="FM116" s="4">
        <f t="shared" si="180"/>
        <v>81.900000000000006</v>
      </c>
    </row>
    <row r="117" spans="1:169">
      <c r="A117">
        <v>201706</v>
      </c>
      <c r="B117">
        <v>110.7</v>
      </c>
      <c r="C117">
        <v>110.7</v>
      </c>
      <c r="D117">
        <v>110.7</v>
      </c>
      <c r="E117">
        <v>110.7</v>
      </c>
      <c r="F117">
        <v>110.7</v>
      </c>
      <c r="G117">
        <v>110.7</v>
      </c>
      <c r="H117" s="1">
        <v>110.7</v>
      </c>
      <c r="I117">
        <v>110.7</v>
      </c>
      <c r="J117">
        <v>110.7</v>
      </c>
      <c r="K117" s="1">
        <v>110.7</v>
      </c>
      <c r="L117">
        <v>110.7</v>
      </c>
      <c r="M117">
        <v>110.7</v>
      </c>
      <c r="N117">
        <v>110.7</v>
      </c>
      <c r="O117">
        <v>99.8</v>
      </c>
      <c r="P117">
        <v>99.8</v>
      </c>
      <c r="Q117">
        <v>99.8</v>
      </c>
      <c r="R117">
        <v>99.8</v>
      </c>
      <c r="S117">
        <v>99.8</v>
      </c>
      <c r="T117">
        <v>99.8</v>
      </c>
      <c r="U117">
        <v>99.8</v>
      </c>
      <c r="V117">
        <v>99.8</v>
      </c>
      <c r="W117">
        <v>99.8</v>
      </c>
      <c r="X117">
        <v>99.8</v>
      </c>
      <c r="Y117">
        <v>99.8</v>
      </c>
      <c r="Z117">
        <v>99.8</v>
      </c>
      <c r="AA117">
        <v>99.8</v>
      </c>
      <c r="AB117">
        <v>99.8</v>
      </c>
      <c r="AC117">
        <v>99.8</v>
      </c>
      <c r="AD117">
        <v>99.8</v>
      </c>
      <c r="AE117">
        <v>99.8</v>
      </c>
      <c r="AF117">
        <v>99.8</v>
      </c>
      <c r="AG117">
        <v>99.8</v>
      </c>
      <c r="AH117">
        <v>99.8</v>
      </c>
      <c r="AI117">
        <v>99.8</v>
      </c>
      <c r="AJ117">
        <v>99.8</v>
      </c>
      <c r="AK117">
        <v>99.8</v>
      </c>
      <c r="AL117">
        <v>99.8</v>
      </c>
      <c r="AM117">
        <v>99.8</v>
      </c>
      <c r="AN117">
        <v>99.8</v>
      </c>
      <c r="AO117">
        <v>99.8</v>
      </c>
      <c r="AP117">
        <v>99.8</v>
      </c>
      <c r="AQ117">
        <v>99.8</v>
      </c>
      <c r="AR117">
        <v>99.8</v>
      </c>
      <c r="AS117">
        <v>99.8</v>
      </c>
      <c r="AT117">
        <v>99.8</v>
      </c>
      <c r="AU117">
        <v>99.8</v>
      </c>
      <c r="AV117">
        <v>99.8</v>
      </c>
      <c r="AW117">
        <v>99.8</v>
      </c>
      <c r="AX117">
        <v>99.8</v>
      </c>
      <c r="AY117">
        <v>99.8</v>
      </c>
      <c r="AZ117">
        <v>99.8</v>
      </c>
      <c r="BA117">
        <v>99.8</v>
      </c>
      <c r="BB117">
        <v>99.8</v>
      </c>
      <c r="BC117">
        <v>99.8</v>
      </c>
      <c r="BD117">
        <v>99.8</v>
      </c>
      <c r="BE117">
        <v>99.8</v>
      </c>
      <c r="BF117">
        <v>99.8</v>
      </c>
      <c r="BG117">
        <v>99.8</v>
      </c>
      <c r="BH117">
        <v>99.8</v>
      </c>
      <c r="BI117">
        <v>99.8</v>
      </c>
      <c r="BJ117">
        <v>99.8</v>
      </c>
      <c r="BK117">
        <v>99.8</v>
      </c>
      <c r="BL117">
        <v>99.8</v>
      </c>
      <c r="BM117">
        <v>99.8</v>
      </c>
      <c r="BN117">
        <v>99.8</v>
      </c>
      <c r="BO117">
        <v>99.8</v>
      </c>
      <c r="BP117">
        <v>99.8</v>
      </c>
      <c r="BQ117">
        <v>99.8</v>
      </c>
      <c r="BR117">
        <v>99.8</v>
      </c>
      <c r="BS117">
        <v>99.8</v>
      </c>
      <c r="BT117">
        <v>99.8</v>
      </c>
      <c r="BU117">
        <v>99.8</v>
      </c>
      <c r="BV117">
        <v>99.8</v>
      </c>
      <c r="BW117">
        <v>99.8</v>
      </c>
      <c r="BX117">
        <v>99.8</v>
      </c>
      <c r="BY117">
        <v>99.8</v>
      </c>
      <c r="BZ117">
        <v>99.8</v>
      </c>
      <c r="CA117">
        <v>99.8</v>
      </c>
      <c r="CB117">
        <v>99.8</v>
      </c>
      <c r="CC117">
        <v>99.8</v>
      </c>
      <c r="CD117">
        <v>99.8</v>
      </c>
      <c r="CE117">
        <v>99.8</v>
      </c>
      <c r="CF117">
        <v>99.8</v>
      </c>
      <c r="CG117">
        <v>99.8</v>
      </c>
      <c r="CH117">
        <v>99.8</v>
      </c>
      <c r="CI117">
        <v>99.8</v>
      </c>
      <c r="CJ117">
        <v>99.8</v>
      </c>
      <c r="CK117">
        <v>99.8</v>
      </c>
      <c r="CL117">
        <v>99.8</v>
      </c>
      <c r="CM117">
        <v>99.8</v>
      </c>
      <c r="CN117">
        <v>99.8</v>
      </c>
      <c r="CO117">
        <v>99.8</v>
      </c>
      <c r="CP117">
        <v>99.8</v>
      </c>
      <c r="CQ117">
        <v>99.8</v>
      </c>
      <c r="CR117">
        <v>99.8</v>
      </c>
      <c r="CS117">
        <v>99.8</v>
      </c>
      <c r="CT117">
        <v>99.8</v>
      </c>
      <c r="CU117">
        <v>99.8</v>
      </c>
      <c r="CV117">
        <v>99.8</v>
      </c>
      <c r="CW117">
        <v>99.8</v>
      </c>
      <c r="CX117">
        <v>99.8</v>
      </c>
      <c r="CY117">
        <v>99.8</v>
      </c>
      <c r="CZ117">
        <v>99.8</v>
      </c>
      <c r="DA117">
        <v>99.8</v>
      </c>
      <c r="DB117">
        <v>99.8</v>
      </c>
      <c r="DC117">
        <v>99.8</v>
      </c>
      <c r="DD117">
        <v>99.8</v>
      </c>
      <c r="DE117">
        <v>99.8</v>
      </c>
      <c r="DF117">
        <v>99.8</v>
      </c>
      <c r="DG117">
        <v>99.8</v>
      </c>
      <c r="DH117">
        <v>99.8</v>
      </c>
      <c r="DI117">
        <v>99.8</v>
      </c>
      <c r="DJ117">
        <v>99.8</v>
      </c>
      <c r="DK117">
        <v>99.8</v>
      </c>
      <c r="DL117">
        <v>99.8</v>
      </c>
      <c r="DM117">
        <v>99.8</v>
      </c>
      <c r="DN117">
        <v>99.8</v>
      </c>
      <c r="DO117">
        <v>99.8</v>
      </c>
      <c r="DP117">
        <v>99.8</v>
      </c>
      <c r="DQ117">
        <v>99.8</v>
      </c>
      <c r="DR117">
        <v>99.8</v>
      </c>
      <c r="DS117">
        <v>99.8</v>
      </c>
      <c r="DT117">
        <v>99.8</v>
      </c>
      <c r="DU117" s="4">
        <v>81.5</v>
      </c>
      <c r="DV117" s="4">
        <f t="shared" ref="DV117:DW123" si="186">DU117</f>
        <v>81.5</v>
      </c>
      <c r="DW117" s="4">
        <f t="shared" si="186"/>
        <v>81.5</v>
      </c>
      <c r="DX117" s="4">
        <f t="shared" si="182"/>
        <v>81.5</v>
      </c>
      <c r="DY117" s="4">
        <f t="shared" si="183"/>
        <v>81.5</v>
      </c>
      <c r="DZ117" s="4">
        <f t="shared" si="141"/>
        <v>81.5</v>
      </c>
      <c r="EA117" s="4">
        <f t="shared" si="142"/>
        <v>81.5</v>
      </c>
      <c r="EB117" s="4">
        <f t="shared" si="143"/>
        <v>81.5</v>
      </c>
      <c r="EC117" s="4">
        <f t="shared" si="144"/>
        <v>81.5</v>
      </c>
      <c r="ED117" s="4">
        <f t="shared" si="145"/>
        <v>81.5</v>
      </c>
      <c r="EE117" s="4">
        <f t="shared" si="146"/>
        <v>81.5</v>
      </c>
      <c r="EF117" s="4">
        <f t="shared" si="147"/>
        <v>81.5</v>
      </c>
      <c r="EG117" s="4">
        <f t="shared" si="148"/>
        <v>81.5</v>
      </c>
      <c r="EH117" s="4">
        <f t="shared" si="149"/>
        <v>81.5</v>
      </c>
      <c r="EI117" s="4">
        <f t="shared" si="150"/>
        <v>81.5</v>
      </c>
      <c r="EJ117" s="4">
        <f t="shared" si="151"/>
        <v>81.5</v>
      </c>
      <c r="EK117" s="4">
        <f t="shared" si="152"/>
        <v>81.5</v>
      </c>
      <c r="EL117" s="4">
        <f t="shared" si="153"/>
        <v>81.5</v>
      </c>
      <c r="EM117" s="4">
        <f t="shared" si="154"/>
        <v>81.5</v>
      </c>
      <c r="EN117" s="4">
        <f t="shared" si="155"/>
        <v>81.5</v>
      </c>
      <c r="EO117" s="4">
        <f t="shared" si="156"/>
        <v>81.5</v>
      </c>
      <c r="EP117" s="4">
        <f t="shared" si="157"/>
        <v>81.5</v>
      </c>
      <c r="EQ117" s="4">
        <f t="shared" si="158"/>
        <v>81.5</v>
      </c>
      <c r="ER117" s="4">
        <f t="shared" si="159"/>
        <v>81.5</v>
      </c>
      <c r="ES117" s="4">
        <f t="shared" si="160"/>
        <v>81.5</v>
      </c>
      <c r="ET117" s="4">
        <f t="shared" si="161"/>
        <v>81.5</v>
      </c>
      <c r="EU117" s="4">
        <f t="shared" si="162"/>
        <v>81.5</v>
      </c>
      <c r="EV117" s="4">
        <f t="shared" si="163"/>
        <v>81.5</v>
      </c>
      <c r="EW117" s="4">
        <f t="shared" si="164"/>
        <v>81.5</v>
      </c>
      <c r="EX117" s="4">
        <f t="shared" si="165"/>
        <v>81.5</v>
      </c>
      <c r="EY117" s="4">
        <f t="shared" si="166"/>
        <v>81.5</v>
      </c>
      <c r="EZ117" s="4">
        <f t="shared" si="167"/>
        <v>81.5</v>
      </c>
      <c r="FA117" s="4">
        <f t="shared" si="168"/>
        <v>81.5</v>
      </c>
      <c r="FB117" s="4">
        <f t="shared" si="169"/>
        <v>81.5</v>
      </c>
      <c r="FC117" s="4">
        <f t="shared" si="170"/>
        <v>81.5</v>
      </c>
      <c r="FD117" s="4">
        <f t="shared" si="171"/>
        <v>81.5</v>
      </c>
      <c r="FE117" s="4">
        <f t="shared" si="172"/>
        <v>81.5</v>
      </c>
      <c r="FF117" s="4">
        <f t="shared" si="173"/>
        <v>81.5</v>
      </c>
      <c r="FG117" s="4">
        <f t="shared" si="174"/>
        <v>81.5</v>
      </c>
      <c r="FH117" s="4">
        <f t="shared" si="175"/>
        <v>81.5</v>
      </c>
      <c r="FI117" s="4">
        <f t="shared" si="176"/>
        <v>81.5</v>
      </c>
      <c r="FJ117" s="4">
        <f t="shared" si="177"/>
        <v>81.5</v>
      </c>
      <c r="FK117" s="4">
        <f t="shared" si="178"/>
        <v>81.5</v>
      </c>
      <c r="FL117" s="4">
        <f t="shared" si="179"/>
        <v>81.5</v>
      </c>
      <c r="FM117" s="4">
        <f t="shared" si="180"/>
        <v>81.5</v>
      </c>
    </row>
    <row r="118" spans="1:169">
      <c r="A118">
        <v>201707</v>
      </c>
      <c r="B118">
        <v>112.4</v>
      </c>
      <c r="C118">
        <v>112.4</v>
      </c>
      <c r="D118">
        <v>112.4</v>
      </c>
      <c r="E118">
        <v>112.4</v>
      </c>
      <c r="F118">
        <v>112.4</v>
      </c>
      <c r="G118">
        <v>112.4</v>
      </c>
      <c r="H118" s="1">
        <v>112.4</v>
      </c>
      <c r="I118">
        <v>112.4</v>
      </c>
      <c r="J118">
        <v>112.4</v>
      </c>
      <c r="K118" s="1">
        <v>112.4</v>
      </c>
      <c r="L118">
        <v>112.4</v>
      </c>
      <c r="M118">
        <v>112.4</v>
      </c>
      <c r="N118">
        <v>112.4</v>
      </c>
      <c r="O118">
        <v>100.1</v>
      </c>
      <c r="P118">
        <v>100.1</v>
      </c>
      <c r="Q118">
        <v>100.1</v>
      </c>
      <c r="R118">
        <v>100.1</v>
      </c>
      <c r="S118">
        <v>100.1</v>
      </c>
      <c r="T118">
        <v>100.1</v>
      </c>
      <c r="U118">
        <v>100.1</v>
      </c>
      <c r="V118">
        <v>100.1</v>
      </c>
      <c r="W118">
        <v>100.1</v>
      </c>
      <c r="X118">
        <v>100.1</v>
      </c>
      <c r="Y118">
        <v>100.1</v>
      </c>
      <c r="Z118">
        <v>100.1</v>
      </c>
      <c r="AA118">
        <v>100.1</v>
      </c>
      <c r="AB118">
        <v>100.1</v>
      </c>
      <c r="AC118">
        <v>100.1</v>
      </c>
      <c r="AD118">
        <v>100.1</v>
      </c>
      <c r="AE118">
        <v>100.1</v>
      </c>
      <c r="AF118">
        <v>100.1</v>
      </c>
      <c r="AG118">
        <v>100.1</v>
      </c>
      <c r="AH118">
        <v>100.1</v>
      </c>
      <c r="AI118">
        <v>100.1</v>
      </c>
      <c r="AJ118">
        <v>100.1</v>
      </c>
      <c r="AK118">
        <v>100.1</v>
      </c>
      <c r="AL118">
        <v>100.1</v>
      </c>
      <c r="AM118">
        <v>100.1</v>
      </c>
      <c r="AN118">
        <v>100.1</v>
      </c>
      <c r="AO118">
        <v>100.1</v>
      </c>
      <c r="AP118">
        <v>100.1</v>
      </c>
      <c r="AQ118">
        <v>100.1</v>
      </c>
      <c r="AR118">
        <v>100.1</v>
      </c>
      <c r="AS118">
        <v>100.1</v>
      </c>
      <c r="AT118">
        <v>100.1</v>
      </c>
      <c r="AU118">
        <v>100.1</v>
      </c>
      <c r="AV118">
        <v>100.1</v>
      </c>
      <c r="AW118">
        <v>100.1</v>
      </c>
      <c r="AX118">
        <v>100.1</v>
      </c>
      <c r="AY118">
        <v>100.1</v>
      </c>
      <c r="AZ118">
        <v>100.1</v>
      </c>
      <c r="BA118">
        <v>100.1</v>
      </c>
      <c r="BB118">
        <v>100.1</v>
      </c>
      <c r="BC118">
        <v>100.1</v>
      </c>
      <c r="BD118">
        <v>100.1</v>
      </c>
      <c r="BE118">
        <v>100.1</v>
      </c>
      <c r="BF118">
        <v>100.1</v>
      </c>
      <c r="BG118">
        <v>100.1</v>
      </c>
      <c r="BH118">
        <v>100.1</v>
      </c>
      <c r="BI118">
        <v>100.1</v>
      </c>
      <c r="BJ118">
        <v>100.1</v>
      </c>
      <c r="BK118">
        <v>100.1</v>
      </c>
      <c r="BL118">
        <v>100.1</v>
      </c>
      <c r="BM118">
        <v>100.1</v>
      </c>
      <c r="BN118">
        <v>100.1</v>
      </c>
      <c r="BO118">
        <v>100.1</v>
      </c>
      <c r="BP118">
        <v>100.1</v>
      </c>
      <c r="BQ118">
        <v>100.1</v>
      </c>
      <c r="BR118">
        <v>100.1</v>
      </c>
      <c r="BS118">
        <v>100.1</v>
      </c>
      <c r="BT118">
        <v>100.1</v>
      </c>
      <c r="BU118">
        <v>100.1</v>
      </c>
      <c r="BV118">
        <v>100.1</v>
      </c>
      <c r="BW118">
        <v>100.1</v>
      </c>
      <c r="BX118">
        <v>100.1</v>
      </c>
      <c r="BY118">
        <v>100.1</v>
      </c>
      <c r="BZ118">
        <v>100.1</v>
      </c>
      <c r="CA118">
        <v>100.1</v>
      </c>
      <c r="CB118">
        <v>100.1</v>
      </c>
      <c r="CC118">
        <v>100.1</v>
      </c>
      <c r="CD118">
        <v>100.1</v>
      </c>
      <c r="CE118">
        <v>100.1</v>
      </c>
      <c r="CF118">
        <v>100.1</v>
      </c>
      <c r="CG118">
        <v>100.1</v>
      </c>
      <c r="CH118">
        <v>100.1</v>
      </c>
      <c r="CI118">
        <v>100.1</v>
      </c>
      <c r="CJ118">
        <v>100.1</v>
      </c>
      <c r="CK118">
        <v>100.1</v>
      </c>
      <c r="CL118">
        <v>100.1</v>
      </c>
      <c r="CM118">
        <v>100.1</v>
      </c>
      <c r="CN118">
        <v>100.1</v>
      </c>
      <c r="CO118">
        <v>100.1</v>
      </c>
      <c r="CP118">
        <v>100.1</v>
      </c>
      <c r="CQ118">
        <v>100.1</v>
      </c>
      <c r="CR118">
        <v>100.1</v>
      </c>
      <c r="CS118">
        <v>100.1</v>
      </c>
      <c r="CT118">
        <v>100.1</v>
      </c>
      <c r="CU118">
        <v>100.1</v>
      </c>
      <c r="CV118">
        <v>100.1</v>
      </c>
      <c r="CW118">
        <v>100.1</v>
      </c>
      <c r="CX118">
        <v>100.1</v>
      </c>
      <c r="CY118">
        <v>100.1</v>
      </c>
      <c r="CZ118">
        <v>100.1</v>
      </c>
      <c r="DA118">
        <v>100.1</v>
      </c>
      <c r="DB118">
        <v>100.1</v>
      </c>
      <c r="DC118">
        <v>100.1</v>
      </c>
      <c r="DD118">
        <v>100.1</v>
      </c>
      <c r="DE118">
        <v>100.1</v>
      </c>
      <c r="DF118">
        <v>100.1</v>
      </c>
      <c r="DG118">
        <v>100.1</v>
      </c>
      <c r="DH118">
        <v>100.1</v>
      </c>
      <c r="DI118">
        <v>100.1</v>
      </c>
      <c r="DJ118">
        <v>100.1</v>
      </c>
      <c r="DK118">
        <v>100.1</v>
      </c>
      <c r="DL118">
        <v>100.1</v>
      </c>
      <c r="DM118">
        <v>100.1</v>
      </c>
      <c r="DN118">
        <v>100.1</v>
      </c>
      <c r="DO118">
        <v>100.1</v>
      </c>
      <c r="DP118">
        <v>100.1</v>
      </c>
      <c r="DQ118">
        <v>100.1</v>
      </c>
      <c r="DR118">
        <v>100.1</v>
      </c>
      <c r="DS118">
        <v>100.1</v>
      </c>
      <c r="DT118">
        <v>100.1</v>
      </c>
      <c r="DU118" s="4">
        <v>81.8</v>
      </c>
      <c r="DV118" s="4">
        <f t="shared" si="186"/>
        <v>81.8</v>
      </c>
      <c r="DW118" s="4">
        <f t="shared" si="186"/>
        <v>81.8</v>
      </c>
      <c r="DX118" s="4">
        <f t="shared" si="182"/>
        <v>81.8</v>
      </c>
      <c r="DY118" s="4">
        <f t="shared" si="183"/>
        <v>81.8</v>
      </c>
      <c r="DZ118" s="4">
        <f t="shared" si="141"/>
        <v>81.8</v>
      </c>
      <c r="EA118" s="4">
        <f t="shared" si="142"/>
        <v>81.8</v>
      </c>
      <c r="EB118" s="4">
        <f t="shared" si="143"/>
        <v>81.8</v>
      </c>
      <c r="EC118" s="4">
        <f t="shared" si="144"/>
        <v>81.8</v>
      </c>
      <c r="ED118" s="4">
        <f t="shared" si="145"/>
        <v>81.8</v>
      </c>
      <c r="EE118" s="4">
        <f t="shared" si="146"/>
        <v>81.8</v>
      </c>
      <c r="EF118" s="4">
        <f t="shared" si="147"/>
        <v>81.8</v>
      </c>
      <c r="EG118" s="4">
        <f t="shared" si="148"/>
        <v>81.8</v>
      </c>
      <c r="EH118" s="4">
        <f t="shared" si="149"/>
        <v>81.8</v>
      </c>
      <c r="EI118" s="4">
        <f t="shared" si="150"/>
        <v>81.8</v>
      </c>
      <c r="EJ118" s="4">
        <f t="shared" si="151"/>
        <v>81.8</v>
      </c>
      <c r="EK118" s="4">
        <f t="shared" si="152"/>
        <v>81.8</v>
      </c>
      <c r="EL118" s="4">
        <f t="shared" si="153"/>
        <v>81.8</v>
      </c>
      <c r="EM118" s="4">
        <f t="shared" si="154"/>
        <v>81.8</v>
      </c>
      <c r="EN118" s="4">
        <f t="shared" si="155"/>
        <v>81.8</v>
      </c>
      <c r="EO118" s="4">
        <f t="shared" si="156"/>
        <v>81.8</v>
      </c>
      <c r="EP118" s="4">
        <f t="shared" si="157"/>
        <v>81.8</v>
      </c>
      <c r="EQ118" s="4">
        <f t="shared" si="158"/>
        <v>81.8</v>
      </c>
      <c r="ER118" s="4">
        <f t="shared" si="159"/>
        <v>81.8</v>
      </c>
      <c r="ES118" s="4">
        <f t="shared" si="160"/>
        <v>81.8</v>
      </c>
      <c r="ET118" s="4">
        <f t="shared" si="161"/>
        <v>81.8</v>
      </c>
      <c r="EU118" s="4">
        <f t="shared" si="162"/>
        <v>81.8</v>
      </c>
      <c r="EV118" s="4">
        <f t="shared" si="163"/>
        <v>81.8</v>
      </c>
      <c r="EW118" s="4">
        <f t="shared" si="164"/>
        <v>81.8</v>
      </c>
      <c r="EX118" s="4">
        <f t="shared" si="165"/>
        <v>81.8</v>
      </c>
      <c r="EY118" s="4">
        <f t="shared" si="166"/>
        <v>81.8</v>
      </c>
      <c r="EZ118" s="4">
        <f t="shared" si="167"/>
        <v>81.8</v>
      </c>
      <c r="FA118" s="4">
        <f t="shared" si="168"/>
        <v>81.8</v>
      </c>
      <c r="FB118" s="4">
        <f t="shared" si="169"/>
        <v>81.8</v>
      </c>
      <c r="FC118" s="4">
        <f t="shared" si="170"/>
        <v>81.8</v>
      </c>
      <c r="FD118" s="4">
        <f t="shared" si="171"/>
        <v>81.8</v>
      </c>
      <c r="FE118" s="4">
        <f t="shared" si="172"/>
        <v>81.8</v>
      </c>
      <c r="FF118" s="4">
        <f t="shared" si="173"/>
        <v>81.8</v>
      </c>
      <c r="FG118" s="4">
        <f t="shared" si="174"/>
        <v>81.8</v>
      </c>
      <c r="FH118" s="4">
        <f t="shared" si="175"/>
        <v>81.8</v>
      </c>
      <c r="FI118" s="4">
        <f t="shared" si="176"/>
        <v>81.8</v>
      </c>
      <c r="FJ118" s="4">
        <f t="shared" si="177"/>
        <v>81.8</v>
      </c>
      <c r="FK118" s="4">
        <f t="shared" si="178"/>
        <v>81.8</v>
      </c>
      <c r="FL118" s="4">
        <f t="shared" si="179"/>
        <v>81.8</v>
      </c>
      <c r="FM118" s="4">
        <f t="shared" si="180"/>
        <v>81.8</v>
      </c>
    </row>
    <row r="119" spans="1:169">
      <c r="A119">
        <v>201708</v>
      </c>
      <c r="B119">
        <v>110.1</v>
      </c>
      <c r="C119">
        <v>110.1</v>
      </c>
      <c r="D119">
        <v>110.1</v>
      </c>
      <c r="E119">
        <v>110.1</v>
      </c>
      <c r="F119">
        <v>110.1</v>
      </c>
      <c r="G119">
        <v>110.1</v>
      </c>
      <c r="H119" s="1">
        <v>110.1</v>
      </c>
      <c r="I119">
        <v>110.1</v>
      </c>
      <c r="J119">
        <v>110.1</v>
      </c>
      <c r="K119" s="1">
        <v>110.1</v>
      </c>
      <c r="L119">
        <v>110.1</v>
      </c>
      <c r="M119">
        <v>110.1</v>
      </c>
      <c r="N119">
        <v>110.1</v>
      </c>
      <c r="O119">
        <v>98.1</v>
      </c>
      <c r="P119">
        <v>98.1</v>
      </c>
      <c r="Q119">
        <v>98.1</v>
      </c>
      <c r="R119">
        <v>98.1</v>
      </c>
      <c r="S119">
        <v>98.1</v>
      </c>
      <c r="T119">
        <v>98.1</v>
      </c>
      <c r="U119">
        <v>98.1</v>
      </c>
      <c r="V119">
        <v>98.1</v>
      </c>
      <c r="W119">
        <v>98.1</v>
      </c>
      <c r="X119">
        <v>98.1</v>
      </c>
      <c r="Y119">
        <v>98.1</v>
      </c>
      <c r="Z119">
        <v>98.1</v>
      </c>
      <c r="AA119">
        <v>98.1</v>
      </c>
      <c r="AB119">
        <v>98.1</v>
      </c>
      <c r="AC119">
        <v>98.1</v>
      </c>
      <c r="AD119">
        <v>98.1</v>
      </c>
      <c r="AE119">
        <v>98.1</v>
      </c>
      <c r="AF119">
        <v>98.1</v>
      </c>
      <c r="AG119">
        <v>98.1</v>
      </c>
      <c r="AH119">
        <v>98.1</v>
      </c>
      <c r="AI119">
        <v>98.1</v>
      </c>
      <c r="AJ119">
        <v>98.1</v>
      </c>
      <c r="AK119">
        <v>98.1</v>
      </c>
      <c r="AL119">
        <v>98.1</v>
      </c>
      <c r="AM119">
        <v>98.1</v>
      </c>
      <c r="AN119">
        <v>98.1</v>
      </c>
      <c r="AO119">
        <v>98.1</v>
      </c>
      <c r="AP119">
        <v>98.1</v>
      </c>
      <c r="AQ119">
        <v>98.1</v>
      </c>
      <c r="AR119">
        <v>98.1</v>
      </c>
      <c r="AS119">
        <v>98.1</v>
      </c>
      <c r="AT119">
        <v>98.1</v>
      </c>
      <c r="AU119">
        <v>98.1</v>
      </c>
      <c r="AV119">
        <v>98.1</v>
      </c>
      <c r="AW119">
        <v>98.1</v>
      </c>
      <c r="AX119">
        <v>98.1</v>
      </c>
      <c r="AY119">
        <v>98.1</v>
      </c>
      <c r="AZ119">
        <v>98.1</v>
      </c>
      <c r="BA119">
        <v>98.1</v>
      </c>
      <c r="BB119">
        <v>98.1</v>
      </c>
      <c r="BC119">
        <v>98.1</v>
      </c>
      <c r="BD119">
        <v>98.1</v>
      </c>
      <c r="BE119">
        <v>98.1</v>
      </c>
      <c r="BF119">
        <v>98.1</v>
      </c>
      <c r="BG119">
        <v>98.1</v>
      </c>
      <c r="BH119">
        <v>98.1</v>
      </c>
      <c r="BI119">
        <v>98.1</v>
      </c>
      <c r="BJ119">
        <v>98.1</v>
      </c>
      <c r="BK119">
        <v>98.1</v>
      </c>
      <c r="BL119">
        <v>98.1</v>
      </c>
      <c r="BM119">
        <v>98.1</v>
      </c>
      <c r="BN119">
        <v>98.1</v>
      </c>
      <c r="BO119">
        <v>98.1</v>
      </c>
      <c r="BP119">
        <v>98.1</v>
      </c>
      <c r="BQ119">
        <v>98.1</v>
      </c>
      <c r="BR119">
        <v>98.1</v>
      </c>
      <c r="BS119">
        <v>98.1</v>
      </c>
      <c r="BT119">
        <v>98.1</v>
      </c>
      <c r="BU119">
        <v>98.1</v>
      </c>
      <c r="BV119">
        <v>98.1</v>
      </c>
      <c r="BW119">
        <v>98.1</v>
      </c>
      <c r="BX119">
        <v>98.1</v>
      </c>
      <c r="BY119">
        <v>98.1</v>
      </c>
      <c r="BZ119">
        <v>98.1</v>
      </c>
      <c r="CA119">
        <v>98.1</v>
      </c>
      <c r="CB119">
        <v>98.1</v>
      </c>
      <c r="CC119">
        <v>98.1</v>
      </c>
      <c r="CD119">
        <v>98.1</v>
      </c>
      <c r="CE119">
        <v>98.1</v>
      </c>
      <c r="CF119">
        <v>98.1</v>
      </c>
      <c r="CG119">
        <v>98.1</v>
      </c>
      <c r="CH119">
        <v>98.1</v>
      </c>
      <c r="CI119">
        <v>98.1</v>
      </c>
      <c r="CJ119">
        <v>98.1</v>
      </c>
      <c r="CK119">
        <v>98.1</v>
      </c>
      <c r="CL119">
        <v>98.1</v>
      </c>
      <c r="CM119">
        <v>98.1</v>
      </c>
      <c r="CN119">
        <v>98.1</v>
      </c>
      <c r="CO119">
        <v>98.1</v>
      </c>
      <c r="CP119">
        <v>98.1</v>
      </c>
      <c r="CQ119">
        <v>98.1</v>
      </c>
      <c r="CR119">
        <v>98.1</v>
      </c>
      <c r="CS119">
        <v>98.1</v>
      </c>
      <c r="CT119">
        <v>98.1</v>
      </c>
      <c r="CU119">
        <v>98.1</v>
      </c>
      <c r="CV119">
        <v>98.1</v>
      </c>
      <c r="CW119">
        <v>98.1</v>
      </c>
      <c r="CX119">
        <v>98.1</v>
      </c>
      <c r="CY119">
        <v>98.1</v>
      </c>
      <c r="CZ119">
        <v>98.1</v>
      </c>
      <c r="DA119">
        <v>98.1</v>
      </c>
      <c r="DB119">
        <v>98.1</v>
      </c>
      <c r="DC119">
        <v>98.1</v>
      </c>
      <c r="DD119">
        <v>98.1</v>
      </c>
      <c r="DE119">
        <v>98.1</v>
      </c>
      <c r="DF119">
        <v>98.1</v>
      </c>
      <c r="DG119">
        <v>98.1</v>
      </c>
      <c r="DH119">
        <v>98.1</v>
      </c>
      <c r="DI119">
        <v>98.1</v>
      </c>
      <c r="DJ119">
        <v>98.1</v>
      </c>
      <c r="DK119">
        <v>98.1</v>
      </c>
      <c r="DL119">
        <v>98.1</v>
      </c>
      <c r="DM119">
        <v>98.1</v>
      </c>
      <c r="DN119">
        <v>98.1</v>
      </c>
      <c r="DO119">
        <v>98.1</v>
      </c>
      <c r="DP119">
        <v>98.1</v>
      </c>
      <c r="DQ119">
        <v>98.1</v>
      </c>
      <c r="DR119">
        <v>98.1</v>
      </c>
      <c r="DS119">
        <v>98.1</v>
      </c>
      <c r="DT119">
        <v>98.1</v>
      </c>
      <c r="DU119" s="4">
        <v>80.099999999999994</v>
      </c>
      <c r="DV119" s="4">
        <f t="shared" si="186"/>
        <v>80.099999999999994</v>
      </c>
      <c r="DW119" s="4">
        <f t="shared" si="186"/>
        <v>80.099999999999994</v>
      </c>
      <c r="DX119" s="4">
        <f t="shared" si="182"/>
        <v>80.099999999999994</v>
      </c>
      <c r="DY119" s="4">
        <f t="shared" si="183"/>
        <v>80.099999999999994</v>
      </c>
      <c r="DZ119" s="4">
        <f t="shared" si="141"/>
        <v>80.099999999999994</v>
      </c>
      <c r="EA119" s="4">
        <f t="shared" si="142"/>
        <v>80.099999999999994</v>
      </c>
      <c r="EB119" s="4">
        <f t="shared" si="143"/>
        <v>80.099999999999994</v>
      </c>
      <c r="EC119" s="4">
        <f t="shared" si="144"/>
        <v>80.099999999999994</v>
      </c>
      <c r="ED119" s="4">
        <f t="shared" si="145"/>
        <v>80.099999999999994</v>
      </c>
      <c r="EE119" s="4">
        <f t="shared" si="146"/>
        <v>80.099999999999994</v>
      </c>
      <c r="EF119" s="4">
        <f t="shared" si="147"/>
        <v>80.099999999999994</v>
      </c>
      <c r="EG119" s="4">
        <f t="shared" si="148"/>
        <v>80.099999999999994</v>
      </c>
      <c r="EH119" s="4">
        <f t="shared" si="149"/>
        <v>80.099999999999994</v>
      </c>
      <c r="EI119" s="4">
        <f t="shared" si="150"/>
        <v>80.099999999999994</v>
      </c>
      <c r="EJ119" s="4">
        <f t="shared" si="151"/>
        <v>80.099999999999994</v>
      </c>
      <c r="EK119" s="4">
        <f t="shared" si="152"/>
        <v>80.099999999999994</v>
      </c>
      <c r="EL119" s="4">
        <f t="shared" si="153"/>
        <v>80.099999999999994</v>
      </c>
      <c r="EM119" s="4">
        <f t="shared" si="154"/>
        <v>80.099999999999994</v>
      </c>
      <c r="EN119" s="4">
        <f t="shared" si="155"/>
        <v>80.099999999999994</v>
      </c>
      <c r="EO119" s="4">
        <f t="shared" si="156"/>
        <v>80.099999999999994</v>
      </c>
      <c r="EP119" s="4">
        <f t="shared" si="157"/>
        <v>80.099999999999994</v>
      </c>
      <c r="EQ119" s="4">
        <f t="shared" si="158"/>
        <v>80.099999999999994</v>
      </c>
      <c r="ER119" s="4">
        <f t="shared" si="159"/>
        <v>80.099999999999994</v>
      </c>
      <c r="ES119" s="4">
        <f t="shared" si="160"/>
        <v>80.099999999999994</v>
      </c>
      <c r="ET119" s="4">
        <f t="shared" si="161"/>
        <v>80.099999999999994</v>
      </c>
      <c r="EU119" s="4">
        <f t="shared" si="162"/>
        <v>80.099999999999994</v>
      </c>
      <c r="EV119" s="4">
        <f t="shared" si="163"/>
        <v>80.099999999999994</v>
      </c>
      <c r="EW119" s="4">
        <f t="shared" si="164"/>
        <v>80.099999999999994</v>
      </c>
      <c r="EX119" s="4">
        <f t="shared" si="165"/>
        <v>80.099999999999994</v>
      </c>
      <c r="EY119" s="4">
        <f t="shared" si="166"/>
        <v>80.099999999999994</v>
      </c>
      <c r="EZ119" s="4">
        <f t="shared" si="167"/>
        <v>80.099999999999994</v>
      </c>
      <c r="FA119" s="4">
        <f t="shared" si="168"/>
        <v>80.099999999999994</v>
      </c>
      <c r="FB119" s="4">
        <f t="shared" si="169"/>
        <v>80.099999999999994</v>
      </c>
      <c r="FC119" s="4">
        <f t="shared" si="170"/>
        <v>80.099999999999994</v>
      </c>
      <c r="FD119" s="4">
        <f t="shared" si="171"/>
        <v>80.099999999999994</v>
      </c>
      <c r="FE119" s="4">
        <f t="shared" si="172"/>
        <v>80.099999999999994</v>
      </c>
      <c r="FF119" s="4">
        <f t="shared" si="173"/>
        <v>80.099999999999994</v>
      </c>
      <c r="FG119" s="4">
        <f t="shared" si="174"/>
        <v>80.099999999999994</v>
      </c>
      <c r="FH119" s="4">
        <f t="shared" si="175"/>
        <v>80.099999999999994</v>
      </c>
      <c r="FI119" s="4">
        <f t="shared" si="176"/>
        <v>80.099999999999994</v>
      </c>
      <c r="FJ119" s="4">
        <f t="shared" si="177"/>
        <v>80.099999999999994</v>
      </c>
      <c r="FK119" s="4">
        <f t="shared" si="178"/>
        <v>80.099999999999994</v>
      </c>
      <c r="FL119" s="4">
        <f t="shared" si="179"/>
        <v>80.099999999999994</v>
      </c>
      <c r="FM119" s="4">
        <f t="shared" si="180"/>
        <v>80.099999999999994</v>
      </c>
    </row>
    <row r="120" spans="1:169">
      <c r="A120">
        <v>201709</v>
      </c>
      <c r="B120">
        <v>110.7</v>
      </c>
      <c r="C120">
        <v>110.7</v>
      </c>
      <c r="D120">
        <v>110.7</v>
      </c>
      <c r="E120">
        <v>110.7</v>
      </c>
      <c r="F120">
        <v>110.7</v>
      </c>
      <c r="G120">
        <v>110.7</v>
      </c>
      <c r="H120" s="1">
        <v>110.7</v>
      </c>
      <c r="I120">
        <v>110.7</v>
      </c>
      <c r="J120">
        <v>110.7</v>
      </c>
      <c r="K120" s="1">
        <v>110.7</v>
      </c>
      <c r="L120">
        <v>110.7</v>
      </c>
      <c r="M120">
        <v>110.7</v>
      </c>
      <c r="N120">
        <v>110.7</v>
      </c>
      <c r="O120">
        <v>100.6</v>
      </c>
      <c r="P120">
        <v>100.6</v>
      </c>
      <c r="Q120">
        <v>100.6</v>
      </c>
      <c r="R120">
        <v>100.6</v>
      </c>
      <c r="S120">
        <v>100.6</v>
      </c>
      <c r="T120">
        <v>100.6</v>
      </c>
      <c r="U120">
        <v>100.6</v>
      </c>
      <c r="V120">
        <v>100.6</v>
      </c>
      <c r="W120">
        <v>100.6</v>
      </c>
      <c r="X120">
        <v>100.6</v>
      </c>
      <c r="Y120">
        <v>100.6</v>
      </c>
      <c r="Z120">
        <v>100.6</v>
      </c>
      <c r="AA120">
        <v>100.6</v>
      </c>
      <c r="AB120">
        <v>100.6</v>
      </c>
      <c r="AC120">
        <v>100.6</v>
      </c>
      <c r="AD120">
        <v>100.6</v>
      </c>
      <c r="AE120">
        <v>100.6</v>
      </c>
      <c r="AF120">
        <v>100.6</v>
      </c>
      <c r="AG120">
        <v>100.6</v>
      </c>
      <c r="AH120">
        <v>100.6</v>
      </c>
      <c r="AI120">
        <v>100.6</v>
      </c>
      <c r="AJ120">
        <v>100.6</v>
      </c>
      <c r="AK120">
        <v>100.6</v>
      </c>
      <c r="AL120">
        <v>100.6</v>
      </c>
      <c r="AM120">
        <v>100.6</v>
      </c>
      <c r="AN120">
        <v>100.6</v>
      </c>
      <c r="AO120">
        <v>100.6</v>
      </c>
      <c r="AP120">
        <v>100.6</v>
      </c>
      <c r="AQ120">
        <v>100.6</v>
      </c>
      <c r="AR120">
        <v>100.6</v>
      </c>
      <c r="AS120">
        <v>100.6</v>
      </c>
      <c r="AT120">
        <v>100.6</v>
      </c>
      <c r="AU120">
        <v>100.6</v>
      </c>
      <c r="AV120">
        <v>100.6</v>
      </c>
      <c r="AW120">
        <v>100.6</v>
      </c>
      <c r="AX120">
        <v>100.6</v>
      </c>
      <c r="AY120">
        <v>100.6</v>
      </c>
      <c r="AZ120">
        <v>100.6</v>
      </c>
      <c r="BA120">
        <v>100.6</v>
      </c>
      <c r="BB120">
        <v>100.6</v>
      </c>
      <c r="BC120">
        <v>100.6</v>
      </c>
      <c r="BD120">
        <v>100.6</v>
      </c>
      <c r="BE120">
        <v>100.6</v>
      </c>
      <c r="BF120">
        <v>100.6</v>
      </c>
      <c r="BG120">
        <v>100.6</v>
      </c>
      <c r="BH120">
        <v>100.6</v>
      </c>
      <c r="BI120">
        <v>100.6</v>
      </c>
      <c r="BJ120">
        <v>100.6</v>
      </c>
      <c r="BK120">
        <v>100.6</v>
      </c>
      <c r="BL120">
        <v>100.6</v>
      </c>
      <c r="BM120">
        <v>100.6</v>
      </c>
      <c r="BN120">
        <v>100.6</v>
      </c>
      <c r="BO120">
        <v>100.6</v>
      </c>
      <c r="BP120">
        <v>100.6</v>
      </c>
      <c r="BQ120">
        <v>100.6</v>
      </c>
      <c r="BR120">
        <v>100.6</v>
      </c>
      <c r="BS120">
        <v>100.6</v>
      </c>
      <c r="BT120">
        <v>100.6</v>
      </c>
      <c r="BU120">
        <v>100.6</v>
      </c>
      <c r="BV120">
        <v>100.6</v>
      </c>
      <c r="BW120">
        <v>100.6</v>
      </c>
      <c r="BX120">
        <v>100.6</v>
      </c>
      <c r="BY120">
        <v>100.6</v>
      </c>
      <c r="BZ120">
        <v>100.6</v>
      </c>
      <c r="CA120">
        <v>100.6</v>
      </c>
      <c r="CB120">
        <v>100.6</v>
      </c>
      <c r="CC120">
        <v>100.6</v>
      </c>
      <c r="CD120">
        <v>100.6</v>
      </c>
      <c r="CE120">
        <v>100.6</v>
      </c>
      <c r="CF120">
        <v>100.6</v>
      </c>
      <c r="CG120">
        <v>100.6</v>
      </c>
      <c r="CH120">
        <v>100.6</v>
      </c>
      <c r="CI120">
        <v>100.6</v>
      </c>
      <c r="CJ120">
        <v>100.6</v>
      </c>
      <c r="CK120">
        <v>100.6</v>
      </c>
      <c r="CL120">
        <v>100.6</v>
      </c>
      <c r="CM120">
        <v>100.6</v>
      </c>
      <c r="CN120">
        <v>100.6</v>
      </c>
      <c r="CO120">
        <v>100.6</v>
      </c>
      <c r="CP120">
        <v>100.6</v>
      </c>
      <c r="CQ120">
        <v>100.6</v>
      </c>
      <c r="CR120">
        <v>100.6</v>
      </c>
      <c r="CS120">
        <v>100.6</v>
      </c>
      <c r="CT120">
        <v>100.6</v>
      </c>
      <c r="CU120">
        <v>100.6</v>
      </c>
      <c r="CV120">
        <v>100.6</v>
      </c>
      <c r="CW120">
        <v>100.6</v>
      </c>
      <c r="CX120">
        <v>100.6</v>
      </c>
      <c r="CY120">
        <v>100.6</v>
      </c>
      <c r="CZ120">
        <v>100.6</v>
      </c>
      <c r="DA120">
        <v>100.6</v>
      </c>
      <c r="DB120">
        <v>100.6</v>
      </c>
      <c r="DC120">
        <v>100.6</v>
      </c>
      <c r="DD120">
        <v>100.6</v>
      </c>
      <c r="DE120">
        <v>100.6</v>
      </c>
      <c r="DF120">
        <v>100.6</v>
      </c>
      <c r="DG120">
        <v>100.6</v>
      </c>
      <c r="DH120">
        <v>100.6</v>
      </c>
      <c r="DI120">
        <v>100.6</v>
      </c>
      <c r="DJ120">
        <v>100.6</v>
      </c>
      <c r="DK120">
        <v>100.6</v>
      </c>
      <c r="DL120">
        <v>100.6</v>
      </c>
      <c r="DM120">
        <v>100.6</v>
      </c>
      <c r="DN120">
        <v>100.6</v>
      </c>
      <c r="DO120">
        <v>100.6</v>
      </c>
      <c r="DP120">
        <v>100.6</v>
      </c>
      <c r="DQ120">
        <v>100.6</v>
      </c>
      <c r="DR120">
        <v>100.6</v>
      </c>
      <c r="DS120">
        <v>100.6</v>
      </c>
      <c r="DT120">
        <v>100.6</v>
      </c>
      <c r="DU120" s="4">
        <v>82.2</v>
      </c>
      <c r="DV120" s="4">
        <f t="shared" si="186"/>
        <v>82.2</v>
      </c>
      <c r="DW120" s="4">
        <f t="shared" si="186"/>
        <v>82.2</v>
      </c>
      <c r="DX120" s="4">
        <f t="shared" si="182"/>
        <v>82.2</v>
      </c>
      <c r="DY120" s="4">
        <f t="shared" si="183"/>
        <v>82.2</v>
      </c>
      <c r="DZ120" s="4">
        <f t="shared" si="141"/>
        <v>82.2</v>
      </c>
      <c r="EA120" s="4">
        <f t="shared" si="142"/>
        <v>82.2</v>
      </c>
      <c r="EB120" s="4">
        <f t="shared" si="143"/>
        <v>82.2</v>
      </c>
      <c r="EC120" s="4">
        <f t="shared" si="144"/>
        <v>82.2</v>
      </c>
      <c r="ED120" s="4">
        <f t="shared" si="145"/>
        <v>82.2</v>
      </c>
      <c r="EE120" s="4">
        <f t="shared" si="146"/>
        <v>82.2</v>
      </c>
      <c r="EF120" s="4">
        <f t="shared" si="147"/>
        <v>82.2</v>
      </c>
      <c r="EG120" s="4">
        <f t="shared" si="148"/>
        <v>82.2</v>
      </c>
      <c r="EH120" s="4">
        <f t="shared" si="149"/>
        <v>82.2</v>
      </c>
      <c r="EI120" s="4">
        <f t="shared" si="150"/>
        <v>82.2</v>
      </c>
      <c r="EJ120" s="4">
        <f t="shared" si="151"/>
        <v>82.2</v>
      </c>
      <c r="EK120" s="4">
        <f t="shared" si="152"/>
        <v>82.2</v>
      </c>
      <c r="EL120" s="4">
        <f t="shared" si="153"/>
        <v>82.2</v>
      </c>
      <c r="EM120" s="4">
        <f t="shared" si="154"/>
        <v>82.2</v>
      </c>
      <c r="EN120" s="4">
        <f t="shared" si="155"/>
        <v>82.2</v>
      </c>
      <c r="EO120" s="4">
        <f t="shared" si="156"/>
        <v>82.2</v>
      </c>
      <c r="EP120" s="4">
        <f t="shared" si="157"/>
        <v>82.2</v>
      </c>
      <c r="EQ120" s="4">
        <f t="shared" si="158"/>
        <v>82.2</v>
      </c>
      <c r="ER120" s="4">
        <f t="shared" si="159"/>
        <v>82.2</v>
      </c>
      <c r="ES120" s="4">
        <f t="shared" si="160"/>
        <v>82.2</v>
      </c>
      <c r="ET120" s="4">
        <f t="shared" si="161"/>
        <v>82.2</v>
      </c>
      <c r="EU120" s="4">
        <f t="shared" si="162"/>
        <v>82.2</v>
      </c>
      <c r="EV120" s="4">
        <f t="shared" si="163"/>
        <v>82.2</v>
      </c>
      <c r="EW120" s="4">
        <f t="shared" si="164"/>
        <v>82.2</v>
      </c>
      <c r="EX120" s="4">
        <f t="shared" si="165"/>
        <v>82.2</v>
      </c>
      <c r="EY120" s="4">
        <f t="shared" si="166"/>
        <v>82.2</v>
      </c>
      <c r="EZ120" s="4">
        <f t="shared" si="167"/>
        <v>82.2</v>
      </c>
      <c r="FA120" s="4">
        <f t="shared" si="168"/>
        <v>82.2</v>
      </c>
      <c r="FB120" s="4">
        <f t="shared" si="169"/>
        <v>82.2</v>
      </c>
      <c r="FC120" s="4">
        <f t="shared" si="170"/>
        <v>82.2</v>
      </c>
      <c r="FD120" s="4">
        <f t="shared" si="171"/>
        <v>82.2</v>
      </c>
      <c r="FE120" s="4">
        <f t="shared" si="172"/>
        <v>82.2</v>
      </c>
      <c r="FF120" s="4">
        <f t="shared" si="173"/>
        <v>82.2</v>
      </c>
      <c r="FG120" s="4">
        <f t="shared" si="174"/>
        <v>82.2</v>
      </c>
      <c r="FH120" s="4">
        <f t="shared" si="175"/>
        <v>82.2</v>
      </c>
      <c r="FI120" s="4">
        <f t="shared" si="176"/>
        <v>82.2</v>
      </c>
      <c r="FJ120" s="4">
        <f t="shared" si="177"/>
        <v>82.2</v>
      </c>
      <c r="FK120" s="4">
        <f t="shared" si="178"/>
        <v>82.2</v>
      </c>
      <c r="FL120" s="4">
        <f t="shared" si="179"/>
        <v>82.2</v>
      </c>
      <c r="FM120" s="4">
        <f t="shared" si="180"/>
        <v>82.2</v>
      </c>
    </row>
    <row r="121" spans="1:169">
      <c r="A121">
        <v>201710</v>
      </c>
      <c r="B121">
        <v>113.3</v>
      </c>
      <c r="C121">
        <v>113.3</v>
      </c>
      <c r="D121">
        <v>113.3</v>
      </c>
      <c r="E121">
        <v>113.3</v>
      </c>
      <c r="F121">
        <v>113.3</v>
      </c>
      <c r="G121">
        <v>113.3</v>
      </c>
      <c r="H121" s="1">
        <v>113.3</v>
      </c>
      <c r="I121">
        <v>113.3</v>
      </c>
      <c r="J121">
        <v>113.3</v>
      </c>
      <c r="K121" s="1">
        <v>113.3</v>
      </c>
      <c r="L121">
        <v>113.3</v>
      </c>
      <c r="M121">
        <v>113.3</v>
      </c>
      <c r="N121">
        <v>113.3</v>
      </c>
      <c r="O121">
        <v>105</v>
      </c>
      <c r="P121">
        <v>105</v>
      </c>
      <c r="Q121">
        <v>105</v>
      </c>
      <c r="R121">
        <v>105</v>
      </c>
      <c r="S121">
        <v>105</v>
      </c>
      <c r="T121">
        <v>105</v>
      </c>
      <c r="U121">
        <v>105</v>
      </c>
      <c r="V121">
        <v>105</v>
      </c>
      <c r="W121">
        <v>105</v>
      </c>
      <c r="X121">
        <v>105</v>
      </c>
      <c r="Y121">
        <v>105</v>
      </c>
      <c r="Z121">
        <v>105</v>
      </c>
      <c r="AA121">
        <v>105</v>
      </c>
      <c r="AB121">
        <v>105</v>
      </c>
      <c r="AC121">
        <v>105</v>
      </c>
      <c r="AD121">
        <v>105</v>
      </c>
      <c r="AE121">
        <v>105</v>
      </c>
      <c r="AF121">
        <v>105</v>
      </c>
      <c r="AG121">
        <v>105</v>
      </c>
      <c r="AH121">
        <v>105</v>
      </c>
      <c r="AI121">
        <v>105</v>
      </c>
      <c r="AJ121">
        <v>105</v>
      </c>
      <c r="AK121">
        <v>105</v>
      </c>
      <c r="AL121">
        <v>105</v>
      </c>
      <c r="AM121">
        <v>105</v>
      </c>
      <c r="AN121">
        <v>105</v>
      </c>
      <c r="AO121">
        <v>105</v>
      </c>
      <c r="AP121">
        <v>105</v>
      </c>
      <c r="AQ121">
        <v>105</v>
      </c>
      <c r="AR121">
        <v>105</v>
      </c>
      <c r="AS121">
        <v>105</v>
      </c>
      <c r="AT121">
        <v>105</v>
      </c>
      <c r="AU121">
        <v>105</v>
      </c>
      <c r="AV121">
        <v>105</v>
      </c>
      <c r="AW121">
        <v>105</v>
      </c>
      <c r="AX121">
        <v>105</v>
      </c>
      <c r="AY121">
        <v>105</v>
      </c>
      <c r="AZ121">
        <v>105</v>
      </c>
      <c r="BA121">
        <v>105</v>
      </c>
      <c r="BB121">
        <v>105</v>
      </c>
      <c r="BC121">
        <v>105</v>
      </c>
      <c r="BD121">
        <v>105</v>
      </c>
      <c r="BE121">
        <v>105</v>
      </c>
      <c r="BF121">
        <v>105</v>
      </c>
      <c r="BG121">
        <v>105</v>
      </c>
      <c r="BH121">
        <v>105</v>
      </c>
      <c r="BI121">
        <v>105</v>
      </c>
      <c r="BJ121">
        <v>105</v>
      </c>
      <c r="BK121">
        <v>105</v>
      </c>
      <c r="BL121">
        <v>105</v>
      </c>
      <c r="BM121">
        <v>105</v>
      </c>
      <c r="BN121">
        <v>105</v>
      </c>
      <c r="BO121">
        <v>105</v>
      </c>
      <c r="BP121">
        <v>105</v>
      </c>
      <c r="BQ121">
        <v>105</v>
      </c>
      <c r="BR121">
        <v>105</v>
      </c>
      <c r="BS121">
        <v>105</v>
      </c>
      <c r="BT121">
        <v>105</v>
      </c>
      <c r="BU121">
        <v>105</v>
      </c>
      <c r="BV121">
        <v>105</v>
      </c>
      <c r="BW121">
        <v>105</v>
      </c>
      <c r="BX121">
        <v>105</v>
      </c>
      <c r="BY121">
        <v>105</v>
      </c>
      <c r="BZ121">
        <v>105</v>
      </c>
      <c r="CA121">
        <v>105</v>
      </c>
      <c r="CB121">
        <v>105</v>
      </c>
      <c r="CC121">
        <v>105</v>
      </c>
      <c r="CD121">
        <v>105</v>
      </c>
      <c r="CE121">
        <v>105</v>
      </c>
      <c r="CF121">
        <v>105</v>
      </c>
      <c r="CG121">
        <v>105</v>
      </c>
      <c r="CH121">
        <v>105</v>
      </c>
      <c r="CI121">
        <v>105</v>
      </c>
      <c r="CJ121">
        <v>105</v>
      </c>
      <c r="CK121">
        <v>105</v>
      </c>
      <c r="CL121">
        <v>105</v>
      </c>
      <c r="CM121">
        <v>105</v>
      </c>
      <c r="CN121">
        <v>105</v>
      </c>
      <c r="CO121">
        <v>105</v>
      </c>
      <c r="CP121">
        <v>105</v>
      </c>
      <c r="CQ121">
        <v>105</v>
      </c>
      <c r="CR121">
        <v>105</v>
      </c>
      <c r="CS121">
        <v>105</v>
      </c>
      <c r="CT121">
        <v>105</v>
      </c>
      <c r="CU121">
        <v>105</v>
      </c>
      <c r="CV121">
        <v>105</v>
      </c>
      <c r="CW121">
        <v>105</v>
      </c>
      <c r="CX121">
        <v>105</v>
      </c>
      <c r="CY121">
        <v>105</v>
      </c>
      <c r="CZ121">
        <v>105</v>
      </c>
      <c r="DA121">
        <v>105</v>
      </c>
      <c r="DB121">
        <v>105</v>
      </c>
      <c r="DC121">
        <v>105</v>
      </c>
      <c r="DD121">
        <v>105</v>
      </c>
      <c r="DE121">
        <v>105</v>
      </c>
      <c r="DF121">
        <v>105</v>
      </c>
      <c r="DG121">
        <v>105</v>
      </c>
      <c r="DH121">
        <v>105</v>
      </c>
      <c r="DI121">
        <v>105</v>
      </c>
      <c r="DJ121">
        <v>105</v>
      </c>
      <c r="DK121">
        <v>105</v>
      </c>
      <c r="DL121">
        <v>105</v>
      </c>
      <c r="DM121">
        <v>105</v>
      </c>
      <c r="DN121">
        <v>105</v>
      </c>
      <c r="DO121">
        <v>105</v>
      </c>
      <c r="DP121">
        <v>105</v>
      </c>
      <c r="DQ121">
        <v>105</v>
      </c>
      <c r="DR121">
        <v>105</v>
      </c>
      <c r="DS121">
        <v>105</v>
      </c>
      <c r="DT121">
        <v>105</v>
      </c>
      <c r="DU121" s="4">
        <v>85.8</v>
      </c>
      <c r="DV121" s="4">
        <f t="shared" si="186"/>
        <v>85.8</v>
      </c>
      <c r="DW121" s="4">
        <f t="shared" si="186"/>
        <v>85.8</v>
      </c>
      <c r="DX121" s="4">
        <f t="shared" si="182"/>
        <v>85.8</v>
      </c>
      <c r="DY121" s="4">
        <f t="shared" si="183"/>
        <v>85.8</v>
      </c>
      <c r="DZ121" s="4">
        <f t="shared" si="141"/>
        <v>85.8</v>
      </c>
      <c r="EA121" s="4">
        <f t="shared" si="142"/>
        <v>85.8</v>
      </c>
      <c r="EB121" s="4">
        <f t="shared" si="143"/>
        <v>85.8</v>
      </c>
      <c r="EC121" s="4">
        <f t="shared" si="144"/>
        <v>85.8</v>
      </c>
      <c r="ED121" s="4">
        <f t="shared" si="145"/>
        <v>85.8</v>
      </c>
      <c r="EE121" s="4">
        <f t="shared" si="146"/>
        <v>85.8</v>
      </c>
      <c r="EF121" s="4">
        <f t="shared" si="147"/>
        <v>85.8</v>
      </c>
      <c r="EG121" s="4">
        <f t="shared" si="148"/>
        <v>85.8</v>
      </c>
      <c r="EH121" s="4">
        <f t="shared" si="149"/>
        <v>85.8</v>
      </c>
      <c r="EI121" s="4">
        <f t="shared" si="150"/>
        <v>85.8</v>
      </c>
      <c r="EJ121" s="4">
        <f t="shared" si="151"/>
        <v>85.8</v>
      </c>
      <c r="EK121" s="4">
        <f t="shared" si="152"/>
        <v>85.8</v>
      </c>
      <c r="EL121" s="4">
        <f t="shared" si="153"/>
        <v>85.8</v>
      </c>
      <c r="EM121" s="4">
        <f t="shared" si="154"/>
        <v>85.8</v>
      </c>
      <c r="EN121" s="4">
        <f t="shared" si="155"/>
        <v>85.8</v>
      </c>
      <c r="EO121" s="4">
        <f t="shared" si="156"/>
        <v>85.8</v>
      </c>
      <c r="EP121" s="4">
        <f t="shared" si="157"/>
        <v>85.8</v>
      </c>
      <c r="EQ121" s="4">
        <f t="shared" si="158"/>
        <v>85.8</v>
      </c>
      <c r="ER121" s="4">
        <f t="shared" si="159"/>
        <v>85.8</v>
      </c>
      <c r="ES121" s="4">
        <f t="shared" si="160"/>
        <v>85.8</v>
      </c>
      <c r="ET121" s="4">
        <f t="shared" si="161"/>
        <v>85.8</v>
      </c>
      <c r="EU121" s="4">
        <f t="shared" si="162"/>
        <v>85.8</v>
      </c>
      <c r="EV121" s="4">
        <f t="shared" si="163"/>
        <v>85.8</v>
      </c>
      <c r="EW121" s="4">
        <f t="shared" si="164"/>
        <v>85.8</v>
      </c>
      <c r="EX121" s="4">
        <f t="shared" si="165"/>
        <v>85.8</v>
      </c>
      <c r="EY121" s="4">
        <f t="shared" si="166"/>
        <v>85.8</v>
      </c>
      <c r="EZ121" s="4">
        <f t="shared" si="167"/>
        <v>85.8</v>
      </c>
      <c r="FA121" s="4">
        <f t="shared" si="168"/>
        <v>85.8</v>
      </c>
      <c r="FB121" s="4">
        <f t="shared" si="169"/>
        <v>85.8</v>
      </c>
      <c r="FC121" s="4">
        <f t="shared" si="170"/>
        <v>85.8</v>
      </c>
      <c r="FD121" s="4">
        <f t="shared" si="171"/>
        <v>85.8</v>
      </c>
      <c r="FE121" s="4">
        <f t="shared" si="172"/>
        <v>85.8</v>
      </c>
      <c r="FF121" s="4">
        <f t="shared" si="173"/>
        <v>85.8</v>
      </c>
      <c r="FG121" s="4">
        <f t="shared" si="174"/>
        <v>85.8</v>
      </c>
      <c r="FH121" s="4">
        <f t="shared" si="175"/>
        <v>85.8</v>
      </c>
      <c r="FI121" s="4">
        <f t="shared" si="176"/>
        <v>85.8</v>
      </c>
      <c r="FJ121" s="4">
        <f t="shared" si="177"/>
        <v>85.8</v>
      </c>
      <c r="FK121" s="4">
        <f t="shared" si="178"/>
        <v>85.8</v>
      </c>
      <c r="FL121" s="4">
        <f t="shared" si="179"/>
        <v>85.8</v>
      </c>
      <c r="FM121" s="4">
        <f t="shared" si="180"/>
        <v>85.8</v>
      </c>
    </row>
    <row r="122" spans="1:169">
      <c r="A122">
        <v>201711</v>
      </c>
      <c r="B122">
        <v>111.3</v>
      </c>
      <c r="C122">
        <v>111.3</v>
      </c>
      <c r="D122">
        <v>111.3</v>
      </c>
      <c r="E122">
        <v>111.3</v>
      </c>
      <c r="F122">
        <v>111.3</v>
      </c>
      <c r="G122">
        <v>111.3</v>
      </c>
      <c r="H122" s="1">
        <v>111.3</v>
      </c>
      <c r="I122">
        <v>111.3</v>
      </c>
      <c r="J122">
        <v>111.3</v>
      </c>
      <c r="K122" s="1">
        <v>111.3</v>
      </c>
      <c r="L122">
        <v>111.3</v>
      </c>
      <c r="M122">
        <v>111.3</v>
      </c>
      <c r="N122">
        <v>111.3</v>
      </c>
      <c r="O122">
        <v>101.5</v>
      </c>
      <c r="P122">
        <v>101.5</v>
      </c>
      <c r="Q122">
        <v>101.5</v>
      </c>
      <c r="R122">
        <v>101.5</v>
      </c>
      <c r="S122">
        <v>101.5</v>
      </c>
      <c r="T122">
        <v>101.5</v>
      </c>
      <c r="U122">
        <v>101.5</v>
      </c>
      <c r="V122">
        <v>101.5</v>
      </c>
      <c r="W122">
        <v>101.5</v>
      </c>
      <c r="X122">
        <v>101.5</v>
      </c>
      <c r="Y122">
        <v>101.5</v>
      </c>
      <c r="Z122">
        <v>101.5</v>
      </c>
      <c r="AA122">
        <v>101.5</v>
      </c>
      <c r="AB122">
        <v>101.5</v>
      </c>
      <c r="AC122">
        <v>101.5</v>
      </c>
      <c r="AD122">
        <v>101.5</v>
      </c>
      <c r="AE122">
        <v>101.5</v>
      </c>
      <c r="AF122">
        <v>101.5</v>
      </c>
      <c r="AG122">
        <v>101.5</v>
      </c>
      <c r="AH122">
        <v>101.5</v>
      </c>
      <c r="AI122">
        <v>101.5</v>
      </c>
      <c r="AJ122">
        <v>101.5</v>
      </c>
      <c r="AK122">
        <v>101.5</v>
      </c>
      <c r="AL122">
        <v>101.5</v>
      </c>
      <c r="AM122">
        <v>101.5</v>
      </c>
      <c r="AN122">
        <v>101.5</v>
      </c>
      <c r="AO122">
        <v>101.5</v>
      </c>
      <c r="AP122">
        <v>101.5</v>
      </c>
      <c r="AQ122">
        <v>101.5</v>
      </c>
      <c r="AR122">
        <v>101.5</v>
      </c>
      <c r="AS122">
        <v>101.5</v>
      </c>
      <c r="AT122">
        <v>101.5</v>
      </c>
      <c r="AU122">
        <v>101.5</v>
      </c>
      <c r="AV122">
        <v>101.5</v>
      </c>
      <c r="AW122">
        <v>101.5</v>
      </c>
      <c r="AX122">
        <v>101.5</v>
      </c>
      <c r="AY122">
        <v>101.5</v>
      </c>
      <c r="AZ122">
        <v>101.5</v>
      </c>
      <c r="BA122">
        <v>101.5</v>
      </c>
      <c r="BB122">
        <v>101.5</v>
      </c>
      <c r="BC122">
        <v>101.5</v>
      </c>
      <c r="BD122">
        <v>101.5</v>
      </c>
      <c r="BE122">
        <v>101.5</v>
      </c>
      <c r="BF122">
        <v>101.5</v>
      </c>
      <c r="BG122">
        <v>101.5</v>
      </c>
      <c r="BH122">
        <v>101.5</v>
      </c>
      <c r="BI122">
        <v>101.5</v>
      </c>
      <c r="BJ122">
        <v>101.5</v>
      </c>
      <c r="BK122">
        <v>101.5</v>
      </c>
      <c r="BL122">
        <v>101.5</v>
      </c>
      <c r="BM122">
        <v>101.5</v>
      </c>
      <c r="BN122">
        <v>101.5</v>
      </c>
      <c r="BO122">
        <v>101.5</v>
      </c>
      <c r="BP122">
        <v>101.5</v>
      </c>
      <c r="BQ122">
        <v>101.5</v>
      </c>
      <c r="BR122">
        <v>101.5</v>
      </c>
      <c r="BS122">
        <v>101.5</v>
      </c>
      <c r="BT122">
        <v>101.5</v>
      </c>
      <c r="BU122">
        <v>101.5</v>
      </c>
      <c r="BV122">
        <v>101.5</v>
      </c>
      <c r="BW122">
        <v>101.5</v>
      </c>
      <c r="BX122">
        <v>101.5</v>
      </c>
      <c r="BY122">
        <v>101.5</v>
      </c>
      <c r="BZ122">
        <v>101.5</v>
      </c>
      <c r="CA122">
        <v>101.5</v>
      </c>
      <c r="CB122">
        <v>101.5</v>
      </c>
      <c r="CC122">
        <v>101.5</v>
      </c>
      <c r="CD122">
        <v>101.5</v>
      </c>
      <c r="CE122">
        <v>101.5</v>
      </c>
      <c r="CF122">
        <v>101.5</v>
      </c>
      <c r="CG122">
        <v>101.5</v>
      </c>
      <c r="CH122">
        <v>101.5</v>
      </c>
      <c r="CI122">
        <v>101.5</v>
      </c>
      <c r="CJ122">
        <v>101.5</v>
      </c>
      <c r="CK122">
        <v>101.5</v>
      </c>
      <c r="CL122">
        <v>101.5</v>
      </c>
      <c r="CM122">
        <v>101.5</v>
      </c>
      <c r="CN122">
        <v>101.5</v>
      </c>
      <c r="CO122">
        <v>101.5</v>
      </c>
      <c r="CP122">
        <v>101.5</v>
      </c>
      <c r="CQ122">
        <v>101.5</v>
      </c>
      <c r="CR122">
        <v>101.5</v>
      </c>
      <c r="CS122">
        <v>101.5</v>
      </c>
      <c r="CT122">
        <v>101.5</v>
      </c>
      <c r="CU122">
        <v>101.5</v>
      </c>
      <c r="CV122">
        <v>101.5</v>
      </c>
      <c r="CW122">
        <v>101.5</v>
      </c>
      <c r="CX122">
        <v>101.5</v>
      </c>
      <c r="CY122">
        <v>101.5</v>
      </c>
      <c r="CZ122">
        <v>101.5</v>
      </c>
      <c r="DA122">
        <v>101.5</v>
      </c>
      <c r="DB122">
        <v>101.5</v>
      </c>
      <c r="DC122">
        <v>101.5</v>
      </c>
      <c r="DD122">
        <v>101.5</v>
      </c>
      <c r="DE122">
        <v>101.5</v>
      </c>
      <c r="DF122">
        <v>101.5</v>
      </c>
      <c r="DG122">
        <v>101.5</v>
      </c>
      <c r="DH122">
        <v>101.5</v>
      </c>
      <c r="DI122">
        <v>101.5</v>
      </c>
      <c r="DJ122">
        <v>101.5</v>
      </c>
      <c r="DK122">
        <v>101.5</v>
      </c>
      <c r="DL122">
        <v>101.5</v>
      </c>
      <c r="DM122">
        <v>101.5</v>
      </c>
      <c r="DN122">
        <v>101.5</v>
      </c>
      <c r="DO122">
        <v>101.5</v>
      </c>
      <c r="DP122">
        <v>101.5</v>
      </c>
      <c r="DQ122">
        <v>101.5</v>
      </c>
      <c r="DR122">
        <v>101.5</v>
      </c>
      <c r="DS122">
        <v>101.5</v>
      </c>
      <c r="DT122">
        <v>101.5</v>
      </c>
      <c r="DU122" s="4">
        <v>82.9</v>
      </c>
      <c r="DV122" s="4">
        <f t="shared" si="186"/>
        <v>82.9</v>
      </c>
      <c r="DW122" s="4">
        <f t="shared" si="186"/>
        <v>82.9</v>
      </c>
      <c r="DX122" s="4">
        <f t="shared" si="182"/>
        <v>82.9</v>
      </c>
      <c r="DY122" s="4">
        <f t="shared" si="183"/>
        <v>82.9</v>
      </c>
      <c r="DZ122" s="4">
        <f t="shared" si="141"/>
        <v>82.9</v>
      </c>
      <c r="EA122" s="4">
        <f t="shared" si="142"/>
        <v>82.9</v>
      </c>
      <c r="EB122" s="4">
        <f t="shared" si="143"/>
        <v>82.9</v>
      </c>
      <c r="EC122" s="4">
        <f t="shared" si="144"/>
        <v>82.9</v>
      </c>
      <c r="ED122" s="4">
        <f t="shared" si="145"/>
        <v>82.9</v>
      </c>
      <c r="EE122" s="4">
        <f t="shared" si="146"/>
        <v>82.9</v>
      </c>
      <c r="EF122" s="4">
        <f t="shared" si="147"/>
        <v>82.9</v>
      </c>
      <c r="EG122" s="4">
        <f t="shared" si="148"/>
        <v>82.9</v>
      </c>
      <c r="EH122" s="4">
        <f t="shared" si="149"/>
        <v>82.9</v>
      </c>
      <c r="EI122" s="4">
        <f t="shared" si="150"/>
        <v>82.9</v>
      </c>
      <c r="EJ122" s="4">
        <f t="shared" si="151"/>
        <v>82.9</v>
      </c>
      <c r="EK122" s="4">
        <f t="shared" si="152"/>
        <v>82.9</v>
      </c>
      <c r="EL122" s="4">
        <f t="shared" si="153"/>
        <v>82.9</v>
      </c>
      <c r="EM122" s="4">
        <f t="shared" si="154"/>
        <v>82.9</v>
      </c>
      <c r="EN122" s="4">
        <f t="shared" si="155"/>
        <v>82.9</v>
      </c>
      <c r="EO122" s="4">
        <f t="shared" si="156"/>
        <v>82.9</v>
      </c>
      <c r="EP122" s="4">
        <f t="shared" si="157"/>
        <v>82.9</v>
      </c>
      <c r="EQ122" s="4">
        <f t="shared" si="158"/>
        <v>82.9</v>
      </c>
      <c r="ER122" s="4">
        <f t="shared" si="159"/>
        <v>82.9</v>
      </c>
      <c r="ES122" s="4">
        <f t="shared" si="160"/>
        <v>82.9</v>
      </c>
      <c r="ET122" s="4">
        <f t="shared" si="161"/>
        <v>82.9</v>
      </c>
      <c r="EU122" s="4">
        <f t="shared" si="162"/>
        <v>82.9</v>
      </c>
      <c r="EV122" s="4">
        <f t="shared" si="163"/>
        <v>82.9</v>
      </c>
      <c r="EW122" s="4">
        <f t="shared" si="164"/>
        <v>82.9</v>
      </c>
      <c r="EX122" s="4">
        <f t="shared" si="165"/>
        <v>82.9</v>
      </c>
      <c r="EY122" s="4">
        <f t="shared" si="166"/>
        <v>82.9</v>
      </c>
      <c r="EZ122" s="4">
        <f t="shared" si="167"/>
        <v>82.9</v>
      </c>
      <c r="FA122" s="4">
        <f t="shared" si="168"/>
        <v>82.9</v>
      </c>
      <c r="FB122" s="4">
        <f t="shared" si="169"/>
        <v>82.9</v>
      </c>
      <c r="FC122" s="4">
        <f t="shared" si="170"/>
        <v>82.9</v>
      </c>
      <c r="FD122" s="4">
        <f t="shared" si="171"/>
        <v>82.9</v>
      </c>
      <c r="FE122" s="4">
        <f t="shared" si="172"/>
        <v>82.9</v>
      </c>
      <c r="FF122" s="4">
        <f t="shared" si="173"/>
        <v>82.9</v>
      </c>
      <c r="FG122" s="4">
        <f t="shared" si="174"/>
        <v>82.9</v>
      </c>
      <c r="FH122" s="4">
        <f t="shared" si="175"/>
        <v>82.9</v>
      </c>
      <c r="FI122" s="4">
        <f t="shared" si="176"/>
        <v>82.9</v>
      </c>
      <c r="FJ122" s="4">
        <f t="shared" si="177"/>
        <v>82.9</v>
      </c>
      <c r="FK122" s="4">
        <f t="shared" si="178"/>
        <v>82.9</v>
      </c>
      <c r="FL122" s="4">
        <f t="shared" si="179"/>
        <v>82.9</v>
      </c>
      <c r="FM122" s="4">
        <f t="shared" si="180"/>
        <v>82.9</v>
      </c>
    </row>
    <row r="123" spans="1:169" ht="13.5" thickBot="1">
      <c r="A123">
        <v>201712</v>
      </c>
      <c r="B123">
        <v>111.7</v>
      </c>
      <c r="C123">
        <v>111.7</v>
      </c>
      <c r="D123">
        <v>111.7</v>
      </c>
      <c r="E123">
        <v>111.7</v>
      </c>
      <c r="F123">
        <v>111.7</v>
      </c>
      <c r="G123">
        <v>111.7</v>
      </c>
      <c r="H123" s="1">
        <v>111.7</v>
      </c>
      <c r="I123">
        <v>111.7</v>
      </c>
      <c r="J123">
        <v>111.7</v>
      </c>
      <c r="K123" s="1">
        <v>111.7</v>
      </c>
      <c r="L123">
        <v>111.7</v>
      </c>
      <c r="M123">
        <v>111.7</v>
      </c>
      <c r="N123">
        <v>111.7</v>
      </c>
      <c r="O123">
        <v>101.3</v>
      </c>
      <c r="P123">
        <v>101.3</v>
      </c>
      <c r="Q123">
        <v>101.3</v>
      </c>
      <c r="R123">
        <v>101.3</v>
      </c>
      <c r="S123">
        <v>101.3</v>
      </c>
      <c r="T123">
        <v>101.3</v>
      </c>
      <c r="U123">
        <v>101.3</v>
      </c>
      <c r="V123">
        <v>101.3</v>
      </c>
      <c r="W123">
        <v>101.3</v>
      </c>
      <c r="X123">
        <v>101.3</v>
      </c>
      <c r="Y123">
        <v>101.3</v>
      </c>
      <c r="Z123">
        <v>101.3</v>
      </c>
      <c r="AA123">
        <v>101.3</v>
      </c>
      <c r="AB123">
        <v>101.3</v>
      </c>
      <c r="AC123">
        <v>101.3</v>
      </c>
      <c r="AD123">
        <v>101.3</v>
      </c>
      <c r="AE123">
        <v>101.3</v>
      </c>
      <c r="AF123">
        <v>101.3</v>
      </c>
      <c r="AG123">
        <v>101.3</v>
      </c>
      <c r="AH123">
        <v>101.3</v>
      </c>
      <c r="AI123">
        <v>101.3</v>
      </c>
      <c r="AJ123">
        <v>101.3</v>
      </c>
      <c r="AK123">
        <v>101.3</v>
      </c>
      <c r="AL123">
        <v>101.3</v>
      </c>
      <c r="AM123">
        <v>101.3</v>
      </c>
      <c r="AN123">
        <v>101.3</v>
      </c>
      <c r="AO123">
        <v>101.3</v>
      </c>
      <c r="AP123">
        <v>101.3</v>
      </c>
      <c r="AQ123">
        <v>101.3</v>
      </c>
      <c r="AR123">
        <v>101.3</v>
      </c>
      <c r="AS123">
        <v>101.3</v>
      </c>
      <c r="AT123">
        <v>101.3</v>
      </c>
      <c r="AU123">
        <v>101.3</v>
      </c>
      <c r="AV123">
        <v>101.3</v>
      </c>
      <c r="AW123">
        <v>101.3</v>
      </c>
      <c r="AX123">
        <v>101.3</v>
      </c>
      <c r="AY123">
        <v>101.3</v>
      </c>
      <c r="AZ123">
        <v>101.3</v>
      </c>
      <c r="BA123">
        <v>101.3</v>
      </c>
      <c r="BB123">
        <v>101.3</v>
      </c>
      <c r="BC123">
        <v>101.3</v>
      </c>
      <c r="BD123">
        <v>101.3</v>
      </c>
      <c r="BE123">
        <v>101.3</v>
      </c>
      <c r="BF123">
        <v>101.3</v>
      </c>
      <c r="BG123">
        <v>101.3</v>
      </c>
      <c r="BH123">
        <v>101.3</v>
      </c>
      <c r="BI123">
        <v>101.3</v>
      </c>
      <c r="BJ123">
        <v>101.3</v>
      </c>
      <c r="BK123">
        <v>101.3</v>
      </c>
      <c r="BL123">
        <v>101.3</v>
      </c>
      <c r="BM123">
        <v>101.3</v>
      </c>
      <c r="BN123">
        <v>101.3</v>
      </c>
      <c r="BO123">
        <v>101.3</v>
      </c>
      <c r="BP123">
        <v>101.3</v>
      </c>
      <c r="BQ123">
        <v>101.3</v>
      </c>
      <c r="BR123">
        <v>101.3</v>
      </c>
      <c r="BS123">
        <v>101.3</v>
      </c>
      <c r="BT123">
        <v>101.3</v>
      </c>
      <c r="BU123">
        <v>101.3</v>
      </c>
      <c r="BV123">
        <v>101.3</v>
      </c>
      <c r="BW123">
        <v>101.3</v>
      </c>
      <c r="BX123">
        <v>101.3</v>
      </c>
      <c r="BY123">
        <v>101.3</v>
      </c>
      <c r="BZ123">
        <v>101.3</v>
      </c>
      <c r="CA123">
        <v>101.3</v>
      </c>
      <c r="CB123">
        <v>101.3</v>
      </c>
      <c r="CC123">
        <v>101.3</v>
      </c>
      <c r="CD123">
        <v>101.3</v>
      </c>
      <c r="CE123">
        <v>101.3</v>
      </c>
      <c r="CF123">
        <v>101.3</v>
      </c>
      <c r="CG123">
        <v>101.3</v>
      </c>
      <c r="CH123">
        <v>101.3</v>
      </c>
      <c r="CI123">
        <v>101.3</v>
      </c>
      <c r="CJ123">
        <v>101.3</v>
      </c>
      <c r="CK123">
        <v>101.3</v>
      </c>
      <c r="CL123">
        <v>101.3</v>
      </c>
      <c r="CM123">
        <v>101.3</v>
      </c>
      <c r="CN123">
        <v>101.3</v>
      </c>
      <c r="CO123">
        <v>101.3</v>
      </c>
      <c r="CP123">
        <v>101.3</v>
      </c>
      <c r="CQ123">
        <v>101.3</v>
      </c>
      <c r="CR123">
        <v>101.3</v>
      </c>
      <c r="CS123">
        <v>101.3</v>
      </c>
      <c r="CT123">
        <v>101.3</v>
      </c>
      <c r="CU123">
        <v>101.3</v>
      </c>
      <c r="CV123">
        <v>101.3</v>
      </c>
      <c r="CW123">
        <v>101.3</v>
      </c>
      <c r="CX123">
        <v>101.3</v>
      </c>
      <c r="CY123">
        <v>101.3</v>
      </c>
      <c r="CZ123">
        <v>101.3</v>
      </c>
      <c r="DA123">
        <v>101.3</v>
      </c>
      <c r="DB123">
        <v>101.3</v>
      </c>
      <c r="DC123">
        <v>101.3</v>
      </c>
      <c r="DD123">
        <v>101.3</v>
      </c>
      <c r="DE123">
        <v>101.3</v>
      </c>
      <c r="DF123">
        <v>101.3</v>
      </c>
      <c r="DG123">
        <v>101.3</v>
      </c>
      <c r="DH123">
        <v>101.3</v>
      </c>
      <c r="DI123">
        <v>101.3</v>
      </c>
      <c r="DJ123">
        <v>101.3</v>
      </c>
      <c r="DK123">
        <v>101.3</v>
      </c>
      <c r="DL123">
        <v>101.3</v>
      </c>
      <c r="DM123">
        <v>101.3</v>
      </c>
      <c r="DN123">
        <v>101.3</v>
      </c>
      <c r="DO123">
        <v>101.3</v>
      </c>
      <c r="DP123">
        <v>101.3</v>
      </c>
      <c r="DQ123">
        <v>101.3</v>
      </c>
      <c r="DR123">
        <v>101.3</v>
      </c>
      <c r="DS123">
        <v>101.3</v>
      </c>
      <c r="DT123">
        <v>101.3</v>
      </c>
      <c r="DU123" s="5">
        <v>82.8</v>
      </c>
      <c r="DV123" s="5">
        <f t="shared" si="186"/>
        <v>82.8</v>
      </c>
      <c r="DW123" s="5">
        <f t="shared" si="186"/>
        <v>82.8</v>
      </c>
      <c r="DX123" s="5">
        <f t="shared" si="182"/>
        <v>82.8</v>
      </c>
      <c r="DY123" s="5">
        <f t="shared" si="183"/>
        <v>82.8</v>
      </c>
      <c r="DZ123" s="5">
        <f t="shared" si="141"/>
        <v>82.8</v>
      </c>
      <c r="EA123" s="5">
        <f t="shared" si="142"/>
        <v>82.8</v>
      </c>
      <c r="EB123" s="5">
        <f t="shared" si="143"/>
        <v>82.8</v>
      </c>
      <c r="EC123" s="5">
        <f t="shared" si="144"/>
        <v>82.8</v>
      </c>
      <c r="ED123" s="5">
        <f t="shared" si="145"/>
        <v>82.8</v>
      </c>
      <c r="EE123" s="5">
        <f t="shared" si="146"/>
        <v>82.8</v>
      </c>
      <c r="EF123" s="5">
        <f t="shared" si="147"/>
        <v>82.8</v>
      </c>
      <c r="EG123" s="5">
        <f t="shared" si="148"/>
        <v>82.8</v>
      </c>
      <c r="EH123" s="5">
        <f t="shared" si="149"/>
        <v>82.8</v>
      </c>
      <c r="EI123" s="5">
        <f t="shared" si="150"/>
        <v>82.8</v>
      </c>
      <c r="EJ123" s="5">
        <f t="shared" si="151"/>
        <v>82.8</v>
      </c>
      <c r="EK123" s="5">
        <f t="shared" si="152"/>
        <v>82.8</v>
      </c>
      <c r="EL123" s="5">
        <f t="shared" si="153"/>
        <v>82.8</v>
      </c>
      <c r="EM123" s="5">
        <f t="shared" si="154"/>
        <v>82.8</v>
      </c>
      <c r="EN123" s="5">
        <f t="shared" si="155"/>
        <v>82.8</v>
      </c>
      <c r="EO123" s="5">
        <f t="shared" si="156"/>
        <v>82.8</v>
      </c>
      <c r="EP123" s="5">
        <f t="shared" si="157"/>
        <v>82.8</v>
      </c>
      <c r="EQ123" s="5">
        <f t="shared" si="158"/>
        <v>82.8</v>
      </c>
      <c r="ER123" s="5">
        <f t="shared" si="159"/>
        <v>82.8</v>
      </c>
      <c r="ES123" s="5">
        <f t="shared" si="160"/>
        <v>82.8</v>
      </c>
      <c r="ET123" s="5">
        <f t="shared" si="161"/>
        <v>82.8</v>
      </c>
      <c r="EU123" s="5">
        <f t="shared" si="162"/>
        <v>82.8</v>
      </c>
      <c r="EV123" s="5">
        <f t="shared" si="163"/>
        <v>82.8</v>
      </c>
      <c r="EW123" s="5">
        <f t="shared" si="164"/>
        <v>82.8</v>
      </c>
      <c r="EX123" s="5">
        <f t="shared" si="165"/>
        <v>82.8</v>
      </c>
      <c r="EY123" s="5">
        <f t="shared" si="166"/>
        <v>82.8</v>
      </c>
      <c r="EZ123" s="5">
        <f t="shared" si="167"/>
        <v>82.8</v>
      </c>
      <c r="FA123" s="5">
        <f t="shared" si="168"/>
        <v>82.8</v>
      </c>
      <c r="FB123" s="5">
        <f t="shared" si="169"/>
        <v>82.8</v>
      </c>
      <c r="FC123" s="5">
        <f t="shared" si="170"/>
        <v>82.8</v>
      </c>
      <c r="FD123" s="5">
        <f t="shared" si="171"/>
        <v>82.8</v>
      </c>
      <c r="FE123" s="5">
        <f t="shared" si="172"/>
        <v>82.8</v>
      </c>
      <c r="FF123" s="5">
        <f t="shared" si="173"/>
        <v>82.8</v>
      </c>
      <c r="FG123" s="5">
        <f t="shared" si="174"/>
        <v>82.8</v>
      </c>
      <c r="FH123" s="5">
        <f t="shared" si="175"/>
        <v>82.8</v>
      </c>
      <c r="FI123" s="5">
        <f t="shared" si="176"/>
        <v>82.8</v>
      </c>
      <c r="FJ123" s="5">
        <f t="shared" si="177"/>
        <v>82.8</v>
      </c>
      <c r="FK123" s="5">
        <f t="shared" si="178"/>
        <v>82.8</v>
      </c>
      <c r="FL123" s="5">
        <f t="shared" si="179"/>
        <v>82.8</v>
      </c>
      <c r="FM123" s="5">
        <f t="shared" si="180"/>
        <v>82.8</v>
      </c>
    </row>
    <row r="124" spans="1:169" ht="13.5" thickTop="1">
      <c r="A124">
        <v>201801</v>
      </c>
      <c r="B124">
        <v>113.7</v>
      </c>
      <c r="C124">
        <v>113.7</v>
      </c>
      <c r="D124">
        <v>113.7</v>
      </c>
      <c r="E124">
        <v>113.7</v>
      </c>
      <c r="F124">
        <v>113.7</v>
      </c>
      <c r="G124">
        <v>113.7</v>
      </c>
      <c r="H124" s="1">
        <v>113.7</v>
      </c>
      <c r="I124">
        <v>113.7</v>
      </c>
      <c r="J124">
        <v>113.7</v>
      </c>
      <c r="K124" s="1">
        <v>113.7</v>
      </c>
      <c r="L124">
        <v>113.7</v>
      </c>
      <c r="M124">
        <v>113.7</v>
      </c>
      <c r="N124">
        <v>113.7</v>
      </c>
      <c r="O124">
        <v>109.7</v>
      </c>
      <c r="P124">
        <v>109.7</v>
      </c>
      <c r="Q124">
        <v>109.7</v>
      </c>
      <c r="R124">
        <v>109.7</v>
      </c>
      <c r="S124">
        <v>109.7</v>
      </c>
      <c r="T124">
        <v>109.7</v>
      </c>
      <c r="U124">
        <v>109.7</v>
      </c>
      <c r="V124">
        <v>109.7</v>
      </c>
      <c r="W124">
        <v>109.7</v>
      </c>
      <c r="X124">
        <v>109.7</v>
      </c>
      <c r="Y124">
        <v>104.7</v>
      </c>
      <c r="Z124">
        <v>104.7</v>
      </c>
      <c r="AA124">
        <v>104.7</v>
      </c>
      <c r="AB124">
        <v>104.7</v>
      </c>
      <c r="AC124">
        <v>104.7</v>
      </c>
      <c r="AD124">
        <v>104.7</v>
      </c>
      <c r="AE124">
        <v>104.7</v>
      </c>
      <c r="AF124">
        <v>104.7</v>
      </c>
      <c r="AG124">
        <v>104.7</v>
      </c>
      <c r="AH124">
        <v>104.7</v>
      </c>
      <c r="AI124">
        <v>104.7</v>
      </c>
      <c r="AJ124">
        <v>104.7</v>
      </c>
      <c r="AK124">
        <v>104.7</v>
      </c>
      <c r="AL124">
        <v>104.7</v>
      </c>
      <c r="AM124">
        <v>104.7</v>
      </c>
      <c r="AN124">
        <v>104.7</v>
      </c>
      <c r="AO124">
        <v>104.7</v>
      </c>
      <c r="AP124">
        <v>104.7</v>
      </c>
      <c r="AQ124">
        <v>104.7</v>
      </c>
      <c r="AR124">
        <v>104.7</v>
      </c>
      <c r="AS124">
        <v>104.7</v>
      </c>
      <c r="AT124">
        <v>104.7</v>
      </c>
      <c r="AU124">
        <v>104.7</v>
      </c>
      <c r="AV124">
        <v>104.7</v>
      </c>
      <c r="AW124">
        <v>104.7</v>
      </c>
      <c r="AX124">
        <v>104.7</v>
      </c>
      <c r="AY124">
        <v>104.7</v>
      </c>
      <c r="AZ124">
        <v>104.7</v>
      </c>
      <c r="BA124">
        <v>104.7</v>
      </c>
      <c r="BB124">
        <v>104.7</v>
      </c>
      <c r="BC124">
        <v>104.7</v>
      </c>
      <c r="BD124">
        <v>104.7</v>
      </c>
      <c r="BE124">
        <v>104.7</v>
      </c>
      <c r="BF124">
        <v>104.7</v>
      </c>
      <c r="BG124">
        <v>104.7</v>
      </c>
      <c r="BH124">
        <v>104.7</v>
      </c>
      <c r="BI124">
        <v>104.7</v>
      </c>
      <c r="BJ124">
        <v>104.7</v>
      </c>
      <c r="BK124">
        <v>104.7</v>
      </c>
      <c r="BL124">
        <v>104.7</v>
      </c>
      <c r="BM124">
        <v>104.7</v>
      </c>
      <c r="BN124">
        <v>104.7</v>
      </c>
      <c r="BO124">
        <v>104.7</v>
      </c>
      <c r="BP124">
        <v>104.7</v>
      </c>
      <c r="BQ124">
        <v>104.7</v>
      </c>
      <c r="BR124">
        <v>104.7</v>
      </c>
      <c r="BS124">
        <v>104.7</v>
      </c>
      <c r="BT124">
        <v>104.7</v>
      </c>
      <c r="BU124">
        <v>104.7</v>
      </c>
      <c r="BV124">
        <v>104.7</v>
      </c>
      <c r="BW124">
        <v>104.7</v>
      </c>
      <c r="BX124">
        <v>104.7</v>
      </c>
      <c r="BY124">
        <v>104.7</v>
      </c>
      <c r="BZ124">
        <v>104.7</v>
      </c>
      <c r="CA124">
        <v>104.7</v>
      </c>
      <c r="CB124">
        <v>104.7</v>
      </c>
      <c r="CC124">
        <v>104.7</v>
      </c>
      <c r="CD124">
        <v>104.7</v>
      </c>
      <c r="CE124">
        <v>104.7</v>
      </c>
      <c r="CF124">
        <v>104.7</v>
      </c>
      <c r="CG124">
        <v>104.7</v>
      </c>
      <c r="CH124">
        <v>104.7</v>
      </c>
      <c r="CI124">
        <v>104.7</v>
      </c>
      <c r="CJ124">
        <v>104.7</v>
      </c>
      <c r="CK124">
        <v>104.7</v>
      </c>
      <c r="CL124">
        <v>104.7</v>
      </c>
      <c r="CM124">
        <v>104.7</v>
      </c>
      <c r="CN124">
        <v>104.7</v>
      </c>
      <c r="CO124">
        <v>104.7</v>
      </c>
      <c r="CP124">
        <v>104.7</v>
      </c>
      <c r="CQ124">
        <v>104.7</v>
      </c>
      <c r="CR124">
        <v>104.7</v>
      </c>
      <c r="CS124">
        <v>104.7</v>
      </c>
      <c r="CT124">
        <v>104.7</v>
      </c>
      <c r="CU124">
        <v>104.7</v>
      </c>
      <c r="CV124">
        <v>104.7</v>
      </c>
      <c r="CW124">
        <v>104.7</v>
      </c>
      <c r="CX124">
        <v>104.7</v>
      </c>
      <c r="CY124">
        <v>104.7</v>
      </c>
      <c r="CZ124">
        <v>104.7</v>
      </c>
      <c r="DA124">
        <v>104.7</v>
      </c>
      <c r="DB124">
        <v>104.7</v>
      </c>
      <c r="DC124">
        <v>104.7</v>
      </c>
      <c r="DD124">
        <v>104.7</v>
      </c>
      <c r="DE124">
        <v>104.7</v>
      </c>
      <c r="DF124">
        <v>104.7</v>
      </c>
      <c r="DG124">
        <v>104.7</v>
      </c>
      <c r="DH124">
        <v>104.7</v>
      </c>
      <c r="DI124">
        <v>104.7</v>
      </c>
      <c r="DJ124">
        <v>104.7</v>
      </c>
      <c r="DK124">
        <v>104.7</v>
      </c>
      <c r="DL124">
        <v>104.7</v>
      </c>
      <c r="DM124">
        <v>104.7</v>
      </c>
      <c r="DN124">
        <v>104.7</v>
      </c>
      <c r="DO124">
        <v>104.7</v>
      </c>
      <c r="DP124">
        <v>104.7</v>
      </c>
      <c r="DQ124">
        <v>104.7</v>
      </c>
      <c r="DR124">
        <v>104.7</v>
      </c>
      <c r="DS124">
        <v>104.7</v>
      </c>
      <c r="DT124">
        <v>104.7</v>
      </c>
      <c r="DU124">
        <v>85.8</v>
      </c>
      <c r="DV124">
        <v>85.8</v>
      </c>
      <c r="DW124">
        <v>85.8</v>
      </c>
      <c r="DX124">
        <v>85.8</v>
      </c>
      <c r="DY124">
        <v>85.8</v>
      </c>
      <c r="DZ124">
        <v>85.8</v>
      </c>
      <c r="EA124">
        <v>85.8</v>
      </c>
      <c r="EB124">
        <v>85.8</v>
      </c>
      <c r="EC124">
        <v>85.8</v>
      </c>
      <c r="ED124">
        <v>85.8</v>
      </c>
      <c r="EE124">
        <v>85.8</v>
      </c>
      <c r="EF124">
        <v>85.8</v>
      </c>
      <c r="EG124">
        <v>85.8</v>
      </c>
      <c r="EH124">
        <v>85.8</v>
      </c>
      <c r="EI124">
        <v>85.8</v>
      </c>
      <c r="EJ124">
        <v>85.8</v>
      </c>
      <c r="EK124">
        <v>85.8</v>
      </c>
      <c r="EL124">
        <v>85.8</v>
      </c>
      <c r="EM124">
        <v>85.8</v>
      </c>
      <c r="EN124">
        <v>85.8</v>
      </c>
      <c r="EO124">
        <v>85.8</v>
      </c>
      <c r="EP124">
        <v>85.8</v>
      </c>
      <c r="EQ124">
        <v>85.8</v>
      </c>
      <c r="ER124">
        <v>85.8</v>
      </c>
      <c r="ES124">
        <v>85.8</v>
      </c>
      <c r="ET124">
        <v>85.8</v>
      </c>
      <c r="EU124">
        <v>85.8</v>
      </c>
      <c r="EV124">
        <v>85.8</v>
      </c>
      <c r="EW124">
        <v>85.8</v>
      </c>
      <c r="EX124">
        <v>85.8</v>
      </c>
      <c r="EY124">
        <v>85.8</v>
      </c>
      <c r="EZ124">
        <v>85.8</v>
      </c>
      <c r="FA124">
        <v>85.8</v>
      </c>
      <c r="FB124">
        <v>85.8</v>
      </c>
      <c r="FC124">
        <v>85.8</v>
      </c>
      <c r="FD124">
        <v>85.8</v>
      </c>
      <c r="FE124">
        <v>85.8</v>
      </c>
      <c r="FF124">
        <v>85.8</v>
      </c>
      <c r="FG124">
        <v>85.8</v>
      </c>
      <c r="FH124">
        <v>85.8</v>
      </c>
      <c r="FI124">
        <v>85.8</v>
      </c>
      <c r="FJ124">
        <v>85.8</v>
      </c>
      <c r="FK124">
        <v>85.8</v>
      </c>
      <c r="FL124">
        <v>85.8</v>
      </c>
      <c r="FM124">
        <v>85.8</v>
      </c>
    </row>
    <row r="125" spans="1:169">
      <c r="A125">
        <v>201802</v>
      </c>
      <c r="B125">
        <v>114</v>
      </c>
      <c r="C125">
        <v>114</v>
      </c>
      <c r="D125">
        <v>114</v>
      </c>
      <c r="E125">
        <v>114</v>
      </c>
      <c r="F125">
        <v>114</v>
      </c>
      <c r="G125">
        <v>114</v>
      </c>
      <c r="H125" s="1">
        <v>114</v>
      </c>
      <c r="I125">
        <v>114</v>
      </c>
      <c r="J125">
        <v>114</v>
      </c>
      <c r="K125" s="1">
        <v>114</v>
      </c>
      <c r="L125">
        <v>114</v>
      </c>
      <c r="M125">
        <v>114</v>
      </c>
      <c r="N125">
        <v>114</v>
      </c>
      <c r="O125">
        <v>104.1</v>
      </c>
      <c r="P125">
        <v>104.1</v>
      </c>
      <c r="Q125">
        <v>104.1</v>
      </c>
      <c r="R125">
        <v>104.1</v>
      </c>
      <c r="S125">
        <v>104.1</v>
      </c>
      <c r="T125">
        <v>104.1</v>
      </c>
      <c r="U125">
        <v>104.1</v>
      </c>
      <c r="V125">
        <v>104.1</v>
      </c>
      <c r="W125">
        <v>104.1</v>
      </c>
      <c r="X125">
        <v>104.1</v>
      </c>
      <c r="Y125">
        <v>103.4</v>
      </c>
      <c r="Z125">
        <v>103.4</v>
      </c>
      <c r="AA125">
        <v>103.4</v>
      </c>
      <c r="AB125">
        <v>103.4</v>
      </c>
      <c r="AC125">
        <v>103.4</v>
      </c>
      <c r="AD125">
        <v>103.4</v>
      </c>
      <c r="AE125">
        <v>103.4</v>
      </c>
      <c r="AF125">
        <v>103.4</v>
      </c>
      <c r="AG125">
        <v>103.4</v>
      </c>
      <c r="AH125">
        <v>103.4</v>
      </c>
      <c r="AI125">
        <v>103.4</v>
      </c>
      <c r="AJ125">
        <v>103.4</v>
      </c>
      <c r="AK125">
        <v>103.4</v>
      </c>
      <c r="AL125">
        <v>103.4</v>
      </c>
      <c r="AM125">
        <v>103.4</v>
      </c>
      <c r="AN125">
        <v>103.4</v>
      </c>
      <c r="AO125">
        <v>103.4</v>
      </c>
      <c r="AP125">
        <v>103.4</v>
      </c>
      <c r="AQ125">
        <v>103.4</v>
      </c>
      <c r="AR125">
        <v>103.4</v>
      </c>
      <c r="AS125">
        <v>103.4</v>
      </c>
      <c r="AT125">
        <v>103.4</v>
      </c>
      <c r="AU125">
        <v>103.4</v>
      </c>
      <c r="AV125">
        <v>103.4</v>
      </c>
      <c r="AW125">
        <v>103.4</v>
      </c>
      <c r="AX125">
        <v>103.4</v>
      </c>
      <c r="AY125">
        <v>103.4</v>
      </c>
      <c r="AZ125">
        <v>103.4</v>
      </c>
      <c r="BA125">
        <v>103.4</v>
      </c>
      <c r="BB125">
        <v>103.4</v>
      </c>
      <c r="BC125">
        <v>103.4</v>
      </c>
      <c r="BD125">
        <v>103.4</v>
      </c>
      <c r="BE125">
        <v>103.4</v>
      </c>
      <c r="BF125">
        <v>103.4</v>
      </c>
      <c r="BG125">
        <v>103.4</v>
      </c>
      <c r="BH125">
        <v>103.4</v>
      </c>
      <c r="BI125">
        <v>103.4</v>
      </c>
      <c r="BJ125">
        <v>103.4</v>
      </c>
      <c r="BK125">
        <v>103.4</v>
      </c>
      <c r="BL125">
        <v>103.4</v>
      </c>
      <c r="BM125">
        <v>103.4</v>
      </c>
      <c r="BN125">
        <v>103.4</v>
      </c>
      <c r="BO125">
        <v>103.4</v>
      </c>
      <c r="BP125">
        <v>103.4</v>
      </c>
      <c r="BQ125">
        <v>103.4</v>
      </c>
      <c r="BR125">
        <v>103.4</v>
      </c>
      <c r="BS125">
        <v>103.4</v>
      </c>
      <c r="BT125">
        <v>103.4</v>
      </c>
      <c r="BU125">
        <v>103.4</v>
      </c>
      <c r="BV125">
        <v>103.4</v>
      </c>
      <c r="BW125">
        <v>103.4</v>
      </c>
      <c r="BX125">
        <v>103.4</v>
      </c>
      <c r="BY125">
        <v>103.4</v>
      </c>
      <c r="BZ125">
        <v>103.4</v>
      </c>
      <c r="CA125">
        <v>103.4</v>
      </c>
      <c r="CB125">
        <v>103.4</v>
      </c>
      <c r="CC125">
        <v>103.4</v>
      </c>
      <c r="CD125">
        <v>103.4</v>
      </c>
      <c r="CE125">
        <v>103.4</v>
      </c>
      <c r="CF125">
        <v>103.4</v>
      </c>
      <c r="CG125">
        <v>103.4</v>
      </c>
      <c r="CH125">
        <v>103.4</v>
      </c>
      <c r="CI125">
        <v>103.4</v>
      </c>
      <c r="CJ125">
        <v>103.4</v>
      </c>
      <c r="CK125">
        <v>103.4</v>
      </c>
      <c r="CL125">
        <v>103.4</v>
      </c>
      <c r="CM125">
        <v>103.4</v>
      </c>
      <c r="CN125">
        <v>103.4</v>
      </c>
      <c r="CO125">
        <v>103.4</v>
      </c>
      <c r="CP125">
        <v>103.4</v>
      </c>
      <c r="CQ125">
        <v>103.4</v>
      </c>
      <c r="CR125">
        <v>103.4</v>
      </c>
      <c r="CS125">
        <v>103.4</v>
      </c>
      <c r="CT125">
        <v>103.4</v>
      </c>
      <c r="CU125">
        <v>103.4</v>
      </c>
      <c r="CV125">
        <v>103.4</v>
      </c>
      <c r="CW125">
        <v>103.4</v>
      </c>
      <c r="CX125">
        <v>103.4</v>
      </c>
      <c r="CY125">
        <v>103.4</v>
      </c>
      <c r="CZ125">
        <v>103.4</v>
      </c>
      <c r="DA125">
        <v>103.4</v>
      </c>
      <c r="DB125">
        <v>103.4</v>
      </c>
      <c r="DC125">
        <v>103.4</v>
      </c>
      <c r="DD125">
        <v>103.4</v>
      </c>
      <c r="DE125">
        <v>103.4</v>
      </c>
      <c r="DF125">
        <v>103.4</v>
      </c>
      <c r="DG125">
        <v>103.4</v>
      </c>
      <c r="DH125">
        <v>103.4</v>
      </c>
      <c r="DI125">
        <v>103.4</v>
      </c>
      <c r="DJ125">
        <v>103.4</v>
      </c>
      <c r="DK125">
        <v>103.4</v>
      </c>
      <c r="DL125">
        <v>103.4</v>
      </c>
      <c r="DM125">
        <v>103.4</v>
      </c>
      <c r="DN125">
        <v>103.4</v>
      </c>
      <c r="DO125">
        <v>103.4</v>
      </c>
      <c r="DP125">
        <v>103.4</v>
      </c>
      <c r="DQ125">
        <v>103.4</v>
      </c>
      <c r="DR125">
        <v>103.4</v>
      </c>
      <c r="DS125">
        <v>103.4</v>
      </c>
      <c r="DT125">
        <v>103.4</v>
      </c>
      <c r="DU125">
        <v>84.6</v>
      </c>
      <c r="DV125">
        <v>84.6</v>
      </c>
      <c r="DW125">
        <v>84.6</v>
      </c>
      <c r="DX125">
        <v>84.6</v>
      </c>
      <c r="DY125">
        <v>84.6</v>
      </c>
      <c r="DZ125">
        <v>84.6</v>
      </c>
      <c r="EA125">
        <v>84.6</v>
      </c>
      <c r="EB125">
        <v>84.6</v>
      </c>
      <c r="EC125">
        <v>84.6</v>
      </c>
      <c r="ED125">
        <v>84.6</v>
      </c>
      <c r="EE125">
        <v>84.6</v>
      </c>
      <c r="EF125">
        <v>84.6</v>
      </c>
      <c r="EG125">
        <v>84.6</v>
      </c>
      <c r="EH125">
        <v>84.6</v>
      </c>
      <c r="EI125">
        <v>84.6</v>
      </c>
      <c r="EJ125">
        <v>84.6</v>
      </c>
      <c r="EK125">
        <v>84.6</v>
      </c>
      <c r="EL125">
        <v>84.6</v>
      </c>
      <c r="EM125">
        <v>84.6</v>
      </c>
      <c r="EN125">
        <v>84.6</v>
      </c>
      <c r="EO125">
        <v>84.6</v>
      </c>
      <c r="EP125">
        <v>84.6</v>
      </c>
      <c r="EQ125">
        <v>84.6</v>
      </c>
      <c r="ER125">
        <v>84.6</v>
      </c>
      <c r="ES125">
        <v>84.6</v>
      </c>
      <c r="ET125">
        <v>84.6</v>
      </c>
      <c r="EU125">
        <v>84.6</v>
      </c>
      <c r="EV125">
        <v>84.6</v>
      </c>
      <c r="EW125">
        <v>84.6</v>
      </c>
      <c r="EX125">
        <v>84.6</v>
      </c>
      <c r="EY125">
        <v>84.6</v>
      </c>
      <c r="EZ125">
        <v>84.6</v>
      </c>
      <c r="FA125">
        <v>84.6</v>
      </c>
      <c r="FB125">
        <v>84.6</v>
      </c>
      <c r="FC125">
        <v>84.6</v>
      </c>
      <c r="FD125">
        <v>84.6</v>
      </c>
      <c r="FE125">
        <v>84.6</v>
      </c>
      <c r="FF125">
        <v>84.6</v>
      </c>
      <c r="FG125">
        <v>84.6</v>
      </c>
      <c r="FH125">
        <v>84.6</v>
      </c>
      <c r="FI125">
        <v>84.6</v>
      </c>
      <c r="FJ125">
        <v>84.6</v>
      </c>
      <c r="FK125">
        <v>84.6</v>
      </c>
      <c r="FL125">
        <v>84.6</v>
      </c>
      <c r="FM125">
        <v>84.6</v>
      </c>
    </row>
    <row r="126" spans="1:169">
      <c r="A126">
        <v>201803</v>
      </c>
      <c r="B126">
        <v>117.7</v>
      </c>
      <c r="C126">
        <v>117.1</v>
      </c>
      <c r="D126">
        <v>117.1</v>
      </c>
      <c r="E126">
        <v>117.1</v>
      </c>
      <c r="F126">
        <v>117.1</v>
      </c>
      <c r="G126">
        <v>117.1</v>
      </c>
      <c r="H126" s="1">
        <v>117.1</v>
      </c>
      <c r="I126">
        <v>117.1</v>
      </c>
      <c r="J126">
        <v>117.1</v>
      </c>
      <c r="K126" s="1">
        <v>117.1</v>
      </c>
      <c r="L126">
        <v>117.1</v>
      </c>
      <c r="M126">
        <v>117.1</v>
      </c>
      <c r="N126">
        <v>117.1</v>
      </c>
      <c r="O126">
        <v>106.1</v>
      </c>
      <c r="P126">
        <v>106.1</v>
      </c>
      <c r="Q126">
        <v>106.1</v>
      </c>
      <c r="R126">
        <v>106.1</v>
      </c>
      <c r="S126">
        <v>106.1</v>
      </c>
      <c r="T126">
        <v>106.1</v>
      </c>
      <c r="U126">
        <v>106.1</v>
      </c>
      <c r="V126">
        <v>106.1</v>
      </c>
      <c r="W126">
        <v>106.1</v>
      </c>
      <c r="X126">
        <v>106.1</v>
      </c>
      <c r="Y126">
        <v>104.9</v>
      </c>
      <c r="Z126">
        <v>104.9</v>
      </c>
      <c r="AA126">
        <v>104.9</v>
      </c>
      <c r="AB126">
        <v>104.9</v>
      </c>
      <c r="AC126">
        <v>104.9</v>
      </c>
      <c r="AD126">
        <v>104.9</v>
      </c>
      <c r="AE126">
        <v>104.9</v>
      </c>
      <c r="AF126">
        <v>104.9</v>
      </c>
      <c r="AG126">
        <v>104.9</v>
      </c>
      <c r="AH126">
        <v>104.9</v>
      </c>
      <c r="AI126">
        <v>104.9</v>
      </c>
      <c r="AJ126">
        <v>104.9</v>
      </c>
      <c r="AK126">
        <v>104.9</v>
      </c>
      <c r="AL126">
        <v>104.9</v>
      </c>
      <c r="AM126">
        <v>104.9</v>
      </c>
      <c r="AN126">
        <v>104.9</v>
      </c>
      <c r="AO126">
        <v>104.9</v>
      </c>
      <c r="AP126">
        <v>104.9</v>
      </c>
      <c r="AQ126">
        <v>104.9</v>
      </c>
      <c r="AR126">
        <v>104.9</v>
      </c>
      <c r="AS126">
        <v>104.9</v>
      </c>
      <c r="AT126">
        <v>104.9</v>
      </c>
      <c r="AU126">
        <v>104.9</v>
      </c>
      <c r="AV126">
        <v>104.9</v>
      </c>
      <c r="AW126">
        <v>104.9</v>
      </c>
      <c r="AX126">
        <v>104.9</v>
      </c>
      <c r="AY126">
        <v>104.9</v>
      </c>
      <c r="AZ126">
        <v>104.9</v>
      </c>
      <c r="BA126">
        <v>104.9</v>
      </c>
      <c r="BB126">
        <v>104.9</v>
      </c>
      <c r="BC126">
        <v>104.9</v>
      </c>
      <c r="BD126">
        <v>104.9</v>
      </c>
      <c r="BE126">
        <v>104.9</v>
      </c>
      <c r="BF126">
        <v>104.9</v>
      </c>
      <c r="BG126">
        <v>104.9</v>
      </c>
      <c r="BH126">
        <v>104.9</v>
      </c>
      <c r="BI126">
        <v>104.9</v>
      </c>
      <c r="BJ126">
        <v>104.9</v>
      </c>
      <c r="BK126">
        <v>104.9</v>
      </c>
      <c r="BL126">
        <v>104.9</v>
      </c>
      <c r="BM126">
        <v>104.9</v>
      </c>
      <c r="BN126">
        <v>104.9</v>
      </c>
      <c r="BO126">
        <v>104.9</v>
      </c>
      <c r="BP126">
        <v>104.9</v>
      </c>
      <c r="BQ126">
        <v>104.9</v>
      </c>
      <c r="BR126">
        <v>104.9</v>
      </c>
      <c r="BS126">
        <v>104.9</v>
      </c>
      <c r="BT126">
        <v>104.9</v>
      </c>
      <c r="BU126">
        <v>104.9</v>
      </c>
      <c r="BV126">
        <v>104.9</v>
      </c>
      <c r="BW126">
        <v>104.9</v>
      </c>
      <c r="BX126">
        <v>104.9</v>
      </c>
      <c r="BY126">
        <v>104.9</v>
      </c>
      <c r="BZ126">
        <v>104.9</v>
      </c>
      <c r="CA126">
        <v>104.9</v>
      </c>
      <c r="CB126">
        <v>104.9</v>
      </c>
      <c r="CC126">
        <v>104.9</v>
      </c>
      <c r="CD126">
        <v>104.9</v>
      </c>
      <c r="CE126">
        <v>104.9</v>
      </c>
      <c r="CF126">
        <v>104.9</v>
      </c>
      <c r="CG126">
        <v>104.9</v>
      </c>
      <c r="CH126">
        <v>104.9</v>
      </c>
      <c r="CI126">
        <v>104.9</v>
      </c>
      <c r="CJ126">
        <v>104.9</v>
      </c>
      <c r="CK126">
        <v>104.9</v>
      </c>
      <c r="CL126">
        <v>104.9</v>
      </c>
      <c r="CM126">
        <v>104.9</v>
      </c>
      <c r="CN126">
        <v>104.9</v>
      </c>
      <c r="CO126">
        <v>104.9</v>
      </c>
      <c r="CP126">
        <v>104.9</v>
      </c>
      <c r="CQ126">
        <v>104.9</v>
      </c>
      <c r="CR126">
        <v>104.9</v>
      </c>
      <c r="CS126">
        <v>104.9</v>
      </c>
      <c r="CT126">
        <v>104.9</v>
      </c>
      <c r="CU126">
        <v>104.9</v>
      </c>
      <c r="CV126">
        <v>104.9</v>
      </c>
      <c r="CW126">
        <v>104.9</v>
      </c>
      <c r="CX126">
        <v>104.9</v>
      </c>
      <c r="CY126">
        <v>104.9</v>
      </c>
      <c r="CZ126">
        <v>104.9</v>
      </c>
      <c r="DA126">
        <v>104.9</v>
      </c>
      <c r="DB126">
        <v>104.9</v>
      </c>
      <c r="DC126">
        <v>104.9</v>
      </c>
      <c r="DD126">
        <v>104.9</v>
      </c>
      <c r="DE126">
        <v>104.9</v>
      </c>
      <c r="DF126">
        <v>104.9</v>
      </c>
      <c r="DG126">
        <v>104.9</v>
      </c>
      <c r="DH126">
        <v>104.9</v>
      </c>
      <c r="DI126">
        <v>104.9</v>
      </c>
      <c r="DJ126">
        <v>104.9</v>
      </c>
      <c r="DK126">
        <v>104.9</v>
      </c>
      <c r="DL126">
        <v>104.9</v>
      </c>
      <c r="DM126">
        <v>104.9</v>
      </c>
      <c r="DN126">
        <v>104.9</v>
      </c>
      <c r="DO126">
        <v>104.9</v>
      </c>
      <c r="DP126">
        <v>104.9</v>
      </c>
      <c r="DQ126">
        <v>104.9</v>
      </c>
      <c r="DR126">
        <v>104.9</v>
      </c>
      <c r="DS126">
        <v>104.9</v>
      </c>
      <c r="DT126">
        <v>104.9</v>
      </c>
      <c r="DU126">
        <v>85.3</v>
      </c>
      <c r="DV126">
        <v>85.3</v>
      </c>
      <c r="DW126">
        <v>85.3</v>
      </c>
      <c r="DX126">
        <v>85.3</v>
      </c>
      <c r="DY126">
        <v>85.3</v>
      </c>
      <c r="DZ126">
        <v>85.3</v>
      </c>
      <c r="EA126">
        <v>85.3</v>
      </c>
      <c r="EB126">
        <v>85.3</v>
      </c>
      <c r="EC126">
        <v>85.3</v>
      </c>
      <c r="ED126">
        <v>85.3</v>
      </c>
      <c r="EE126">
        <v>85.3</v>
      </c>
      <c r="EF126">
        <v>85.3</v>
      </c>
      <c r="EG126">
        <v>85.3</v>
      </c>
      <c r="EH126">
        <v>85.3</v>
      </c>
      <c r="EI126">
        <v>85.3</v>
      </c>
      <c r="EJ126">
        <v>85.3</v>
      </c>
      <c r="EK126">
        <v>85.3</v>
      </c>
      <c r="EL126">
        <v>85.3</v>
      </c>
      <c r="EM126">
        <v>85.3</v>
      </c>
      <c r="EN126">
        <v>85.3</v>
      </c>
      <c r="EO126">
        <v>85.3</v>
      </c>
      <c r="EP126">
        <v>85.3</v>
      </c>
      <c r="EQ126">
        <v>85.3</v>
      </c>
      <c r="ER126">
        <v>85.3</v>
      </c>
      <c r="ES126">
        <v>85.3</v>
      </c>
      <c r="ET126">
        <v>85.3</v>
      </c>
      <c r="EU126">
        <v>85.3</v>
      </c>
      <c r="EV126">
        <v>85.3</v>
      </c>
      <c r="EW126">
        <v>85.3</v>
      </c>
      <c r="EX126">
        <v>85.3</v>
      </c>
      <c r="EY126">
        <v>85.3</v>
      </c>
      <c r="EZ126">
        <v>85.3</v>
      </c>
      <c r="FA126">
        <v>85.3</v>
      </c>
      <c r="FB126">
        <v>85.3</v>
      </c>
      <c r="FC126">
        <v>85.3</v>
      </c>
      <c r="FD126">
        <v>85.3</v>
      </c>
      <c r="FE126">
        <v>85.3</v>
      </c>
      <c r="FF126">
        <v>85.3</v>
      </c>
      <c r="FG126">
        <v>85.3</v>
      </c>
      <c r="FH126">
        <v>85.3</v>
      </c>
      <c r="FI126">
        <v>85.3</v>
      </c>
      <c r="FJ126">
        <v>85.3</v>
      </c>
      <c r="FK126">
        <v>85.3</v>
      </c>
      <c r="FL126">
        <v>85.3</v>
      </c>
      <c r="FM126">
        <v>85.3</v>
      </c>
    </row>
    <row r="127" spans="1:169">
      <c r="A127">
        <v>201804</v>
      </c>
      <c r="D127">
        <v>113.7</v>
      </c>
      <c r="E127">
        <v>113.8</v>
      </c>
      <c r="F127">
        <v>113.8</v>
      </c>
      <c r="G127">
        <v>113.8</v>
      </c>
      <c r="H127" s="1">
        <v>113.8</v>
      </c>
      <c r="I127">
        <v>113.8</v>
      </c>
      <c r="J127">
        <v>113.8</v>
      </c>
      <c r="K127" s="1">
        <v>113.8</v>
      </c>
      <c r="L127">
        <v>113.8</v>
      </c>
      <c r="M127">
        <v>113.8</v>
      </c>
      <c r="N127">
        <v>113.8</v>
      </c>
      <c r="O127">
        <v>102.8</v>
      </c>
      <c r="P127">
        <v>102.8</v>
      </c>
      <c r="Q127">
        <v>102.8</v>
      </c>
      <c r="R127">
        <v>102.8</v>
      </c>
      <c r="S127">
        <v>102.8</v>
      </c>
      <c r="T127">
        <v>102.8</v>
      </c>
      <c r="U127">
        <v>102.8</v>
      </c>
      <c r="V127">
        <v>102.8</v>
      </c>
      <c r="W127">
        <v>102.8</v>
      </c>
      <c r="X127">
        <v>102.8</v>
      </c>
      <c r="Y127">
        <v>102.8</v>
      </c>
      <c r="Z127">
        <v>102.8</v>
      </c>
      <c r="AA127">
        <v>102.8</v>
      </c>
      <c r="AB127">
        <v>102.8</v>
      </c>
      <c r="AC127">
        <v>102.8</v>
      </c>
      <c r="AD127">
        <v>102.8</v>
      </c>
      <c r="AE127">
        <v>102.8</v>
      </c>
      <c r="AF127">
        <v>102.8</v>
      </c>
      <c r="AG127">
        <v>102.8</v>
      </c>
      <c r="AH127">
        <v>102.8</v>
      </c>
      <c r="AI127">
        <v>102.8</v>
      </c>
      <c r="AJ127">
        <v>102.8</v>
      </c>
      <c r="AK127">
        <v>102.8</v>
      </c>
      <c r="AL127">
        <v>102.8</v>
      </c>
      <c r="AM127">
        <v>102.8</v>
      </c>
      <c r="AN127">
        <v>102.8</v>
      </c>
      <c r="AO127">
        <v>102.8</v>
      </c>
      <c r="AP127">
        <v>102.8</v>
      </c>
      <c r="AQ127">
        <v>102.8</v>
      </c>
      <c r="AR127">
        <v>102.8</v>
      </c>
      <c r="AS127">
        <v>102.8</v>
      </c>
      <c r="AT127">
        <v>102.8</v>
      </c>
      <c r="AU127">
        <v>102.8</v>
      </c>
      <c r="AV127">
        <v>102.8</v>
      </c>
      <c r="AW127">
        <v>102.8</v>
      </c>
      <c r="AX127">
        <v>102.8</v>
      </c>
      <c r="AY127">
        <v>102.8</v>
      </c>
      <c r="AZ127">
        <v>102.8</v>
      </c>
      <c r="BA127">
        <v>102.8</v>
      </c>
      <c r="BB127">
        <v>102.8</v>
      </c>
      <c r="BC127">
        <v>102.8</v>
      </c>
      <c r="BD127">
        <v>102.8</v>
      </c>
      <c r="BE127">
        <v>102.8</v>
      </c>
      <c r="BF127">
        <v>102.8</v>
      </c>
      <c r="BG127">
        <v>102.8</v>
      </c>
      <c r="BH127">
        <v>102.8</v>
      </c>
      <c r="BI127">
        <v>102.8</v>
      </c>
      <c r="BJ127">
        <v>102.8</v>
      </c>
      <c r="BK127">
        <v>102.8</v>
      </c>
      <c r="BL127">
        <v>102.8</v>
      </c>
      <c r="BM127">
        <v>102.8</v>
      </c>
      <c r="BN127">
        <v>102.8</v>
      </c>
      <c r="BO127">
        <v>102.8</v>
      </c>
      <c r="BP127">
        <v>102.8</v>
      </c>
      <c r="BQ127">
        <v>102.8</v>
      </c>
      <c r="BR127">
        <v>102.8</v>
      </c>
      <c r="BS127">
        <v>102.8</v>
      </c>
      <c r="BT127">
        <v>102.8</v>
      </c>
      <c r="BU127">
        <v>102.8</v>
      </c>
      <c r="BV127">
        <v>102.8</v>
      </c>
      <c r="BW127">
        <v>102.8</v>
      </c>
      <c r="BX127">
        <v>102.8</v>
      </c>
      <c r="BY127">
        <v>102.8</v>
      </c>
      <c r="BZ127">
        <v>102.8</v>
      </c>
      <c r="CA127">
        <v>102.8</v>
      </c>
      <c r="CB127">
        <v>102.8</v>
      </c>
      <c r="CC127">
        <v>102.8</v>
      </c>
      <c r="CD127">
        <v>102.8</v>
      </c>
      <c r="CE127">
        <v>102.8</v>
      </c>
      <c r="CF127">
        <v>102.8</v>
      </c>
      <c r="CG127">
        <v>102.8</v>
      </c>
      <c r="CH127">
        <v>102.8</v>
      </c>
      <c r="CI127">
        <v>102.8</v>
      </c>
      <c r="CJ127">
        <v>102.8</v>
      </c>
      <c r="CK127">
        <v>102.8</v>
      </c>
      <c r="CL127">
        <v>102.8</v>
      </c>
      <c r="CM127">
        <v>102.8</v>
      </c>
      <c r="CN127">
        <v>102.8</v>
      </c>
      <c r="CO127">
        <v>102.8</v>
      </c>
      <c r="CP127">
        <v>102.8</v>
      </c>
      <c r="CQ127">
        <v>102.8</v>
      </c>
      <c r="CR127">
        <v>102.8</v>
      </c>
      <c r="CS127">
        <v>102.8</v>
      </c>
      <c r="CT127">
        <v>102.8</v>
      </c>
      <c r="CU127">
        <v>102.8</v>
      </c>
      <c r="CV127">
        <v>102.8</v>
      </c>
      <c r="CW127">
        <v>102.8</v>
      </c>
      <c r="CX127">
        <v>102.8</v>
      </c>
      <c r="CY127">
        <v>102.8</v>
      </c>
      <c r="CZ127">
        <v>102.8</v>
      </c>
      <c r="DA127">
        <v>102.8</v>
      </c>
      <c r="DB127">
        <v>102.8</v>
      </c>
      <c r="DC127">
        <v>102.8</v>
      </c>
      <c r="DD127">
        <v>102.8</v>
      </c>
      <c r="DE127">
        <v>102.8</v>
      </c>
      <c r="DF127">
        <v>102.8</v>
      </c>
      <c r="DG127">
        <v>102.8</v>
      </c>
      <c r="DH127">
        <v>102.8</v>
      </c>
      <c r="DI127">
        <v>102.8</v>
      </c>
      <c r="DJ127">
        <v>102.8</v>
      </c>
      <c r="DK127">
        <v>102.8</v>
      </c>
      <c r="DL127">
        <v>102.8</v>
      </c>
      <c r="DM127">
        <v>102.8</v>
      </c>
      <c r="DN127">
        <v>102.8</v>
      </c>
      <c r="DO127">
        <v>102.8</v>
      </c>
      <c r="DP127">
        <v>102.8</v>
      </c>
      <c r="DQ127">
        <v>102.8</v>
      </c>
      <c r="DR127">
        <v>102.8</v>
      </c>
      <c r="DS127">
        <v>102.8</v>
      </c>
      <c r="DT127">
        <v>102.8</v>
      </c>
      <c r="DU127">
        <v>84.8</v>
      </c>
      <c r="DV127">
        <v>84.8</v>
      </c>
      <c r="DW127">
        <v>84.8</v>
      </c>
      <c r="DX127">
        <v>84.8</v>
      </c>
      <c r="DY127">
        <v>84.8</v>
      </c>
      <c r="DZ127">
        <v>84.8</v>
      </c>
      <c r="EA127">
        <v>84.8</v>
      </c>
      <c r="EB127">
        <v>84.8</v>
      </c>
      <c r="EC127">
        <v>84.8</v>
      </c>
      <c r="ED127">
        <v>84.8</v>
      </c>
      <c r="EE127">
        <v>84.8</v>
      </c>
      <c r="EF127">
        <v>84.8</v>
      </c>
      <c r="EG127">
        <v>84.8</v>
      </c>
      <c r="EH127">
        <v>84.8</v>
      </c>
      <c r="EI127">
        <v>84.8</v>
      </c>
      <c r="EJ127">
        <v>84.8</v>
      </c>
      <c r="EK127">
        <v>84.8</v>
      </c>
      <c r="EL127">
        <v>84.8</v>
      </c>
      <c r="EM127">
        <v>84.8</v>
      </c>
      <c r="EN127">
        <v>84.8</v>
      </c>
      <c r="EO127">
        <v>84.8</v>
      </c>
      <c r="EP127">
        <v>84.8</v>
      </c>
      <c r="EQ127">
        <v>84.8</v>
      </c>
      <c r="ER127">
        <v>84.8</v>
      </c>
      <c r="ES127">
        <v>84.8</v>
      </c>
      <c r="ET127">
        <v>84.8</v>
      </c>
      <c r="EU127">
        <v>84.8</v>
      </c>
      <c r="EV127">
        <v>84.8</v>
      </c>
      <c r="EW127">
        <v>84.8</v>
      </c>
      <c r="EX127">
        <v>84.8</v>
      </c>
      <c r="EY127">
        <v>84.8</v>
      </c>
      <c r="EZ127">
        <v>84.8</v>
      </c>
      <c r="FA127">
        <v>84.8</v>
      </c>
      <c r="FB127">
        <v>84.8</v>
      </c>
      <c r="FC127">
        <v>84.8</v>
      </c>
      <c r="FD127">
        <v>84.8</v>
      </c>
      <c r="FE127">
        <v>84.8</v>
      </c>
      <c r="FF127">
        <v>84.8</v>
      </c>
      <c r="FG127">
        <v>84.8</v>
      </c>
      <c r="FH127">
        <v>84.8</v>
      </c>
      <c r="FI127">
        <v>84.8</v>
      </c>
      <c r="FJ127">
        <v>84.8</v>
      </c>
      <c r="FK127">
        <v>84.8</v>
      </c>
      <c r="FL127">
        <v>84.8</v>
      </c>
      <c r="FM127">
        <v>84.8</v>
      </c>
    </row>
    <row r="128" spans="1:169">
      <c r="A128">
        <v>201805</v>
      </c>
      <c r="F128">
        <v>114</v>
      </c>
      <c r="G128">
        <v>113.9</v>
      </c>
      <c r="H128" s="1">
        <v>113.9</v>
      </c>
      <c r="I128">
        <v>113.9</v>
      </c>
      <c r="J128">
        <v>113.9</v>
      </c>
      <c r="K128" s="1">
        <v>113.9</v>
      </c>
      <c r="L128">
        <v>113.9</v>
      </c>
      <c r="M128">
        <v>113.9</v>
      </c>
      <c r="N128">
        <v>113.9</v>
      </c>
      <c r="O128">
        <v>105.3</v>
      </c>
      <c r="P128">
        <v>105.3</v>
      </c>
      <c r="Q128">
        <v>105.3</v>
      </c>
      <c r="R128">
        <v>105.3</v>
      </c>
      <c r="S128">
        <v>105.3</v>
      </c>
      <c r="T128">
        <v>105.3</v>
      </c>
      <c r="U128">
        <v>105.3</v>
      </c>
      <c r="V128">
        <v>105.3</v>
      </c>
      <c r="W128">
        <v>105.3</v>
      </c>
      <c r="X128">
        <v>105.3</v>
      </c>
      <c r="Y128">
        <v>104.9</v>
      </c>
      <c r="Z128">
        <v>104.9</v>
      </c>
      <c r="AA128">
        <v>104.9</v>
      </c>
      <c r="AB128">
        <v>104.9</v>
      </c>
      <c r="AC128">
        <v>104.9</v>
      </c>
      <c r="AD128">
        <v>104.9</v>
      </c>
      <c r="AE128">
        <v>104.9</v>
      </c>
      <c r="AF128">
        <v>104.9</v>
      </c>
      <c r="AG128">
        <v>104.9</v>
      </c>
      <c r="AH128">
        <v>104.9</v>
      </c>
      <c r="AI128">
        <v>104.9</v>
      </c>
      <c r="AJ128">
        <v>104.9</v>
      </c>
      <c r="AK128">
        <v>104.9</v>
      </c>
      <c r="AL128">
        <v>104.9</v>
      </c>
      <c r="AM128">
        <v>104.9</v>
      </c>
      <c r="AN128">
        <v>104.9</v>
      </c>
      <c r="AO128">
        <v>104.9</v>
      </c>
      <c r="AP128">
        <v>104.9</v>
      </c>
      <c r="AQ128">
        <v>104.9</v>
      </c>
      <c r="AR128">
        <v>104.9</v>
      </c>
      <c r="AS128">
        <v>104.9</v>
      </c>
      <c r="AT128">
        <v>104.9</v>
      </c>
      <c r="AU128">
        <v>104.9</v>
      </c>
      <c r="AV128">
        <v>104.9</v>
      </c>
      <c r="AW128">
        <v>104.9</v>
      </c>
      <c r="AX128">
        <v>104.9</v>
      </c>
      <c r="AY128">
        <v>104.9</v>
      </c>
      <c r="AZ128">
        <v>104.9</v>
      </c>
      <c r="BA128">
        <v>104.9</v>
      </c>
      <c r="BB128">
        <v>104.9</v>
      </c>
      <c r="BC128">
        <v>104.9</v>
      </c>
      <c r="BD128">
        <v>104.9</v>
      </c>
      <c r="BE128">
        <v>104.9</v>
      </c>
      <c r="BF128">
        <v>104.9</v>
      </c>
      <c r="BG128">
        <v>104.9</v>
      </c>
      <c r="BH128">
        <v>104.9</v>
      </c>
      <c r="BI128">
        <v>104.9</v>
      </c>
      <c r="BJ128">
        <v>104.9</v>
      </c>
      <c r="BK128">
        <v>104.9</v>
      </c>
      <c r="BL128">
        <v>104.9</v>
      </c>
      <c r="BM128">
        <v>104.9</v>
      </c>
      <c r="BN128">
        <v>104.9</v>
      </c>
      <c r="BO128">
        <v>104.9</v>
      </c>
      <c r="BP128">
        <v>104.9</v>
      </c>
      <c r="BQ128">
        <v>104.9</v>
      </c>
      <c r="BR128">
        <v>104.9</v>
      </c>
      <c r="BS128">
        <v>104.9</v>
      </c>
      <c r="BT128">
        <v>104.9</v>
      </c>
      <c r="BU128">
        <v>104.9</v>
      </c>
      <c r="BV128">
        <v>104.9</v>
      </c>
      <c r="BW128">
        <v>104.9</v>
      </c>
      <c r="BX128">
        <v>104.9</v>
      </c>
      <c r="BY128">
        <v>104.9</v>
      </c>
      <c r="BZ128">
        <v>104.9</v>
      </c>
      <c r="CA128">
        <v>104.9</v>
      </c>
      <c r="CB128">
        <v>104.9</v>
      </c>
      <c r="CC128">
        <v>104.9</v>
      </c>
      <c r="CD128">
        <v>104.9</v>
      </c>
      <c r="CE128">
        <v>104.9</v>
      </c>
      <c r="CF128">
        <v>104.9</v>
      </c>
      <c r="CG128">
        <v>104.9</v>
      </c>
      <c r="CH128">
        <v>104.9</v>
      </c>
      <c r="CI128">
        <v>104.9</v>
      </c>
      <c r="CJ128">
        <v>104.9</v>
      </c>
      <c r="CK128">
        <v>104.9</v>
      </c>
      <c r="CL128">
        <v>104.9</v>
      </c>
      <c r="CM128">
        <v>104.9</v>
      </c>
      <c r="CN128">
        <v>104.9</v>
      </c>
      <c r="CO128">
        <v>104.9</v>
      </c>
      <c r="CP128">
        <v>104.9</v>
      </c>
      <c r="CQ128">
        <v>104.9</v>
      </c>
      <c r="CR128">
        <v>104.9</v>
      </c>
      <c r="CS128">
        <v>104.9</v>
      </c>
      <c r="CT128">
        <v>104.9</v>
      </c>
      <c r="CU128">
        <v>104.9</v>
      </c>
      <c r="CV128">
        <v>104.9</v>
      </c>
      <c r="CW128">
        <v>104.9</v>
      </c>
      <c r="CX128">
        <v>104.9</v>
      </c>
      <c r="CY128">
        <v>104.9</v>
      </c>
      <c r="CZ128">
        <v>104.9</v>
      </c>
      <c r="DA128">
        <v>104.9</v>
      </c>
      <c r="DB128">
        <v>104.9</v>
      </c>
      <c r="DC128">
        <v>104.9</v>
      </c>
      <c r="DD128">
        <v>104.9</v>
      </c>
      <c r="DE128">
        <v>104.9</v>
      </c>
      <c r="DF128">
        <v>104.9</v>
      </c>
      <c r="DG128">
        <v>104.9</v>
      </c>
      <c r="DH128">
        <v>104.9</v>
      </c>
      <c r="DI128">
        <v>104.9</v>
      </c>
      <c r="DJ128">
        <v>104.9</v>
      </c>
      <c r="DK128">
        <v>104.9</v>
      </c>
      <c r="DL128">
        <v>104.9</v>
      </c>
      <c r="DM128">
        <v>104.9</v>
      </c>
      <c r="DN128">
        <v>104.9</v>
      </c>
      <c r="DO128">
        <v>104.9</v>
      </c>
      <c r="DP128">
        <v>104.9</v>
      </c>
      <c r="DQ128">
        <v>104.9</v>
      </c>
      <c r="DR128">
        <v>104.9</v>
      </c>
      <c r="DS128">
        <v>104.9</v>
      </c>
      <c r="DT128">
        <v>104.9</v>
      </c>
      <c r="DU128">
        <v>85.8</v>
      </c>
      <c r="DV128">
        <v>85.8</v>
      </c>
      <c r="DW128">
        <v>85.8</v>
      </c>
      <c r="DX128">
        <v>85.8</v>
      </c>
      <c r="DY128">
        <v>85.8</v>
      </c>
      <c r="DZ128">
        <v>85.8</v>
      </c>
      <c r="EA128">
        <v>85.8</v>
      </c>
      <c r="EB128">
        <v>85.8</v>
      </c>
      <c r="EC128">
        <v>85.8</v>
      </c>
      <c r="ED128">
        <v>85.8</v>
      </c>
      <c r="EE128">
        <v>85.8</v>
      </c>
      <c r="EF128">
        <v>85.8</v>
      </c>
      <c r="EG128">
        <v>85.8</v>
      </c>
      <c r="EH128">
        <v>85.8</v>
      </c>
      <c r="EI128">
        <v>85.8</v>
      </c>
      <c r="EJ128">
        <v>85.8</v>
      </c>
      <c r="EK128">
        <v>85.8</v>
      </c>
      <c r="EL128">
        <v>85.8</v>
      </c>
      <c r="EM128">
        <v>85.8</v>
      </c>
      <c r="EN128">
        <v>85.8</v>
      </c>
      <c r="EO128">
        <v>85.8</v>
      </c>
      <c r="EP128">
        <v>85.8</v>
      </c>
      <c r="EQ128">
        <v>85.8</v>
      </c>
      <c r="ER128">
        <v>85.8</v>
      </c>
      <c r="ES128">
        <v>85.8</v>
      </c>
      <c r="ET128">
        <v>85.8</v>
      </c>
      <c r="EU128">
        <v>85.8</v>
      </c>
      <c r="EV128">
        <v>85.8</v>
      </c>
      <c r="EW128">
        <v>85.8</v>
      </c>
      <c r="EX128">
        <v>85.8</v>
      </c>
      <c r="EY128">
        <v>85.8</v>
      </c>
      <c r="EZ128">
        <v>85.8</v>
      </c>
      <c r="FA128">
        <v>85.8</v>
      </c>
      <c r="FB128">
        <v>85.8</v>
      </c>
      <c r="FC128">
        <v>85.8</v>
      </c>
      <c r="FD128">
        <v>85.8</v>
      </c>
      <c r="FE128">
        <v>85.8</v>
      </c>
      <c r="FF128">
        <v>85.8</v>
      </c>
      <c r="FG128">
        <v>85.8</v>
      </c>
      <c r="FH128">
        <v>85.8</v>
      </c>
      <c r="FI128">
        <v>85.8</v>
      </c>
      <c r="FJ128">
        <v>85.8</v>
      </c>
      <c r="FK128">
        <v>85.8</v>
      </c>
      <c r="FL128">
        <v>85.8</v>
      </c>
      <c r="FM128">
        <v>85.8</v>
      </c>
    </row>
    <row r="129" spans="1:169">
      <c r="A129">
        <v>201806</v>
      </c>
      <c r="H129" s="1">
        <v>116.6</v>
      </c>
      <c r="I129">
        <v>116.5</v>
      </c>
      <c r="J129">
        <v>116.5</v>
      </c>
      <c r="K129" s="1">
        <v>116.5</v>
      </c>
      <c r="L129">
        <v>116.5</v>
      </c>
      <c r="M129">
        <v>116.5</v>
      </c>
      <c r="N129">
        <v>116.5</v>
      </c>
      <c r="O129">
        <v>104.1</v>
      </c>
      <c r="P129">
        <v>104.1</v>
      </c>
      <c r="Q129">
        <v>104.1</v>
      </c>
      <c r="R129">
        <v>104.1</v>
      </c>
      <c r="S129">
        <v>104.1</v>
      </c>
      <c r="T129">
        <v>104.1</v>
      </c>
      <c r="U129">
        <v>104.1</v>
      </c>
      <c r="V129">
        <v>104.1</v>
      </c>
      <c r="W129">
        <v>104.1</v>
      </c>
      <c r="X129">
        <v>104.1</v>
      </c>
      <c r="Y129">
        <v>104.2</v>
      </c>
      <c r="Z129">
        <v>104.2</v>
      </c>
      <c r="AA129">
        <v>104.2</v>
      </c>
      <c r="AB129">
        <v>104.2</v>
      </c>
      <c r="AC129">
        <v>104.2</v>
      </c>
      <c r="AD129">
        <v>104.2</v>
      </c>
      <c r="AE129">
        <v>104.2</v>
      </c>
      <c r="AF129">
        <v>104.2</v>
      </c>
      <c r="AG129">
        <v>104.2</v>
      </c>
      <c r="AH129">
        <v>104.2</v>
      </c>
      <c r="AI129">
        <v>104.2</v>
      </c>
      <c r="AJ129">
        <v>104.2</v>
      </c>
      <c r="AK129">
        <v>104.2</v>
      </c>
      <c r="AL129">
        <v>104.2</v>
      </c>
      <c r="AM129">
        <v>104.2</v>
      </c>
      <c r="AN129">
        <v>104.2</v>
      </c>
      <c r="AO129">
        <v>104.2</v>
      </c>
      <c r="AP129">
        <v>104.2</v>
      </c>
      <c r="AQ129">
        <v>104.2</v>
      </c>
      <c r="AR129">
        <v>104.2</v>
      </c>
      <c r="AS129">
        <v>104.2</v>
      </c>
      <c r="AT129">
        <v>104.2</v>
      </c>
      <c r="AU129">
        <v>104.2</v>
      </c>
      <c r="AV129">
        <v>104.2</v>
      </c>
      <c r="AW129">
        <v>104.2</v>
      </c>
      <c r="AX129">
        <v>104.2</v>
      </c>
      <c r="AY129">
        <v>104.2</v>
      </c>
      <c r="AZ129">
        <v>104.2</v>
      </c>
      <c r="BA129">
        <v>104.2</v>
      </c>
      <c r="BB129">
        <v>104.2</v>
      </c>
      <c r="BC129">
        <v>104.2</v>
      </c>
      <c r="BD129">
        <v>104.2</v>
      </c>
      <c r="BE129">
        <v>104.2</v>
      </c>
      <c r="BF129">
        <v>104.2</v>
      </c>
      <c r="BG129">
        <v>104.2</v>
      </c>
      <c r="BH129">
        <v>104.2</v>
      </c>
      <c r="BI129">
        <v>104.2</v>
      </c>
      <c r="BJ129">
        <v>104.2</v>
      </c>
      <c r="BK129">
        <v>104.2</v>
      </c>
      <c r="BL129">
        <v>104.2</v>
      </c>
      <c r="BM129">
        <v>104.2</v>
      </c>
      <c r="BN129">
        <v>104.2</v>
      </c>
      <c r="BO129">
        <v>104.2</v>
      </c>
      <c r="BP129">
        <v>104.2</v>
      </c>
      <c r="BQ129">
        <v>104.2</v>
      </c>
      <c r="BR129">
        <v>104.2</v>
      </c>
      <c r="BS129">
        <v>104.2</v>
      </c>
      <c r="BT129">
        <v>104.2</v>
      </c>
      <c r="BU129">
        <v>104.2</v>
      </c>
      <c r="BV129">
        <v>104.2</v>
      </c>
      <c r="BW129">
        <v>104.2</v>
      </c>
      <c r="BX129">
        <v>104.2</v>
      </c>
      <c r="BY129">
        <v>104.2</v>
      </c>
      <c r="BZ129">
        <v>104.2</v>
      </c>
      <c r="CA129">
        <v>104.2</v>
      </c>
      <c r="CB129">
        <v>104.2</v>
      </c>
      <c r="CC129">
        <v>104.2</v>
      </c>
      <c r="CD129">
        <v>104.2</v>
      </c>
      <c r="CE129">
        <v>104.2</v>
      </c>
      <c r="CF129">
        <v>104.2</v>
      </c>
      <c r="CG129">
        <v>104.2</v>
      </c>
      <c r="CH129">
        <v>104.2</v>
      </c>
      <c r="CI129">
        <v>104.2</v>
      </c>
      <c r="CJ129">
        <v>104.2</v>
      </c>
      <c r="CK129">
        <v>104.2</v>
      </c>
      <c r="CL129">
        <v>104.2</v>
      </c>
      <c r="CM129">
        <v>104.2</v>
      </c>
      <c r="CN129">
        <v>104.2</v>
      </c>
      <c r="CO129">
        <v>104.2</v>
      </c>
      <c r="CP129">
        <v>104.2</v>
      </c>
      <c r="CQ129">
        <v>104.2</v>
      </c>
      <c r="CR129">
        <v>104.2</v>
      </c>
      <c r="CS129">
        <v>104.2</v>
      </c>
      <c r="CT129">
        <v>104.2</v>
      </c>
      <c r="CU129">
        <v>104.2</v>
      </c>
      <c r="CV129">
        <v>104.2</v>
      </c>
      <c r="CW129">
        <v>104.2</v>
      </c>
      <c r="CX129">
        <v>104.2</v>
      </c>
      <c r="CY129">
        <v>104.2</v>
      </c>
      <c r="CZ129">
        <v>104.2</v>
      </c>
      <c r="DA129">
        <v>104.2</v>
      </c>
      <c r="DB129">
        <v>104.2</v>
      </c>
      <c r="DC129">
        <v>104.2</v>
      </c>
      <c r="DD129">
        <v>104.2</v>
      </c>
      <c r="DE129">
        <v>104.2</v>
      </c>
      <c r="DF129">
        <v>104.2</v>
      </c>
      <c r="DG129">
        <v>104.2</v>
      </c>
      <c r="DH129">
        <v>104.2</v>
      </c>
      <c r="DI129">
        <v>104.2</v>
      </c>
      <c r="DJ129">
        <v>104.2</v>
      </c>
      <c r="DK129">
        <v>104.2</v>
      </c>
      <c r="DL129">
        <v>104.2</v>
      </c>
      <c r="DM129">
        <v>104.2</v>
      </c>
      <c r="DN129">
        <v>104.2</v>
      </c>
      <c r="DO129">
        <v>104.2</v>
      </c>
      <c r="DP129">
        <v>104.2</v>
      </c>
      <c r="DQ129">
        <v>104.2</v>
      </c>
      <c r="DR129">
        <v>104.2</v>
      </c>
      <c r="DS129">
        <v>104.2</v>
      </c>
      <c r="DT129">
        <v>104.2</v>
      </c>
      <c r="DU129">
        <v>84.9</v>
      </c>
      <c r="DV129">
        <v>84.9</v>
      </c>
      <c r="DW129">
        <v>84.9</v>
      </c>
      <c r="DX129">
        <v>84.9</v>
      </c>
      <c r="DY129">
        <v>84.9</v>
      </c>
      <c r="DZ129">
        <v>84.9</v>
      </c>
      <c r="EA129">
        <v>84.9</v>
      </c>
      <c r="EB129">
        <v>84.9</v>
      </c>
      <c r="EC129">
        <v>84.9</v>
      </c>
      <c r="ED129">
        <v>84.9</v>
      </c>
      <c r="EE129">
        <v>84.9</v>
      </c>
      <c r="EF129">
        <v>84.9</v>
      </c>
      <c r="EG129">
        <v>84.9</v>
      </c>
      <c r="EH129">
        <v>84.9</v>
      </c>
      <c r="EI129">
        <v>84.9</v>
      </c>
      <c r="EJ129">
        <v>84.9</v>
      </c>
      <c r="EK129">
        <v>84.9</v>
      </c>
      <c r="EL129">
        <v>84.9</v>
      </c>
      <c r="EM129">
        <v>84.9</v>
      </c>
      <c r="EN129">
        <v>84.9</v>
      </c>
      <c r="EO129">
        <v>84.9</v>
      </c>
      <c r="EP129">
        <v>84.9</v>
      </c>
      <c r="EQ129">
        <v>84.9</v>
      </c>
      <c r="ER129">
        <v>84.9</v>
      </c>
      <c r="ES129">
        <v>84.9</v>
      </c>
      <c r="ET129">
        <v>84.9</v>
      </c>
      <c r="EU129">
        <v>84.9</v>
      </c>
      <c r="EV129">
        <v>84.9</v>
      </c>
      <c r="EW129">
        <v>84.9</v>
      </c>
      <c r="EX129">
        <v>84.9</v>
      </c>
      <c r="EY129">
        <v>84.9</v>
      </c>
      <c r="EZ129">
        <v>84.9</v>
      </c>
      <c r="FA129">
        <v>84.9</v>
      </c>
      <c r="FB129">
        <v>84.9</v>
      </c>
      <c r="FC129">
        <v>84.9</v>
      </c>
      <c r="FD129">
        <v>84.9</v>
      </c>
      <c r="FE129">
        <v>84.9</v>
      </c>
      <c r="FF129">
        <v>84.9</v>
      </c>
      <c r="FG129">
        <v>84.9</v>
      </c>
      <c r="FH129">
        <v>84.9</v>
      </c>
      <c r="FI129">
        <v>84.9</v>
      </c>
      <c r="FJ129">
        <v>84.9</v>
      </c>
      <c r="FK129">
        <v>84.9</v>
      </c>
      <c r="FL129">
        <v>84.9</v>
      </c>
      <c r="FM129">
        <v>84.9</v>
      </c>
    </row>
    <row r="130" spans="1:169">
      <c r="A130">
        <v>201807</v>
      </c>
      <c r="J130">
        <v>117</v>
      </c>
      <c r="K130" s="1">
        <v>117</v>
      </c>
      <c r="L130">
        <v>117</v>
      </c>
      <c r="M130">
        <v>117</v>
      </c>
      <c r="N130">
        <v>117</v>
      </c>
      <c r="O130">
        <v>105.8</v>
      </c>
      <c r="P130">
        <v>105.8</v>
      </c>
      <c r="Q130">
        <v>105.8</v>
      </c>
      <c r="R130">
        <v>105.8</v>
      </c>
      <c r="S130">
        <v>105.8</v>
      </c>
      <c r="T130">
        <v>105.8</v>
      </c>
      <c r="U130">
        <v>105.8</v>
      </c>
      <c r="V130">
        <v>105.8</v>
      </c>
      <c r="W130">
        <v>105.8</v>
      </c>
      <c r="X130">
        <v>105.8</v>
      </c>
      <c r="Y130">
        <v>105.5</v>
      </c>
      <c r="Z130">
        <v>105.5</v>
      </c>
      <c r="AA130">
        <v>105.5</v>
      </c>
      <c r="AB130">
        <v>105.5</v>
      </c>
      <c r="AC130">
        <v>105.5</v>
      </c>
      <c r="AD130">
        <v>105.5</v>
      </c>
      <c r="AE130">
        <v>105.5</v>
      </c>
      <c r="AF130">
        <v>105.5</v>
      </c>
      <c r="AG130">
        <v>105.5</v>
      </c>
      <c r="AH130">
        <v>105.5</v>
      </c>
      <c r="AI130">
        <v>105.5</v>
      </c>
      <c r="AJ130">
        <v>105.5</v>
      </c>
      <c r="AK130">
        <v>105.5</v>
      </c>
      <c r="AL130">
        <v>105.5</v>
      </c>
      <c r="AM130">
        <v>105.5</v>
      </c>
      <c r="AN130">
        <v>105.5</v>
      </c>
      <c r="AO130">
        <v>105.5</v>
      </c>
      <c r="AP130">
        <v>105.5</v>
      </c>
      <c r="AQ130">
        <v>105.5</v>
      </c>
      <c r="AR130">
        <v>105.5</v>
      </c>
      <c r="AS130">
        <v>105.5</v>
      </c>
      <c r="AT130">
        <v>105.5</v>
      </c>
      <c r="AU130">
        <v>105.5</v>
      </c>
      <c r="AV130">
        <v>105.5</v>
      </c>
      <c r="AW130">
        <v>105.5</v>
      </c>
      <c r="AX130">
        <v>105.5</v>
      </c>
      <c r="AY130">
        <v>105.5</v>
      </c>
      <c r="AZ130">
        <v>105.5</v>
      </c>
      <c r="BA130">
        <v>105.5</v>
      </c>
      <c r="BB130">
        <v>105.5</v>
      </c>
      <c r="BC130">
        <v>105.5</v>
      </c>
      <c r="BD130">
        <v>105.5</v>
      </c>
      <c r="BE130">
        <v>105.5</v>
      </c>
      <c r="BF130">
        <v>105.5</v>
      </c>
      <c r="BG130">
        <v>105.5</v>
      </c>
      <c r="BH130">
        <v>105.5</v>
      </c>
      <c r="BI130">
        <v>105.5</v>
      </c>
      <c r="BJ130">
        <v>105.5</v>
      </c>
      <c r="BK130">
        <v>105.5</v>
      </c>
      <c r="BL130">
        <v>105.5</v>
      </c>
      <c r="BM130">
        <v>105.5</v>
      </c>
      <c r="BN130">
        <v>105.5</v>
      </c>
      <c r="BO130">
        <v>105.5</v>
      </c>
      <c r="BP130">
        <v>105.5</v>
      </c>
      <c r="BQ130">
        <v>105.5</v>
      </c>
      <c r="BR130">
        <v>105.5</v>
      </c>
      <c r="BS130">
        <v>105.5</v>
      </c>
      <c r="BT130">
        <v>105.5</v>
      </c>
      <c r="BU130">
        <v>105.5</v>
      </c>
      <c r="BV130">
        <v>105.5</v>
      </c>
      <c r="BW130">
        <v>105.5</v>
      </c>
      <c r="BX130">
        <v>105.5</v>
      </c>
      <c r="BY130">
        <v>105.5</v>
      </c>
      <c r="BZ130">
        <v>105.5</v>
      </c>
      <c r="CA130">
        <v>105.5</v>
      </c>
      <c r="CB130">
        <v>105.5</v>
      </c>
      <c r="CC130">
        <v>105.5</v>
      </c>
      <c r="CD130">
        <v>105.5</v>
      </c>
      <c r="CE130">
        <v>105.5</v>
      </c>
      <c r="CF130">
        <v>105.5</v>
      </c>
      <c r="CG130">
        <v>105.5</v>
      </c>
      <c r="CH130">
        <v>105.5</v>
      </c>
      <c r="CI130">
        <v>105.5</v>
      </c>
      <c r="CJ130">
        <v>105.5</v>
      </c>
      <c r="CK130">
        <v>105.5</v>
      </c>
      <c r="CL130">
        <v>105.5</v>
      </c>
      <c r="CM130">
        <v>105.5</v>
      </c>
      <c r="CN130">
        <v>105.5</v>
      </c>
      <c r="CO130">
        <v>105.5</v>
      </c>
      <c r="CP130">
        <v>105.5</v>
      </c>
      <c r="CQ130">
        <v>105.5</v>
      </c>
      <c r="CR130">
        <v>105.5</v>
      </c>
      <c r="CS130">
        <v>105.5</v>
      </c>
      <c r="CT130">
        <v>105.5</v>
      </c>
      <c r="CU130">
        <v>105.5</v>
      </c>
      <c r="CV130">
        <v>105.5</v>
      </c>
      <c r="CW130">
        <v>105.5</v>
      </c>
      <c r="CX130">
        <v>105.5</v>
      </c>
      <c r="CY130">
        <v>105.5</v>
      </c>
      <c r="CZ130">
        <v>105.5</v>
      </c>
      <c r="DA130">
        <v>105.5</v>
      </c>
      <c r="DB130">
        <v>105.5</v>
      </c>
      <c r="DC130">
        <v>105.5</v>
      </c>
      <c r="DD130">
        <v>105.5</v>
      </c>
      <c r="DE130">
        <v>105.5</v>
      </c>
      <c r="DF130">
        <v>105.5</v>
      </c>
      <c r="DG130">
        <v>105.5</v>
      </c>
      <c r="DH130">
        <v>105.5</v>
      </c>
      <c r="DI130">
        <v>105.5</v>
      </c>
      <c r="DJ130">
        <v>105.5</v>
      </c>
      <c r="DK130">
        <v>105.5</v>
      </c>
      <c r="DL130">
        <v>105.5</v>
      </c>
      <c r="DM130">
        <v>105.5</v>
      </c>
      <c r="DN130">
        <v>105.5</v>
      </c>
      <c r="DO130">
        <v>105.5</v>
      </c>
      <c r="DP130">
        <v>105.5</v>
      </c>
      <c r="DQ130">
        <v>105.5</v>
      </c>
      <c r="DR130">
        <v>105.5</v>
      </c>
      <c r="DS130">
        <v>105.5</v>
      </c>
      <c r="DT130">
        <v>105.5</v>
      </c>
      <c r="DU130">
        <v>87.3</v>
      </c>
      <c r="DV130">
        <v>87.3</v>
      </c>
      <c r="DW130">
        <v>87.3</v>
      </c>
      <c r="DX130">
        <v>87.3</v>
      </c>
      <c r="DY130">
        <v>87.3</v>
      </c>
      <c r="DZ130">
        <v>87.3</v>
      </c>
      <c r="EA130">
        <v>87.3</v>
      </c>
      <c r="EB130">
        <v>87.3</v>
      </c>
      <c r="EC130">
        <v>87.3</v>
      </c>
      <c r="ED130">
        <v>87.3</v>
      </c>
      <c r="EE130">
        <v>87.3</v>
      </c>
      <c r="EF130">
        <v>87.3</v>
      </c>
      <c r="EG130">
        <v>87.3</v>
      </c>
      <c r="EH130">
        <v>87.3</v>
      </c>
      <c r="EI130">
        <v>87.3</v>
      </c>
      <c r="EJ130">
        <v>87.3</v>
      </c>
      <c r="EK130">
        <v>87.3</v>
      </c>
      <c r="EL130">
        <v>87.3</v>
      </c>
      <c r="EM130">
        <v>87.3</v>
      </c>
      <c r="EN130">
        <v>87.3</v>
      </c>
      <c r="EO130">
        <v>87.3</v>
      </c>
      <c r="EP130">
        <v>87.3</v>
      </c>
      <c r="EQ130">
        <v>87.3</v>
      </c>
      <c r="ER130">
        <v>87.3</v>
      </c>
      <c r="ES130">
        <v>87.3</v>
      </c>
      <c r="ET130">
        <v>87.3</v>
      </c>
      <c r="EU130">
        <v>87.3</v>
      </c>
      <c r="EV130">
        <v>87.3</v>
      </c>
      <c r="EW130">
        <v>87.3</v>
      </c>
      <c r="EX130">
        <v>87.3</v>
      </c>
      <c r="EY130">
        <v>87.3</v>
      </c>
      <c r="EZ130">
        <v>87.3</v>
      </c>
      <c r="FA130">
        <v>87.3</v>
      </c>
      <c r="FB130">
        <v>87.3</v>
      </c>
      <c r="FC130">
        <v>87.3</v>
      </c>
      <c r="FD130">
        <v>87.3</v>
      </c>
      <c r="FE130">
        <v>87.3</v>
      </c>
      <c r="FF130">
        <v>87.3</v>
      </c>
      <c r="FG130">
        <v>87.3</v>
      </c>
      <c r="FH130">
        <v>87.3</v>
      </c>
      <c r="FI130">
        <v>87.3</v>
      </c>
      <c r="FJ130">
        <v>87.3</v>
      </c>
      <c r="FK130">
        <v>87.3</v>
      </c>
      <c r="FL130">
        <v>87.3</v>
      </c>
      <c r="FM130">
        <v>87.3</v>
      </c>
    </row>
    <row r="131" spans="1:169">
      <c r="A131">
        <v>201808</v>
      </c>
      <c r="L131">
        <v>114.4</v>
      </c>
      <c r="M131">
        <v>114.6</v>
      </c>
      <c r="N131">
        <v>114.6</v>
      </c>
      <c r="O131">
        <v>102.7</v>
      </c>
      <c r="P131">
        <v>102.7</v>
      </c>
      <c r="Q131">
        <v>102.7</v>
      </c>
      <c r="R131">
        <v>102.7</v>
      </c>
      <c r="S131">
        <v>102.7</v>
      </c>
      <c r="T131">
        <v>102.7</v>
      </c>
      <c r="U131">
        <v>102.7</v>
      </c>
      <c r="V131">
        <v>102.7</v>
      </c>
      <c r="W131">
        <v>102.7</v>
      </c>
      <c r="X131">
        <v>102.7</v>
      </c>
      <c r="Y131">
        <v>104.4</v>
      </c>
      <c r="Z131">
        <v>104.4</v>
      </c>
      <c r="AA131">
        <v>104.4</v>
      </c>
      <c r="AB131">
        <v>104.4</v>
      </c>
      <c r="AC131">
        <v>104.4</v>
      </c>
      <c r="AD131">
        <v>104.4</v>
      </c>
      <c r="AE131">
        <v>104.4</v>
      </c>
      <c r="AF131">
        <v>104.4</v>
      </c>
      <c r="AG131">
        <v>104.4</v>
      </c>
      <c r="AH131">
        <v>104.4</v>
      </c>
      <c r="AI131">
        <v>104.4</v>
      </c>
      <c r="AJ131">
        <v>104.4</v>
      </c>
      <c r="AK131">
        <v>104.4</v>
      </c>
      <c r="AL131">
        <v>104.4</v>
      </c>
      <c r="AM131">
        <v>104.4</v>
      </c>
      <c r="AN131">
        <v>104.4</v>
      </c>
      <c r="AO131">
        <v>104.4</v>
      </c>
      <c r="AP131">
        <v>104.4</v>
      </c>
      <c r="AQ131">
        <v>104.4</v>
      </c>
      <c r="AR131">
        <v>104.4</v>
      </c>
      <c r="AS131">
        <v>104.4</v>
      </c>
      <c r="AT131">
        <v>104.4</v>
      </c>
      <c r="AU131">
        <v>104.4</v>
      </c>
      <c r="AV131">
        <v>104.4</v>
      </c>
      <c r="AW131">
        <v>104.4</v>
      </c>
      <c r="AX131">
        <v>104.4</v>
      </c>
      <c r="AY131">
        <v>104.4</v>
      </c>
      <c r="AZ131">
        <v>104.4</v>
      </c>
      <c r="BA131">
        <v>104.4</v>
      </c>
      <c r="BB131">
        <v>104.4</v>
      </c>
      <c r="BC131">
        <v>104.4</v>
      </c>
      <c r="BD131">
        <v>104.4</v>
      </c>
      <c r="BE131">
        <v>104.4</v>
      </c>
      <c r="BF131">
        <v>104.4</v>
      </c>
      <c r="BG131">
        <v>104.4</v>
      </c>
      <c r="BH131">
        <v>104.4</v>
      </c>
      <c r="BI131">
        <v>104.4</v>
      </c>
      <c r="BJ131">
        <v>104.4</v>
      </c>
      <c r="BK131">
        <v>104.4</v>
      </c>
      <c r="BL131">
        <v>104.4</v>
      </c>
      <c r="BM131">
        <v>104.4</v>
      </c>
      <c r="BN131">
        <v>104.4</v>
      </c>
      <c r="BO131">
        <v>104.4</v>
      </c>
      <c r="BP131">
        <v>104.4</v>
      </c>
      <c r="BQ131">
        <v>104.4</v>
      </c>
      <c r="BR131">
        <v>104.4</v>
      </c>
      <c r="BS131">
        <v>104.4</v>
      </c>
      <c r="BT131">
        <v>104.4</v>
      </c>
      <c r="BU131">
        <v>104.4</v>
      </c>
      <c r="BV131">
        <v>104.4</v>
      </c>
      <c r="BW131">
        <v>104.4</v>
      </c>
      <c r="BX131">
        <v>104.4</v>
      </c>
      <c r="BY131">
        <v>104.4</v>
      </c>
      <c r="BZ131">
        <v>104.4</v>
      </c>
      <c r="CA131">
        <v>104.4</v>
      </c>
      <c r="CB131">
        <v>104.4</v>
      </c>
      <c r="CC131">
        <v>104.4</v>
      </c>
      <c r="CD131">
        <v>104.4</v>
      </c>
      <c r="CE131">
        <v>104.4</v>
      </c>
      <c r="CF131">
        <v>104.4</v>
      </c>
      <c r="CG131">
        <v>104.4</v>
      </c>
      <c r="CH131">
        <v>104.4</v>
      </c>
      <c r="CI131">
        <v>104.4</v>
      </c>
      <c r="CJ131">
        <v>104.4</v>
      </c>
      <c r="CK131">
        <v>104.4</v>
      </c>
      <c r="CL131">
        <v>104.4</v>
      </c>
      <c r="CM131">
        <v>104.4</v>
      </c>
      <c r="CN131">
        <v>104.4</v>
      </c>
      <c r="CO131">
        <v>104.4</v>
      </c>
      <c r="CP131">
        <v>104.4</v>
      </c>
      <c r="CQ131">
        <v>104.4</v>
      </c>
      <c r="CR131">
        <v>104.4</v>
      </c>
      <c r="CS131">
        <v>104.4</v>
      </c>
      <c r="CT131">
        <v>104.4</v>
      </c>
      <c r="CU131">
        <v>104.4</v>
      </c>
      <c r="CV131">
        <v>104.4</v>
      </c>
      <c r="CW131">
        <v>104.4</v>
      </c>
      <c r="CX131">
        <v>104.4</v>
      </c>
      <c r="CY131">
        <v>104.4</v>
      </c>
      <c r="CZ131">
        <v>104.4</v>
      </c>
      <c r="DA131">
        <v>104.4</v>
      </c>
      <c r="DB131">
        <v>104.4</v>
      </c>
      <c r="DC131">
        <v>104.4</v>
      </c>
      <c r="DD131">
        <v>104.4</v>
      </c>
      <c r="DE131">
        <v>104.4</v>
      </c>
      <c r="DF131">
        <v>104.4</v>
      </c>
      <c r="DG131">
        <v>104.4</v>
      </c>
      <c r="DH131">
        <v>104.4</v>
      </c>
      <c r="DI131">
        <v>104.4</v>
      </c>
      <c r="DJ131">
        <v>104.4</v>
      </c>
      <c r="DK131">
        <v>104.4</v>
      </c>
      <c r="DL131">
        <v>104.4</v>
      </c>
      <c r="DM131">
        <v>104.4</v>
      </c>
      <c r="DN131">
        <v>104.4</v>
      </c>
      <c r="DO131">
        <v>104.4</v>
      </c>
      <c r="DP131">
        <v>104.4</v>
      </c>
      <c r="DQ131">
        <v>104.4</v>
      </c>
      <c r="DR131">
        <v>104.4</v>
      </c>
      <c r="DS131">
        <v>104.4</v>
      </c>
      <c r="DT131">
        <v>104.4</v>
      </c>
      <c r="DU131">
        <v>85.5</v>
      </c>
      <c r="DV131">
        <v>85.5</v>
      </c>
      <c r="DW131">
        <v>85.5</v>
      </c>
      <c r="DX131">
        <v>85.5</v>
      </c>
      <c r="DY131">
        <v>85.5</v>
      </c>
      <c r="DZ131">
        <v>85.5</v>
      </c>
      <c r="EA131">
        <v>85.5</v>
      </c>
      <c r="EB131">
        <v>85.5</v>
      </c>
      <c r="EC131">
        <v>85.5</v>
      </c>
      <c r="ED131">
        <v>85.5</v>
      </c>
      <c r="EE131">
        <v>85.5</v>
      </c>
      <c r="EF131">
        <v>85.5</v>
      </c>
      <c r="EG131">
        <v>85.5</v>
      </c>
      <c r="EH131">
        <v>85.5</v>
      </c>
      <c r="EI131">
        <v>85.5</v>
      </c>
      <c r="EJ131">
        <v>85.5</v>
      </c>
      <c r="EK131">
        <v>85.5</v>
      </c>
      <c r="EL131">
        <v>85.5</v>
      </c>
      <c r="EM131">
        <v>85.5</v>
      </c>
      <c r="EN131">
        <v>85.5</v>
      </c>
      <c r="EO131">
        <v>85.5</v>
      </c>
      <c r="EP131">
        <v>85.5</v>
      </c>
      <c r="EQ131">
        <v>85.5</v>
      </c>
      <c r="ER131">
        <v>85.5</v>
      </c>
      <c r="ES131">
        <v>85.5</v>
      </c>
      <c r="ET131">
        <v>85.5</v>
      </c>
      <c r="EU131">
        <v>85.5</v>
      </c>
      <c r="EV131">
        <v>85.5</v>
      </c>
      <c r="EW131">
        <v>85.5</v>
      </c>
      <c r="EX131">
        <v>85.5</v>
      </c>
      <c r="EY131">
        <v>85.5</v>
      </c>
      <c r="EZ131">
        <v>85.5</v>
      </c>
      <c r="FA131">
        <v>85.5</v>
      </c>
      <c r="FB131">
        <v>85.5</v>
      </c>
      <c r="FC131">
        <v>85.5</v>
      </c>
      <c r="FD131">
        <v>85.5</v>
      </c>
      <c r="FE131">
        <v>85.5</v>
      </c>
      <c r="FF131">
        <v>85.5</v>
      </c>
      <c r="FG131">
        <v>85.5</v>
      </c>
      <c r="FH131">
        <v>85.5</v>
      </c>
      <c r="FI131">
        <v>85.5</v>
      </c>
      <c r="FJ131">
        <v>85.5</v>
      </c>
      <c r="FK131">
        <v>85.5</v>
      </c>
      <c r="FL131">
        <v>85.5</v>
      </c>
      <c r="FM131">
        <v>85.5</v>
      </c>
    </row>
    <row r="132" spans="1:169">
      <c r="A132">
        <v>201809</v>
      </c>
      <c r="N132">
        <v>123.5</v>
      </c>
      <c r="O132">
        <v>105.2</v>
      </c>
      <c r="P132">
        <v>105.2</v>
      </c>
      <c r="Q132">
        <v>105.2</v>
      </c>
      <c r="R132">
        <v>105.2</v>
      </c>
      <c r="S132">
        <v>105.2</v>
      </c>
      <c r="T132">
        <v>105.2</v>
      </c>
      <c r="U132">
        <v>105.2</v>
      </c>
      <c r="V132">
        <v>105.2</v>
      </c>
      <c r="W132">
        <v>105.2</v>
      </c>
      <c r="X132">
        <v>105.2</v>
      </c>
      <c r="Y132">
        <v>105.2</v>
      </c>
      <c r="Z132">
        <v>105.2</v>
      </c>
      <c r="AA132">
        <v>105.2</v>
      </c>
      <c r="AB132">
        <v>105.2</v>
      </c>
      <c r="AC132">
        <v>105.2</v>
      </c>
      <c r="AD132">
        <v>105.2</v>
      </c>
      <c r="AE132">
        <v>105.2</v>
      </c>
      <c r="AF132">
        <v>105.2</v>
      </c>
      <c r="AG132">
        <v>105.2</v>
      </c>
      <c r="AH132">
        <v>105.2</v>
      </c>
      <c r="AI132">
        <v>105.2</v>
      </c>
      <c r="AJ132">
        <v>105.2</v>
      </c>
      <c r="AK132">
        <v>105.2</v>
      </c>
      <c r="AL132">
        <v>105.2</v>
      </c>
      <c r="AM132">
        <v>105.2</v>
      </c>
      <c r="AN132">
        <v>105.2</v>
      </c>
      <c r="AO132">
        <v>105.2</v>
      </c>
      <c r="AP132">
        <v>105.2</v>
      </c>
      <c r="AQ132">
        <v>105.2</v>
      </c>
      <c r="AR132">
        <v>105.2</v>
      </c>
      <c r="AS132">
        <v>105.2</v>
      </c>
      <c r="AT132">
        <v>105.2</v>
      </c>
      <c r="AU132">
        <v>105.2</v>
      </c>
      <c r="AV132">
        <v>105.2</v>
      </c>
      <c r="AW132">
        <v>105.2</v>
      </c>
      <c r="AX132">
        <v>105.2</v>
      </c>
      <c r="AY132">
        <v>105.2</v>
      </c>
      <c r="AZ132">
        <v>105.2</v>
      </c>
      <c r="BA132">
        <v>105.2</v>
      </c>
      <c r="BB132">
        <v>105.2</v>
      </c>
      <c r="BC132">
        <v>105.2</v>
      </c>
      <c r="BD132">
        <v>105.2</v>
      </c>
      <c r="BE132">
        <v>105.2</v>
      </c>
      <c r="BF132">
        <v>105.2</v>
      </c>
      <c r="BG132">
        <v>105.2</v>
      </c>
      <c r="BH132">
        <v>105.2</v>
      </c>
      <c r="BI132">
        <v>105.2</v>
      </c>
      <c r="BJ132">
        <v>105.2</v>
      </c>
      <c r="BK132">
        <v>105.2</v>
      </c>
      <c r="BL132">
        <v>105.2</v>
      </c>
      <c r="BM132">
        <v>105.2</v>
      </c>
      <c r="BN132">
        <v>105.2</v>
      </c>
      <c r="BO132">
        <v>105.2</v>
      </c>
      <c r="BP132">
        <v>105.2</v>
      </c>
      <c r="BQ132">
        <v>105.2</v>
      </c>
      <c r="BR132">
        <v>105.2</v>
      </c>
      <c r="BS132">
        <v>105.2</v>
      </c>
      <c r="BT132">
        <v>105.2</v>
      </c>
      <c r="BU132">
        <v>105.2</v>
      </c>
      <c r="BV132">
        <v>105.2</v>
      </c>
      <c r="BW132">
        <v>105.2</v>
      </c>
      <c r="BX132">
        <v>105.2</v>
      </c>
      <c r="BY132">
        <v>105.2</v>
      </c>
      <c r="BZ132">
        <v>105.2</v>
      </c>
      <c r="CA132">
        <v>105.2</v>
      </c>
      <c r="CB132">
        <v>105.2</v>
      </c>
      <c r="CC132">
        <v>105.2</v>
      </c>
      <c r="CD132">
        <v>105.2</v>
      </c>
      <c r="CE132">
        <v>105.2</v>
      </c>
      <c r="CF132">
        <v>105.2</v>
      </c>
      <c r="CG132">
        <v>105.2</v>
      </c>
      <c r="CH132">
        <v>105.2</v>
      </c>
      <c r="CI132">
        <v>105.2</v>
      </c>
      <c r="CJ132">
        <v>105.2</v>
      </c>
      <c r="CK132">
        <v>105.2</v>
      </c>
      <c r="CL132">
        <v>105.2</v>
      </c>
      <c r="CM132">
        <v>105.2</v>
      </c>
      <c r="CN132">
        <v>105.2</v>
      </c>
      <c r="CO132">
        <v>105.2</v>
      </c>
      <c r="CP132">
        <v>105.2</v>
      </c>
      <c r="CQ132">
        <v>105.2</v>
      </c>
      <c r="CR132">
        <v>105.2</v>
      </c>
      <c r="CS132">
        <v>105.2</v>
      </c>
      <c r="CT132">
        <v>105.2</v>
      </c>
      <c r="CU132">
        <v>105.2</v>
      </c>
      <c r="CV132">
        <v>105.2</v>
      </c>
      <c r="CW132">
        <v>105.2</v>
      </c>
      <c r="CX132">
        <v>105.2</v>
      </c>
      <c r="CY132">
        <v>105.2</v>
      </c>
      <c r="CZ132">
        <v>105.2</v>
      </c>
      <c r="DA132">
        <v>105.2</v>
      </c>
      <c r="DB132">
        <v>105.2</v>
      </c>
      <c r="DC132">
        <v>105.2</v>
      </c>
      <c r="DD132">
        <v>105.2</v>
      </c>
      <c r="DE132">
        <v>105.2</v>
      </c>
      <c r="DF132">
        <v>105.2</v>
      </c>
      <c r="DG132">
        <v>105.2</v>
      </c>
      <c r="DH132">
        <v>105.2</v>
      </c>
      <c r="DI132">
        <v>105.2</v>
      </c>
      <c r="DJ132">
        <v>105.2</v>
      </c>
      <c r="DK132">
        <v>105.2</v>
      </c>
      <c r="DL132">
        <v>105.2</v>
      </c>
      <c r="DM132">
        <v>105.2</v>
      </c>
      <c r="DN132">
        <v>105.2</v>
      </c>
      <c r="DO132">
        <v>105.2</v>
      </c>
      <c r="DP132">
        <v>105.2</v>
      </c>
      <c r="DQ132">
        <v>105.2</v>
      </c>
      <c r="DR132">
        <v>105.2</v>
      </c>
      <c r="DS132">
        <v>105.2</v>
      </c>
      <c r="DT132">
        <v>105.2</v>
      </c>
      <c r="DU132">
        <v>86.6</v>
      </c>
      <c r="DV132">
        <v>86.6</v>
      </c>
      <c r="DW132">
        <v>86.6</v>
      </c>
      <c r="DX132">
        <v>86.6</v>
      </c>
      <c r="DY132">
        <v>86.6</v>
      </c>
      <c r="DZ132">
        <v>86.6</v>
      </c>
      <c r="EA132">
        <v>86.6</v>
      </c>
      <c r="EB132">
        <v>86.6</v>
      </c>
      <c r="EC132">
        <v>86.6</v>
      </c>
      <c r="ED132">
        <v>86.6</v>
      </c>
      <c r="EE132">
        <v>86.6</v>
      </c>
      <c r="EF132">
        <v>86.6</v>
      </c>
      <c r="EG132">
        <v>86.6</v>
      </c>
      <c r="EH132">
        <v>86.6</v>
      </c>
      <c r="EI132">
        <v>86.6</v>
      </c>
      <c r="EJ132">
        <v>86.6</v>
      </c>
      <c r="EK132">
        <v>86.6</v>
      </c>
      <c r="EL132">
        <v>86.6</v>
      </c>
      <c r="EM132">
        <v>86.6</v>
      </c>
      <c r="EN132">
        <v>86.6</v>
      </c>
      <c r="EO132">
        <v>86.6</v>
      </c>
      <c r="EP132">
        <v>86.6</v>
      </c>
      <c r="EQ132">
        <v>86.6</v>
      </c>
      <c r="ER132">
        <v>86.6</v>
      </c>
      <c r="ES132">
        <v>86.6</v>
      </c>
      <c r="ET132">
        <v>86.6</v>
      </c>
      <c r="EU132">
        <v>86.6</v>
      </c>
      <c r="EV132">
        <v>86.6</v>
      </c>
      <c r="EW132">
        <v>86.6</v>
      </c>
      <c r="EX132">
        <v>86.6</v>
      </c>
      <c r="EY132">
        <v>86.6</v>
      </c>
      <c r="EZ132">
        <v>86.6</v>
      </c>
      <c r="FA132">
        <v>86.6</v>
      </c>
      <c r="FB132">
        <v>86.6</v>
      </c>
      <c r="FC132">
        <v>86.6</v>
      </c>
      <c r="FD132">
        <v>86.6</v>
      </c>
      <c r="FE132">
        <v>86.6</v>
      </c>
      <c r="FF132">
        <v>86.6</v>
      </c>
      <c r="FG132">
        <v>86.6</v>
      </c>
      <c r="FH132">
        <v>86.6</v>
      </c>
      <c r="FI132">
        <v>86.6</v>
      </c>
      <c r="FJ132">
        <v>86.6</v>
      </c>
      <c r="FK132">
        <v>86.6</v>
      </c>
      <c r="FL132">
        <v>86.6</v>
      </c>
      <c r="FM132">
        <v>86.6</v>
      </c>
    </row>
    <row r="133" spans="1:169">
      <c r="A133">
        <v>201810</v>
      </c>
      <c r="P133">
        <v>97.4</v>
      </c>
      <c r="Q133">
        <v>104.7</v>
      </c>
      <c r="R133">
        <v>104.7</v>
      </c>
      <c r="S133">
        <v>104.7</v>
      </c>
      <c r="T133">
        <v>104.7</v>
      </c>
      <c r="U133">
        <v>104.7</v>
      </c>
      <c r="V133">
        <v>104.7</v>
      </c>
      <c r="W133">
        <v>104.7</v>
      </c>
      <c r="X133">
        <v>104.7</v>
      </c>
      <c r="Y133">
        <v>105.1</v>
      </c>
      <c r="Z133">
        <v>105.1</v>
      </c>
      <c r="AA133">
        <v>105.1</v>
      </c>
      <c r="AB133">
        <v>105.1</v>
      </c>
      <c r="AC133">
        <v>105.1</v>
      </c>
      <c r="AD133">
        <v>105.1</v>
      </c>
      <c r="AE133">
        <v>105.1</v>
      </c>
      <c r="AF133">
        <v>105.1</v>
      </c>
      <c r="AG133">
        <v>105.1</v>
      </c>
      <c r="AH133">
        <v>105.1</v>
      </c>
      <c r="AI133">
        <v>105.1</v>
      </c>
      <c r="AJ133">
        <v>105.1</v>
      </c>
      <c r="AK133">
        <v>105.1</v>
      </c>
      <c r="AL133">
        <v>105.1</v>
      </c>
      <c r="AM133">
        <v>105.1</v>
      </c>
      <c r="AN133">
        <v>105.1</v>
      </c>
      <c r="AO133">
        <v>105.1</v>
      </c>
      <c r="AP133">
        <v>105.1</v>
      </c>
      <c r="AQ133">
        <v>105.1</v>
      </c>
      <c r="AR133">
        <v>105.1</v>
      </c>
      <c r="AS133">
        <v>105.1</v>
      </c>
      <c r="AT133">
        <v>105.1</v>
      </c>
      <c r="AU133">
        <v>105.1</v>
      </c>
      <c r="AV133">
        <v>105.1</v>
      </c>
      <c r="AW133">
        <v>105.1</v>
      </c>
      <c r="AX133">
        <v>105.1</v>
      </c>
      <c r="AY133">
        <v>105.1</v>
      </c>
      <c r="AZ133">
        <v>105.1</v>
      </c>
      <c r="BA133">
        <v>105.1</v>
      </c>
      <c r="BB133">
        <v>105.1</v>
      </c>
      <c r="BC133">
        <v>105.1</v>
      </c>
      <c r="BD133">
        <v>105.1</v>
      </c>
      <c r="BE133">
        <v>105.1</v>
      </c>
      <c r="BF133">
        <v>105.1</v>
      </c>
      <c r="BG133">
        <v>105.1</v>
      </c>
      <c r="BH133">
        <v>105.1</v>
      </c>
      <c r="BI133">
        <v>105.1</v>
      </c>
      <c r="BJ133">
        <v>105.1</v>
      </c>
      <c r="BK133">
        <v>105.1</v>
      </c>
      <c r="BL133">
        <v>105.1</v>
      </c>
      <c r="BM133">
        <v>105.1</v>
      </c>
      <c r="BN133">
        <v>105.1</v>
      </c>
      <c r="BO133">
        <v>105.1</v>
      </c>
      <c r="BP133">
        <v>105.1</v>
      </c>
      <c r="BQ133">
        <v>105.1</v>
      </c>
      <c r="BR133">
        <v>105.1</v>
      </c>
      <c r="BS133">
        <v>105.1</v>
      </c>
      <c r="BT133">
        <v>105.1</v>
      </c>
      <c r="BU133">
        <v>105.1</v>
      </c>
      <c r="BV133">
        <v>105.1</v>
      </c>
      <c r="BW133">
        <v>105.1</v>
      </c>
      <c r="BX133">
        <v>105.1</v>
      </c>
      <c r="BY133">
        <v>105.1</v>
      </c>
      <c r="BZ133">
        <v>105.1</v>
      </c>
      <c r="CA133">
        <v>105.1</v>
      </c>
      <c r="CB133">
        <v>105.1</v>
      </c>
      <c r="CC133">
        <v>105.1</v>
      </c>
      <c r="CD133">
        <v>105.1</v>
      </c>
      <c r="CE133">
        <v>105.1</v>
      </c>
      <c r="CF133">
        <v>105.1</v>
      </c>
      <c r="CG133">
        <v>105.1</v>
      </c>
      <c r="CH133">
        <v>105.1</v>
      </c>
      <c r="CI133">
        <v>105.1</v>
      </c>
      <c r="CJ133">
        <v>105.1</v>
      </c>
      <c r="CK133">
        <v>105.1</v>
      </c>
      <c r="CL133">
        <v>105.1</v>
      </c>
      <c r="CM133">
        <v>105.1</v>
      </c>
      <c r="CN133">
        <v>105.1</v>
      </c>
      <c r="CO133">
        <v>105.1</v>
      </c>
      <c r="CP133">
        <v>105.1</v>
      </c>
      <c r="CQ133">
        <v>105.1</v>
      </c>
      <c r="CR133">
        <v>105.1</v>
      </c>
      <c r="CS133">
        <v>105.1</v>
      </c>
      <c r="CT133">
        <v>105.1</v>
      </c>
      <c r="CU133">
        <v>105.1</v>
      </c>
      <c r="CV133">
        <v>105.1</v>
      </c>
      <c r="CW133">
        <v>105.1</v>
      </c>
      <c r="CX133">
        <v>105.1</v>
      </c>
      <c r="CY133">
        <v>105.1</v>
      </c>
      <c r="CZ133">
        <v>105.1</v>
      </c>
      <c r="DA133">
        <v>105.1</v>
      </c>
      <c r="DB133">
        <v>105.1</v>
      </c>
      <c r="DC133">
        <v>105.1</v>
      </c>
      <c r="DD133">
        <v>105.1</v>
      </c>
      <c r="DE133">
        <v>105.1</v>
      </c>
      <c r="DF133">
        <v>105.1</v>
      </c>
      <c r="DG133">
        <v>105.1</v>
      </c>
      <c r="DH133">
        <v>105.1</v>
      </c>
      <c r="DI133">
        <v>105.1</v>
      </c>
      <c r="DJ133">
        <v>105.1</v>
      </c>
      <c r="DK133">
        <v>105.1</v>
      </c>
      <c r="DL133">
        <v>105.1</v>
      </c>
      <c r="DM133">
        <v>105.1</v>
      </c>
      <c r="DN133">
        <v>105.1</v>
      </c>
      <c r="DO133">
        <v>105.1</v>
      </c>
      <c r="DP133">
        <v>105.1</v>
      </c>
      <c r="DQ133">
        <v>105.1</v>
      </c>
      <c r="DR133">
        <v>105.1</v>
      </c>
      <c r="DS133">
        <v>105.1</v>
      </c>
      <c r="DT133">
        <v>105.1</v>
      </c>
      <c r="DU133">
        <v>85.8</v>
      </c>
      <c r="DV133">
        <v>85.8</v>
      </c>
      <c r="DW133">
        <v>85.8</v>
      </c>
      <c r="DX133">
        <v>85.8</v>
      </c>
      <c r="DY133">
        <v>85.8</v>
      </c>
      <c r="DZ133">
        <v>85.8</v>
      </c>
      <c r="EA133">
        <v>85.8</v>
      </c>
      <c r="EB133">
        <v>85.8</v>
      </c>
      <c r="EC133">
        <v>85.8</v>
      </c>
      <c r="ED133">
        <v>85.8</v>
      </c>
      <c r="EE133">
        <v>85.8</v>
      </c>
      <c r="EF133">
        <v>85.8</v>
      </c>
      <c r="EG133">
        <v>85.8</v>
      </c>
      <c r="EH133">
        <v>85.8</v>
      </c>
      <c r="EI133">
        <v>85.8</v>
      </c>
      <c r="EJ133">
        <v>85.8</v>
      </c>
      <c r="EK133">
        <v>85.8</v>
      </c>
      <c r="EL133">
        <v>85.8</v>
      </c>
      <c r="EM133">
        <v>85.8</v>
      </c>
      <c r="EN133">
        <v>85.8</v>
      </c>
      <c r="EO133">
        <v>85.8</v>
      </c>
      <c r="EP133">
        <v>85.8</v>
      </c>
      <c r="EQ133">
        <v>85.8</v>
      </c>
      <c r="ER133">
        <v>85.8</v>
      </c>
      <c r="ES133">
        <v>85.8</v>
      </c>
      <c r="ET133">
        <v>85.8</v>
      </c>
      <c r="EU133">
        <v>85.8</v>
      </c>
      <c r="EV133">
        <v>85.8</v>
      </c>
      <c r="EW133">
        <v>85.8</v>
      </c>
      <c r="EX133">
        <v>85.8</v>
      </c>
      <c r="EY133">
        <v>85.8</v>
      </c>
      <c r="EZ133">
        <v>85.8</v>
      </c>
      <c r="FA133">
        <v>85.8</v>
      </c>
      <c r="FB133">
        <v>85.8</v>
      </c>
      <c r="FC133">
        <v>85.8</v>
      </c>
      <c r="FD133">
        <v>85.8</v>
      </c>
      <c r="FE133">
        <v>85.8</v>
      </c>
      <c r="FF133">
        <v>85.8</v>
      </c>
      <c r="FG133">
        <v>85.8</v>
      </c>
      <c r="FH133">
        <v>85.8</v>
      </c>
      <c r="FI133">
        <v>85.8</v>
      </c>
      <c r="FJ133">
        <v>85.8</v>
      </c>
      <c r="FK133">
        <v>85.8</v>
      </c>
      <c r="FL133">
        <v>85.8</v>
      </c>
      <c r="FM133">
        <v>85.8</v>
      </c>
    </row>
    <row r="134" spans="1:169">
      <c r="A134">
        <v>201811</v>
      </c>
      <c r="R134">
        <v>102.8</v>
      </c>
      <c r="S134">
        <v>102.4</v>
      </c>
      <c r="T134">
        <v>102.4</v>
      </c>
      <c r="U134">
        <v>102.4</v>
      </c>
      <c r="V134">
        <v>102.4</v>
      </c>
      <c r="W134">
        <v>102.4</v>
      </c>
      <c r="X134">
        <v>102.4</v>
      </c>
      <c r="Y134">
        <v>104.5</v>
      </c>
      <c r="Z134">
        <v>104.5</v>
      </c>
      <c r="AA134">
        <v>104.5</v>
      </c>
      <c r="AB134">
        <v>104.5</v>
      </c>
      <c r="AC134">
        <v>104.5</v>
      </c>
      <c r="AD134">
        <v>104.5</v>
      </c>
      <c r="AE134">
        <v>104.5</v>
      </c>
      <c r="AF134">
        <v>104.5</v>
      </c>
      <c r="AG134">
        <v>104.5</v>
      </c>
      <c r="AH134">
        <v>104.5</v>
      </c>
      <c r="AI134">
        <v>104.5</v>
      </c>
      <c r="AJ134">
        <v>104.5</v>
      </c>
      <c r="AK134">
        <v>104.5</v>
      </c>
      <c r="AL134">
        <v>104.5</v>
      </c>
      <c r="AM134">
        <v>104.5</v>
      </c>
      <c r="AN134">
        <v>104.5</v>
      </c>
      <c r="AO134">
        <v>104.5</v>
      </c>
      <c r="AP134">
        <v>104.5</v>
      </c>
      <c r="AQ134">
        <v>104.5</v>
      </c>
      <c r="AR134">
        <v>104.5</v>
      </c>
      <c r="AS134">
        <v>104.5</v>
      </c>
      <c r="AT134">
        <v>104.5</v>
      </c>
      <c r="AU134">
        <v>104.5</v>
      </c>
      <c r="AV134">
        <v>104.5</v>
      </c>
      <c r="AW134">
        <v>104.5</v>
      </c>
      <c r="AX134">
        <v>104.5</v>
      </c>
      <c r="AY134">
        <v>104.5</v>
      </c>
      <c r="AZ134">
        <v>104.5</v>
      </c>
      <c r="BA134">
        <v>104.5</v>
      </c>
      <c r="BB134">
        <v>104.5</v>
      </c>
      <c r="BC134">
        <v>104.5</v>
      </c>
      <c r="BD134">
        <v>104.5</v>
      </c>
      <c r="BE134">
        <v>104.5</v>
      </c>
      <c r="BF134">
        <v>104.5</v>
      </c>
      <c r="BG134">
        <v>104.5</v>
      </c>
      <c r="BH134">
        <v>104.5</v>
      </c>
      <c r="BI134">
        <v>104.5</v>
      </c>
      <c r="BJ134">
        <v>104.5</v>
      </c>
      <c r="BK134">
        <v>104.5</v>
      </c>
      <c r="BL134">
        <v>104.5</v>
      </c>
      <c r="BM134">
        <v>104.5</v>
      </c>
      <c r="BN134">
        <v>104.5</v>
      </c>
      <c r="BO134">
        <v>104.5</v>
      </c>
      <c r="BP134">
        <v>104.5</v>
      </c>
      <c r="BQ134">
        <v>104.5</v>
      </c>
      <c r="BR134">
        <v>104.5</v>
      </c>
      <c r="BS134">
        <v>104.5</v>
      </c>
      <c r="BT134">
        <v>104.5</v>
      </c>
      <c r="BU134">
        <v>104.5</v>
      </c>
      <c r="BV134">
        <v>104.5</v>
      </c>
      <c r="BW134">
        <v>104.5</v>
      </c>
      <c r="BX134">
        <v>104.5</v>
      </c>
      <c r="BY134">
        <v>104.5</v>
      </c>
      <c r="BZ134">
        <v>104.5</v>
      </c>
      <c r="CA134">
        <v>104.5</v>
      </c>
      <c r="CB134">
        <v>104.5</v>
      </c>
      <c r="CC134">
        <v>104.5</v>
      </c>
      <c r="CD134">
        <v>104.5</v>
      </c>
      <c r="CE134">
        <v>104.5</v>
      </c>
      <c r="CF134">
        <v>104.5</v>
      </c>
      <c r="CG134">
        <v>104.5</v>
      </c>
      <c r="CH134">
        <v>104.5</v>
      </c>
      <c r="CI134">
        <v>104.5</v>
      </c>
      <c r="CJ134">
        <v>104.5</v>
      </c>
      <c r="CK134">
        <v>104.5</v>
      </c>
      <c r="CL134">
        <v>104.5</v>
      </c>
      <c r="CM134">
        <v>104.5</v>
      </c>
      <c r="CN134">
        <v>104.5</v>
      </c>
      <c r="CO134">
        <v>104.5</v>
      </c>
      <c r="CP134">
        <v>104.5</v>
      </c>
      <c r="CQ134">
        <v>104.5</v>
      </c>
      <c r="CR134">
        <v>104.5</v>
      </c>
      <c r="CS134">
        <v>104.5</v>
      </c>
      <c r="CT134">
        <v>104.5</v>
      </c>
      <c r="CU134">
        <v>104.5</v>
      </c>
      <c r="CV134">
        <v>104.5</v>
      </c>
      <c r="CW134">
        <v>104.5</v>
      </c>
      <c r="CX134">
        <v>104.5</v>
      </c>
      <c r="CY134">
        <v>104.5</v>
      </c>
      <c r="CZ134">
        <v>104.5</v>
      </c>
      <c r="DA134">
        <v>104.5</v>
      </c>
      <c r="DB134">
        <v>104.5</v>
      </c>
      <c r="DC134">
        <v>104.5</v>
      </c>
      <c r="DD134">
        <v>104.5</v>
      </c>
      <c r="DE134">
        <v>104.5</v>
      </c>
      <c r="DF134">
        <v>104.5</v>
      </c>
      <c r="DG134">
        <v>104.5</v>
      </c>
      <c r="DH134">
        <v>104.5</v>
      </c>
      <c r="DI134">
        <v>104.5</v>
      </c>
      <c r="DJ134">
        <v>104.5</v>
      </c>
      <c r="DK134">
        <v>104.5</v>
      </c>
      <c r="DL134">
        <v>104.5</v>
      </c>
      <c r="DM134">
        <v>104.5</v>
      </c>
      <c r="DN134">
        <v>104.5</v>
      </c>
      <c r="DO134">
        <v>104.5</v>
      </c>
      <c r="DP134">
        <v>104.5</v>
      </c>
      <c r="DQ134">
        <v>104.5</v>
      </c>
      <c r="DR134">
        <v>104.5</v>
      </c>
      <c r="DS134">
        <v>104.5</v>
      </c>
      <c r="DT134">
        <v>104.5</v>
      </c>
      <c r="DU134">
        <v>85.3</v>
      </c>
      <c r="DV134">
        <v>85.3</v>
      </c>
      <c r="DW134">
        <v>85.3</v>
      </c>
      <c r="DX134">
        <v>85.3</v>
      </c>
      <c r="DY134">
        <v>85.3</v>
      </c>
      <c r="DZ134">
        <v>85.3</v>
      </c>
      <c r="EA134">
        <v>85.3</v>
      </c>
      <c r="EB134">
        <v>85.3</v>
      </c>
      <c r="EC134">
        <v>85.3</v>
      </c>
      <c r="ED134">
        <v>85.3</v>
      </c>
      <c r="EE134">
        <v>85.3</v>
      </c>
      <c r="EF134">
        <v>85.3</v>
      </c>
      <c r="EG134">
        <v>85.3</v>
      </c>
      <c r="EH134">
        <v>85.3</v>
      </c>
      <c r="EI134">
        <v>85.3</v>
      </c>
      <c r="EJ134">
        <v>85.3</v>
      </c>
      <c r="EK134">
        <v>85.3</v>
      </c>
      <c r="EL134">
        <v>85.3</v>
      </c>
      <c r="EM134">
        <v>85.3</v>
      </c>
      <c r="EN134">
        <v>85.3</v>
      </c>
      <c r="EO134">
        <v>85.3</v>
      </c>
      <c r="EP134">
        <v>85.3</v>
      </c>
      <c r="EQ134">
        <v>85.3</v>
      </c>
      <c r="ER134">
        <v>85.3</v>
      </c>
      <c r="ES134">
        <v>85.3</v>
      </c>
      <c r="ET134">
        <v>85.3</v>
      </c>
      <c r="EU134">
        <v>85.3</v>
      </c>
      <c r="EV134">
        <v>85.3</v>
      </c>
      <c r="EW134">
        <v>85.3</v>
      </c>
      <c r="EX134">
        <v>85.3</v>
      </c>
      <c r="EY134">
        <v>85.3</v>
      </c>
      <c r="EZ134">
        <v>85.3</v>
      </c>
      <c r="FA134">
        <v>85.3</v>
      </c>
      <c r="FB134">
        <v>85.3</v>
      </c>
      <c r="FC134">
        <v>85.3</v>
      </c>
      <c r="FD134">
        <v>85.3</v>
      </c>
      <c r="FE134">
        <v>85.3</v>
      </c>
      <c r="FF134">
        <v>85.3</v>
      </c>
      <c r="FG134">
        <v>85.3</v>
      </c>
      <c r="FH134">
        <v>85.3</v>
      </c>
      <c r="FI134">
        <v>85.3</v>
      </c>
      <c r="FJ134">
        <v>85.3</v>
      </c>
      <c r="FK134">
        <v>85.3</v>
      </c>
      <c r="FL134">
        <v>85.3</v>
      </c>
      <c r="FM134">
        <v>85.3</v>
      </c>
    </row>
    <row r="135" spans="1:169">
      <c r="A135">
        <v>201812</v>
      </c>
      <c r="T135">
        <v>104.7</v>
      </c>
      <c r="U135">
        <v>107.6</v>
      </c>
      <c r="V135">
        <v>107.6</v>
      </c>
      <c r="W135">
        <v>107.6</v>
      </c>
      <c r="X135">
        <v>107.6</v>
      </c>
      <c r="Y135">
        <v>107.2</v>
      </c>
      <c r="Z135">
        <v>107.2</v>
      </c>
      <c r="AA135">
        <v>107.2</v>
      </c>
      <c r="AB135">
        <v>107.2</v>
      </c>
      <c r="AC135">
        <v>107.2</v>
      </c>
      <c r="AD135">
        <v>107.2</v>
      </c>
      <c r="AE135">
        <v>107.2</v>
      </c>
      <c r="AF135">
        <v>107.2</v>
      </c>
      <c r="AG135">
        <v>107.2</v>
      </c>
      <c r="AH135">
        <v>107.2</v>
      </c>
      <c r="AI135">
        <v>107.2</v>
      </c>
      <c r="AJ135">
        <v>107.2</v>
      </c>
      <c r="AK135">
        <v>107.2</v>
      </c>
      <c r="AL135">
        <v>107.2</v>
      </c>
      <c r="AM135">
        <v>107.2</v>
      </c>
      <c r="AN135">
        <v>107.2</v>
      </c>
      <c r="AO135">
        <v>107.2</v>
      </c>
      <c r="AP135">
        <v>107.2</v>
      </c>
      <c r="AQ135">
        <v>107.2</v>
      </c>
      <c r="AR135">
        <v>107.2</v>
      </c>
      <c r="AS135">
        <v>107.2</v>
      </c>
      <c r="AT135">
        <v>107.2</v>
      </c>
      <c r="AU135">
        <v>107.2</v>
      </c>
      <c r="AV135">
        <v>107.2</v>
      </c>
      <c r="AW135">
        <v>107.2</v>
      </c>
      <c r="AX135">
        <v>107.2</v>
      </c>
      <c r="AY135">
        <v>107.2</v>
      </c>
      <c r="AZ135">
        <v>107.2</v>
      </c>
      <c r="BA135">
        <v>107.2</v>
      </c>
      <c r="BB135">
        <v>107.2</v>
      </c>
      <c r="BC135">
        <v>107.2</v>
      </c>
      <c r="BD135">
        <v>107.2</v>
      </c>
      <c r="BE135">
        <v>107.2</v>
      </c>
      <c r="BF135">
        <v>107.2</v>
      </c>
      <c r="BG135">
        <v>107.2</v>
      </c>
      <c r="BH135">
        <v>107.2</v>
      </c>
      <c r="BI135">
        <v>107.2</v>
      </c>
      <c r="BJ135">
        <v>107.2</v>
      </c>
      <c r="BK135">
        <v>107.2</v>
      </c>
      <c r="BL135">
        <v>107.2</v>
      </c>
      <c r="BM135">
        <v>107.2</v>
      </c>
      <c r="BN135">
        <v>107.2</v>
      </c>
      <c r="BO135">
        <v>107.2</v>
      </c>
      <c r="BP135">
        <v>107.2</v>
      </c>
      <c r="BQ135">
        <v>107.2</v>
      </c>
      <c r="BR135">
        <v>107.2</v>
      </c>
      <c r="BS135">
        <v>107.2</v>
      </c>
      <c r="BT135">
        <v>107.2</v>
      </c>
      <c r="BU135">
        <v>107.2</v>
      </c>
      <c r="BV135">
        <v>107.2</v>
      </c>
      <c r="BW135">
        <v>107.2</v>
      </c>
      <c r="BX135">
        <v>107.2</v>
      </c>
      <c r="BY135">
        <v>107.2</v>
      </c>
      <c r="BZ135">
        <v>107.2</v>
      </c>
      <c r="CA135">
        <v>107.2</v>
      </c>
      <c r="CB135">
        <v>107.2</v>
      </c>
      <c r="CC135">
        <v>107.2</v>
      </c>
      <c r="CD135">
        <v>107.2</v>
      </c>
      <c r="CE135">
        <v>107.2</v>
      </c>
      <c r="CF135">
        <v>107.2</v>
      </c>
      <c r="CG135">
        <v>107.2</v>
      </c>
      <c r="CH135">
        <v>107.2</v>
      </c>
      <c r="CI135">
        <v>107.2</v>
      </c>
      <c r="CJ135">
        <v>107.2</v>
      </c>
      <c r="CK135">
        <v>107.2</v>
      </c>
      <c r="CL135">
        <v>107.2</v>
      </c>
      <c r="CM135">
        <v>107.2</v>
      </c>
      <c r="CN135">
        <v>107.2</v>
      </c>
      <c r="CO135">
        <v>107.2</v>
      </c>
      <c r="CP135">
        <v>107.2</v>
      </c>
      <c r="CQ135">
        <v>107.2</v>
      </c>
      <c r="CR135">
        <v>107.2</v>
      </c>
      <c r="CS135">
        <v>107.2</v>
      </c>
      <c r="CT135">
        <v>107.2</v>
      </c>
      <c r="CU135">
        <v>107.2</v>
      </c>
      <c r="CV135">
        <v>107.2</v>
      </c>
      <c r="CW135">
        <v>107.2</v>
      </c>
      <c r="CX135">
        <v>107.2</v>
      </c>
      <c r="CY135">
        <v>107.2</v>
      </c>
      <c r="CZ135">
        <v>107.2</v>
      </c>
      <c r="DA135">
        <v>107.2</v>
      </c>
      <c r="DB135">
        <v>107.2</v>
      </c>
      <c r="DC135">
        <v>107.2</v>
      </c>
      <c r="DD135">
        <v>107.2</v>
      </c>
      <c r="DE135">
        <v>107.2</v>
      </c>
      <c r="DF135">
        <v>107.2</v>
      </c>
      <c r="DG135">
        <v>107.2</v>
      </c>
      <c r="DH135">
        <v>107.2</v>
      </c>
      <c r="DI135">
        <v>107.2</v>
      </c>
      <c r="DJ135">
        <v>107.2</v>
      </c>
      <c r="DK135">
        <v>107.2</v>
      </c>
      <c r="DL135">
        <v>107.2</v>
      </c>
      <c r="DM135">
        <v>107.2</v>
      </c>
      <c r="DN135">
        <v>107.2</v>
      </c>
      <c r="DO135">
        <v>107.2</v>
      </c>
      <c r="DP135">
        <v>107.2</v>
      </c>
      <c r="DQ135">
        <v>107.2</v>
      </c>
      <c r="DR135">
        <v>107.2</v>
      </c>
      <c r="DS135">
        <v>107.2</v>
      </c>
      <c r="DT135">
        <v>107.2</v>
      </c>
      <c r="DU135">
        <v>87.3</v>
      </c>
      <c r="DV135">
        <v>87.3</v>
      </c>
      <c r="DW135">
        <v>87.3</v>
      </c>
      <c r="DX135">
        <v>87.3</v>
      </c>
      <c r="DY135">
        <v>87.3</v>
      </c>
      <c r="DZ135">
        <v>87.3</v>
      </c>
      <c r="EA135">
        <v>87.3</v>
      </c>
      <c r="EB135">
        <v>87.3</v>
      </c>
      <c r="EC135">
        <v>87.3</v>
      </c>
      <c r="ED135">
        <v>87.3</v>
      </c>
      <c r="EE135">
        <v>87.3</v>
      </c>
      <c r="EF135">
        <v>87.3</v>
      </c>
      <c r="EG135">
        <v>87.3</v>
      </c>
      <c r="EH135">
        <v>87.3</v>
      </c>
      <c r="EI135">
        <v>87.3</v>
      </c>
      <c r="EJ135">
        <v>87.3</v>
      </c>
      <c r="EK135">
        <v>87.3</v>
      </c>
      <c r="EL135">
        <v>87.3</v>
      </c>
      <c r="EM135">
        <v>87.3</v>
      </c>
      <c r="EN135">
        <v>87.3</v>
      </c>
      <c r="EO135">
        <v>87.3</v>
      </c>
      <c r="EP135">
        <v>87.3</v>
      </c>
      <c r="EQ135">
        <v>87.3</v>
      </c>
      <c r="ER135">
        <v>87.3</v>
      </c>
      <c r="ES135">
        <v>87.3</v>
      </c>
      <c r="ET135">
        <v>87.3</v>
      </c>
      <c r="EU135">
        <v>87.3</v>
      </c>
      <c r="EV135">
        <v>87.3</v>
      </c>
      <c r="EW135">
        <v>87.3</v>
      </c>
      <c r="EX135">
        <v>87.3</v>
      </c>
      <c r="EY135">
        <v>87.3</v>
      </c>
      <c r="EZ135">
        <v>87.3</v>
      </c>
      <c r="FA135">
        <v>87.3</v>
      </c>
      <c r="FB135">
        <v>87.3</v>
      </c>
      <c r="FC135">
        <v>87.3</v>
      </c>
      <c r="FD135">
        <v>87.3</v>
      </c>
      <c r="FE135">
        <v>87.3</v>
      </c>
      <c r="FF135">
        <v>87.3</v>
      </c>
      <c r="FG135">
        <v>87.3</v>
      </c>
      <c r="FH135">
        <v>87.3</v>
      </c>
      <c r="FI135">
        <v>87.3</v>
      </c>
      <c r="FJ135">
        <v>87.3</v>
      </c>
      <c r="FK135">
        <v>87.3</v>
      </c>
      <c r="FL135">
        <v>87.3</v>
      </c>
      <c r="FM135">
        <v>87.3</v>
      </c>
    </row>
    <row r="136" spans="1:169">
      <c r="A136">
        <v>201901</v>
      </c>
      <c r="V136">
        <v>108.5</v>
      </c>
      <c r="W136">
        <v>106.4</v>
      </c>
      <c r="X136">
        <v>106.4</v>
      </c>
      <c r="Y136">
        <v>105</v>
      </c>
      <c r="Z136">
        <v>105</v>
      </c>
      <c r="AA136">
        <v>105</v>
      </c>
      <c r="AB136">
        <v>105</v>
      </c>
      <c r="AC136">
        <v>105</v>
      </c>
      <c r="AD136">
        <v>105</v>
      </c>
      <c r="AE136">
        <v>105</v>
      </c>
      <c r="AF136">
        <v>105</v>
      </c>
      <c r="AG136">
        <v>105</v>
      </c>
      <c r="AH136">
        <v>105</v>
      </c>
      <c r="AI136">
        <v>105</v>
      </c>
      <c r="AJ136">
        <v>105</v>
      </c>
      <c r="AK136">
        <v>105</v>
      </c>
      <c r="AL136">
        <v>105</v>
      </c>
      <c r="AM136">
        <v>105</v>
      </c>
      <c r="AN136">
        <v>105</v>
      </c>
      <c r="AO136">
        <v>105</v>
      </c>
      <c r="AP136">
        <v>105</v>
      </c>
      <c r="AQ136">
        <v>105</v>
      </c>
      <c r="AR136">
        <v>105</v>
      </c>
      <c r="AS136">
        <v>105</v>
      </c>
      <c r="AT136">
        <v>105</v>
      </c>
      <c r="AU136">
        <v>105</v>
      </c>
      <c r="AV136">
        <v>105</v>
      </c>
      <c r="AW136">
        <v>105.4</v>
      </c>
      <c r="AX136">
        <v>105.4</v>
      </c>
      <c r="AY136">
        <v>105.4</v>
      </c>
      <c r="AZ136">
        <v>105.4</v>
      </c>
      <c r="BA136">
        <v>105.4</v>
      </c>
      <c r="BB136">
        <v>105.4</v>
      </c>
      <c r="BC136">
        <v>105.4</v>
      </c>
      <c r="BD136">
        <v>105.4</v>
      </c>
      <c r="BE136">
        <v>105.4</v>
      </c>
      <c r="BF136">
        <v>105.4</v>
      </c>
      <c r="BG136">
        <v>105.4</v>
      </c>
      <c r="BH136">
        <v>105.4</v>
      </c>
      <c r="BI136">
        <v>105.4</v>
      </c>
      <c r="BJ136">
        <v>105.4</v>
      </c>
      <c r="BK136">
        <v>105.4</v>
      </c>
      <c r="BL136">
        <v>105.4</v>
      </c>
      <c r="BM136">
        <v>105.4</v>
      </c>
      <c r="BN136">
        <v>105.4</v>
      </c>
      <c r="BO136">
        <v>105.4</v>
      </c>
      <c r="BP136">
        <v>105.4</v>
      </c>
      <c r="BQ136">
        <v>105.4</v>
      </c>
      <c r="BR136">
        <v>105.4</v>
      </c>
      <c r="BS136">
        <v>105.4</v>
      </c>
      <c r="BT136">
        <v>105.4</v>
      </c>
      <c r="BU136">
        <v>105.4</v>
      </c>
      <c r="BV136">
        <v>105.4</v>
      </c>
      <c r="BW136">
        <v>105.4</v>
      </c>
      <c r="BX136">
        <v>105.4</v>
      </c>
      <c r="BY136">
        <v>105.4</v>
      </c>
      <c r="BZ136">
        <v>105.4</v>
      </c>
      <c r="CA136">
        <v>105.4</v>
      </c>
      <c r="CB136">
        <v>105.4</v>
      </c>
      <c r="CC136">
        <v>105.4</v>
      </c>
      <c r="CD136">
        <v>105.4</v>
      </c>
      <c r="CE136">
        <v>105.4</v>
      </c>
      <c r="CF136">
        <v>105.4</v>
      </c>
      <c r="CG136">
        <v>105.4</v>
      </c>
      <c r="CH136">
        <v>105.4</v>
      </c>
      <c r="CI136">
        <v>105.4</v>
      </c>
      <c r="CJ136">
        <v>105.4</v>
      </c>
      <c r="CK136">
        <v>105.4</v>
      </c>
      <c r="CL136">
        <v>105.4</v>
      </c>
      <c r="CM136">
        <v>105.4</v>
      </c>
      <c r="CN136">
        <v>105.4</v>
      </c>
      <c r="CO136">
        <v>105.4</v>
      </c>
      <c r="CP136">
        <v>105.4</v>
      </c>
      <c r="CQ136">
        <v>105.4</v>
      </c>
      <c r="CR136">
        <v>105.4</v>
      </c>
      <c r="CS136">
        <v>105.4</v>
      </c>
      <c r="CT136">
        <v>105.4</v>
      </c>
      <c r="CU136">
        <v>105.4</v>
      </c>
      <c r="CV136">
        <v>105.4</v>
      </c>
      <c r="CW136">
        <v>105.4</v>
      </c>
      <c r="CX136">
        <v>105.4</v>
      </c>
      <c r="CY136">
        <v>105.4</v>
      </c>
      <c r="CZ136">
        <v>105.4</v>
      </c>
      <c r="DA136">
        <v>105.4</v>
      </c>
      <c r="DB136">
        <v>105.4</v>
      </c>
      <c r="DC136">
        <v>105.4</v>
      </c>
      <c r="DD136">
        <v>105.4</v>
      </c>
      <c r="DE136">
        <v>105.4</v>
      </c>
      <c r="DF136">
        <v>105.4</v>
      </c>
      <c r="DG136">
        <v>105.4</v>
      </c>
      <c r="DH136">
        <v>105.4</v>
      </c>
      <c r="DI136">
        <v>105.4</v>
      </c>
      <c r="DJ136">
        <v>105.4</v>
      </c>
      <c r="DK136">
        <v>105.4</v>
      </c>
      <c r="DL136">
        <v>105.4</v>
      </c>
      <c r="DM136">
        <v>105.4</v>
      </c>
      <c r="DN136">
        <v>105.4</v>
      </c>
      <c r="DO136">
        <v>105.4</v>
      </c>
      <c r="DP136">
        <v>105.4</v>
      </c>
      <c r="DQ136">
        <v>105.4</v>
      </c>
      <c r="DR136">
        <v>105.4</v>
      </c>
      <c r="DS136">
        <v>105.4</v>
      </c>
      <c r="DT136">
        <v>105.4</v>
      </c>
      <c r="DU136">
        <v>86.7</v>
      </c>
      <c r="DV136">
        <v>86.7</v>
      </c>
      <c r="DW136">
        <v>86.7</v>
      </c>
      <c r="DX136">
        <v>86.7</v>
      </c>
      <c r="DY136">
        <v>86.7</v>
      </c>
      <c r="DZ136">
        <v>86.7</v>
      </c>
      <c r="EA136">
        <v>86.7</v>
      </c>
      <c r="EB136">
        <v>86.7</v>
      </c>
      <c r="EC136">
        <v>86.7</v>
      </c>
      <c r="ED136">
        <v>86.7</v>
      </c>
      <c r="EE136">
        <v>86.7</v>
      </c>
      <c r="EF136">
        <v>86.7</v>
      </c>
      <c r="EG136">
        <v>86.7</v>
      </c>
      <c r="EH136">
        <v>86.7</v>
      </c>
      <c r="EI136">
        <v>86.7</v>
      </c>
      <c r="EJ136">
        <v>86.7</v>
      </c>
      <c r="EK136">
        <v>86.7</v>
      </c>
      <c r="EL136">
        <v>86.7</v>
      </c>
      <c r="EM136">
        <v>86.7</v>
      </c>
      <c r="EN136">
        <v>86.7</v>
      </c>
      <c r="EO136">
        <v>86.7</v>
      </c>
      <c r="EP136">
        <v>86.7</v>
      </c>
      <c r="EQ136">
        <v>86.7</v>
      </c>
      <c r="ER136">
        <v>86.7</v>
      </c>
      <c r="ES136">
        <v>86.7</v>
      </c>
      <c r="ET136">
        <v>86.7</v>
      </c>
      <c r="EU136">
        <v>86.7</v>
      </c>
      <c r="EV136">
        <v>86.7</v>
      </c>
      <c r="EW136">
        <v>86.7</v>
      </c>
      <c r="EX136">
        <v>86.7</v>
      </c>
      <c r="EY136">
        <v>86.7</v>
      </c>
      <c r="EZ136">
        <v>86.7</v>
      </c>
      <c r="FA136">
        <v>86.7</v>
      </c>
      <c r="FB136">
        <v>86.7</v>
      </c>
      <c r="FC136">
        <v>86.7</v>
      </c>
      <c r="FD136">
        <v>86.7</v>
      </c>
      <c r="FE136">
        <v>86.7</v>
      </c>
      <c r="FF136">
        <v>86.7</v>
      </c>
      <c r="FG136">
        <v>86.7</v>
      </c>
      <c r="FH136">
        <v>86.7</v>
      </c>
      <c r="FI136">
        <v>86.7</v>
      </c>
      <c r="FJ136">
        <v>86.7</v>
      </c>
      <c r="FK136">
        <v>86.7</v>
      </c>
      <c r="FL136">
        <v>86.7</v>
      </c>
      <c r="FM136">
        <v>86.7</v>
      </c>
    </row>
    <row r="137" spans="1:169">
      <c r="A137">
        <v>201902</v>
      </c>
      <c r="X137">
        <v>106.2</v>
      </c>
      <c r="Y137">
        <v>105.5</v>
      </c>
      <c r="Z137">
        <v>105.5</v>
      </c>
      <c r="AA137">
        <v>105.5</v>
      </c>
      <c r="AB137">
        <v>105.5</v>
      </c>
      <c r="AC137">
        <v>105.5</v>
      </c>
      <c r="AD137">
        <v>105.5</v>
      </c>
      <c r="AE137">
        <v>105.5</v>
      </c>
      <c r="AF137">
        <v>105.5</v>
      </c>
      <c r="AG137">
        <v>105.5</v>
      </c>
      <c r="AH137">
        <v>105.5</v>
      </c>
      <c r="AI137">
        <v>105.5</v>
      </c>
      <c r="AJ137">
        <v>105.5</v>
      </c>
      <c r="AK137">
        <v>105.5</v>
      </c>
      <c r="AL137">
        <v>105.5</v>
      </c>
      <c r="AM137">
        <v>105.5</v>
      </c>
      <c r="AN137">
        <v>105.5</v>
      </c>
      <c r="AO137">
        <v>105.5</v>
      </c>
      <c r="AP137">
        <v>105.5</v>
      </c>
      <c r="AQ137">
        <v>105.5</v>
      </c>
      <c r="AR137">
        <v>105.5</v>
      </c>
      <c r="AS137">
        <v>105.5</v>
      </c>
      <c r="AT137">
        <v>105.5</v>
      </c>
      <c r="AU137">
        <v>105.5</v>
      </c>
      <c r="AV137">
        <v>105.5</v>
      </c>
      <c r="AW137">
        <v>105.5</v>
      </c>
      <c r="AX137">
        <v>105.5</v>
      </c>
      <c r="AY137">
        <v>105.5</v>
      </c>
      <c r="AZ137">
        <v>105.5</v>
      </c>
      <c r="BA137">
        <v>105.5</v>
      </c>
      <c r="BB137">
        <v>105.5</v>
      </c>
      <c r="BC137">
        <v>105.5</v>
      </c>
      <c r="BD137">
        <v>105.5</v>
      </c>
      <c r="BE137">
        <v>105.5</v>
      </c>
      <c r="BF137">
        <v>105.5</v>
      </c>
      <c r="BG137">
        <v>105.5</v>
      </c>
      <c r="BH137">
        <v>105.5</v>
      </c>
      <c r="BI137">
        <v>105.5</v>
      </c>
      <c r="BJ137">
        <v>105.5</v>
      </c>
      <c r="BK137">
        <v>105.5</v>
      </c>
      <c r="BL137">
        <v>105.5</v>
      </c>
      <c r="BM137">
        <v>105.5</v>
      </c>
      <c r="BN137">
        <v>105.5</v>
      </c>
      <c r="BO137">
        <v>105.5</v>
      </c>
      <c r="BP137">
        <v>105.5</v>
      </c>
      <c r="BQ137">
        <v>105.5</v>
      </c>
      <c r="BR137">
        <v>105.5</v>
      </c>
      <c r="BS137">
        <v>105.5</v>
      </c>
      <c r="BT137">
        <v>105.5</v>
      </c>
      <c r="BU137">
        <v>105.5</v>
      </c>
      <c r="BV137">
        <v>105.5</v>
      </c>
      <c r="BW137">
        <v>105.5</v>
      </c>
      <c r="BX137">
        <v>105.5</v>
      </c>
      <c r="BY137">
        <v>105.5</v>
      </c>
      <c r="BZ137">
        <v>105.5</v>
      </c>
      <c r="CA137">
        <v>105.5</v>
      </c>
      <c r="CB137">
        <v>105.5</v>
      </c>
      <c r="CC137">
        <v>105.5</v>
      </c>
      <c r="CD137">
        <v>105.5</v>
      </c>
      <c r="CE137">
        <v>105.5</v>
      </c>
      <c r="CF137">
        <v>105.5</v>
      </c>
      <c r="CG137">
        <v>105.5</v>
      </c>
      <c r="CH137">
        <v>105.5</v>
      </c>
      <c r="CI137">
        <v>105.5</v>
      </c>
      <c r="CJ137">
        <v>105.5</v>
      </c>
      <c r="CK137">
        <v>105.5</v>
      </c>
      <c r="CL137">
        <v>105.5</v>
      </c>
      <c r="CM137">
        <v>105.5</v>
      </c>
      <c r="CN137">
        <v>105.5</v>
      </c>
      <c r="CO137">
        <v>105.5</v>
      </c>
      <c r="CP137">
        <v>105.5</v>
      </c>
      <c r="CQ137">
        <v>105.5</v>
      </c>
      <c r="CR137">
        <v>105.5</v>
      </c>
      <c r="CS137">
        <v>105.5</v>
      </c>
      <c r="CT137">
        <v>105.5</v>
      </c>
      <c r="CU137">
        <v>105.5</v>
      </c>
      <c r="CV137">
        <v>105.5</v>
      </c>
      <c r="CW137">
        <v>105.5</v>
      </c>
      <c r="CX137">
        <v>105.5</v>
      </c>
      <c r="CY137">
        <v>105.5</v>
      </c>
      <c r="CZ137">
        <v>105.5</v>
      </c>
      <c r="DA137">
        <v>105.5</v>
      </c>
      <c r="DB137">
        <v>105.5</v>
      </c>
      <c r="DC137">
        <v>105.5</v>
      </c>
      <c r="DD137">
        <v>105.5</v>
      </c>
      <c r="DE137">
        <v>105.5</v>
      </c>
      <c r="DF137">
        <v>105.5</v>
      </c>
      <c r="DG137">
        <v>105.5</v>
      </c>
      <c r="DH137">
        <v>105.5</v>
      </c>
      <c r="DI137">
        <v>105.5</v>
      </c>
      <c r="DJ137">
        <v>105.5</v>
      </c>
      <c r="DK137">
        <v>105.5</v>
      </c>
      <c r="DL137">
        <v>105.5</v>
      </c>
      <c r="DM137">
        <v>105.5</v>
      </c>
      <c r="DN137">
        <v>105.5</v>
      </c>
      <c r="DO137">
        <v>105.5</v>
      </c>
      <c r="DP137">
        <v>105.5</v>
      </c>
      <c r="DQ137">
        <v>105.5</v>
      </c>
      <c r="DR137">
        <v>105.5</v>
      </c>
      <c r="DS137">
        <v>105.5</v>
      </c>
      <c r="DT137">
        <v>105.5</v>
      </c>
      <c r="DU137">
        <v>86.5</v>
      </c>
      <c r="DV137">
        <v>86.5</v>
      </c>
      <c r="DW137">
        <v>86.5</v>
      </c>
      <c r="DX137">
        <v>86.5</v>
      </c>
      <c r="DY137">
        <v>86.5</v>
      </c>
      <c r="DZ137">
        <v>86.5</v>
      </c>
      <c r="EA137">
        <v>86.5</v>
      </c>
      <c r="EB137">
        <v>86.5</v>
      </c>
      <c r="EC137">
        <v>86.5</v>
      </c>
      <c r="ED137">
        <v>86.5</v>
      </c>
      <c r="EE137">
        <v>86.5</v>
      </c>
      <c r="EF137">
        <v>86.5</v>
      </c>
      <c r="EG137">
        <v>86.5</v>
      </c>
      <c r="EH137">
        <v>86.5</v>
      </c>
      <c r="EI137">
        <v>86.5</v>
      </c>
      <c r="EJ137">
        <v>86.5</v>
      </c>
      <c r="EK137">
        <v>86.5</v>
      </c>
      <c r="EL137">
        <v>86.5</v>
      </c>
      <c r="EM137">
        <v>86.5</v>
      </c>
      <c r="EN137">
        <v>86.5</v>
      </c>
      <c r="EO137">
        <v>86.5</v>
      </c>
      <c r="EP137">
        <v>86.5</v>
      </c>
      <c r="EQ137">
        <v>86.5</v>
      </c>
      <c r="ER137">
        <v>86.5</v>
      </c>
      <c r="ES137">
        <v>86.5</v>
      </c>
      <c r="ET137">
        <v>86.5</v>
      </c>
      <c r="EU137">
        <v>86.5</v>
      </c>
      <c r="EV137">
        <v>86.5</v>
      </c>
      <c r="EW137">
        <v>86.5</v>
      </c>
      <c r="EX137">
        <v>86.5</v>
      </c>
      <c r="EY137">
        <v>86.5</v>
      </c>
      <c r="EZ137">
        <v>86.5</v>
      </c>
      <c r="FA137">
        <v>86.5</v>
      </c>
      <c r="FB137">
        <v>86.5</v>
      </c>
      <c r="FC137">
        <v>86.5</v>
      </c>
      <c r="FD137">
        <v>86.5</v>
      </c>
      <c r="FE137">
        <v>86.5</v>
      </c>
      <c r="FF137">
        <v>86.5</v>
      </c>
      <c r="FG137">
        <v>86.5</v>
      </c>
      <c r="FH137">
        <v>86.5</v>
      </c>
      <c r="FI137">
        <v>86.5</v>
      </c>
      <c r="FJ137">
        <v>86.5</v>
      </c>
      <c r="FK137">
        <v>86.5</v>
      </c>
      <c r="FL137">
        <v>86.5</v>
      </c>
      <c r="FM137">
        <v>86.5</v>
      </c>
    </row>
    <row r="138" spans="1:169">
      <c r="A138">
        <v>201903</v>
      </c>
      <c r="Z138">
        <v>107.3</v>
      </c>
      <c r="AA138">
        <v>107.2</v>
      </c>
      <c r="AB138">
        <v>107.2</v>
      </c>
      <c r="AC138">
        <v>107.2</v>
      </c>
      <c r="AD138">
        <v>107.2</v>
      </c>
      <c r="AE138">
        <v>107.2</v>
      </c>
      <c r="AF138">
        <v>107.2</v>
      </c>
      <c r="AG138">
        <v>107.2</v>
      </c>
      <c r="AH138">
        <v>107.2</v>
      </c>
      <c r="AI138">
        <v>107.2</v>
      </c>
      <c r="AJ138">
        <v>107.2</v>
      </c>
      <c r="AK138">
        <v>107.2</v>
      </c>
      <c r="AL138">
        <v>107.2</v>
      </c>
      <c r="AM138">
        <v>107.2</v>
      </c>
      <c r="AN138">
        <v>107.2</v>
      </c>
      <c r="AO138">
        <v>107.2</v>
      </c>
      <c r="AP138">
        <v>107.2</v>
      </c>
      <c r="AQ138">
        <v>107.2</v>
      </c>
      <c r="AR138">
        <v>107.2</v>
      </c>
      <c r="AS138">
        <v>107.2</v>
      </c>
      <c r="AT138">
        <v>107.2</v>
      </c>
      <c r="AU138">
        <v>107.2</v>
      </c>
      <c r="AV138">
        <v>107.2</v>
      </c>
      <c r="AW138">
        <v>106.7</v>
      </c>
      <c r="AX138">
        <v>106.7</v>
      </c>
      <c r="AY138">
        <v>106.7</v>
      </c>
      <c r="AZ138">
        <v>106.7</v>
      </c>
      <c r="BA138">
        <v>106.7</v>
      </c>
      <c r="BB138">
        <v>106.7</v>
      </c>
      <c r="BC138">
        <v>106.7</v>
      </c>
      <c r="BD138">
        <v>106.7</v>
      </c>
      <c r="BE138">
        <v>106.7</v>
      </c>
      <c r="BF138">
        <v>106.7</v>
      </c>
      <c r="BG138">
        <v>106.7</v>
      </c>
      <c r="BH138">
        <v>106.7</v>
      </c>
      <c r="BI138">
        <v>106.7</v>
      </c>
      <c r="BJ138">
        <v>106.7</v>
      </c>
      <c r="BK138">
        <v>106.7</v>
      </c>
      <c r="BL138">
        <v>106.7</v>
      </c>
      <c r="BM138">
        <v>106.7</v>
      </c>
      <c r="BN138">
        <v>106.7</v>
      </c>
      <c r="BO138">
        <v>106.7</v>
      </c>
      <c r="BP138">
        <v>106.7</v>
      </c>
      <c r="BQ138">
        <v>106.7</v>
      </c>
      <c r="BR138">
        <v>106.7</v>
      </c>
      <c r="BS138">
        <v>106.7</v>
      </c>
      <c r="BT138">
        <v>106.7</v>
      </c>
      <c r="BU138">
        <v>106.7</v>
      </c>
      <c r="BV138">
        <v>106.7</v>
      </c>
      <c r="BW138">
        <v>106.7</v>
      </c>
      <c r="BX138">
        <v>106.7</v>
      </c>
      <c r="BY138">
        <v>106.7</v>
      </c>
      <c r="BZ138">
        <v>106.7</v>
      </c>
      <c r="CA138">
        <v>106.7</v>
      </c>
      <c r="CB138">
        <v>106.7</v>
      </c>
      <c r="CC138">
        <v>106.7</v>
      </c>
      <c r="CD138">
        <v>106.7</v>
      </c>
      <c r="CE138">
        <v>106.7</v>
      </c>
      <c r="CF138">
        <v>106.7</v>
      </c>
      <c r="CG138">
        <v>106.7</v>
      </c>
      <c r="CH138">
        <v>106.7</v>
      </c>
      <c r="CI138">
        <v>106.7</v>
      </c>
      <c r="CJ138">
        <v>106.7</v>
      </c>
      <c r="CK138">
        <v>106.7</v>
      </c>
      <c r="CL138">
        <v>106.7</v>
      </c>
      <c r="CM138">
        <v>106.7</v>
      </c>
      <c r="CN138">
        <v>106.7</v>
      </c>
      <c r="CO138">
        <v>106.7</v>
      </c>
      <c r="CP138">
        <v>106.7</v>
      </c>
      <c r="CQ138">
        <v>106.7</v>
      </c>
      <c r="CR138">
        <v>106.7</v>
      </c>
      <c r="CS138">
        <v>106.7</v>
      </c>
      <c r="CT138">
        <v>106.7</v>
      </c>
      <c r="CU138">
        <v>106.7</v>
      </c>
      <c r="CV138">
        <v>106.7</v>
      </c>
      <c r="CW138">
        <v>106.7</v>
      </c>
      <c r="CX138">
        <v>106.7</v>
      </c>
      <c r="CY138">
        <v>106.7</v>
      </c>
      <c r="CZ138">
        <v>106.7</v>
      </c>
      <c r="DA138">
        <v>106.7</v>
      </c>
      <c r="DB138">
        <v>106.7</v>
      </c>
      <c r="DC138">
        <v>106.7</v>
      </c>
      <c r="DD138">
        <v>106.7</v>
      </c>
      <c r="DE138">
        <v>106.7</v>
      </c>
      <c r="DF138">
        <v>106.7</v>
      </c>
      <c r="DG138">
        <v>106.7</v>
      </c>
      <c r="DH138">
        <v>106.7</v>
      </c>
      <c r="DI138">
        <v>106.7</v>
      </c>
      <c r="DJ138">
        <v>106.7</v>
      </c>
      <c r="DK138">
        <v>106.7</v>
      </c>
      <c r="DL138">
        <v>106.7</v>
      </c>
      <c r="DM138">
        <v>106.7</v>
      </c>
      <c r="DN138">
        <v>106.7</v>
      </c>
      <c r="DO138">
        <v>106.7</v>
      </c>
      <c r="DP138">
        <v>106.7</v>
      </c>
      <c r="DQ138">
        <v>106.7</v>
      </c>
      <c r="DR138">
        <v>106.7</v>
      </c>
      <c r="DS138">
        <v>106.7</v>
      </c>
      <c r="DT138">
        <v>106.7</v>
      </c>
      <c r="DU138">
        <v>86.3</v>
      </c>
      <c r="DV138">
        <v>86.3</v>
      </c>
      <c r="DW138">
        <v>86.3</v>
      </c>
      <c r="DX138">
        <v>86.3</v>
      </c>
      <c r="DY138">
        <v>86.3</v>
      </c>
      <c r="DZ138">
        <v>86.3</v>
      </c>
      <c r="EA138">
        <v>86.3</v>
      </c>
      <c r="EB138">
        <v>86.3</v>
      </c>
      <c r="EC138">
        <v>86.3</v>
      </c>
      <c r="ED138">
        <v>86.3</v>
      </c>
      <c r="EE138">
        <v>86.3</v>
      </c>
      <c r="EF138">
        <v>86.3</v>
      </c>
      <c r="EG138">
        <v>86.3</v>
      </c>
      <c r="EH138">
        <v>86.3</v>
      </c>
      <c r="EI138">
        <v>86.3</v>
      </c>
      <c r="EJ138">
        <v>86.3</v>
      </c>
      <c r="EK138">
        <v>86.3</v>
      </c>
      <c r="EL138">
        <v>86.3</v>
      </c>
      <c r="EM138">
        <v>86.3</v>
      </c>
      <c r="EN138">
        <v>86.3</v>
      </c>
      <c r="EO138">
        <v>86.3</v>
      </c>
      <c r="EP138">
        <v>86.3</v>
      </c>
      <c r="EQ138">
        <v>86.3</v>
      </c>
      <c r="ER138">
        <v>86.3</v>
      </c>
      <c r="ES138">
        <v>86.3</v>
      </c>
      <c r="ET138">
        <v>86.3</v>
      </c>
      <c r="EU138">
        <v>86.3</v>
      </c>
      <c r="EV138">
        <v>86.3</v>
      </c>
      <c r="EW138">
        <v>86.3</v>
      </c>
      <c r="EX138">
        <v>86.3</v>
      </c>
      <c r="EY138">
        <v>86.3</v>
      </c>
      <c r="EZ138">
        <v>86.3</v>
      </c>
      <c r="FA138">
        <v>86.3</v>
      </c>
      <c r="FB138">
        <v>86.3</v>
      </c>
      <c r="FC138">
        <v>86.3</v>
      </c>
      <c r="FD138">
        <v>86.3</v>
      </c>
      <c r="FE138">
        <v>86.3</v>
      </c>
      <c r="FF138">
        <v>86.3</v>
      </c>
      <c r="FG138">
        <v>86.3</v>
      </c>
      <c r="FH138">
        <v>86.3</v>
      </c>
      <c r="FI138">
        <v>86.3</v>
      </c>
      <c r="FJ138">
        <v>86.3</v>
      </c>
      <c r="FK138">
        <v>86.3</v>
      </c>
      <c r="FL138">
        <v>86.3</v>
      </c>
      <c r="FM138">
        <v>86.3</v>
      </c>
    </row>
    <row r="139" spans="1:169">
      <c r="A139">
        <v>201904</v>
      </c>
      <c r="AB139">
        <v>104.5</v>
      </c>
      <c r="AC139">
        <v>104.6</v>
      </c>
      <c r="AD139">
        <v>104.6</v>
      </c>
      <c r="AE139">
        <v>104.6</v>
      </c>
      <c r="AF139">
        <v>104.6</v>
      </c>
      <c r="AG139">
        <v>104.6</v>
      </c>
      <c r="AH139">
        <v>104.6</v>
      </c>
      <c r="AI139">
        <v>104.6</v>
      </c>
      <c r="AJ139">
        <v>104.6</v>
      </c>
      <c r="AK139">
        <v>104.6</v>
      </c>
      <c r="AL139">
        <v>104.6</v>
      </c>
      <c r="AM139">
        <v>104.6</v>
      </c>
      <c r="AN139">
        <v>104.6</v>
      </c>
      <c r="AO139">
        <v>104.6</v>
      </c>
      <c r="AP139">
        <v>104.6</v>
      </c>
      <c r="AQ139">
        <v>104.6</v>
      </c>
      <c r="AR139">
        <v>104.6</v>
      </c>
      <c r="AS139">
        <v>104.6</v>
      </c>
      <c r="AT139">
        <v>104.6</v>
      </c>
      <c r="AU139">
        <v>104.6</v>
      </c>
      <c r="AV139">
        <v>104.6</v>
      </c>
      <c r="AW139">
        <v>105.6</v>
      </c>
      <c r="AX139">
        <v>105.6</v>
      </c>
      <c r="AY139">
        <v>105.6</v>
      </c>
      <c r="AZ139">
        <v>105.6</v>
      </c>
      <c r="BA139">
        <v>105.6</v>
      </c>
      <c r="BB139">
        <v>105.6</v>
      </c>
      <c r="BC139">
        <v>105.6</v>
      </c>
      <c r="BD139">
        <v>105.6</v>
      </c>
      <c r="BE139">
        <v>105.6</v>
      </c>
      <c r="BF139">
        <v>105.6</v>
      </c>
      <c r="BG139">
        <v>105.6</v>
      </c>
      <c r="BH139">
        <v>105.6</v>
      </c>
      <c r="BI139">
        <v>105.6</v>
      </c>
      <c r="BJ139">
        <v>105.6</v>
      </c>
      <c r="BK139">
        <v>105.6</v>
      </c>
      <c r="BL139">
        <v>105.6</v>
      </c>
      <c r="BM139">
        <v>105.6</v>
      </c>
      <c r="BN139">
        <v>105.6</v>
      </c>
      <c r="BO139">
        <v>105.6</v>
      </c>
      <c r="BP139">
        <v>105.6</v>
      </c>
      <c r="BQ139">
        <v>105.6</v>
      </c>
      <c r="BR139">
        <v>105.6</v>
      </c>
      <c r="BS139">
        <v>105.6</v>
      </c>
      <c r="BT139">
        <v>105.6</v>
      </c>
      <c r="BU139">
        <v>105.6</v>
      </c>
      <c r="BV139">
        <v>105.6</v>
      </c>
      <c r="BW139">
        <v>105.6</v>
      </c>
      <c r="BX139">
        <v>105.6</v>
      </c>
      <c r="BY139">
        <v>105.6</v>
      </c>
      <c r="BZ139">
        <v>105.6</v>
      </c>
      <c r="CA139">
        <v>105.6</v>
      </c>
      <c r="CB139">
        <v>105.6</v>
      </c>
      <c r="CC139">
        <v>105.6</v>
      </c>
      <c r="CD139">
        <v>105.6</v>
      </c>
      <c r="CE139">
        <v>105.6</v>
      </c>
      <c r="CF139">
        <v>105.6</v>
      </c>
      <c r="CG139">
        <v>105.6</v>
      </c>
      <c r="CH139">
        <v>105.6</v>
      </c>
      <c r="CI139">
        <v>105.6</v>
      </c>
      <c r="CJ139">
        <v>105.6</v>
      </c>
      <c r="CK139">
        <v>105.6</v>
      </c>
      <c r="CL139">
        <v>105.6</v>
      </c>
      <c r="CM139">
        <v>105.6</v>
      </c>
      <c r="CN139">
        <v>105.6</v>
      </c>
      <c r="CO139">
        <v>105.6</v>
      </c>
      <c r="CP139">
        <v>105.6</v>
      </c>
      <c r="CQ139">
        <v>105.6</v>
      </c>
      <c r="CR139">
        <v>105.6</v>
      </c>
      <c r="CS139">
        <v>105.6</v>
      </c>
      <c r="CT139">
        <v>105.6</v>
      </c>
      <c r="CU139">
        <v>105.6</v>
      </c>
      <c r="CV139">
        <v>105.6</v>
      </c>
      <c r="CW139">
        <v>105.6</v>
      </c>
      <c r="CX139">
        <v>105.6</v>
      </c>
      <c r="CY139">
        <v>105.6</v>
      </c>
      <c r="CZ139">
        <v>105.6</v>
      </c>
      <c r="DA139">
        <v>105.6</v>
      </c>
      <c r="DB139">
        <v>105.6</v>
      </c>
      <c r="DC139">
        <v>105.6</v>
      </c>
      <c r="DD139">
        <v>105.6</v>
      </c>
      <c r="DE139">
        <v>105.6</v>
      </c>
      <c r="DF139">
        <v>105.6</v>
      </c>
      <c r="DG139">
        <v>105.6</v>
      </c>
      <c r="DH139">
        <v>105.6</v>
      </c>
      <c r="DI139">
        <v>105.6</v>
      </c>
      <c r="DJ139">
        <v>105.6</v>
      </c>
      <c r="DK139">
        <v>105.6</v>
      </c>
      <c r="DL139">
        <v>105.6</v>
      </c>
      <c r="DM139">
        <v>105.6</v>
      </c>
      <c r="DN139">
        <v>105.6</v>
      </c>
      <c r="DO139">
        <v>105.6</v>
      </c>
      <c r="DP139">
        <v>105.6</v>
      </c>
      <c r="DQ139">
        <v>105.6</v>
      </c>
      <c r="DR139">
        <v>105.6</v>
      </c>
      <c r="DS139">
        <v>105.6</v>
      </c>
      <c r="DT139">
        <v>105.6</v>
      </c>
      <c r="DU139">
        <v>86.9</v>
      </c>
      <c r="DV139">
        <v>86.9</v>
      </c>
      <c r="DW139">
        <v>86.9</v>
      </c>
      <c r="DX139">
        <v>86.9</v>
      </c>
      <c r="DY139">
        <v>86.9</v>
      </c>
      <c r="DZ139">
        <v>86.9</v>
      </c>
      <c r="EA139">
        <v>86.9</v>
      </c>
      <c r="EB139">
        <v>86.9</v>
      </c>
      <c r="EC139">
        <v>86.9</v>
      </c>
      <c r="ED139">
        <v>86.9</v>
      </c>
      <c r="EE139">
        <v>86.9</v>
      </c>
      <c r="EF139">
        <v>86.9</v>
      </c>
      <c r="EG139">
        <v>86.9</v>
      </c>
      <c r="EH139">
        <v>86.9</v>
      </c>
      <c r="EI139">
        <v>86.9</v>
      </c>
      <c r="EJ139">
        <v>86.9</v>
      </c>
      <c r="EK139">
        <v>86.9</v>
      </c>
      <c r="EL139">
        <v>86.9</v>
      </c>
      <c r="EM139">
        <v>86.9</v>
      </c>
      <c r="EN139">
        <v>86.9</v>
      </c>
      <c r="EO139">
        <v>86.9</v>
      </c>
      <c r="EP139">
        <v>86.9</v>
      </c>
      <c r="EQ139">
        <v>86.9</v>
      </c>
      <c r="ER139">
        <v>86.9</v>
      </c>
      <c r="ES139">
        <v>86.9</v>
      </c>
      <c r="ET139">
        <v>86.9</v>
      </c>
      <c r="EU139">
        <v>86.9</v>
      </c>
      <c r="EV139">
        <v>86.9</v>
      </c>
      <c r="EW139">
        <v>86.9</v>
      </c>
      <c r="EX139">
        <v>86.9</v>
      </c>
      <c r="EY139">
        <v>86.9</v>
      </c>
      <c r="EZ139">
        <v>86.9</v>
      </c>
      <c r="FA139">
        <v>86.9</v>
      </c>
      <c r="FB139">
        <v>86.9</v>
      </c>
      <c r="FC139">
        <v>86.9</v>
      </c>
      <c r="FD139">
        <v>86.9</v>
      </c>
      <c r="FE139">
        <v>86.9</v>
      </c>
      <c r="FF139">
        <v>86.9</v>
      </c>
      <c r="FG139">
        <v>86.9</v>
      </c>
      <c r="FH139">
        <v>86.9</v>
      </c>
      <c r="FI139">
        <v>86.9</v>
      </c>
      <c r="FJ139">
        <v>86.9</v>
      </c>
      <c r="FK139">
        <v>86.9</v>
      </c>
      <c r="FL139">
        <v>86.9</v>
      </c>
      <c r="FM139">
        <v>86.9</v>
      </c>
    </row>
    <row r="140" spans="1:169">
      <c r="A140">
        <v>201905</v>
      </c>
      <c r="AD140">
        <v>106.3</v>
      </c>
      <c r="AE140">
        <v>106.4</v>
      </c>
      <c r="AF140">
        <v>106.4</v>
      </c>
      <c r="AG140">
        <v>106.4</v>
      </c>
      <c r="AH140">
        <v>106.4</v>
      </c>
      <c r="AI140">
        <v>106.4</v>
      </c>
      <c r="AJ140">
        <v>106.4</v>
      </c>
      <c r="AK140">
        <v>106.4</v>
      </c>
      <c r="AL140">
        <v>106.4</v>
      </c>
      <c r="AM140">
        <v>106.4</v>
      </c>
      <c r="AN140">
        <v>106.4</v>
      </c>
      <c r="AO140">
        <v>106.4</v>
      </c>
      <c r="AP140">
        <v>106.4</v>
      </c>
      <c r="AQ140">
        <v>106.4</v>
      </c>
      <c r="AR140">
        <v>106.4</v>
      </c>
      <c r="AS140">
        <v>106.4</v>
      </c>
      <c r="AT140">
        <v>106.4</v>
      </c>
      <c r="AU140">
        <v>106.4</v>
      </c>
      <c r="AV140">
        <v>106.4</v>
      </c>
      <c r="AW140">
        <v>107</v>
      </c>
      <c r="AX140">
        <v>107</v>
      </c>
      <c r="AY140">
        <v>107</v>
      </c>
      <c r="AZ140">
        <v>107</v>
      </c>
      <c r="BA140">
        <v>107</v>
      </c>
      <c r="BB140">
        <v>107</v>
      </c>
      <c r="BC140">
        <v>107</v>
      </c>
      <c r="BD140">
        <v>107</v>
      </c>
      <c r="BE140">
        <v>107</v>
      </c>
      <c r="BF140">
        <v>107</v>
      </c>
      <c r="BG140">
        <v>107</v>
      </c>
      <c r="BH140">
        <v>107</v>
      </c>
      <c r="BI140">
        <v>107</v>
      </c>
      <c r="BJ140">
        <v>107</v>
      </c>
      <c r="BK140">
        <v>107</v>
      </c>
      <c r="BL140">
        <v>107</v>
      </c>
      <c r="BM140">
        <v>107</v>
      </c>
      <c r="BN140">
        <v>107</v>
      </c>
      <c r="BO140">
        <v>107</v>
      </c>
      <c r="BP140">
        <v>107</v>
      </c>
      <c r="BQ140">
        <v>107</v>
      </c>
      <c r="BR140">
        <v>107</v>
      </c>
      <c r="BS140">
        <v>107</v>
      </c>
      <c r="BT140">
        <v>107</v>
      </c>
      <c r="BU140">
        <v>107</v>
      </c>
      <c r="BV140">
        <v>107</v>
      </c>
      <c r="BW140">
        <v>107</v>
      </c>
      <c r="BX140">
        <v>107</v>
      </c>
      <c r="BY140">
        <v>107</v>
      </c>
      <c r="BZ140">
        <v>107</v>
      </c>
      <c r="CA140">
        <v>107</v>
      </c>
      <c r="CB140">
        <v>107</v>
      </c>
      <c r="CC140">
        <v>107</v>
      </c>
      <c r="CD140">
        <v>107</v>
      </c>
      <c r="CE140">
        <v>107</v>
      </c>
      <c r="CF140">
        <v>107</v>
      </c>
      <c r="CG140">
        <v>107</v>
      </c>
      <c r="CH140">
        <v>107</v>
      </c>
      <c r="CI140">
        <v>107</v>
      </c>
      <c r="CJ140">
        <v>107</v>
      </c>
      <c r="CK140">
        <v>107</v>
      </c>
      <c r="CL140">
        <v>107</v>
      </c>
      <c r="CM140">
        <v>107</v>
      </c>
      <c r="CN140">
        <v>107</v>
      </c>
      <c r="CO140">
        <v>107</v>
      </c>
      <c r="CP140">
        <v>107</v>
      </c>
      <c r="CQ140">
        <v>107</v>
      </c>
      <c r="CR140">
        <v>107</v>
      </c>
      <c r="CS140">
        <v>107</v>
      </c>
      <c r="CT140">
        <v>107</v>
      </c>
      <c r="CU140">
        <v>107</v>
      </c>
      <c r="CV140">
        <v>107</v>
      </c>
      <c r="CW140">
        <v>107</v>
      </c>
      <c r="CX140">
        <v>107</v>
      </c>
      <c r="CY140">
        <v>107</v>
      </c>
      <c r="CZ140">
        <v>107</v>
      </c>
      <c r="DA140">
        <v>107</v>
      </c>
      <c r="DB140">
        <v>107</v>
      </c>
      <c r="DC140">
        <v>107</v>
      </c>
      <c r="DD140">
        <v>107</v>
      </c>
      <c r="DE140">
        <v>107</v>
      </c>
      <c r="DF140">
        <v>107</v>
      </c>
      <c r="DG140">
        <v>107</v>
      </c>
      <c r="DH140">
        <v>107</v>
      </c>
      <c r="DI140">
        <v>107</v>
      </c>
      <c r="DJ140">
        <v>107</v>
      </c>
      <c r="DK140">
        <v>107</v>
      </c>
      <c r="DL140">
        <v>107</v>
      </c>
      <c r="DM140">
        <v>107</v>
      </c>
      <c r="DN140">
        <v>107</v>
      </c>
      <c r="DO140">
        <v>107</v>
      </c>
      <c r="DP140">
        <v>107</v>
      </c>
      <c r="DQ140">
        <v>107</v>
      </c>
      <c r="DR140">
        <v>107</v>
      </c>
      <c r="DS140">
        <v>107</v>
      </c>
      <c r="DT140">
        <v>107</v>
      </c>
      <c r="DU140">
        <v>87.3</v>
      </c>
      <c r="DV140">
        <v>87.3</v>
      </c>
      <c r="DW140">
        <v>87.3</v>
      </c>
      <c r="DX140">
        <v>87.3</v>
      </c>
      <c r="DY140">
        <v>87.3</v>
      </c>
      <c r="DZ140">
        <v>87.3</v>
      </c>
      <c r="EA140">
        <v>87.3</v>
      </c>
      <c r="EB140">
        <v>87.3</v>
      </c>
      <c r="EC140">
        <v>87.3</v>
      </c>
      <c r="ED140">
        <v>87.3</v>
      </c>
      <c r="EE140">
        <v>87.3</v>
      </c>
      <c r="EF140">
        <v>87.3</v>
      </c>
      <c r="EG140">
        <v>87.3</v>
      </c>
      <c r="EH140">
        <v>87.3</v>
      </c>
      <c r="EI140">
        <v>87.3</v>
      </c>
      <c r="EJ140">
        <v>87.3</v>
      </c>
      <c r="EK140">
        <v>87.3</v>
      </c>
      <c r="EL140">
        <v>87.3</v>
      </c>
      <c r="EM140">
        <v>87.3</v>
      </c>
      <c r="EN140">
        <v>87.3</v>
      </c>
      <c r="EO140">
        <v>87.3</v>
      </c>
      <c r="EP140">
        <v>87.3</v>
      </c>
      <c r="EQ140">
        <v>87.3</v>
      </c>
      <c r="ER140">
        <v>87.3</v>
      </c>
      <c r="ES140">
        <v>87.3</v>
      </c>
      <c r="ET140">
        <v>87.3</v>
      </c>
      <c r="EU140">
        <v>87.3</v>
      </c>
      <c r="EV140">
        <v>87.3</v>
      </c>
      <c r="EW140">
        <v>87.3</v>
      </c>
      <c r="EX140">
        <v>87.3</v>
      </c>
      <c r="EY140">
        <v>87.3</v>
      </c>
      <c r="EZ140">
        <v>87.3</v>
      </c>
      <c r="FA140">
        <v>87.3</v>
      </c>
      <c r="FB140">
        <v>87.3</v>
      </c>
      <c r="FC140">
        <v>87.3</v>
      </c>
      <c r="FD140">
        <v>87.3</v>
      </c>
      <c r="FE140">
        <v>87.3</v>
      </c>
      <c r="FF140">
        <v>87.3</v>
      </c>
      <c r="FG140">
        <v>87.3</v>
      </c>
      <c r="FH140">
        <v>87.3</v>
      </c>
      <c r="FI140">
        <v>87.3</v>
      </c>
      <c r="FJ140">
        <v>87.3</v>
      </c>
      <c r="FK140">
        <v>87.3</v>
      </c>
      <c r="FL140">
        <v>87.3</v>
      </c>
      <c r="FM140">
        <v>87.3</v>
      </c>
    </row>
    <row r="141" spans="1:169">
      <c r="A141">
        <v>201906</v>
      </c>
      <c r="AF141">
        <v>109.4</v>
      </c>
      <c r="AG141">
        <v>109.8</v>
      </c>
      <c r="AH141">
        <v>109.8</v>
      </c>
      <c r="AI141">
        <v>109.8</v>
      </c>
      <c r="AJ141">
        <v>109.8</v>
      </c>
      <c r="AK141">
        <v>109.8</v>
      </c>
      <c r="AL141">
        <v>109.8</v>
      </c>
      <c r="AM141">
        <v>109.8</v>
      </c>
      <c r="AN141">
        <v>109.8</v>
      </c>
      <c r="AO141">
        <v>109.8</v>
      </c>
      <c r="AP141">
        <v>109.8</v>
      </c>
      <c r="AQ141">
        <v>109.8</v>
      </c>
      <c r="AR141">
        <v>109.8</v>
      </c>
      <c r="AS141">
        <v>109.8</v>
      </c>
      <c r="AT141">
        <v>109.8</v>
      </c>
      <c r="AU141">
        <v>109.8</v>
      </c>
      <c r="AV141">
        <v>109.8</v>
      </c>
      <c r="AW141">
        <v>109.4</v>
      </c>
      <c r="AX141">
        <v>109.4</v>
      </c>
      <c r="AY141">
        <v>109.4</v>
      </c>
      <c r="AZ141">
        <v>109.4</v>
      </c>
      <c r="BA141">
        <v>109.4</v>
      </c>
      <c r="BB141">
        <v>109.4</v>
      </c>
      <c r="BC141">
        <v>109.4</v>
      </c>
      <c r="BD141">
        <v>109.4</v>
      </c>
      <c r="BE141">
        <v>109.4</v>
      </c>
      <c r="BF141">
        <v>109.4</v>
      </c>
      <c r="BG141">
        <v>109.4</v>
      </c>
      <c r="BH141">
        <v>109.4</v>
      </c>
      <c r="BI141">
        <v>109.4</v>
      </c>
      <c r="BJ141">
        <v>109.4</v>
      </c>
      <c r="BK141">
        <v>109.4</v>
      </c>
      <c r="BL141">
        <v>109.4</v>
      </c>
      <c r="BM141">
        <v>109.4</v>
      </c>
      <c r="BN141">
        <v>109.4</v>
      </c>
      <c r="BO141">
        <v>109.4</v>
      </c>
      <c r="BP141">
        <v>109.4</v>
      </c>
      <c r="BQ141">
        <v>109.4</v>
      </c>
      <c r="BR141">
        <v>109.4</v>
      </c>
      <c r="BS141">
        <v>109.4</v>
      </c>
      <c r="BT141">
        <v>109.4</v>
      </c>
      <c r="BU141">
        <v>109.4</v>
      </c>
      <c r="BV141">
        <v>109.4</v>
      </c>
      <c r="BW141">
        <v>109.4</v>
      </c>
      <c r="BX141">
        <v>109.4</v>
      </c>
      <c r="BY141">
        <v>109.4</v>
      </c>
      <c r="BZ141">
        <v>109.4</v>
      </c>
      <c r="CA141">
        <v>109.4</v>
      </c>
      <c r="CB141">
        <v>109.4</v>
      </c>
      <c r="CC141">
        <v>109.4</v>
      </c>
      <c r="CD141">
        <v>109.4</v>
      </c>
      <c r="CE141">
        <v>109.4</v>
      </c>
      <c r="CF141">
        <v>109.4</v>
      </c>
      <c r="CG141">
        <v>109.4</v>
      </c>
      <c r="CH141">
        <v>109.4</v>
      </c>
      <c r="CI141">
        <v>109.4</v>
      </c>
      <c r="CJ141">
        <v>109.4</v>
      </c>
      <c r="CK141">
        <v>109.4</v>
      </c>
      <c r="CL141">
        <v>109.4</v>
      </c>
      <c r="CM141">
        <v>109.4</v>
      </c>
      <c r="CN141">
        <v>109.4</v>
      </c>
      <c r="CO141">
        <v>109.4</v>
      </c>
      <c r="CP141">
        <v>109.4</v>
      </c>
      <c r="CQ141">
        <v>109.4</v>
      </c>
      <c r="CR141">
        <v>109.4</v>
      </c>
      <c r="CS141">
        <v>109.4</v>
      </c>
      <c r="CT141">
        <v>109.4</v>
      </c>
      <c r="CU141">
        <v>109.4</v>
      </c>
      <c r="CV141">
        <v>109.4</v>
      </c>
      <c r="CW141">
        <v>109.4</v>
      </c>
      <c r="CX141">
        <v>109.4</v>
      </c>
      <c r="CY141">
        <v>109.4</v>
      </c>
      <c r="CZ141">
        <v>109.4</v>
      </c>
      <c r="DA141">
        <v>109.4</v>
      </c>
      <c r="DB141">
        <v>109.4</v>
      </c>
      <c r="DC141">
        <v>109.4</v>
      </c>
      <c r="DD141">
        <v>109.4</v>
      </c>
      <c r="DE141">
        <v>109.4</v>
      </c>
      <c r="DF141">
        <v>109.4</v>
      </c>
      <c r="DG141">
        <v>109.4</v>
      </c>
      <c r="DH141">
        <v>109.4</v>
      </c>
      <c r="DI141">
        <v>109.4</v>
      </c>
      <c r="DJ141">
        <v>109.4</v>
      </c>
      <c r="DK141">
        <v>109.4</v>
      </c>
      <c r="DL141">
        <v>109.4</v>
      </c>
      <c r="DM141">
        <v>109.4</v>
      </c>
      <c r="DN141">
        <v>109.4</v>
      </c>
      <c r="DO141">
        <v>109.4</v>
      </c>
      <c r="DP141">
        <v>109.4</v>
      </c>
      <c r="DQ141">
        <v>109.4</v>
      </c>
      <c r="DR141">
        <v>109.4</v>
      </c>
      <c r="DS141">
        <v>109.4</v>
      </c>
      <c r="DT141">
        <v>109.4</v>
      </c>
      <c r="DU141">
        <v>89.1</v>
      </c>
      <c r="DV141">
        <v>89.1</v>
      </c>
      <c r="DW141">
        <v>89.1</v>
      </c>
      <c r="DX141">
        <v>89.1</v>
      </c>
      <c r="DY141">
        <v>89.1</v>
      </c>
      <c r="DZ141">
        <v>89.1</v>
      </c>
      <c r="EA141">
        <v>89.1</v>
      </c>
      <c r="EB141">
        <v>89.1</v>
      </c>
      <c r="EC141">
        <v>89.1</v>
      </c>
      <c r="ED141">
        <v>89.1</v>
      </c>
      <c r="EE141">
        <v>89.1</v>
      </c>
      <c r="EF141">
        <v>89.1</v>
      </c>
      <c r="EG141">
        <v>89.1</v>
      </c>
      <c r="EH141">
        <v>89.1</v>
      </c>
      <c r="EI141">
        <v>89.1</v>
      </c>
      <c r="EJ141">
        <v>89.1</v>
      </c>
      <c r="EK141">
        <v>89.1</v>
      </c>
      <c r="EL141">
        <v>89.1</v>
      </c>
      <c r="EM141">
        <v>89.1</v>
      </c>
      <c r="EN141">
        <v>89.1</v>
      </c>
      <c r="EO141">
        <v>89.1</v>
      </c>
      <c r="EP141">
        <v>89.1</v>
      </c>
      <c r="EQ141">
        <v>89.1</v>
      </c>
      <c r="ER141">
        <v>89.1</v>
      </c>
      <c r="ES141">
        <v>89.1</v>
      </c>
      <c r="ET141">
        <v>89.1</v>
      </c>
      <c r="EU141">
        <v>89.1</v>
      </c>
      <c r="EV141">
        <v>89.1</v>
      </c>
      <c r="EW141">
        <v>89.1</v>
      </c>
      <c r="EX141">
        <v>89.1</v>
      </c>
      <c r="EY141">
        <v>89.1</v>
      </c>
      <c r="EZ141">
        <v>89.1</v>
      </c>
      <c r="FA141">
        <v>89.1</v>
      </c>
      <c r="FB141">
        <v>89.1</v>
      </c>
      <c r="FC141">
        <v>89.1</v>
      </c>
      <c r="FD141">
        <v>89.1</v>
      </c>
      <c r="FE141">
        <v>89.1</v>
      </c>
      <c r="FF141">
        <v>89.1</v>
      </c>
      <c r="FG141">
        <v>89.1</v>
      </c>
      <c r="FH141">
        <v>89.1</v>
      </c>
      <c r="FI141">
        <v>89.1</v>
      </c>
      <c r="FJ141">
        <v>89.1</v>
      </c>
      <c r="FK141">
        <v>89.1</v>
      </c>
      <c r="FL141">
        <v>89.1</v>
      </c>
      <c r="FM141">
        <v>89.1</v>
      </c>
    </row>
    <row r="142" spans="1:169">
      <c r="A142">
        <v>201907</v>
      </c>
      <c r="AH142">
        <v>107.4</v>
      </c>
      <c r="AI142">
        <v>107.5</v>
      </c>
      <c r="AJ142">
        <v>107.5</v>
      </c>
      <c r="AK142">
        <v>107.5</v>
      </c>
      <c r="AL142">
        <v>107.5</v>
      </c>
      <c r="AM142">
        <v>107.5</v>
      </c>
      <c r="AN142">
        <v>107.5</v>
      </c>
      <c r="AO142">
        <v>107.5</v>
      </c>
      <c r="AP142">
        <v>107.5</v>
      </c>
      <c r="AQ142">
        <v>107.5</v>
      </c>
      <c r="AR142">
        <v>107.5</v>
      </c>
      <c r="AS142">
        <v>107.5</v>
      </c>
      <c r="AT142">
        <v>107.5</v>
      </c>
      <c r="AU142">
        <v>107.5</v>
      </c>
      <c r="AV142">
        <v>107.5</v>
      </c>
      <c r="AW142">
        <v>108.5</v>
      </c>
      <c r="AX142">
        <v>108.5</v>
      </c>
      <c r="AY142">
        <v>108.5</v>
      </c>
      <c r="AZ142">
        <v>108.5</v>
      </c>
      <c r="BA142">
        <v>108.5</v>
      </c>
      <c r="BB142">
        <v>108.5</v>
      </c>
      <c r="BC142">
        <v>108.5</v>
      </c>
      <c r="BD142">
        <v>108.5</v>
      </c>
      <c r="BE142">
        <v>108.5</v>
      </c>
      <c r="BF142">
        <v>108.5</v>
      </c>
      <c r="BG142">
        <v>108.5</v>
      </c>
      <c r="BH142">
        <v>108.5</v>
      </c>
      <c r="BI142">
        <v>108.5</v>
      </c>
      <c r="BJ142">
        <v>108.5</v>
      </c>
      <c r="BK142">
        <v>108.5</v>
      </c>
      <c r="BL142">
        <v>108.5</v>
      </c>
      <c r="BM142">
        <v>108.5</v>
      </c>
      <c r="BN142">
        <v>108.5</v>
      </c>
      <c r="BO142">
        <v>108.5</v>
      </c>
      <c r="BP142">
        <v>108.5</v>
      </c>
      <c r="BQ142">
        <v>108.5</v>
      </c>
      <c r="BR142">
        <v>108.5</v>
      </c>
      <c r="BS142">
        <v>108.5</v>
      </c>
      <c r="BT142">
        <v>108.5</v>
      </c>
      <c r="BU142">
        <v>108.5</v>
      </c>
      <c r="BV142">
        <v>108.5</v>
      </c>
      <c r="BW142">
        <v>108.5</v>
      </c>
      <c r="BX142">
        <v>108.5</v>
      </c>
      <c r="BY142">
        <v>108.5</v>
      </c>
      <c r="BZ142">
        <v>108.5</v>
      </c>
      <c r="CA142">
        <v>108.5</v>
      </c>
      <c r="CB142">
        <v>108.5</v>
      </c>
      <c r="CC142">
        <v>108.5</v>
      </c>
      <c r="CD142">
        <v>108.5</v>
      </c>
      <c r="CE142">
        <v>108.5</v>
      </c>
      <c r="CF142">
        <v>108.5</v>
      </c>
      <c r="CG142">
        <v>108.5</v>
      </c>
      <c r="CH142">
        <v>108.5</v>
      </c>
      <c r="CI142">
        <v>108.5</v>
      </c>
      <c r="CJ142">
        <v>108.5</v>
      </c>
      <c r="CK142">
        <v>108.5</v>
      </c>
      <c r="CL142">
        <v>108.5</v>
      </c>
      <c r="CM142">
        <v>108.5</v>
      </c>
      <c r="CN142">
        <v>108.5</v>
      </c>
      <c r="CO142">
        <v>108.5</v>
      </c>
      <c r="CP142">
        <v>108.5</v>
      </c>
      <c r="CQ142">
        <v>108.5</v>
      </c>
      <c r="CR142">
        <v>108.5</v>
      </c>
      <c r="CS142">
        <v>108.5</v>
      </c>
      <c r="CT142">
        <v>108.5</v>
      </c>
      <c r="CU142">
        <v>108.5</v>
      </c>
      <c r="CV142">
        <v>108.5</v>
      </c>
      <c r="CW142">
        <v>108.5</v>
      </c>
      <c r="CX142">
        <v>108.5</v>
      </c>
      <c r="CY142">
        <v>108.5</v>
      </c>
      <c r="CZ142">
        <v>108.5</v>
      </c>
      <c r="DA142">
        <v>108.5</v>
      </c>
      <c r="DB142">
        <v>108.5</v>
      </c>
      <c r="DC142">
        <v>108.5</v>
      </c>
      <c r="DD142">
        <v>108.5</v>
      </c>
      <c r="DE142">
        <v>108.5</v>
      </c>
      <c r="DF142">
        <v>108.5</v>
      </c>
      <c r="DG142">
        <v>108.5</v>
      </c>
      <c r="DH142">
        <v>108.5</v>
      </c>
      <c r="DI142">
        <v>108.5</v>
      </c>
      <c r="DJ142">
        <v>108.5</v>
      </c>
      <c r="DK142">
        <v>108.5</v>
      </c>
      <c r="DL142">
        <v>108.5</v>
      </c>
      <c r="DM142">
        <v>108.5</v>
      </c>
      <c r="DN142">
        <v>108.5</v>
      </c>
      <c r="DO142">
        <v>108.5</v>
      </c>
      <c r="DP142">
        <v>108.5</v>
      </c>
      <c r="DQ142">
        <v>108.5</v>
      </c>
      <c r="DR142">
        <v>108.5</v>
      </c>
      <c r="DS142">
        <v>108.5</v>
      </c>
      <c r="DT142">
        <v>108.5</v>
      </c>
      <c r="DU142">
        <v>89.5</v>
      </c>
      <c r="DV142">
        <v>89.5</v>
      </c>
      <c r="DW142">
        <v>89.5</v>
      </c>
      <c r="DX142">
        <v>89.5</v>
      </c>
      <c r="DY142">
        <v>89.5</v>
      </c>
      <c r="DZ142">
        <v>89.5</v>
      </c>
      <c r="EA142">
        <v>89.5</v>
      </c>
      <c r="EB142">
        <v>89.5</v>
      </c>
      <c r="EC142">
        <v>89.5</v>
      </c>
      <c r="ED142">
        <v>89.5</v>
      </c>
      <c r="EE142">
        <v>89.5</v>
      </c>
      <c r="EF142">
        <v>89.5</v>
      </c>
      <c r="EG142">
        <v>89.5</v>
      </c>
      <c r="EH142">
        <v>89.5</v>
      </c>
      <c r="EI142">
        <v>89.5</v>
      </c>
      <c r="EJ142">
        <v>89.5</v>
      </c>
      <c r="EK142">
        <v>89.5</v>
      </c>
      <c r="EL142">
        <v>89.5</v>
      </c>
      <c r="EM142">
        <v>89.5</v>
      </c>
      <c r="EN142">
        <v>89.5</v>
      </c>
      <c r="EO142">
        <v>89.5</v>
      </c>
      <c r="EP142">
        <v>89.5</v>
      </c>
      <c r="EQ142">
        <v>89.5</v>
      </c>
      <c r="ER142">
        <v>89.5</v>
      </c>
      <c r="ES142">
        <v>89.5</v>
      </c>
      <c r="ET142">
        <v>89.5</v>
      </c>
      <c r="EU142">
        <v>89.5</v>
      </c>
      <c r="EV142">
        <v>89.5</v>
      </c>
      <c r="EW142">
        <v>89.5</v>
      </c>
      <c r="EX142">
        <v>89.5</v>
      </c>
      <c r="EY142">
        <v>89.5</v>
      </c>
      <c r="EZ142">
        <v>89.5</v>
      </c>
      <c r="FA142">
        <v>89.5</v>
      </c>
      <c r="FB142">
        <v>89.5</v>
      </c>
      <c r="FC142">
        <v>89.5</v>
      </c>
      <c r="FD142">
        <v>89.5</v>
      </c>
      <c r="FE142">
        <v>89.5</v>
      </c>
      <c r="FF142">
        <v>89.5</v>
      </c>
      <c r="FG142">
        <v>89.5</v>
      </c>
      <c r="FH142">
        <v>89.5</v>
      </c>
      <c r="FI142">
        <v>89.5</v>
      </c>
      <c r="FJ142">
        <v>89.5</v>
      </c>
      <c r="FK142">
        <v>89.5</v>
      </c>
      <c r="FL142">
        <v>89.5</v>
      </c>
      <c r="FM142">
        <v>89.5</v>
      </c>
    </row>
    <row r="143" spans="1:169">
      <c r="A143">
        <v>201908</v>
      </c>
      <c r="AJ143">
        <v>110.5</v>
      </c>
      <c r="AK143">
        <v>110.5</v>
      </c>
      <c r="AL143">
        <v>110.5</v>
      </c>
      <c r="AM143">
        <v>110.5</v>
      </c>
      <c r="AN143">
        <v>110.5</v>
      </c>
      <c r="AO143">
        <v>110.5</v>
      </c>
      <c r="AP143">
        <v>110.5</v>
      </c>
      <c r="AQ143">
        <v>110.5</v>
      </c>
      <c r="AR143">
        <v>110.5</v>
      </c>
      <c r="AS143">
        <v>110.5</v>
      </c>
      <c r="AT143">
        <v>110.5</v>
      </c>
      <c r="AU143">
        <v>110.5</v>
      </c>
      <c r="AV143">
        <v>110.5</v>
      </c>
      <c r="AW143">
        <v>110.7</v>
      </c>
      <c r="AX143">
        <v>110.7</v>
      </c>
      <c r="AY143">
        <v>110.7</v>
      </c>
      <c r="AZ143">
        <v>110.7</v>
      </c>
      <c r="BA143">
        <v>110.7</v>
      </c>
      <c r="BB143">
        <v>110.7</v>
      </c>
      <c r="BC143">
        <v>110.7</v>
      </c>
      <c r="BD143">
        <v>110.7</v>
      </c>
      <c r="BE143">
        <v>110.7</v>
      </c>
      <c r="BF143">
        <v>110.7</v>
      </c>
      <c r="BG143">
        <v>110.7</v>
      </c>
      <c r="BH143">
        <v>110.7</v>
      </c>
      <c r="BI143">
        <v>110.7</v>
      </c>
      <c r="BJ143">
        <v>110.7</v>
      </c>
      <c r="BK143">
        <v>110.7</v>
      </c>
      <c r="BL143">
        <v>110.7</v>
      </c>
      <c r="BM143">
        <v>110.7</v>
      </c>
      <c r="BN143">
        <v>110.7</v>
      </c>
      <c r="BO143">
        <v>110.7</v>
      </c>
      <c r="BP143">
        <v>110.7</v>
      </c>
      <c r="BQ143">
        <v>110.7</v>
      </c>
      <c r="BR143">
        <v>110.7</v>
      </c>
      <c r="BS143">
        <v>110.7</v>
      </c>
      <c r="BT143">
        <v>110.7</v>
      </c>
      <c r="BU143">
        <v>110.7</v>
      </c>
      <c r="BV143">
        <v>110.7</v>
      </c>
      <c r="BW143">
        <v>110.7</v>
      </c>
      <c r="BX143">
        <v>110.7</v>
      </c>
      <c r="BY143">
        <v>110.7</v>
      </c>
      <c r="BZ143">
        <v>110.7</v>
      </c>
      <c r="CA143">
        <v>110.7</v>
      </c>
      <c r="CB143">
        <v>110.7</v>
      </c>
      <c r="CC143">
        <v>110.7</v>
      </c>
      <c r="CD143">
        <v>110.7</v>
      </c>
      <c r="CE143">
        <v>110.7</v>
      </c>
      <c r="CF143">
        <v>110.7</v>
      </c>
      <c r="CG143">
        <v>110.7</v>
      </c>
      <c r="CH143">
        <v>110.7</v>
      </c>
      <c r="CI143">
        <v>110.7</v>
      </c>
      <c r="CJ143">
        <v>110.7</v>
      </c>
      <c r="CK143">
        <v>110.7</v>
      </c>
      <c r="CL143">
        <v>110.7</v>
      </c>
      <c r="CM143">
        <v>110.7</v>
      </c>
      <c r="CN143">
        <v>110.7</v>
      </c>
      <c r="CO143">
        <v>110.7</v>
      </c>
      <c r="CP143">
        <v>110.7</v>
      </c>
      <c r="CQ143">
        <v>110.7</v>
      </c>
      <c r="CR143">
        <v>110.7</v>
      </c>
      <c r="CS143">
        <v>110.7</v>
      </c>
      <c r="CT143">
        <v>110.7</v>
      </c>
      <c r="CU143">
        <v>110.7</v>
      </c>
      <c r="CV143">
        <v>110.7</v>
      </c>
      <c r="CW143">
        <v>110.7</v>
      </c>
      <c r="CX143">
        <v>110.7</v>
      </c>
      <c r="CY143">
        <v>110.7</v>
      </c>
      <c r="CZ143">
        <v>110.7</v>
      </c>
      <c r="DA143">
        <v>110.7</v>
      </c>
      <c r="DB143">
        <v>110.7</v>
      </c>
      <c r="DC143">
        <v>110.7</v>
      </c>
      <c r="DD143">
        <v>110.7</v>
      </c>
      <c r="DE143">
        <v>110.7</v>
      </c>
      <c r="DF143">
        <v>110.7</v>
      </c>
      <c r="DG143">
        <v>110.7</v>
      </c>
      <c r="DH143">
        <v>110.7</v>
      </c>
      <c r="DI143">
        <v>110.7</v>
      </c>
      <c r="DJ143">
        <v>110.7</v>
      </c>
      <c r="DK143">
        <v>110.7</v>
      </c>
      <c r="DL143">
        <v>110.7</v>
      </c>
      <c r="DM143">
        <v>110.7</v>
      </c>
      <c r="DN143">
        <v>110.7</v>
      </c>
      <c r="DO143">
        <v>110.7</v>
      </c>
      <c r="DP143">
        <v>110.7</v>
      </c>
      <c r="DQ143">
        <v>110.7</v>
      </c>
      <c r="DR143">
        <v>110.7</v>
      </c>
      <c r="DS143">
        <v>110.7</v>
      </c>
      <c r="DT143">
        <v>110.7</v>
      </c>
      <c r="DU143">
        <v>90.6</v>
      </c>
      <c r="DV143">
        <v>90.6</v>
      </c>
      <c r="DW143">
        <v>90.6</v>
      </c>
      <c r="DX143">
        <v>90.6</v>
      </c>
      <c r="DY143">
        <v>90.6</v>
      </c>
      <c r="DZ143">
        <v>90.6</v>
      </c>
      <c r="EA143">
        <v>90.6</v>
      </c>
      <c r="EB143">
        <v>90.6</v>
      </c>
      <c r="EC143">
        <v>90.6</v>
      </c>
      <c r="ED143">
        <v>90.6</v>
      </c>
      <c r="EE143">
        <v>90.6</v>
      </c>
      <c r="EF143">
        <v>90.6</v>
      </c>
      <c r="EG143">
        <v>90.6</v>
      </c>
      <c r="EH143">
        <v>90.6</v>
      </c>
      <c r="EI143">
        <v>90.6</v>
      </c>
      <c r="EJ143">
        <v>90.6</v>
      </c>
      <c r="EK143">
        <v>90.6</v>
      </c>
      <c r="EL143">
        <v>90.6</v>
      </c>
      <c r="EM143">
        <v>90.6</v>
      </c>
      <c r="EN143">
        <v>90.6</v>
      </c>
      <c r="EO143">
        <v>90.6</v>
      </c>
      <c r="EP143">
        <v>90.6</v>
      </c>
      <c r="EQ143">
        <v>90.6</v>
      </c>
      <c r="ER143">
        <v>90.6</v>
      </c>
      <c r="ES143">
        <v>90.6</v>
      </c>
      <c r="ET143">
        <v>90.6</v>
      </c>
      <c r="EU143">
        <v>90.6</v>
      </c>
      <c r="EV143">
        <v>90.6</v>
      </c>
      <c r="EW143">
        <v>90.6</v>
      </c>
      <c r="EX143">
        <v>90.6</v>
      </c>
      <c r="EY143">
        <v>90.6</v>
      </c>
      <c r="EZ143">
        <v>90.6</v>
      </c>
      <c r="FA143">
        <v>90.6</v>
      </c>
      <c r="FB143">
        <v>90.6</v>
      </c>
      <c r="FC143">
        <v>90.6</v>
      </c>
      <c r="FD143">
        <v>90.6</v>
      </c>
      <c r="FE143">
        <v>90.6</v>
      </c>
      <c r="FF143">
        <v>90.6</v>
      </c>
      <c r="FG143">
        <v>90.6</v>
      </c>
      <c r="FH143">
        <v>90.6</v>
      </c>
      <c r="FI143">
        <v>90.6</v>
      </c>
      <c r="FJ143">
        <v>90.6</v>
      </c>
      <c r="FK143">
        <v>90.6</v>
      </c>
      <c r="FL143">
        <v>90.6</v>
      </c>
      <c r="FM143">
        <v>90.6</v>
      </c>
    </row>
    <row r="144" spans="1:169">
      <c r="A144">
        <v>201909</v>
      </c>
      <c r="AL144">
        <v>107.9</v>
      </c>
      <c r="AM144">
        <v>108.4</v>
      </c>
      <c r="AN144">
        <v>108.4</v>
      </c>
      <c r="AO144">
        <v>108.4</v>
      </c>
      <c r="AP144">
        <v>108.4</v>
      </c>
      <c r="AQ144">
        <v>108.4</v>
      </c>
      <c r="AR144">
        <v>108.4</v>
      </c>
      <c r="AS144">
        <v>108.4</v>
      </c>
      <c r="AT144">
        <v>108.4</v>
      </c>
      <c r="AU144">
        <v>108.4</v>
      </c>
      <c r="AV144">
        <v>108.4</v>
      </c>
      <c r="AW144">
        <v>108.8</v>
      </c>
      <c r="AX144">
        <v>108.8</v>
      </c>
      <c r="AY144">
        <v>108.8</v>
      </c>
      <c r="AZ144">
        <v>108.8</v>
      </c>
      <c r="BA144">
        <v>108.8</v>
      </c>
      <c r="BB144">
        <v>108.8</v>
      </c>
      <c r="BC144">
        <v>108.8</v>
      </c>
      <c r="BD144">
        <v>108.8</v>
      </c>
      <c r="BE144">
        <v>108.8</v>
      </c>
      <c r="BF144">
        <v>108.8</v>
      </c>
      <c r="BG144">
        <v>108.8</v>
      </c>
      <c r="BH144">
        <v>108.8</v>
      </c>
      <c r="BI144">
        <v>108.8</v>
      </c>
      <c r="BJ144">
        <v>108.8</v>
      </c>
      <c r="BK144">
        <v>108.8</v>
      </c>
      <c r="BL144">
        <v>108.8</v>
      </c>
      <c r="BM144">
        <v>108.8</v>
      </c>
      <c r="BN144">
        <v>108.8</v>
      </c>
      <c r="BO144">
        <v>108.8</v>
      </c>
      <c r="BP144">
        <v>108.8</v>
      </c>
      <c r="BQ144">
        <v>108.8</v>
      </c>
      <c r="BR144">
        <v>108.8</v>
      </c>
      <c r="BS144">
        <v>108.8</v>
      </c>
      <c r="BT144">
        <v>108.8</v>
      </c>
      <c r="BU144">
        <v>108.8</v>
      </c>
      <c r="BV144">
        <v>108.8</v>
      </c>
      <c r="BW144">
        <v>108.8</v>
      </c>
      <c r="BX144">
        <v>108.8</v>
      </c>
      <c r="BY144">
        <v>108.8</v>
      </c>
      <c r="BZ144">
        <v>108.8</v>
      </c>
      <c r="CA144">
        <v>108.8</v>
      </c>
      <c r="CB144">
        <v>108.8</v>
      </c>
      <c r="CC144">
        <v>108.8</v>
      </c>
      <c r="CD144">
        <v>108.8</v>
      </c>
      <c r="CE144">
        <v>108.8</v>
      </c>
      <c r="CF144">
        <v>108.8</v>
      </c>
      <c r="CG144">
        <v>108.8</v>
      </c>
      <c r="CH144">
        <v>108.8</v>
      </c>
      <c r="CI144">
        <v>108.8</v>
      </c>
      <c r="CJ144">
        <v>108.8</v>
      </c>
      <c r="CK144">
        <v>108.8</v>
      </c>
      <c r="CL144">
        <v>108.8</v>
      </c>
      <c r="CM144">
        <v>108.8</v>
      </c>
      <c r="CN144">
        <v>108.8</v>
      </c>
      <c r="CO144">
        <v>108.8</v>
      </c>
      <c r="CP144">
        <v>108.8</v>
      </c>
      <c r="CQ144">
        <v>108.8</v>
      </c>
      <c r="CR144">
        <v>108.8</v>
      </c>
      <c r="CS144">
        <v>108.8</v>
      </c>
      <c r="CT144">
        <v>108.8</v>
      </c>
      <c r="CU144">
        <v>108.8</v>
      </c>
      <c r="CV144">
        <v>108.8</v>
      </c>
      <c r="CW144">
        <v>108.8</v>
      </c>
      <c r="CX144">
        <v>108.8</v>
      </c>
      <c r="CY144">
        <v>108.8</v>
      </c>
      <c r="CZ144">
        <v>108.8</v>
      </c>
      <c r="DA144">
        <v>108.8</v>
      </c>
      <c r="DB144">
        <v>108.8</v>
      </c>
      <c r="DC144">
        <v>108.8</v>
      </c>
      <c r="DD144">
        <v>108.8</v>
      </c>
      <c r="DE144">
        <v>108.8</v>
      </c>
      <c r="DF144">
        <v>108.8</v>
      </c>
      <c r="DG144">
        <v>108.8</v>
      </c>
      <c r="DH144">
        <v>108.8</v>
      </c>
      <c r="DI144">
        <v>108.8</v>
      </c>
      <c r="DJ144">
        <v>108.8</v>
      </c>
      <c r="DK144">
        <v>108.8</v>
      </c>
      <c r="DL144">
        <v>108.8</v>
      </c>
      <c r="DM144">
        <v>108.8</v>
      </c>
      <c r="DN144">
        <v>108.8</v>
      </c>
      <c r="DO144">
        <v>108.8</v>
      </c>
      <c r="DP144">
        <v>108.8</v>
      </c>
      <c r="DQ144">
        <v>108.8</v>
      </c>
      <c r="DR144">
        <v>108.8</v>
      </c>
      <c r="DS144">
        <v>108.8</v>
      </c>
      <c r="DT144">
        <v>108.8</v>
      </c>
      <c r="DU144">
        <v>88.8</v>
      </c>
      <c r="DV144">
        <v>88.8</v>
      </c>
      <c r="DW144">
        <v>88.8</v>
      </c>
      <c r="DX144">
        <v>88.8</v>
      </c>
      <c r="DY144">
        <v>88.8</v>
      </c>
      <c r="DZ144">
        <v>88.8</v>
      </c>
      <c r="EA144">
        <v>88.8</v>
      </c>
      <c r="EB144">
        <v>88.8</v>
      </c>
      <c r="EC144">
        <v>88.8</v>
      </c>
      <c r="ED144">
        <v>88.8</v>
      </c>
      <c r="EE144">
        <v>88.8</v>
      </c>
      <c r="EF144">
        <v>88.8</v>
      </c>
      <c r="EG144">
        <v>88.8</v>
      </c>
      <c r="EH144">
        <v>88.8</v>
      </c>
      <c r="EI144">
        <v>88.8</v>
      </c>
      <c r="EJ144">
        <v>88.8</v>
      </c>
      <c r="EK144">
        <v>88.8</v>
      </c>
      <c r="EL144">
        <v>88.8</v>
      </c>
      <c r="EM144">
        <v>88.8</v>
      </c>
      <c r="EN144">
        <v>88.8</v>
      </c>
      <c r="EO144">
        <v>88.8</v>
      </c>
      <c r="EP144">
        <v>88.8</v>
      </c>
      <c r="EQ144">
        <v>88.8</v>
      </c>
      <c r="ER144">
        <v>88.8</v>
      </c>
      <c r="ES144">
        <v>88.8</v>
      </c>
      <c r="ET144">
        <v>88.8</v>
      </c>
      <c r="EU144">
        <v>88.8</v>
      </c>
      <c r="EV144">
        <v>88.8</v>
      </c>
      <c r="EW144">
        <v>88.8</v>
      </c>
      <c r="EX144">
        <v>88.8</v>
      </c>
      <c r="EY144">
        <v>88.8</v>
      </c>
      <c r="EZ144">
        <v>88.8</v>
      </c>
      <c r="FA144">
        <v>88.8</v>
      </c>
      <c r="FB144">
        <v>88.8</v>
      </c>
      <c r="FC144">
        <v>88.8</v>
      </c>
      <c r="FD144">
        <v>88.8</v>
      </c>
      <c r="FE144">
        <v>88.8</v>
      </c>
      <c r="FF144">
        <v>88.8</v>
      </c>
      <c r="FG144">
        <v>88.8</v>
      </c>
      <c r="FH144">
        <v>88.8</v>
      </c>
      <c r="FI144">
        <v>88.8</v>
      </c>
      <c r="FJ144">
        <v>88.8</v>
      </c>
      <c r="FK144">
        <v>88.8</v>
      </c>
      <c r="FL144">
        <v>88.8</v>
      </c>
      <c r="FM144">
        <v>88.8</v>
      </c>
    </row>
    <row r="145" spans="1:169">
      <c r="A145">
        <v>201910</v>
      </c>
      <c r="AN145">
        <v>113.5</v>
      </c>
      <c r="AO145">
        <v>113.4</v>
      </c>
      <c r="AP145">
        <v>113.4</v>
      </c>
      <c r="AQ145">
        <v>113.4</v>
      </c>
      <c r="AR145">
        <v>113.4</v>
      </c>
      <c r="AS145">
        <v>113.4</v>
      </c>
      <c r="AT145">
        <v>113.4</v>
      </c>
      <c r="AU145">
        <v>113.4</v>
      </c>
      <c r="AV145">
        <v>113.4</v>
      </c>
      <c r="AW145">
        <v>113.1</v>
      </c>
      <c r="AX145">
        <v>113.1</v>
      </c>
      <c r="AY145">
        <v>113.1</v>
      </c>
      <c r="AZ145">
        <v>113.1</v>
      </c>
      <c r="BA145">
        <v>113.1</v>
      </c>
      <c r="BB145">
        <v>113.1</v>
      </c>
      <c r="BC145">
        <v>113.1</v>
      </c>
      <c r="BD145">
        <v>113.1</v>
      </c>
      <c r="BE145">
        <v>113.1</v>
      </c>
      <c r="BF145">
        <v>113.1</v>
      </c>
      <c r="BG145">
        <v>113.1</v>
      </c>
      <c r="BH145">
        <v>113.1</v>
      </c>
      <c r="BI145">
        <v>113.1</v>
      </c>
      <c r="BJ145">
        <v>113.1</v>
      </c>
      <c r="BK145">
        <v>113.1</v>
      </c>
      <c r="BL145">
        <v>113.1</v>
      </c>
      <c r="BM145">
        <v>113.1</v>
      </c>
      <c r="BN145">
        <v>113.1</v>
      </c>
      <c r="BO145">
        <v>113.1</v>
      </c>
      <c r="BP145">
        <v>113.1</v>
      </c>
      <c r="BQ145">
        <v>113.1</v>
      </c>
      <c r="BR145">
        <v>113.1</v>
      </c>
      <c r="BS145">
        <v>113.1</v>
      </c>
      <c r="BT145">
        <v>113.1</v>
      </c>
      <c r="BU145">
        <v>113.1</v>
      </c>
      <c r="BV145">
        <v>113.1</v>
      </c>
      <c r="BW145">
        <v>113.1</v>
      </c>
      <c r="BX145">
        <v>113.1</v>
      </c>
      <c r="BY145">
        <v>113.1</v>
      </c>
      <c r="BZ145">
        <v>113.1</v>
      </c>
      <c r="CA145">
        <v>113.1</v>
      </c>
      <c r="CB145">
        <v>113.1</v>
      </c>
      <c r="CC145">
        <v>113.1</v>
      </c>
      <c r="CD145">
        <v>113.1</v>
      </c>
      <c r="CE145">
        <v>113.1</v>
      </c>
      <c r="CF145">
        <v>113.1</v>
      </c>
      <c r="CG145">
        <v>113.1</v>
      </c>
      <c r="CH145">
        <v>113.1</v>
      </c>
      <c r="CI145">
        <v>113.1</v>
      </c>
      <c r="CJ145">
        <v>113.1</v>
      </c>
      <c r="CK145">
        <v>113.1</v>
      </c>
      <c r="CL145">
        <v>113.1</v>
      </c>
      <c r="CM145">
        <v>113.1</v>
      </c>
      <c r="CN145">
        <v>113.1</v>
      </c>
      <c r="CO145">
        <v>113.1</v>
      </c>
      <c r="CP145">
        <v>113.1</v>
      </c>
      <c r="CQ145">
        <v>113.1</v>
      </c>
      <c r="CR145">
        <v>113.1</v>
      </c>
      <c r="CS145">
        <v>113.1</v>
      </c>
      <c r="CT145">
        <v>113.1</v>
      </c>
      <c r="CU145">
        <v>113.1</v>
      </c>
      <c r="CV145">
        <v>113.1</v>
      </c>
      <c r="CW145">
        <v>113.1</v>
      </c>
      <c r="CX145">
        <v>113.1</v>
      </c>
      <c r="CY145">
        <v>113.1</v>
      </c>
      <c r="CZ145">
        <v>113.1</v>
      </c>
      <c r="DA145">
        <v>113.1</v>
      </c>
      <c r="DB145">
        <v>113.1</v>
      </c>
      <c r="DC145">
        <v>113.1</v>
      </c>
      <c r="DD145">
        <v>113.1</v>
      </c>
      <c r="DE145">
        <v>113.1</v>
      </c>
      <c r="DF145">
        <v>113.1</v>
      </c>
      <c r="DG145">
        <v>113.1</v>
      </c>
      <c r="DH145">
        <v>113.1</v>
      </c>
      <c r="DI145">
        <v>113.1</v>
      </c>
      <c r="DJ145">
        <v>113.1</v>
      </c>
      <c r="DK145">
        <v>113.1</v>
      </c>
      <c r="DL145">
        <v>113.1</v>
      </c>
      <c r="DM145">
        <v>113.1</v>
      </c>
      <c r="DN145">
        <v>113.1</v>
      </c>
      <c r="DO145">
        <v>113.1</v>
      </c>
      <c r="DP145">
        <v>113.1</v>
      </c>
      <c r="DQ145">
        <v>113.1</v>
      </c>
      <c r="DR145">
        <v>113.1</v>
      </c>
      <c r="DS145">
        <v>113.1</v>
      </c>
      <c r="DT145">
        <v>113.1</v>
      </c>
      <c r="DU145">
        <v>92.8</v>
      </c>
      <c r="DV145">
        <v>92.8</v>
      </c>
      <c r="DW145">
        <v>92.8</v>
      </c>
      <c r="DX145">
        <v>92.8</v>
      </c>
      <c r="DY145">
        <v>92.8</v>
      </c>
      <c r="DZ145">
        <v>92.8</v>
      </c>
      <c r="EA145">
        <v>92.8</v>
      </c>
      <c r="EB145">
        <v>92.8</v>
      </c>
      <c r="EC145">
        <v>92.8</v>
      </c>
      <c r="ED145">
        <v>92.8</v>
      </c>
      <c r="EE145">
        <v>92.8</v>
      </c>
      <c r="EF145">
        <v>92.8</v>
      </c>
      <c r="EG145">
        <v>92.8</v>
      </c>
      <c r="EH145">
        <v>92.8</v>
      </c>
      <c r="EI145">
        <v>92.8</v>
      </c>
      <c r="EJ145">
        <v>92.8</v>
      </c>
      <c r="EK145">
        <v>92.8</v>
      </c>
      <c r="EL145">
        <v>92.8</v>
      </c>
      <c r="EM145">
        <v>92.8</v>
      </c>
      <c r="EN145">
        <v>92.8</v>
      </c>
      <c r="EO145">
        <v>92.8</v>
      </c>
      <c r="EP145">
        <v>92.8</v>
      </c>
      <c r="EQ145">
        <v>92.8</v>
      </c>
      <c r="ER145">
        <v>92.8</v>
      </c>
      <c r="ES145">
        <v>92.8</v>
      </c>
      <c r="ET145">
        <v>92.8</v>
      </c>
      <c r="EU145">
        <v>92.8</v>
      </c>
      <c r="EV145">
        <v>92.8</v>
      </c>
      <c r="EW145">
        <v>92.8</v>
      </c>
      <c r="EX145">
        <v>92.8</v>
      </c>
      <c r="EY145">
        <v>92.8</v>
      </c>
      <c r="EZ145">
        <v>92.8</v>
      </c>
      <c r="FA145">
        <v>92.8</v>
      </c>
      <c r="FB145">
        <v>92.8</v>
      </c>
      <c r="FC145">
        <v>92.8</v>
      </c>
      <c r="FD145">
        <v>92.8</v>
      </c>
      <c r="FE145">
        <v>92.8</v>
      </c>
      <c r="FF145">
        <v>92.8</v>
      </c>
      <c r="FG145">
        <v>92.8</v>
      </c>
      <c r="FH145">
        <v>92.8</v>
      </c>
      <c r="FI145">
        <v>92.8</v>
      </c>
      <c r="FJ145">
        <v>92.8</v>
      </c>
      <c r="FK145">
        <v>92.8</v>
      </c>
      <c r="FL145">
        <v>92.8</v>
      </c>
      <c r="FM145">
        <v>92.8</v>
      </c>
    </row>
    <row r="146" spans="1:169">
      <c r="A146">
        <v>201911</v>
      </c>
      <c r="AP146">
        <v>115.4</v>
      </c>
      <c r="AQ146">
        <v>115.9</v>
      </c>
      <c r="AR146">
        <v>115.9</v>
      </c>
      <c r="AS146">
        <v>115.9</v>
      </c>
      <c r="AT146">
        <v>115.9</v>
      </c>
      <c r="AU146">
        <v>115.9</v>
      </c>
      <c r="AV146">
        <v>115.9</v>
      </c>
      <c r="AW146">
        <v>115</v>
      </c>
      <c r="AX146">
        <v>115</v>
      </c>
      <c r="AY146">
        <v>115</v>
      </c>
      <c r="AZ146">
        <v>115</v>
      </c>
      <c r="BA146">
        <v>115</v>
      </c>
      <c r="BB146">
        <v>115</v>
      </c>
      <c r="BC146">
        <v>115</v>
      </c>
      <c r="BD146">
        <v>115</v>
      </c>
      <c r="BE146">
        <v>115</v>
      </c>
      <c r="BF146">
        <v>115</v>
      </c>
      <c r="BG146">
        <v>115</v>
      </c>
      <c r="BH146">
        <v>115</v>
      </c>
      <c r="BI146">
        <v>115</v>
      </c>
      <c r="BJ146">
        <v>115</v>
      </c>
      <c r="BK146">
        <v>115</v>
      </c>
      <c r="BL146">
        <v>115</v>
      </c>
      <c r="BM146">
        <v>115</v>
      </c>
      <c r="BN146">
        <v>115</v>
      </c>
      <c r="BO146">
        <v>115</v>
      </c>
      <c r="BP146">
        <v>115</v>
      </c>
      <c r="BQ146">
        <v>115</v>
      </c>
      <c r="BR146">
        <v>115</v>
      </c>
      <c r="BS146">
        <v>115</v>
      </c>
      <c r="BT146">
        <v>115</v>
      </c>
      <c r="BU146">
        <v>115</v>
      </c>
      <c r="BV146">
        <v>115</v>
      </c>
      <c r="BW146">
        <v>115</v>
      </c>
      <c r="BX146">
        <v>115</v>
      </c>
      <c r="BY146">
        <v>115</v>
      </c>
      <c r="BZ146">
        <v>115</v>
      </c>
      <c r="CA146">
        <v>115</v>
      </c>
      <c r="CB146">
        <v>115</v>
      </c>
      <c r="CC146">
        <v>115</v>
      </c>
      <c r="CD146">
        <v>115</v>
      </c>
      <c r="CE146">
        <v>115</v>
      </c>
      <c r="CF146">
        <v>115</v>
      </c>
      <c r="CG146">
        <v>115</v>
      </c>
      <c r="CH146">
        <v>115</v>
      </c>
      <c r="CI146">
        <v>115</v>
      </c>
      <c r="CJ146">
        <v>115</v>
      </c>
      <c r="CK146">
        <v>115</v>
      </c>
      <c r="CL146">
        <v>115</v>
      </c>
      <c r="CM146">
        <v>115</v>
      </c>
      <c r="CN146">
        <v>115</v>
      </c>
      <c r="CO146">
        <v>115</v>
      </c>
      <c r="CP146">
        <v>115</v>
      </c>
      <c r="CQ146">
        <v>115</v>
      </c>
      <c r="CR146">
        <v>115</v>
      </c>
      <c r="CS146">
        <v>115</v>
      </c>
      <c r="CT146">
        <v>115</v>
      </c>
      <c r="CU146">
        <v>115</v>
      </c>
      <c r="CV146">
        <v>115</v>
      </c>
      <c r="CW146">
        <v>115</v>
      </c>
      <c r="CX146">
        <v>115</v>
      </c>
      <c r="CY146">
        <v>115</v>
      </c>
      <c r="CZ146">
        <v>115</v>
      </c>
      <c r="DA146">
        <v>115</v>
      </c>
      <c r="DB146">
        <v>115</v>
      </c>
      <c r="DC146">
        <v>115</v>
      </c>
      <c r="DD146">
        <v>115</v>
      </c>
      <c r="DE146">
        <v>115</v>
      </c>
      <c r="DF146">
        <v>115</v>
      </c>
      <c r="DG146">
        <v>115</v>
      </c>
      <c r="DH146">
        <v>115</v>
      </c>
      <c r="DI146">
        <v>115</v>
      </c>
      <c r="DJ146">
        <v>115</v>
      </c>
      <c r="DK146">
        <v>115</v>
      </c>
      <c r="DL146">
        <v>115</v>
      </c>
      <c r="DM146">
        <v>115</v>
      </c>
      <c r="DN146">
        <v>115</v>
      </c>
      <c r="DO146">
        <v>115</v>
      </c>
      <c r="DP146">
        <v>115</v>
      </c>
      <c r="DQ146">
        <v>115</v>
      </c>
      <c r="DR146">
        <v>115</v>
      </c>
      <c r="DS146">
        <v>115</v>
      </c>
      <c r="DT146">
        <v>115</v>
      </c>
      <c r="DU146">
        <v>94.4</v>
      </c>
      <c r="DV146">
        <v>94.4</v>
      </c>
      <c r="DW146">
        <v>94.4</v>
      </c>
      <c r="DX146">
        <v>94.4</v>
      </c>
      <c r="DY146">
        <v>94.4</v>
      </c>
      <c r="DZ146">
        <v>94.4</v>
      </c>
      <c r="EA146">
        <v>94.4</v>
      </c>
      <c r="EB146">
        <v>94.4</v>
      </c>
      <c r="EC146">
        <v>94.4</v>
      </c>
      <c r="ED146">
        <v>94.4</v>
      </c>
      <c r="EE146">
        <v>94.4</v>
      </c>
      <c r="EF146">
        <v>94.4</v>
      </c>
      <c r="EG146">
        <v>94.4</v>
      </c>
      <c r="EH146">
        <v>94.4</v>
      </c>
      <c r="EI146">
        <v>94.4</v>
      </c>
      <c r="EJ146">
        <v>94.4</v>
      </c>
      <c r="EK146">
        <v>94.4</v>
      </c>
      <c r="EL146">
        <v>94.4</v>
      </c>
      <c r="EM146">
        <v>94.4</v>
      </c>
      <c r="EN146">
        <v>94.4</v>
      </c>
      <c r="EO146">
        <v>94.4</v>
      </c>
      <c r="EP146">
        <v>94.4</v>
      </c>
      <c r="EQ146">
        <v>94.4</v>
      </c>
      <c r="ER146">
        <v>94.4</v>
      </c>
      <c r="ES146">
        <v>94.4</v>
      </c>
      <c r="ET146">
        <v>94.4</v>
      </c>
      <c r="EU146">
        <v>94.4</v>
      </c>
      <c r="EV146">
        <v>94.4</v>
      </c>
      <c r="EW146">
        <v>94.4</v>
      </c>
      <c r="EX146">
        <v>94.4</v>
      </c>
      <c r="EY146">
        <v>94.4</v>
      </c>
      <c r="EZ146">
        <v>94.4</v>
      </c>
      <c r="FA146">
        <v>94.4</v>
      </c>
      <c r="FB146">
        <v>94.4</v>
      </c>
      <c r="FC146">
        <v>94.4</v>
      </c>
      <c r="FD146">
        <v>94.4</v>
      </c>
      <c r="FE146">
        <v>94.4</v>
      </c>
      <c r="FF146">
        <v>94.4</v>
      </c>
      <c r="FG146">
        <v>94.4</v>
      </c>
      <c r="FH146">
        <v>94.4</v>
      </c>
      <c r="FI146">
        <v>94.4</v>
      </c>
      <c r="FJ146">
        <v>94.4</v>
      </c>
      <c r="FK146">
        <v>94.4</v>
      </c>
      <c r="FL146">
        <v>94.4</v>
      </c>
      <c r="FM146">
        <v>94.4</v>
      </c>
    </row>
    <row r="147" spans="1:169">
      <c r="A147">
        <v>201912</v>
      </c>
      <c r="AR147">
        <v>136</v>
      </c>
      <c r="AS147">
        <v>116.8</v>
      </c>
      <c r="AT147">
        <v>116.8</v>
      </c>
      <c r="AU147">
        <v>116.8</v>
      </c>
      <c r="AV147">
        <v>116.8</v>
      </c>
      <c r="AW147">
        <v>115.6</v>
      </c>
      <c r="AX147">
        <v>115.6</v>
      </c>
      <c r="AY147">
        <v>115.6</v>
      </c>
      <c r="AZ147">
        <v>115.6</v>
      </c>
      <c r="BA147">
        <v>115.6</v>
      </c>
      <c r="BB147">
        <v>115.6</v>
      </c>
      <c r="BC147">
        <v>115.6</v>
      </c>
      <c r="BD147">
        <v>115.6</v>
      </c>
      <c r="BE147">
        <v>115.6</v>
      </c>
      <c r="BF147">
        <v>115.6</v>
      </c>
      <c r="BG147">
        <v>115.6</v>
      </c>
      <c r="BH147">
        <v>115.6</v>
      </c>
      <c r="BI147">
        <v>115.6</v>
      </c>
      <c r="BJ147">
        <v>115.6</v>
      </c>
      <c r="BK147">
        <v>115.6</v>
      </c>
      <c r="BL147">
        <v>115.6</v>
      </c>
      <c r="BM147">
        <v>115.6</v>
      </c>
      <c r="BN147">
        <v>115.6</v>
      </c>
      <c r="BO147">
        <v>115.6</v>
      </c>
      <c r="BP147">
        <v>115.6</v>
      </c>
      <c r="BQ147">
        <v>115.6</v>
      </c>
      <c r="BR147">
        <v>115.6</v>
      </c>
      <c r="BS147">
        <v>115.6</v>
      </c>
      <c r="BT147">
        <v>115.6</v>
      </c>
      <c r="BU147">
        <v>115.6</v>
      </c>
      <c r="BV147">
        <v>115.6</v>
      </c>
      <c r="BW147">
        <v>115.6</v>
      </c>
      <c r="BX147">
        <v>115.6</v>
      </c>
      <c r="BY147">
        <v>115.6</v>
      </c>
      <c r="BZ147">
        <v>115.6</v>
      </c>
      <c r="CA147">
        <v>115.6</v>
      </c>
      <c r="CB147">
        <v>115.6</v>
      </c>
      <c r="CC147">
        <v>115.6</v>
      </c>
      <c r="CD147">
        <v>115.6</v>
      </c>
      <c r="CE147">
        <v>115.6</v>
      </c>
      <c r="CF147">
        <v>115.6</v>
      </c>
      <c r="CG147">
        <v>115.6</v>
      </c>
      <c r="CH147">
        <v>115.6</v>
      </c>
      <c r="CI147">
        <v>115.6</v>
      </c>
      <c r="CJ147">
        <v>115.6</v>
      </c>
      <c r="CK147">
        <v>115.6</v>
      </c>
      <c r="CL147">
        <v>115.6</v>
      </c>
      <c r="CM147">
        <v>115.6</v>
      </c>
      <c r="CN147">
        <v>115.6</v>
      </c>
      <c r="CO147">
        <v>115.6</v>
      </c>
      <c r="CP147">
        <v>115.6</v>
      </c>
      <c r="CQ147">
        <v>115.6</v>
      </c>
      <c r="CR147">
        <v>115.6</v>
      </c>
      <c r="CS147">
        <v>115.6</v>
      </c>
      <c r="CT147">
        <v>115.6</v>
      </c>
      <c r="CU147">
        <v>115.6</v>
      </c>
      <c r="CV147">
        <v>115.6</v>
      </c>
      <c r="CW147">
        <v>115.6</v>
      </c>
      <c r="CX147">
        <v>115.6</v>
      </c>
      <c r="CY147">
        <v>115.6</v>
      </c>
      <c r="CZ147">
        <v>115.6</v>
      </c>
      <c r="DA147">
        <v>115.6</v>
      </c>
      <c r="DB147">
        <v>115.6</v>
      </c>
      <c r="DC147">
        <v>115.6</v>
      </c>
      <c r="DD147">
        <v>115.6</v>
      </c>
      <c r="DE147">
        <v>115.6</v>
      </c>
      <c r="DF147">
        <v>115.6</v>
      </c>
      <c r="DG147">
        <v>115.6</v>
      </c>
      <c r="DH147">
        <v>115.6</v>
      </c>
      <c r="DI147">
        <v>115.6</v>
      </c>
      <c r="DJ147">
        <v>115.6</v>
      </c>
      <c r="DK147">
        <v>115.6</v>
      </c>
      <c r="DL147">
        <v>115.6</v>
      </c>
      <c r="DM147">
        <v>115.6</v>
      </c>
      <c r="DN147">
        <v>115.6</v>
      </c>
      <c r="DO147">
        <v>115.6</v>
      </c>
      <c r="DP147">
        <v>115.6</v>
      </c>
      <c r="DQ147">
        <v>115.6</v>
      </c>
      <c r="DR147">
        <v>115.6</v>
      </c>
      <c r="DS147">
        <v>115.6</v>
      </c>
      <c r="DT147">
        <v>115.6</v>
      </c>
      <c r="DU147">
        <v>93.8</v>
      </c>
      <c r="DV147">
        <v>93.8</v>
      </c>
      <c r="DW147">
        <v>93.8</v>
      </c>
      <c r="DX147">
        <v>93.8</v>
      </c>
      <c r="DY147">
        <v>93.8</v>
      </c>
      <c r="DZ147">
        <v>93.8</v>
      </c>
      <c r="EA147">
        <v>93.8</v>
      </c>
      <c r="EB147">
        <v>93.8</v>
      </c>
      <c r="EC147">
        <v>93.8</v>
      </c>
      <c r="ED147">
        <v>93.8</v>
      </c>
      <c r="EE147">
        <v>93.8</v>
      </c>
      <c r="EF147">
        <v>93.8</v>
      </c>
      <c r="EG147">
        <v>93.8</v>
      </c>
      <c r="EH147">
        <v>93.8</v>
      </c>
      <c r="EI147">
        <v>93.8</v>
      </c>
      <c r="EJ147">
        <v>93.8</v>
      </c>
      <c r="EK147">
        <v>93.8</v>
      </c>
      <c r="EL147">
        <v>93.8</v>
      </c>
      <c r="EM147">
        <v>93.8</v>
      </c>
      <c r="EN147">
        <v>93.8</v>
      </c>
      <c r="EO147">
        <v>93.8</v>
      </c>
      <c r="EP147">
        <v>93.8</v>
      </c>
      <c r="EQ147">
        <v>93.8</v>
      </c>
      <c r="ER147">
        <v>93.8</v>
      </c>
      <c r="ES147">
        <v>93.8</v>
      </c>
      <c r="ET147">
        <v>93.8</v>
      </c>
      <c r="EU147">
        <v>93.8</v>
      </c>
      <c r="EV147">
        <v>93.8</v>
      </c>
      <c r="EW147">
        <v>93.8</v>
      </c>
      <c r="EX147">
        <v>93.8</v>
      </c>
      <c r="EY147">
        <v>93.8</v>
      </c>
      <c r="EZ147">
        <v>93.8</v>
      </c>
      <c r="FA147">
        <v>93.8</v>
      </c>
      <c r="FB147">
        <v>93.8</v>
      </c>
      <c r="FC147">
        <v>93.8</v>
      </c>
      <c r="FD147">
        <v>93.8</v>
      </c>
      <c r="FE147">
        <v>93.8</v>
      </c>
      <c r="FF147">
        <v>93.8</v>
      </c>
      <c r="FG147">
        <v>93.8</v>
      </c>
      <c r="FH147">
        <v>93.8</v>
      </c>
      <c r="FI147">
        <v>93.8</v>
      </c>
      <c r="FJ147">
        <v>93.8</v>
      </c>
      <c r="FK147">
        <v>93.8</v>
      </c>
      <c r="FL147">
        <v>93.8</v>
      </c>
      <c r="FM147">
        <v>93.8</v>
      </c>
    </row>
    <row r="148" spans="1:169">
      <c r="A148">
        <v>202001</v>
      </c>
      <c r="AT148">
        <v>115</v>
      </c>
      <c r="AU148">
        <v>114.9</v>
      </c>
      <c r="AV148">
        <v>114.9</v>
      </c>
      <c r="AW148">
        <v>115.2</v>
      </c>
      <c r="AX148">
        <v>115.2</v>
      </c>
      <c r="AY148">
        <v>115.2</v>
      </c>
      <c r="AZ148">
        <v>115.2</v>
      </c>
      <c r="BA148">
        <v>115.2</v>
      </c>
      <c r="BB148">
        <v>115.2</v>
      </c>
      <c r="BC148">
        <v>115.2</v>
      </c>
      <c r="BD148">
        <v>115.2</v>
      </c>
      <c r="BE148">
        <v>115.2</v>
      </c>
      <c r="BF148">
        <v>115.2</v>
      </c>
      <c r="BG148">
        <v>115.2</v>
      </c>
      <c r="BH148">
        <v>115.2</v>
      </c>
      <c r="BI148">
        <v>115.2</v>
      </c>
      <c r="BJ148">
        <v>115.2</v>
      </c>
      <c r="BK148">
        <v>115.2</v>
      </c>
      <c r="BL148">
        <v>115.2</v>
      </c>
      <c r="BM148">
        <v>115.2</v>
      </c>
      <c r="BN148">
        <v>115.2</v>
      </c>
      <c r="BO148">
        <v>115.2</v>
      </c>
      <c r="BP148">
        <v>115.2</v>
      </c>
      <c r="BQ148">
        <v>115.2</v>
      </c>
      <c r="BR148">
        <v>115.2</v>
      </c>
      <c r="BS148">
        <v>115.2</v>
      </c>
      <c r="BT148">
        <v>115.2</v>
      </c>
      <c r="BU148">
        <v>116</v>
      </c>
      <c r="BV148">
        <v>116</v>
      </c>
      <c r="BW148">
        <v>116</v>
      </c>
      <c r="BX148">
        <v>116</v>
      </c>
      <c r="BY148">
        <v>116</v>
      </c>
      <c r="BZ148">
        <v>116</v>
      </c>
      <c r="CA148">
        <v>116</v>
      </c>
      <c r="CB148">
        <v>116</v>
      </c>
      <c r="CC148">
        <v>116</v>
      </c>
      <c r="CD148">
        <v>116</v>
      </c>
      <c r="CE148">
        <v>116</v>
      </c>
      <c r="CF148">
        <v>116</v>
      </c>
      <c r="CG148">
        <v>116</v>
      </c>
      <c r="CH148">
        <v>116</v>
      </c>
      <c r="CI148">
        <v>116</v>
      </c>
      <c r="CJ148">
        <v>116</v>
      </c>
      <c r="CK148">
        <v>116</v>
      </c>
      <c r="CL148">
        <v>116</v>
      </c>
      <c r="CM148">
        <v>116</v>
      </c>
      <c r="CN148">
        <v>116</v>
      </c>
      <c r="CO148">
        <v>116</v>
      </c>
      <c r="CP148">
        <v>116</v>
      </c>
      <c r="CQ148">
        <v>116</v>
      </c>
      <c r="CR148">
        <v>116</v>
      </c>
      <c r="CS148">
        <v>116</v>
      </c>
      <c r="CT148">
        <v>116</v>
      </c>
      <c r="CU148">
        <v>116</v>
      </c>
      <c r="CV148">
        <v>116</v>
      </c>
      <c r="CW148">
        <v>116</v>
      </c>
      <c r="CX148">
        <v>116</v>
      </c>
      <c r="CY148">
        <v>116</v>
      </c>
      <c r="CZ148">
        <v>116</v>
      </c>
      <c r="DA148">
        <v>116</v>
      </c>
      <c r="DB148">
        <v>116</v>
      </c>
      <c r="DC148">
        <v>116</v>
      </c>
      <c r="DD148">
        <v>116</v>
      </c>
      <c r="DE148">
        <v>116</v>
      </c>
      <c r="DF148">
        <v>116</v>
      </c>
      <c r="DG148">
        <v>116</v>
      </c>
      <c r="DH148">
        <v>116</v>
      </c>
      <c r="DI148">
        <v>116</v>
      </c>
      <c r="DJ148">
        <v>116</v>
      </c>
      <c r="DK148">
        <v>116</v>
      </c>
      <c r="DL148">
        <v>116</v>
      </c>
      <c r="DM148">
        <v>116</v>
      </c>
      <c r="DN148">
        <v>116</v>
      </c>
      <c r="DO148">
        <v>116</v>
      </c>
      <c r="DP148">
        <v>116</v>
      </c>
      <c r="DQ148">
        <v>116</v>
      </c>
      <c r="DR148">
        <v>116</v>
      </c>
      <c r="DS148">
        <v>116</v>
      </c>
      <c r="DT148">
        <v>116</v>
      </c>
      <c r="DU148">
        <v>94.9</v>
      </c>
      <c r="DV148">
        <v>94.9</v>
      </c>
      <c r="DW148">
        <v>94.9</v>
      </c>
      <c r="DX148">
        <v>94.9</v>
      </c>
      <c r="DY148">
        <v>94.9</v>
      </c>
      <c r="DZ148">
        <v>94.9</v>
      </c>
      <c r="EA148">
        <v>94.9</v>
      </c>
      <c r="EB148">
        <v>94.9</v>
      </c>
      <c r="EC148">
        <v>94.9</v>
      </c>
      <c r="ED148">
        <v>94.9</v>
      </c>
      <c r="EE148">
        <v>94.9</v>
      </c>
      <c r="EF148">
        <v>94.9</v>
      </c>
      <c r="EG148">
        <v>94.9</v>
      </c>
      <c r="EH148">
        <v>94.9</v>
      </c>
      <c r="EI148">
        <v>94.9</v>
      </c>
      <c r="EJ148">
        <v>94.9</v>
      </c>
      <c r="EK148">
        <v>94.9</v>
      </c>
      <c r="EL148">
        <v>94.9</v>
      </c>
      <c r="EM148">
        <v>94.9</v>
      </c>
      <c r="EN148">
        <v>94.9</v>
      </c>
      <c r="EO148">
        <v>94.9</v>
      </c>
      <c r="EP148">
        <v>94.9</v>
      </c>
      <c r="EQ148">
        <v>94.9</v>
      </c>
      <c r="ER148">
        <v>94.9</v>
      </c>
      <c r="ES148">
        <v>94.9</v>
      </c>
      <c r="ET148">
        <v>94.9</v>
      </c>
      <c r="EU148">
        <v>94.9</v>
      </c>
      <c r="EV148">
        <v>94.9</v>
      </c>
      <c r="EW148">
        <v>94.9</v>
      </c>
      <c r="EX148">
        <v>94.9</v>
      </c>
      <c r="EY148">
        <v>94.9</v>
      </c>
      <c r="EZ148">
        <v>94.9</v>
      </c>
      <c r="FA148">
        <v>94.9</v>
      </c>
      <c r="FB148">
        <v>94.9</v>
      </c>
      <c r="FC148">
        <v>94.9</v>
      </c>
      <c r="FD148">
        <v>94.9</v>
      </c>
      <c r="FE148">
        <v>94.9</v>
      </c>
      <c r="FF148">
        <v>94.9</v>
      </c>
      <c r="FG148">
        <v>94.9</v>
      </c>
      <c r="FH148">
        <v>94.9</v>
      </c>
      <c r="FI148">
        <v>94.9</v>
      </c>
      <c r="FJ148">
        <v>94.9</v>
      </c>
      <c r="FK148">
        <v>94.9</v>
      </c>
      <c r="FL148">
        <v>94.9</v>
      </c>
      <c r="FM148">
        <v>94.9</v>
      </c>
    </row>
    <row r="149" spans="1:169">
      <c r="A149">
        <v>202002</v>
      </c>
      <c r="AV149">
        <v>112</v>
      </c>
      <c r="AW149">
        <v>112.5</v>
      </c>
      <c r="AX149">
        <v>112.5</v>
      </c>
      <c r="AY149">
        <v>112.5</v>
      </c>
      <c r="AZ149">
        <v>112.5</v>
      </c>
      <c r="BA149">
        <v>112.5</v>
      </c>
      <c r="BB149">
        <v>112.5</v>
      </c>
      <c r="BC149">
        <v>112.5</v>
      </c>
      <c r="BD149">
        <v>112.5</v>
      </c>
      <c r="BE149">
        <v>112.5</v>
      </c>
      <c r="BF149">
        <v>112.5</v>
      </c>
      <c r="BG149">
        <v>112.5</v>
      </c>
      <c r="BH149">
        <v>112.5</v>
      </c>
      <c r="BI149">
        <v>112.5</v>
      </c>
      <c r="BJ149">
        <v>112.5</v>
      </c>
      <c r="BK149">
        <v>112.5</v>
      </c>
      <c r="BL149">
        <v>112.5</v>
      </c>
      <c r="BM149">
        <v>112.5</v>
      </c>
      <c r="BN149">
        <v>112.5</v>
      </c>
      <c r="BO149">
        <v>112.5</v>
      </c>
      <c r="BP149">
        <v>112.5</v>
      </c>
      <c r="BQ149">
        <v>112.5</v>
      </c>
      <c r="BR149">
        <v>112.5</v>
      </c>
      <c r="BS149">
        <v>112.5</v>
      </c>
      <c r="BT149">
        <v>112.5</v>
      </c>
      <c r="BU149">
        <v>113.9</v>
      </c>
      <c r="BV149">
        <v>113.9</v>
      </c>
      <c r="BW149">
        <v>113.9</v>
      </c>
      <c r="BX149">
        <v>113.9</v>
      </c>
      <c r="BY149">
        <v>113.9</v>
      </c>
      <c r="BZ149">
        <v>113.9</v>
      </c>
      <c r="CA149">
        <v>113.9</v>
      </c>
      <c r="CB149">
        <v>113.9</v>
      </c>
      <c r="CC149">
        <v>113.9</v>
      </c>
      <c r="CD149">
        <v>113.9</v>
      </c>
      <c r="CE149">
        <v>113.9</v>
      </c>
      <c r="CF149">
        <v>113.9</v>
      </c>
      <c r="CG149">
        <v>113.9</v>
      </c>
      <c r="CH149">
        <v>113.9</v>
      </c>
      <c r="CI149">
        <v>113.9</v>
      </c>
      <c r="CJ149">
        <v>113.9</v>
      </c>
      <c r="CK149">
        <v>113.9</v>
      </c>
      <c r="CL149">
        <v>113.9</v>
      </c>
      <c r="CM149">
        <v>113.9</v>
      </c>
      <c r="CN149">
        <v>113.9</v>
      </c>
      <c r="CO149">
        <v>113.9</v>
      </c>
      <c r="CP149">
        <v>113.9</v>
      </c>
      <c r="CQ149">
        <v>113.9</v>
      </c>
      <c r="CR149">
        <v>113.9</v>
      </c>
      <c r="CS149">
        <v>113.9</v>
      </c>
      <c r="CT149">
        <v>113.9</v>
      </c>
      <c r="CU149">
        <v>113.9</v>
      </c>
      <c r="CV149">
        <v>113.9</v>
      </c>
      <c r="CW149">
        <v>113.9</v>
      </c>
      <c r="CX149">
        <v>113.9</v>
      </c>
      <c r="CY149">
        <v>113.9</v>
      </c>
      <c r="CZ149">
        <v>113.9</v>
      </c>
      <c r="DA149">
        <v>113.9</v>
      </c>
      <c r="DB149">
        <v>113.9</v>
      </c>
      <c r="DC149">
        <v>113.9</v>
      </c>
      <c r="DD149">
        <v>113.9</v>
      </c>
      <c r="DE149">
        <v>113.9</v>
      </c>
      <c r="DF149">
        <v>113.9</v>
      </c>
      <c r="DG149">
        <v>113.9</v>
      </c>
      <c r="DH149">
        <v>113.9</v>
      </c>
      <c r="DI149">
        <v>113.9</v>
      </c>
      <c r="DJ149">
        <v>113.9</v>
      </c>
      <c r="DK149">
        <v>113.9</v>
      </c>
      <c r="DL149">
        <v>113.9</v>
      </c>
      <c r="DM149">
        <v>113.9</v>
      </c>
      <c r="DN149">
        <v>113.9</v>
      </c>
      <c r="DO149">
        <v>113.9</v>
      </c>
      <c r="DP149">
        <v>113.9</v>
      </c>
      <c r="DQ149">
        <v>113.9</v>
      </c>
      <c r="DR149">
        <v>113.9</v>
      </c>
      <c r="DS149">
        <v>113.9</v>
      </c>
      <c r="DT149">
        <v>113.9</v>
      </c>
      <c r="DU149">
        <v>88.6</v>
      </c>
      <c r="DV149">
        <v>88.6</v>
      </c>
      <c r="DW149">
        <v>88.6</v>
      </c>
      <c r="DX149">
        <v>88.6</v>
      </c>
      <c r="DY149">
        <v>88.6</v>
      </c>
      <c r="DZ149">
        <v>88.6</v>
      </c>
      <c r="EA149">
        <v>88.6</v>
      </c>
      <c r="EB149">
        <v>88.6</v>
      </c>
      <c r="EC149">
        <v>88.6</v>
      </c>
      <c r="ED149">
        <v>88.6</v>
      </c>
      <c r="EE149">
        <v>88.6</v>
      </c>
      <c r="EF149">
        <v>88.6</v>
      </c>
      <c r="EG149">
        <v>88.6</v>
      </c>
      <c r="EH149">
        <v>88.6</v>
      </c>
      <c r="EI149">
        <v>88.6</v>
      </c>
      <c r="EJ149">
        <v>88.6</v>
      </c>
      <c r="EK149">
        <v>88.6</v>
      </c>
      <c r="EL149">
        <v>88.6</v>
      </c>
      <c r="EM149">
        <v>88.6</v>
      </c>
      <c r="EN149">
        <v>88.6</v>
      </c>
      <c r="EO149">
        <v>88.6</v>
      </c>
      <c r="EP149">
        <v>88.6</v>
      </c>
      <c r="EQ149">
        <v>88.6</v>
      </c>
      <c r="ER149">
        <v>88.6</v>
      </c>
      <c r="ES149">
        <v>88.6</v>
      </c>
      <c r="ET149">
        <v>88.6</v>
      </c>
      <c r="EU149">
        <v>88.6</v>
      </c>
      <c r="EV149">
        <v>88.6</v>
      </c>
      <c r="EW149">
        <v>88.6</v>
      </c>
      <c r="EX149">
        <v>88.6</v>
      </c>
      <c r="EY149">
        <v>88.6</v>
      </c>
      <c r="EZ149">
        <v>88.6</v>
      </c>
      <c r="FA149">
        <v>88.6</v>
      </c>
      <c r="FB149">
        <v>88.6</v>
      </c>
      <c r="FC149">
        <v>88.6</v>
      </c>
      <c r="FD149">
        <v>88.6</v>
      </c>
      <c r="FE149">
        <v>88.6</v>
      </c>
      <c r="FF149">
        <v>88.6</v>
      </c>
      <c r="FG149">
        <v>88.6</v>
      </c>
      <c r="FH149">
        <v>88.6</v>
      </c>
      <c r="FI149">
        <v>88.6</v>
      </c>
      <c r="FJ149">
        <v>88.6</v>
      </c>
      <c r="FK149">
        <v>88.6</v>
      </c>
      <c r="FL149">
        <v>88.6</v>
      </c>
      <c r="FM149">
        <v>88.6</v>
      </c>
    </row>
    <row r="150" spans="1:169">
      <c r="A150">
        <v>202003</v>
      </c>
      <c r="AX150">
        <v>122.1</v>
      </c>
      <c r="AY150">
        <v>121.9</v>
      </c>
      <c r="AZ150">
        <v>121.9</v>
      </c>
      <c r="BA150">
        <v>121.9</v>
      </c>
      <c r="BB150">
        <v>121.9</v>
      </c>
      <c r="BC150">
        <v>121.9</v>
      </c>
      <c r="BD150">
        <v>121.9</v>
      </c>
      <c r="BE150">
        <v>121.9</v>
      </c>
      <c r="BF150">
        <v>121.9</v>
      </c>
      <c r="BG150">
        <v>121.9</v>
      </c>
      <c r="BH150">
        <v>121.9</v>
      </c>
      <c r="BI150">
        <v>121.9</v>
      </c>
      <c r="BJ150">
        <v>121.9</v>
      </c>
      <c r="BK150">
        <v>121.9</v>
      </c>
      <c r="BL150">
        <v>121.9</v>
      </c>
      <c r="BM150">
        <v>121.9</v>
      </c>
      <c r="BN150">
        <v>121.9</v>
      </c>
      <c r="BO150">
        <v>121.9</v>
      </c>
      <c r="BP150">
        <v>121.9</v>
      </c>
      <c r="BQ150">
        <v>121.9</v>
      </c>
      <c r="BR150">
        <v>121.9</v>
      </c>
      <c r="BS150">
        <v>121.9</v>
      </c>
      <c r="BT150">
        <v>121.9</v>
      </c>
      <c r="BU150">
        <v>121.4</v>
      </c>
      <c r="BV150">
        <v>121.4</v>
      </c>
      <c r="BW150">
        <v>121.4</v>
      </c>
      <c r="BX150">
        <v>121.4</v>
      </c>
      <c r="BY150">
        <v>121.4</v>
      </c>
      <c r="BZ150">
        <v>121.4</v>
      </c>
      <c r="CA150">
        <v>121.4</v>
      </c>
      <c r="CB150">
        <v>121.4</v>
      </c>
      <c r="CC150">
        <v>121.4</v>
      </c>
      <c r="CD150">
        <v>121.4</v>
      </c>
      <c r="CE150">
        <v>121.4</v>
      </c>
      <c r="CF150">
        <v>121.4</v>
      </c>
      <c r="CG150">
        <v>121.4</v>
      </c>
      <c r="CH150">
        <v>121.4</v>
      </c>
      <c r="CI150">
        <v>121.4</v>
      </c>
      <c r="CJ150">
        <v>121.4</v>
      </c>
      <c r="CK150">
        <v>121.4</v>
      </c>
      <c r="CL150">
        <v>121.4</v>
      </c>
      <c r="CM150">
        <v>121.4</v>
      </c>
      <c r="CN150">
        <v>121.4</v>
      </c>
      <c r="CO150">
        <v>121.4</v>
      </c>
      <c r="CP150">
        <v>121.4</v>
      </c>
      <c r="CQ150">
        <v>121.4</v>
      </c>
      <c r="CR150">
        <v>121.4</v>
      </c>
      <c r="CS150">
        <v>121.4</v>
      </c>
      <c r="CT150">
        <v>121.4</v>
      </c>
      <c r="CU150">
        <v>121.4</v>
      </c>
      <c r="CV150">
        <v>121.4</v>
      </c>
      <c r="CW150">
        <v>121.4</v>
      </c>
      <c r="CX150">
        <v>121.4</v>
      </c>
      <c r="CY150">
        <v>121.4</v>
      </c>
      <c r="CZ150">
        <v>121.4</v>
      </c>
      <c r="DA150">
        <v>121.4</v>
      </c>
      <c r="DB150">
        <v>121.4</v>
      </c>
      <c r="DC150">
        <v>121.4</v>
      </c>
      <c r="DD150">
        <v>121.4</v>
      </c>
      <c r="DE150">
        <v>121.4</v>
      </c>
      <c r="DF150">
        <v>121.4</v>
      </c>
      <c r="DG150">
        <v>121.4</v>
      </c>
      <c r="DH150">
        <v>121.4</v>
      </c>
      <c r="DI150">
        <v>121.4</v>
      </c>
      <c r="DJ150">
        <v>121.4</v>
      </c>
      <c r="DK150">
        <v>121.4</v>
      </c>
      <c r="DL150">
        <v>121.4</v>
      </c>
      <c r="DM150">
        <v>121.4</v>
      </c>
      <c r="DN150">
        <v>121.4</v>
      </c>
      <c r="DO150">
        <v>121.4</v>
      </c>
      <c r="DP150">
        <v>121.4</v>
      </c>
      <c r="DQ150">
        <v>121.4</v>
      </c>
      <c r="DR150">
        <v>121.4</v>
      </c>
      <c r="DS150">
        <v>121.4</v>
      </c>
      <c r="DT150">
        <v>121.4</v>
      </c>
      <c r="DU150">
        <v>97.6</v>
      </c>
      <c r="DV150">
        <v>97.6</v>
      </c>
      <c r="DW150">
        <v>97.6</v>
      </c>
      <c r="DX150">
        <v>97.6</v>
      </c>
      <c r="DY150">
        <v>97.6</v>
      </c>
      <c r="DZ150">
        <v>97.6</v>
      </c>
      <c r="EA150">
        <v>97.6</v>
      </c>
      <c r="EB150">
        <v>97.6</v>
      </c>
      <c r="EC150">
        <v>97.6</v>
      </c>
      <c r="ED150">
        <v>97.6</v>
      </c>
      <c r="EE150">
        <v>97.6</v>
      </c>
      <c r="EF150">
        <v>97.6</v>
      </c>
      <c r="EG150">
        <v>97.6</v>
      </c>
      <c r="EH150">
        <v>97.6</v>
      </c>
      <c r="EI150">
        <v>97.6</v>
      </c>
      <c r="EJ150">
        <v>97.6</v>
      </c>
      <c r="EK150">
        <v>97.6</v>
      </c>
      <c r="EL150">
        <v>97.6</v>
      </c>
      <c r="EM150">
        <v>97.6</v>
      </c>
      <c r="EN150">
        <v>97.6</v>
      </c>
      <c r="EO150">
        <v>97.6</v>
      </c>
      <c r="EP150">
        <v>97.6</v>
      </c>
      <c r="EQ150">
        <v>97.6</v>
      </c>
      <c r="ER150">
        <v>97.6</v>
      </c>
      <c r="ES150">
        <v>97.6</v>
      </c>
      <c r="ET150">
        <v>97.6</v>
      </c>
      <c r="EU150">
        <v>97.6</v>
      </c>
      <c r="EV150">
        <v>97.6</v>
      </c>
      <c r="EW150">
        <v>97.6</v>
      </c>
      <c r="EX150">
        <v>97.6</v>
      </c>
      <c r="EY150">
        <v>97.6</v>
      </c>
      <c r="EZ150">
        <v>97.6</v>
      </c>
      <c r="FA150">
        <v>97.6</v>
      </c>
      <c r="FB150">
        <v>97.6</v>
      </c>
      <c r="FC150">
        <v>97.6</v>
      </c>
      <c r="FD150">
        <v>97.6</v>
      </c>
      <c r="FE150">
        <v>97.6</v>
      </c>
      <c r="FF150">
        <v>97.6</v>
      </c>
      <c r="FG150">
        <v>97.6</v>
      </c>
      <c r="FH150">
        <v>97.6</v>
      </c>
      <c r="FI150">
        <v>97.6</v>
      </c>
      <c r="FJ150">
        <v>97.6</v>
      </c>
      <c r="FK150">
        <v>97.6</v>
      </c>
      <c r="FL150">
        <v>97.6</v>
      </c>
      <c r="FM150">
        <v>97.6</v>
      </c>
    </row>
    <row r="151" spans="1:169">
      <c r="A151">
        <v>202004</v>
      </c>
      <c r="AZ151">
        <v>137.4</v>
      </c>
      <c r="BA151">
        <v>138.5</v>
      </c>
      <c r="BB151">
        <v>138.5</v>
      </c>
      <c r="BC151">
        <v>138.5</v>
      </c>
      <c r="BD151">
        <v>138.5</v>
      </c>
      <c r="BE151">
        <v>138.5</v>
      </c>
      <c r="BF151">
        <v>138.5</v>
      </c>
      <c r="BG151">
        <v>138.5</v>
      </c>
      <c r="BH151">
        <v>138.5</v>
      </c>
      <c r="BI151">
        <v>138.5</v>
      </c>
      <c r="BJ151">
        <v>138.5</v>
      </c>
      <c r="BK151">
        <v>138.5</v>
      </c>
      <c r="BL151">
        <v>138.5</v>
      </c>
      <c r="BM151">
        <v>138.5</v>
      </c>
      <c r="BN151">
        <v>138.5</v>
      </c>
      <c r="BO151">
        <v>138.5</v>
      </c>
      <c r="BP151">
        <v>138.5</v>
      </c>
      <c r="BQ151">
        <v>138.5</v>
      </c>
      <c r="BR151">
        <v>138.5</v>
      </c>
      <c r="BS151">
        <v>138.5</v>
      </c>
      <c r="BT151">
        <v>138.5</v>
      </c>
      <c r="BU151">
        <v>137.6</v>
      </c>
      <c r="BV151">
        <v>137.6</v>
      </c>
      <c r="BW151">
        <v>137.6</v>
      </c>
      <c r="BX151">
        <v>137.6</v>
      </c>
      <c r="BY151">
        <v>137.6</v>
      </c>
      <c r="BZ151">
        <v>137.6</v>
      </c>
      <c r="CA151">
        <v>137.6</v>
      </c>
      <c r="CB151">
        <v>137.6</v>
      </c>
      <c r="CC151">
        <v>137.6</v>
      </c>
      <c r="CD151">
        <v>137.6</v>
      </c>
      <c r="CE151">
        <v>137.6</v>
      </c>
      <c r="CF151">
        <v>137.6</v>
      </c>
      <c r="CG151">
        <v>137.6</v>
      </c>
      <c r="CH151">
        <v>137.6</v>
      </c>
      <c r="CI151">
        <v>137.6</v>
      </c>
      <c r="CJ151">
        <v>137.6</v>
      </c>
      <c r="CK151">
        <v>137.6</v>
      </c>
      <c r="CL151">
        <v>137.6</v>
      </c>
      <c r="CM151">
        <v>137.6</v>
      </c>
      <c r="CN151">
        <v>137.6</v>
      </c>
      <c r="CO151">
        <v>137.6</v>
      </c>
      <c r="CP151">
        <v>137.6</v>
      </c>
      <c r="CQ151">
        <v>137.6</v>
      </c>
      <c r="CR151">
        <v>137.6</v>
      </c>
      <c r="CS151">
        <v>137.6</v>
      </c>
      <c r="CT151">
        <v>137.6</v>
      </c>
      <c r="CU151">
        <v>137.6</v>
      </c>
      <c r="CV151">
        <v>137.6</v>
      </c>
      <c r="CW151">
        <v>137.6</v>
      </c>
      <c r="CX151">
        <v>137.6</v>
      </c>
      <c r="CY151">
        <v>137.6</v>
      </c>
      <c r="CZ151">
        <v>137.6</v>
      </c>
      <c r="DA151">
        <v>137.6</v>
      </c>
      <c r="DB151">
        <v>137.6</v>
      </c>
      <c r="DC151">
        <v>137.6</v>
      </c>
      <c r="DD151">
        <v>137.6</v>
      </c>
      <c r="DE151">
        <v>137.6</v>
      </c>
      <c r="DF151">
        <v>137.6</v>
      </c>
      <c r="DG151">
        <v>137.6</v>
      </c>
      <c r="DH151">
        <v>137.6</v>
      </c>
      <c r="DI151">
        <v>137.6</v>
      </c>
      <c r="DJ151">
        <v>137.6</v>
      </c>
      <c r="DK151">
        <v>137.6</v>
      </c>
      <c r="DL151">
        <v>137.6</v>
      </c>
      <c r="DM151">
        <v>137.6</v>
      </c>
      <c r="DN151">
        <v>137.6</v>
      </c>
      <c r="DO151">
        <v>137.6</v>
      </c>
      <c r="DP151">
        <v>137.6</v>
      </c>
      <c r="DQ151">
        <v>137.6</v>
      </c>
      <c r="DR151">
        <v>137.6</v>
      </c>
      <c r="DS151">
        <v>137.6</v>
      </c>
      <c r="DT151">
        <v>137.6</v>
      </c>
      <c r="DU151">
        <v>110.7</v>
      </c>
      <c r="DV151">
        <v>110.7</v>
      </c>
      <c r="DW151">
        <v>110.7</v>
      </c>
      <c r="DX151">
        <v>110.7</v>
      </c>
      <c r="DY151">
        <v>110.7</v>
      </c>
      <c r="DZ151">
        <v>110.7</v>
      </c>
      <c r="EA151">
        <v>110.7</v>
      </c>
      <c r="EB151">
        <v>110.7</v>
      </c>
      <c r="EC151">
        <v>110.7</v>
      </c>
      <c r="ED151">
        <v>110.7</v>
      </c>
      <c r="EE151">
        <v>110.7</v>
      </c>
      <c r="EF151">
        <v>110.7</v>
      </c>
      <c r="EG151">
        <v>110.7</v>
      </c>
      <c r="EH151">
        <v>110.7</v>
      </c>
      <c r="EI151">
        <v>110.7</v>
      </c>
      <c r="EJ151">
        <v>110.7</v>
      </c>
      <c r="EK151">
        <v>110.7</v>
      </c>
      <c r="EL151">
        <v>110.7</v>
      </c>
      <c r="EM151">
        <v>110.7</v>
      </c>
      <c r="EN151">
        <v>110.7</v>
      </c>
      <c r="EO151">
        <v>110.7</v>
      </c>
      <c r="EP151">
        <v>110.7</v>
      </c>
      <c r="EQ151">
        <v>110.7</v>
      </c>
      <c r="ER151">
        <v>110.7</v>
      </c>
      <c r="ES151">
        <v>110.7</v>
      </c>
      <c r="ET151">
        <v>110.7</v>
      </c>
      <c r="EU151">
        <v>110.7</v>
      </c>
      <c r="EV151">
        <v>110.7</v>
      </c>
      <c r="EW151">
        <v>110.7</v>
      </c>
      <c r="EX151">
        <v>110.7</v>
      </c>
      <c r="EY151">
        <v>110.7</v>
      </c>
      <c r="EZ151">
        <v>110.7</v>
      </c>
      <c r="FA151">
        <v>110.7</v>
      </c>
      <c r="FB151">
        <v>110.7</v>
      </c>
      <c r="FC151">
        <v>110.7</v>
      </c>
      <c r="FD151">
        <v>110.7</v>
      </c>
      <c r="FE151">
        <v>110.7</v>
      </c>
      <c r="FF151">
        <v>110.7</v>
      </c>
      <c r="FG151">
        <v>110.7</v>
      </c>
      <c r="FH151">
        <v>110.7</v>
      </c>
      <c r="FI151">
        <v>110.7</v>
      </c>
      <c r="FJ151">
        <v>110.7</v>
      </c>
      <c r="FK151">
        <v>110.7</v>
      </c>
      <c r="FL151">
        <v>110.7</v>
      </c>
      <c r="FM151">
        <v>110.7</v>
      </c>
    </row>
    <row r="152" spans="1:169">
      <c r="A152">
        <v>202005</v>
      </c>
      <c r="BB152">
        <v>148.1</v>
      </c>
      <c r="BC152">
        <v>148.6</v>
      </c>
      <c r="BD152">
        <v>148.6</v>
      </c>
      <c r="BE152">
        <v>148.6</v>
      </c>
      <c r="BF152">
        <v>148.6</v>
      </c>
      <c r="BG152">
        <v>148.6</v>
      </c>
      <c r="BH152">
        <v>148.6</v>
      </c>
      <c r="BI152">
        <v>148.6</v>
      </c>
      <c r="BJ152">
        <v>148.6</v>
      </c>
      <c r="BK152">
        <v>148.6</v>
      </c>
      <c r="BL152">
        <v>148.6</v>
      </c>
      <c r="BM152">
        <v>148.6</v>
      </c>
      <c r="BN152">
        <v>148.6</v>
      </c>
      <c r="BO152">
        <v>148.6</v>
      </c>
      <c r="BP152">
        <v>148.6</v>
      </c>
      <c r="BQ152">
        <v>148.6</v>
      </c>
      <c r="BR152">
        <v>148.6</v>
      </c>
      <c r="BS152">
        <v>148.6</v>
      </c>
      <c r="BT152">
        <v>148.6</v>
      </c>
      <c r="BU152">
        <v>150.5</v>
      </c>
      <c r="BV152">
        <v>150.5</v>
      </c>
      <c r="BW152">
        <v>150.5</v>
      </c>
      <c r="BX152">
        <v>150.5</v>
      </c>
      <c r="BY152">
        <v>150.5</v>
      </c>
      <c r="BZ152">
        <v>150.5</v>
      </c>
      <c r="CA152">
        <v>150.5</v>
      </c>
      <c r="CB152">
        <v>150.5</v>
      </c>
      <c r="CC152">
        <v>150.5</v>
      </c>
      <c r="CD152">
        <v>150.5</v>
      </c>
      <c r="CE152">
        <v>150.5</v>
      </c>
      <c r="CF152">
        <v>150.5</v>
      </c>
      <c r="CG152">
        <v>150.5</v>
      </c>
      <c r="CH152">
        <v>150.5</v>
      </c>
      <c r="CI152">
        <v>150.5</v>
      </c>
      <c r="CJ152">
        <v>150.5</v>
      </c>
      <c r="CK152">
        <v>150.5</v>
      </c>
      <c r="CL152">
        <v>150.5</v>
      </c>
      <c r="CM152">
        <v>150.5</v>
      </c>
      <c r="CN152">
        <v>150.5</v>
      </c>
      <c r="CO152">
        <v>150.5</v>
      </c>
      <c r="CP152">
        <v>150.5</v>
      </c>
      <c r="CQ152">
        <v>150.5</v>
      </c>
      <c r="CR152">
        <v>150.5</v>
      </c>
      <c r="CS152">
        <v>150.5</v>
      </c>
      <c r="CT152">
        <v>150.5</v>
      </c>
      <c r="CU152">
        <v>150.5</v>
      </c>
      <c r="CV152">
        <v>150.5</v>
      </c>
      <c r="CW152">
        <v>150.5</v>
      </c>
      <c r="CX152">
        <v>150.5</v>
      </c>
      <c r="CY152">
        <v>150.5</v>
      </c>
      <c r="CZ152">
        <v>150.5</v>
      </c>
      <c r="DA152">
        <v>150.5</v>
      </c>
      <c r="DB152">
        <v>150.5</v>
      </c>
      <c r="DC152">
        <v>150.5</v>
      </c>
      <c r="DD152">
        <v>150.5</v>
      </c>
      <c r="DE152">
        <v>150.5</v>
      </c>
      <c r="DF152">
        <v>150.5</v>
      </c>
      <c r="DG152">
        <v>150.5</v>
      </c>
      <c r="DH152">
        <v>150.5</v>
      </c>
      <c r="DI152">
        <v>150.5</v>
      </c>
      <c r="DJ152">
        <v>150.5</v>
      </c>
      <c r="DK152">
        <v>150.5</v>
      </c>
      <c r="DL152">
        <v>150.5</v>
      </c>
      <c r="DM152">
        <v>150.5</v>
      </c>
      <c r="DN152">
        <v>150.5</v>
      </c>
      <c r="DO152">
        <v>150.5</v>
      </c>
      <c r="DP152">
        <v>150.5</v>
      </c>
      <c r="DQ152">
        <v>150.5</v>
      </c>
      <c r="DR152">
        <v>150.5</v>
      </c>
      <c r="DS152">
        <v>150.5</v>
      </c>
      <c r="DT152">
        <v>150.5</v>
      </c>
      <c r="DU152">
        <v>119.1</v>
      </c>
      <c r="DV152">
        <v>119.1</v>
      </c>
      <c r="DW152">
        <v>119.1</v>
      </c>
      <c r="DX152">
        <v>119.1</v>
      </c>
      <c r="DY152">
        <v>119.1</v>
      </c>
      <c r="DZ152">
        <v>119.1</v>
      </c>
      <c r="EA152">
        <v>119.1</v>
      </c>
      <c r="EB152">
        <v>119.1</v>
      </c>
      <c r="EC152">
        <v>119.1</v>
      </c>
      <c r="ED152">
        <v>119.1</v>
      </c>
      <c r="EE152">
        <v>119.1</v>
      </c>
      <c r="EF152">
        <v>119.1</v>
      </c>
      <c r="EG152">
        <v>119.1</v>
      </c>
      <c r="EH152">
        <v>119.1</v>
      </c>
      <c r="EI152">
        <v>119.1</v>
      </c>
      <c r="EJ152">
        <v>119.1</v>
      </c>
      <c r="EK152">
        <v>119.1</v>
      </c>
      <c r="EL152">
        <v>119.1</v>
      </c>
      <c r="EM152">
        <v>119.1</v>
      </c>
      <c r="EN152">
        <v>119.1</v>
      </c>
      <c r="EO152">
        <v>119.1</v>
      </c>
      <c r="EP152">
        <v>119.1</v>
      </c>
      <c r="EQ152">
        <v>119.1</v>
      </c>
      <c r="ER152">
        <v>119.1</v>
      </c>
      <c r="ES152">
        <v>119.1</v>
      </c>
      <c r="ET152">
        <v>119.1</v>
      </c>
      <c r="EU152">
        <v>119.1</v>
      </c>
      <c r="EV152">
        <v>119.1</v>
      </c>
      <c r="EW152">
        <v>119.1</v>
      </c>
      <c r="EX152">
        <v>119.1</v>
      </c>
      <c r="EY152">
        <v>119.1</v>
      </c>
      <c r="EZ152">
        <v>119.1</v>
      </c>
      <c r="FA152">
        <v>119.1</v>
      </c>
      <c r="FB152">
        <v>119.1</v>
      </c>
      <c r="FC152">
        <v>119.1</v>
      </c>
      <c r="FD152">
        <v>119.1</v>
      </c>
      <c r="FE152">
        <v>119.1</v>
      </c>
      <c r="FF152">
        <v>119.1</v>
      </c>
      <c r="FG152">
        <v>119.1</v>
      </c>
      <c r="FH152">
        <v>119.1</v>
      </c>
      <c r="FI152">
        <v>119.1</v>
      </c>
      <c r="FJ152">
        <v>119.1</v>
      </c>
      <c r="FK152">
        <v>119.1</v>
      </c>
      <c r="FL152">
        <v>119.1</v>
      </c>
      <c r="FM152">
        <v>119.1</v>
      </c>
    </row>
    <row r="153" spans="1:169">
      <c r="A153">
        <v>202006</v>
      </c>
      <c r="BD153">
        <v>138.19999999999999</v>
      </c>
      <c r="BE153">
        <v>138</v>
      </c>
      <c r="BF153">
        <v>138</v>
      </c>
      <c r="BG153">
        <v>138</v>
      </c>
      <c r="BH153">
        <v>138</v>
      </c>
      <c r="BI153">
        <v>138</v>
      </c>
      <c r="BJ153">
        <v>138</v>
      </c>
      <c r="BK153">
        <v>138</v>
      </c>
      <c r="BL153">
        <v>138</v>
      </c>
      <c r="BM153">
        <v>138</v>
      </c>
      <c r="BN153">
        <v>138</v>
      </c>
      <c r="BO153">
        <v>138</v>
      </c>
      <c r="BP153">
        <v>138</v>
      </c>
      <c r="BQ153">
        <v>138</v>
      </c>
      <c r="BR153">
        <v>138</v>
      </c>
      <c r="BS153">
        <v>138</v>
      </c>
      <c r="BT153">
        <v>138</v>
      </c>
      <c r="BU153">
        <v>138.30000000000001</v>
      </c>
      <c r="BV153">
        <v>138.30000000000001</v>
      </c>
      <c r="BW153">
        <v>138.30000000000001</v>
      </c>
      <c r="BX153">
        <v>138.30000000000001</v>
      </c>
      <c r="BY153">
        <v>138.30000000000001</v>
      </c>
      <c r="BZ153">
        <v>138.30000000000001</v>
      </c>
      <c r="CA153">
        <v>138.30000000000001</v>
      </c>
      <c r="CB153">
        <v>138.30000000000001</v>
      </c>
      <c r="CC153">
        <v>138.30000000000001</v>
      </c>
      <c r="CD153">
        <v>138.30000000000001</v>
      </c>
      <c r="CE153">
        <v>138.30000000000001</v>
      </c>
      <c r="CF153">
        <v>138.30000000000001</v>
      </c>
      <c r="CG153">
        <v>138.30000000000001</v>
      </c>
      <c r="CH153">
        <v>138.30000000000001</v>
      </c>
      <c r="CI153">
        <v>138.30000000000001</v>
      </c>
      <c r="CJ153">
        <v>138.30000000000001</v>
      </c>
      <c r="CK153">
        <v>138.30000000000001</v>
      </c>
      <c r="CL153">
        <v>138.30000000000001</v>
      </c>
      <c r="CM153">
        <v>138.30000000000001</v>
      </c>
      <c r="CN153">
        <v>138.30000000000001</v>
      </c>
      <c r="CO153">
        <v>138.30000000000001</v>
      </c>
      <c r="CP153">
        <v>138.30000000000001</v>
      </c>
      <c r="CQ153">
        <v>138.30000000000001</v>
      </c>
      <c r="CR153">
        <v>138.30000000000001</v>
      </c>
      <c r="CS153">
        <v>138.30000000000001</v>
      </c>
      <c r="CT153">
        <v>138.30000000000001</v>
      </c>
      <c r="CU153">
        <v>138.30000000000001</v>
      </c>
      <c r="CV153">
        <v>138.30000000000001</v>
      </c>
      <c r="CW153">
        <v>138.30000000000001</v>
      </c>
      <c r="CX153">
        <v>138.30000000000001</v>
      </c>
      <c r="CY153">
        <v>138.30000000000001</v>
      </c>
      <c r="CZ153">
        <v>138.30000000000001</v>
      </c>
      <c r="DA153">
        <v>138.30000000000001</v>
      </c>
      <c r="DB153">
        <v>138.30000000000001</v>
      </c>
      <c r="DC153">
        <v>138.30000000000001</v>
      </c>
      <c r="DD153">
        <v>138.30000000000001</v>
      </c>
      <c r="DE153">
        <v>138.30000000000001</v>
      </c>
      <c r="DF153">
        <v>138.30000000000001</v>
      </c>
      <c r="DG153">
        <v>138.30000000000001</v>
      </c>
      <c r="DH153">
        <v>138.30000000000001</v>
      </c>
      <c r="DI153">
        <v>138.30000000000001</v>
      </c>
      <c r="DJ153">
        <v>138.30000000000001</v>
      </c>
      <c r="DK153">
        <v>138.30000000000001</v>
      </c>
      <c r="DL153">
        <v>138.30000000000001</v>
      </c>
      <c r="DM153">
        <v>138.30000000000001</v>
      </c>
      <c r="DN153">
        <v>138.30000000000001</v>
      </c>
      <c r="DO153">
        <v>138.30000000000001</v>
      </c>
      <c r="DP153">
        <v>138.30000000000001</v>
      </c>
      <c r="DQ153">
        <v>138.30000000000001</v>
      </c>
      <c r="DR153">
        <v>138.30000000000001</v>
      </c>
      <c r="DS153">
        <v>138.30000000000001</v>
      </c>
      <c r="DT153">
        <v>138.30000000000001</v>
      </c>
      <c r="DU153">
        <v>111.5</v>
      </c>
      <c r="DV153">
        <v>111.5</v>
      </c>
      <c r="DW153">
        <v>111.5</v>
      </c>
      <c r="DX153">
        <v>111.5</v>
      </c>
      <c r="DY153">
        <v>111.5</v>
      </c>
      <c r="DZ153">
        <v>111.5</v>
      </c>
      <c r="EA153">
        <v>111.5</v>
      </c>
      <c r="EB153">
        <v>111.5</v>
      </c>
      <c r="EC153">
        <v>111.5</v>
      </c>
      <c r="ED153">
        <v>111.5</v>
      </c>
      <c r="EE153">
        <v>111.5</v>
      </c>
      <c r="EF153">
        <v>111.5</v>
      </c>
      <c r="EG153">
        <v>111.5</v>
      </c>
      <c r="EH153">
        <v>111.5</v>
      </c>
      <c r="EI153">
        <v>111.5</v>
      </c>
      <c r="EJ153">
        <v>111.5</v>
      </c>
      <c r="EK153">
        <v>111.5</v>
      </c>
      <c r="EL153">
        <v>111.5</v>
      </c>
      <c r="EM153">
        <v>111.5</v>
      </c>
      <c r="EN153">
        <v>111.5</v>
      </c>
      <c r="EO153">
        <v>111.5</v>
      </c>
      <c r="EP153">
        <v>111.5</v>
      </c>
      <c r="EQ153">
        <v>111.5</v>
      </c>
      <c r="ER153">
        <v>111.5</v>
      </c>
      <c r="ES153">
        <v>111.5</v>
      </c>
      <c r="ET153">
        <v>111.5</v>
      </c>
      <c r="EU153">
        <v>111.5</v>
      </c>
      <c r="EV153">
        <v>111.5</v>
      </c>
      <c r="EW153">
        <v>111.5</v>
      </c>
      <c r="EX153">
        <v>111.5</v>
      </c>
      <c r="EY153">
        <v>111.5</v>
      </c>
      <c r="EZ153">
        <v>111.5</v>
      </c>
      <c r="FA153">
        <v>111.5</v>
      </c>
      <c r="FB153">
        <v>111.5</v>
      </c>
      <c r="FC153">
        <v>111.5</v>
      </c>
      <c r="FD153">
        <v>111.5</v>
      </c>
      <c r="FE153">
        <v>111.5</v>
      </c>
      <c r="FF153">
        <v>111.5</v>
      </c>
      <c r="FG153">
        <v>111.5</v>
      </c>
      <c r="FH153">
        <v>111.5</v>
      </c>
      <c r="FI153">
        <v>111.5</v>
      </c>
      <c r="FJ153">
        <v>111.5</v>
      </c>
      <c r="FK153">
        <v>111.5</v>
      </c>
      <c r="FL153">
        <v>111.5</v>
      </c>
      <c r="FM153">
        <v>111.5</v>
      </c>
    </row>
    <row r="154" spans="1:169">
      <c r="A154">
        <v>202007</v>
      </c>
      <c r="BF154">
        <v>125.9</v>
      </c>
      <c r="BG154">
        <v>125.7</v>
      </c>
      <c r="BH154">
        <v>125.7</v>
      </c>
      <c r="BI154">
        <v>125.7</v>
      </c>
      <c r="BJ154">
        <v>125.7</v>
      </c>
      <c r="BK154">
        <v>125.7</v>
      </c>
      <c r="BL154">
        <v>125.7</v>
      </c>
      <c r="BM154">
        <v>125.7</v>
      </c>
      <c r="BN154">
        <v>125.7</v>
      </c>
      <c r="BO154">
        <v>125.7</v>
      </c>
      <c r="BP154">
        <v>125.7</v>
      </c>
      <c r="BQ154">
        <v>125.7</v>
      </c>
      <c r="BR154">
        <v>125.7</v>
      </c>
      <c r="BS154">
        <v>125.7</v>
      </c>
      <c r="BT154">
        <v>125.7</v>
      </c>
      <c r="BU154">
        <v>127.8</v>
      </c>
      <c r="BV154">
        <v>127.8</v>
      </c>
      <c r="BW154">
        <v>127.8</v>
      </c>
      <c r="BX154">
        <v>127.8</v>
      </c>
      <c r="BY154">
        <v>127.8</v>
      </c>
      <c r="BZ154">
        <v>127.8</v>
      </c>
      <c r="CA154">
        <v>127.8</v>
      </c>
      <c r="CB154">
        <v>127.8</v>
      </c>
      <c r="CC154">
        <v>127.8</v>
      </c>
      <c r="CD154">
        <v>127.8</v>
      </c>
      <c r="CE154">
        <v>127.8</v>
      </c>
      <c r="CF154">
        <v>127.8</v>
      </c>
      <c r="CG154">
        <v>127.8</v>
      </c>
      <c r="CH154">
        <v>127.8</v>
      </c>
      <c r="CI154">
        <v>127.8</v>
      </c>
      <c r="CJ154">
        <v>127.8</v>
      </c>
      <c r="CK154">
        <v>127.8</v>
      </c>
      <c r="CL154">
        <v>127.8</v>
      </c>
      <c r="CM154">
        <v>127.8</v>
      </c>
      <c r="CN154">
        <v>127.8</v>
      </c>
      <c r="CO154">
        <v>127.8</v>
      </c>
      <c r="CP154">
        <v>127.8</v>
      </c>
      <c r="CQ154">
        <v>127.8</v>
      </c>
      <c r="CR154">
        <v>127.8</v>
      </c>
      <c r="CS154">
        <v>127.8</v>
      </c>
      <c r="CT154">
        <v>127.8</v>
      </c>
      <c r="CU154">
        <v>127.8</v>
      </c>
      <c r="CV154">
        <v>127.8</v>
      </c>
      <c r="CW154">
        <v>127.8</v>
      </c>
      <c r="CX154">
        <v>127.8</v>
      </c>
      <c r="CY154">
        <v>127.8</v>
      </c>
      <c r="CZ154">
        <v>127.8</v>
      </c>
      <c r="DA154">
        <v>127.8</v>
      </c>
      <c r="DB154">
        <v>127.8</v>
      </c>
      <c r="DC154">
        <v>127.8</v>
      </c>
      <c r="DD154">
        <v>127.8</v>
      </c>
      <c r="DE154">
        <v>127.8</v>
      </c>
      <c r="DF154">
        <v>127.8</v>
      </c>
      <c r="DG154">
        <v>127.8</v>
      </c>
      <c r="DH154">
        <v>127.8</v>
      </c>
      <c r="DI154">
        <v>127.8</v>
      </c>
      <c r="DJ154">
        <v>127.8</v>
      </c>
      <c r="DK154">
        <v>127.8</v>
      </c>
      <c r="DL154">
        <v>127.8</v>
      </c>
      <c r="DM154">
        <v>127.8</v>
      </c>
      <c r="DN154">
        <v>127.8</v>
      </c>
      <c r="DO154">
        <v>127.8</v>
      </c>
      <c r="DP154">
        <v>127.8</v>
      </c>
      <c r="DQ154">
        <v>127.8</v>
      </c>
      <c r="DR154">
        <v>127.8</v>
      </c>
      <c r="DS154">
        <v>127.8</v>
      </c>
      <c r="DT154">
        <v>127.8</v>
      </c>
      <c r="DU154">
        <v>102.4</v>
      </c>
      <c r="DV154">
        <v>102.4</v>
      </c>
      <c r="DW154">
        <v>102.4</v>
      </c>
      <c r="DX154">
        <v>102.4</v>
      </c>
      <c r="DY154">
        <v>102.4</v>
      </c>
      <c r="DZ154">
        <v>102.4</v>
      </c>
      <c r="EA154">
        <v>102.4</v>
      </c>
      <c r="EB154">
        <v>102.4</v>
      </c>
      <c r="EC154">
        <v>102.4</v>
      </c>
      <c r="ED154">
        <v>102.4</v>
      </c>
      <c r="EE154">
        <v>102.4</v>
      </c>
      <c r="EF154">
        <v>102.4</v>
      </c>
      <c r="EG154">
        <v>102.4</v>
      </c>
      <c r="EH154">
        <v>102.4</v>
      </c>
      <c r="EI154">
        <v>102.4</v>
      </c>
      <c r="EJ154">
        <v>102.4</v>
      </c>
      <c r="EK154">
        <v>102.4</v>
      </c>
      <c r="EL154">
        <v>102.4</v>
      </c>
      <c r="EM154">
        <v>102.4</v>
      </c>
      <c r="EN154">
        <v>102.4</v>
      </c>
      <c r="EO154">
        <v>102.4</v>
      </c>
      <c r="EP154">
        <v>102.4</v>
      </c>
      <c r="EQ154">
        <v>102.4</v>
      </c>
      <c r="ER154">
        <v>102.4</v>
      </c>
      <c r="ES154">
        <v>102.4</v>
      </c>
      <c r="ET154">
        <v>102.4</v>
      </c>
      <c r="EU154">
        <v>102.4</v>
      </c>
      <c r="EV154">
        <v>102.4</v>
      </c>
      <c r="EW154">
        <v>102.4</v>
      </c>
      <c r="EX154">
        <v>102.4</v>
      </c>
      <c r="EY154">
        <v>102.4</v>
      </c>
      <c r="EZ154">
        <v>102.4</v>
      </c>
      <c r="FA154">
        <v>102.4</v>
      </c>
      <c r="FB154">
        <v>102.4</v>
      </c>
      <c r="FC154">
        <v>102.4</v>
      </c>
      <c r="FD154">
        <v>102.4</v>
      </c>
      <c r="FE154">
        <v>102.4</v>
      </c>
      <c r="FF154">
        <v>102.4</v>
      </c>
      <c r="FG154">
        <v>102.4</v>
      </c>
      <c r="FH154">
        <v>102.4</v>
      </c>
      <c r="FI154">
        <v>102.4</v>
      </c>
      <c r="FJ154">
        <v>102.4</v>
      </c>
      <c r="FK154">
        <v>102.4</v>
      </c>
      <c r="FL154">
        <v>102.4</v>
      </c>
      <c r="FM154">
        <v>102.4</v>
      </c>
    </row>
    <row r="155" spans="1:169">
      <c r="A155">
        <v>202008</v>
      </c>
      <c r="BH155">
        <v>122.5</v>
      </c>
      <c r="BI155">
        <v>123.2</v>
      </c>
      <c r="BJ155">
        <v>123.2</v>
      </c>
      <c r="BK155">
        <v>123.2</v>
      </c>
      <c r="BL155">
        <v>123.2</v>
      </c>
      <c r="BM155">
        <v>123.2</v>
      </c>
      <c r="BN155">
        <v>123.2</v>
      </c>
      <c r="BO155">
        <v>123.2</v>
      </c>
      <c r="BP155">
        <v>123.2</v>
      </c>
      <c r="BQ155">
        <v>123.2</v>
      </c>
      <c r="BR155">
        <v>123.2</v>
      </c>
      <c r="BS155">
        <v>123.2</v>
      </c>
      <c r="BT155">
        <v>123.2</v>
      </c>
      <c r="BU155">
        <v>124.7</v>
      </c>
      <c r="BV155">
        <v>124.7</v>
      </c>
      <c r="BW155">
        <v>124.7</v>
      </c>
      <c r="BX155">
        <v>124.7</v>
      </c>
      <c r="BY155">
        <v>124.7</v>
      </c>
      <c r="BZ155">
        <v>124.7</v>
      </c>
      <c r="CA155">
        <v>124.7</v>
      </c>
      <c r="CB155">
        <v>124.7</v>
      </c>
      <c r="CC155">
        <v>124.7</v>
      </c>
      <c r="CD155">
        <v>124.7</v>
      </c>
      <c r="CE155">
        <v>124.7</v>
      </c>
      <c r="CF155">
        <v>124.7</v>
      </c>
      <c r="CG155">
        <v>124.7</v>
      </c>
      <c r="CH155">
        <v>124.7</v>
      </c>
      <c r="CI155">
        <v>124.7</v>
      </c>
      <c r="CJ155">
        <v>124.7</v>
      </c>
      <c r="CK155">
        <v>124.7</v>
      </c>
      <c r="CL155">
        <v>124.7</v>
      </c>
      <c r="CM155">
        <v>124.7</v>
      </c>
      <c r="CN155">
        <v>124.7</v>
      </c>
      <c r="CO155">
        <v>124.7</v>
      </c>
      <c r="CP155">
        <v>124.7</v>
      </c>
      <c r="CQ155">
        <v>124.7</v>
      </c>
      <c r="CR155">
        <v>124.7</v>
      </c>
      <c r="CS155">
        <v>124.7</v>
      </c>
      <c r="CT155">
        <v>124.7</v>
      </c>
      <c r="CU155">
        <v>124.7</v>
      </c>
      <c r="CV155">
        <v>124.7</v>
      </c>
      <c r="CW155">
        <v>124.7</v>
      </c>
      <c r="CX155">
        <v>124.7</v>
      </c>
      <c r="CY155">
        <v>124.7</v>
      </c>
      <c r="CZ155">
        <v>124.7</v>
      </c>
      <c r="DA155">
        <v>124.7</v>
      </c>
      <c r="DB155">
        <v>124.7</v>
      </c>
      <c r="DC155">
        <v>124.7</v>
      </c>
      <c r="DD155">
        <v>124.7</v>
      </c>
      <c r="DE155">
        <v>124.7</v>
      </c>
      <c r="DF155">
        <v>124.7</v>
      </c>
      <c r="DG155">
        <v>124.7</v>
      </c>
      <c r="DH155">
        <v>124.7</v>
      </c>
      <c r="DI155">
        <v>124.7</v>
      </c>
      <c r="DJ155">
        <v>124.7</v>
      </c>
      <c r="DK155">
        <v>124.7</v>
      </c>
      <c r="DL155">
        <v>124.7</v>
      </c>
      <c r="DM155">
        <v>124.7</v>
      </c>
      <c r="DN155">
        <v>124.7</v>
      </c>
      <c r="DO155">
        <v>124.7</v>
      </c>
      <c r="DP155">
        <v>124.7</v>
      </c>
      <c r="DQ155">
        <v>124.7</v>
      </c>
      <c r="DR155">
        <v>124.7</v>
      </c>
      <c r="DS155">
        <v>124.7</v>
      </c>
      <c r="DT155">
        <v>124.7</v>
      </c>
      <c r="DU155">
        <v>101</v>
      </c>
      <c r="DV155">
        <v>101</v>
      </c>
      <c r="DW155">
        <v>101</v>
      </c>
      <c r="DX155">
        <v>101</v>
      </c>
      <c r="DY155">
        <v>101</v>
      </c>
      <c r="DZ155">
        <v>101</v>
      </c>
      <c r="EA155">
        <v>101</v>
      </c>
      <c r="EB155">
        <v>101</v>
      </c>
      <c r="EC155">
        <v>101</v>
      </c>
      <c r="ED155">
        <v>101</v>
      </c>
      <c r="EE155">
        <v>101</v>
      </c>
      <c r="EF155">
        <v>101</v>
      </c>
      <c r="EG155">
        <v>101</v>
      </c>
      <c r="EH155">
        <v>101</v>
      </c>
      <c r="EI155">
        <v>101</v>
      </c>
      <c r="EJ155">
        <v>101</v>
      </c>
      <c r="EK155">
        <v>101</v>
      </c>
      <c r="EL155">
        <v>101</v>
      </c>
      <c r="EM155">
        <v>101</v>
      </c>
      <c r="EN155">
        <v>101</v>
      </c>
      <c r="EO155">
        <v>101</v>
      </c>
      <c r="EP155">
        <v>101</v>
      </c>
      <c r="EQ155">
        <v>101</v>
      </c>
      <c r="ER155">
        <v>101</v>
      </c>
      <c r="ES155">
        <v>101</v>
      </c>
      <c r="ET155">
        <v>101</v>
      </c>
      <c r="EU155">
        <v>101</v>
      </c>
      <c r="EV155">
        <v>101</v>
      </c>
      <c r="EW155">
        <v>101</v>
      </c>
      <c r="EX155">
        <v>101</v>
      </c>
      <c r="EY155">
        <v>101</v>
      </c>
      <c r="EZ155">
        <v>101</v>
      </c>
      <c r="FA155">
        <v>101</v>
      </c>
      <c r="FB155">
        <v>101</v>
      </c>
      <c r="FC155">
        <v>101</v>
      </c>
      <c r="FD155">
        <v>101</v>
      </c>
      <c r="FE155">
        <v>101</v>
      </c>
      <c r="FF155">
        <v>101</v>
      </c>
      <c r="FG155">
        <v>101</v>
      </c>
      <c r="FH155">
        <v>101</v>
      </c>
      <c r="FI155">
        <v>101</v>
      </c>
      <c r="FJ155">
        <v>101</v>
      </c>
      <c r="FK155">
        <v>101</v>
      </c>
      <c r="FL155">
        <v>101</v>
      </c>
      <c r="FM155">
        <v>101</v>
      </c>
    </row>
    <row r="156" spans="1:169">
      <c r="A156">
        <v>202009</v>
      </c>
      <c r="BJ156">
        <v>118.6</v>
      </c>
      <c r="BK156">
        <v>117.8</v>
      </c>
      <c r="BL156">
        <v>117.8</v>
      </c>
      <c r="BM156">
        <v>117.8</v>
      </c>
      <c r="BN156">
        <v>117.8</v>
      </c>
      <c r="BO156">
        <v>117.8</v>
      </c>
      <c r="BP156">
        <v>117.8</v>
      </c>
      <c r="BQ156">
        <v>117.8</v>
      </c>
      <c r="BR156">
        <v>117.8</v>
      </c>
      <c r="BS156">
        <v>117.8</v>
      </c>
      <c r="BT156">
        <v>117.8</v>
      </c>
      <c r="BU156">
        <v>119.5</v>
      </c>
      <c r="BV156">
        <v>119.5</v>
      </c>
      <c r="BW156">
        <v>119.5</v>
      </c>
      <c r="BX156">
        <v>119.5</v>
      </c>
      <c r="BY156">
        <v>119.5</v>
      </c>
      <c r="BZ156">
        <v>119.5</v>
      </c>
      <c r="CA156">
        <v>119.5</v>
      </c>
      <c r="CB156">
        <v>119.5</v>
      </c>
      <c r="CC156">
        <v>119.5</v>
      </c>
      <c r="CD156">
        <v>119.5</v>
      </c>
      <c r="CE156">
        <v>119.5</v>
      </c>
      <c r="CF156">
        <v>119.5</v>
      </c>
      <c r="CG156">
        <v>119.5</v>
      </c>
      <c r="CH156">
        <v>119.5</v>
      </c>
      <c r="CI156">
        <v>119.5</v>
      </c>
      <c r="CJ156">
        <v>119.5</v>
      </c>
      <c r="CK156">
        <v>119.5</v>
      </c>
      <c r="CL156">
        <v>119.5</v>
      </c>
      <c r="CM156">
        <v>119.5</v>
      </c>
      <c r="CN156">
        <v>119.5</v>
      </c>
      <c r="CO156">
        <v>119.5</v>
      </c>
      <c r="CP156">
        <v>119.5</v>
      </c>
      <c r="CQ156">
        <v>119.5</v>
      </c>
      <c r="CR156">
        <v>119.5</v>
      </c>
      <c r="CS156">
        <v>119.5</v>
      </c>
      <c r="CT156">
        <v>119.5</v>
      </c>
      <c r="CU156">
        <v>119.5</v>
      </c>
      <c r="CV156">
        <v>119.5</v>
      </c>
      <c r="CW156">
        <v>119.5</v>
      </c>
      <c r="CX156">
        <v>119.5</v>
      </c>
      <c r="CY156">
        <v>119.5</v>
      </c>
      <c r="CZ156">
        <v>119.5</v>
      </c>
      <c r="DA156">
        <v>119.5</v>
      </c>
      <c r="DB156">
        <v>119.5</v>
      </c>
      <c r="DC156">
        <v>119.5</v>
      </c>
      <c r="DD156">
        <v>119.5</v>
      </c>
      <c r="DE156">
        <v>119.5</v>
      </c>
      <c r="DF156">
        <v>119.5</v>
      </c>
      <c r="DG156">
        <v>119.5</v>
      </c>
      <c r="DH156">
        <v>119.5</v>
      </c>
      <c r="DI156">
        <v>119.5</v>
      </c>
      <c r="DJ156">
        <v>119.5</v>
      </c>
      <c r="DK156">
        <v>119.5</v>
      </c>
      <c r="DL156">
        <v>119.5</v>
      </c>
      <c r="DM156">
        <v>119.5</v>
      </c>
      <c r="DN156">
        <v>119.5</v>
      </c>
      <c r="DO156">
        <v>119.5</v>
      </c>
      <c r="DP156">
        <v>119.5</v>
      </c>
      <c r="DQ156">
        <v>119.5</v>
      </c>
      <c r="DR156">
        <v>119.5</v>
      </c>
      <c r="DS156">
        <v>119.5</v>
      </c>
      <c r="DT156">
        <v>119.5</v>
      </c>
      <c r="DU156">
        <v>94.3</v>
      </c>
      <c r="DV156">
        <v>94.3</v>
      </c>
      <c r="DW156">
        <v>94.3</v>
      </c>
      <c r="DX156">
        <v>94.3</v>
      </c>
      <c r="DY156">
        <v>94.3</v>
      </c>
      <c r="DZ156">
        <v>94.3</v>
      </c>
      <c r="EA156">
        <v>94.3</v>
      </c>
      <c r="EB156">
        <v>94.3</v>
      </c>
      <c r="EC156">
        <v>94.3</v>
      </c>
      <c r="ED156">
        <v>94.3</v>
      </c>
      <c r="EE156">
        <v>94.3</v>
      </c>
      <c r="EF156">
        <v>94.3</v>
      </c>
      <c r="EG156">
        <v>94.3</v>
      </c>
      <c r="EH156">
        <v>94.3</v>
      </c>
      <c r="EI156">
        <v>94.3</v>
      </c>
      <c r="EJ156">
        <v>94.3</v>
      </c>
      <c r="EK156">
        <v>94.3</v>
      </c>
      <c r="EL156">
        <v>94.3</v>
      </c>
      <c r="EM156">
        <v>94.3</v>
      </c>
      <c r="EN156">
        <v>94.3</v>
      </c>
      <c r="EO156">
        <v>94.3</v>
      </c>
      <c r="EP156">
        <v>94.3</v>
      </c>
      <c r="EQ156">
        <v>94.3</v>
      </c>
      <c r="ER156">
        <v>94.3</v>
      </c>
      <c r="ES156">
        <v>94.3</v>
      </c>
      <c r="ET156">
        <v>94.3</v>
      </c>
      <c r="EU156">
        <v>94.3</v>
      </c>
      <c r="EV156">
        <v>94.3</v>
      </c>
      <c r="EW156">
        <v>94.3</v>
      </c>
      <c r="EX156">
        <v>94.3</v>
      </c>
      <c r="EY156">
        <v>94.3</v>
      </c>
      <c r="EZ156">
        <v>94.3</v>
      </c>
      <c r="FA156">
        <v>94.3</v>
      </c>
      <c r="FB156">
        <v>94.3</v>
      </c>
      <c r="FC156">
        <v>94.3</v>
      </c>
      <c r="FD156">
        <v>94.3</v>
      </c>
      <c r="FE156">
        <v>94.3</v>
      </c>
      <c r="FF156">
        <v>94.3</v>
      </c>
      <c r="FG156">
        <v>94.3</v>
      </c>
      <c r="FH156">
        <v>94.3</v>
      </c>
      <c r="FI156">
        <v>94.3</v>
      </c>
      <c r="FJ156">
        <v>94.3</v>
      </c>
      <c r="FK156">
        <v>94.3</v>
      </c>
      <c r="FL156">
        <v>94.3</v>
      </c>
      <c r="FM156">
        <v>94.3</v>
      </c>
    </row>
    <row r="157" spans="1:169">
      <c r="A157">
        <v>202010</v>
      </c>
      <c r="BL157">
        <v>114.3</v>
      </c>
      <c r="BM157">
        <v>113.9</v>
      </c>
      <c r="BN157">
        <v>113.9</v>
      </c>
      <c r="BO157">
        <v>113.9</v>
      </c>
      <c r="BP157">
        <v>113.9</v>
      </c>
      <c r="BQ157">
        <v>113.9</v>
      </c>
      <c r="BR157">
        <v>113.9</v>
      </c>
      <c r="BS157">
        <v>113.9</v>
      </c>
      <c r="BT157">
        <v>113.9</v>
      </c>
      <c r="BU157">
        <v>115.3</v>
      </c>
      <c r="BV157">
        <v>115.3</v>
      </c>
      <c r="BW157">
        <v>115.3</v>
      </c>
      <c r="BX157">
        <v>115.3</v>
      </c>
      <c r="BY157">
        <v>115.3</v>
      </c>
      <c r="BZ157">
        <v>115.3</v>
      </c>
      <c r="CA157">
        <v>115.3</v>
      </c>
      <c r="CB157">
        <v>115.3</v>
      </c>
      <c r="CC157">
        <v>115.3</v>
      </c>
      <c r="CD157">
        <v>115.3</v>
      </c>
      <c r="CE157">
        <v>115.3</v>
      </c>
      <c r="CF157">
        <v>115.3</v>
      </c>
      <c r="CG157">
        <v>115.3</v>
      </c>
      <c r="CH157">
        <v>115.3</v>
      </c>
      <c r="CI157">
        <v>115.3</v>
      </c>
      <c r="CJ157">
        <v>115.3</v>
      </c>
      <c r="CK157">
        <v>115.3</v>
      </c>
      <c r="CL157">
        <v>115.3</v>
      </c>
      <c r="CM157">
        <v>115.3</v>
      </c>
      <c r="CN157">
        <v>115.3</v>
      </c>
      <c r="CO157">
        <v>115.3</v>
      </c>
      <c r="CP157">
        <v>115.3</v>
      </c>
      <c r="CQ157">
        <v>115.3</v>
      </c>
      <c r="CR157">
        <v>115.3</v>
      </c>
      <c r="CS157">
        <v>115.3</v>
      </c>
      <c r="CT157">
        <v>115.3</v>
      </c>
      <c r="CU157">
        <v>115.3</v>
      </c>
      <c r="CV157">
        <v>115.3</v>
      </c>
      <c r="CW157">
        <v>115.3</v>
      </c>
      <c r="CX157">
        <v>115.3</v>
      </c>
      <c r="CY157">
        <v>115.3</v>
      </c>
      <c r="CZ157">
        <v>115.3</v>
      </c>
      <c r="DA157">
        <v>115.3</v>
      </c>
      <c r="DB157">
        <v>115.3</v>
      </c>
      <c r="DC157">
        <v>115.3</v>
      </c>
      <c r="DD157">
        <v>115.3</v>
      </c>
      <c r="DE157">
        <v>115.3</v>
      </c>
      <c r="DF157">
        <v>115.3</v>
      </c>
      <c r="DG157">
        <v>115.3</v>
      </c>
      <c r="DH157">
        <v>115.3</v>
      </c>
      <c r="DI157">
        <v>115.3</v>
      </c>
      <c r="DJ157">
        <v>115.3</v>
      </c>
      <c r="DK157">
        <v>115.3</v>
      </c>
      <c r="DL157">
        <v>115.3</v>
      </c>
      <c r="DM157">
        <v>115.3</v>
      </c>
      <c r="DN157">
        <v>115.3</v>
      </c>
      <c r="DO157">
        <v>115.3</v>
      </c>
      <c r="DP157">
        <v>115.3</v>
      </c>
      <c r="DQ157">
        <v>115.3</v>
      </c>
      <c r="DR157">
        <v>115.3</v>
      </c>
      <c r="DS157">
        <v>115.3</v>
      </c>
      <c r="DT157">
        <v>115.3</v>
      </c>
      <c r="DU157">
        <v>92.4</v>
      </c>
      <c r="DV157">
        <v>92.4</v>
      </c>
      <c r="DW157">
        <v>92.4</v>
      </c>
      <c r="DX157">
        <v>92.4</v>
      </c>
      <c r="DY157">
        <v>92.4</v>
      </c>
      <c r="DZ157">
        <v>92.4</v>
      </c>
      <c r="EA157">
        <v>92.4</v>
      </c>
      <c r="EB157">
        <v>92.4</v>
      </c>
      <c r="EC157">
        <v>92.4</v>
      </c>
      <c r="ED157">
        <v>92.4</v>
      </c>
      <c r="EE157">
        <v>92.4</v>
      </c>
      <c r="EF157">
        <v>92.4</v>
      </c>
      <c r="EG157">
        <v>92.4</v>
      </c>
      <c r="EH157">
        <v>92.4</v>
      </c>
      <c r="EI157">
        <v>92.4</v>
      </c>
      <c r="EJ157">
        <v>92.4</v>
      </c>
      <c r="EK157">
        <v>92.4</v>
      </c>
      <c r="EL157">
        <v>92.4</v>
      </c>
      <c r="EM157">
        <v>92.4</v>
      </c>
      <c r="EN157">
        <v>92.4</v>
      </c>
      <c r="EO157">
        <v>92.4</v>
      </c>
      <c r="EP157">
        <v>92.4</v>
      </c>
      <c r="EQ157">
        <v>92.4</v>
      </c>
      <c r="ER157">
        <v>92.4</v>
      </c>
      <c r="ES157">
        <v>92.4</v>
      </c>
      <c r="ET157">
        <v>92.4</v>
      </c>
      <c r="EU157">
        <v>92.4</v>
      </c>
      <c r="EV157">
        <v>92.4</v>
      </c>
      <c r="EW157">
        <v>92.4</v>
      </c>
      <c r="EX157">
        <v>92.4</v>
      </c>
      <c r="EY157">
        <v>92.4</v>
      </c>
      <c r="EZ157">
        <v>92.4</v>
      </c>
      <c r="FA157">
        <v>92.4</v>
      </c>
      <c r="FB157">
        <v>92.4</v>
      </c>
      <c r="FC157">
        <v>92.4</v>
      </c>
      <c r="FD157">
        <v>92.4</v>
      </c>
      <c r="FE157">
        <v>92.4</v>
      </c>
      <c r="FF157">
        <v>92.4</v>
      </c>
      <c r="FG157">
        <v>92.4</v>
      </c>
      <c r="FH157">
        <v>92.4</v>
      </c>
      <c r="FI157">
        <v>92.4</v>
      </c>
      <c r="FJ157">
        <v>92.4</v>
      </c>
      <c r="FK157">
        <v>92.4</v>
      </c>
      <c r="FL157">
        <v>92.4</v>
      </c>
      <c r="FM157">
        <v>92.4</v>
      </c>
    </row>
    <row r="158" spans="1:169">
      <c r="A158">
        <v>202011</v>
      </c>
      <c r="BN158">
        <v>111.9</v>
      </c>
      <c r="BO158">
        <v>111.4</v>
      </c>
      <c r="BP158">
        <v>111.4</v>
      </c>
      <c r="BQ158">
        <v>111.4</v>
      </c>
      <c r="BR158">
        <v>111.4</v>
      </c>
      <c r="BS158">
        <v>111.4</v>
      </c>
      <c r="BT158">
        <v>111.4</v>
      </c>
      <c r="BU158">
        <v>114.2</v>
      </c>
      <c r="BV158">
        <v>114.2</v>
      </c>
      <c r="BW158">
        <v>114.2</v>
      </c>
      <c r="BX158">
        <v>114.2</v>
      </c>
      <c r="BY158">
        <v>114.2</v>
      </c>
      <c r="BZ158">
        <v>114.2</v>
      </c>
      <c r="CA158">
        <v>114.2</v>
      </c>
      <c r="CB158">
        <v>114.2</v>
      </c>
      <c r="CC158">
        <v>114.2</v>
      </c>
      <c r="CD158">
        <v>114.2</v>
      </c>
      <c r="CE158">
        <v>114.2</v>
      </c>
      <c r="CF158">
        <v>114.2</v>
      </c>
      <c r="CG158">
        <v>114.2</v>
      </c>
      <c r="CH158">
        <v>114.2</v>
      </c>
      <c r="CI158">
        <v>114.2</v>
      </c>
      <c r="CJ158">
        <v>114.2</v>
      </c>
      <c r="CK158">
        <v>114.2</v>
      </c>
      <c r="CL158">
        <v>114.2</v>
      </c>
      <c r="CM158">
        <v>114.2</v>
      </c>
      <c r="CN158">
        <v>114.2</v>
      </c>
      <c r="CO158">
        <v>114.2</v>
      </c>
      <c r="CP158">
        <v>114.2</v>
      </c>
      <c r="CQ158">
        <v>114.2</v>
      </c>
      <c r="CR158">
        <v>114.2</v>
      </c>
      <c r="CS158">
        <v>114.2</v>
      </c>
      <c r="CT158">
        <v>114.2</v>
      </c>
      <c r="CU158">
        <v>114.2</v>
      </c>
      <c r="CV158">
        <v>114.2</v>
      </c>
      <c r="CW158">
        <v>114.2</v>
      </c>
      <c r="CX158">
        <v>114.2</v>
      </c>
      <c r="CY158">
        <v>114.2</v>
      </c>
      <c r="CZ158">
        <v>114.2</v>
      </c>
      <c r="DA158">
        <v>114.2</v>
      </c>
      <c r="DB158">
        <v>114.2</v>
      </c>
      <c r="DC158">
        <v>114.2</v>
      </c>
      <c r="DD158">
        <v>114.2</v>
      </c>
      <c r="DE158">
        <v>114.2</v>
      </c>
      <c r="DF158">
        <v>114.2</v>
      </c>
      <c r="DG158">
        <v>114.2</v>
      </c>
      <c r="DH158">
        <v>114.2</v>
      </c>
      <c r="DI158">
        <v>114.2</v>
      </c>
      <c r="DJ158">
        <v>114.2</v>
      </c>
      <c r="DK158">
        <v>114.2</v>
      </c>
      <c r="DL158">
        <v>114.2</v>
      </c>
      <c r="DM158">
        <v>114.2</v>
      </c>
      <c r="DN158">
        <v>114.2</v>
      </c>
      <c r="DO158">
        <v>114.2</v>
      </c>
      <c r="DP158">
        <v>114.2</v>
      </c>
      <c r="DQ158">
        <v>114.2</v>
      </c>
      <c r="DR158">
        <v>114.2</v>
      </c>
      <c r="DS158">
        <v>114.2</v>
      </c>
      <c r="DT158">
        <v>114.2</v>
      </c>
      <c r="DU158">
        <v>90.5</v>
      </c>
      <c r="DV158">
        <v>90.5</v>
      </c>
      <c r="DW158">
        <v>90.5</v>
      </c>
      <c r="DX158">
        <v>90.5</v>
      </c>
      <c r="DY158">
        <v>90.5</v>
      </c>
      <c r="DZ158">
        <v>90.5</v>
      </c>
      <c r="EA158">
        <v>90.5</v>
      </c>
      <c r="EB158">
        <v>90.5</v>
      </c>
      <c r="EC158">
        <v>90.5</v>
      </c>
      <c r="ED158">
        <v>90.5</v>
      </c>
      <c r="EE158">
        <v>90.5</v>
      </c>
      <c r="EF158">
        <v>90.5</v>
      </c>
      <c r="EG158">
        <v>90.5</v>
      </c>
      <c r="EH158">
        <v>90.5</v>
      </c>
      <c r="EI158">
        <v>90.5</v>
      </c>
      <c r="EJ158">
        <v>90.5</v>
      </c>
      <c r="EK158">
        <v>90.5</v>
      </c>
      <c r="EL158">
        <v>90.5</v>
      </c>
      <c r="EM158">
        <v>90.5</v>
      </c>
      <c r="EN158">
        <v>90.5</v>
      </c>
      <c r="EO158">
        <v>90.5</v>
      </c>
      <c r="EP158">
        <v>90.5</v>
      </c>
      <c r="EQ158">
        <v>90.5</v>
      </c>
      <c r="ER158">
        <v>90.5</v>
      </c>
      <c r="ES158">
        <v>90.5</v>
      </c>
      <c r="ET158">
        <v>90.5</v>
      </c>
      <c r="EU158">
        <v>90.5</v>
      </c>
      <c r="EV158">
        <v>90.5</v>
      </c>
      <c r="EW158">
        <v>90.5</v>
      </c>
      <c r="EX158">
        <v>90.5</v>
      </c>
      <c r="EY158">
        <v>90.5</v>
      </c>
      <c r="EZ158">
        <v>90.5</v>
      </c>
      <c r="FA158">
        <v>90.5</v>
      </c>
      <c r="FB158">
        <v>90.5</v>
      </c>
      <c r="FC158">
        <v>90.5</v>
      </c>
      <c r="FD158">
        <v>90.5</v>
      </c>
      <c r="FE158">
        <v>90.5</v>
      </c>
      <c r="FF158">
        <v>90.5</v>
      </c>
      <c r="FG158">
        <v>90.5</v>
      </c>
      <c r="FH158">
        <v>90.5</v>
      </c>
      <c r="FI158">
        <v>90.5</v>
      </c>
      <c r="FJ158">
        <v>90.5</v>
      </c>
      <c r="FK158">
        <v>90.5</v>
      </c>
      <c r="FL158">
        <v>90.5</v>
      </c>
      <c r="FM158">
        <v>90.5</v>
      </c>
    </row>
    <row r="159" spans="1:169">
      <c r="A159">
        <v>202012</v>
      </c>
      <c r="BP159">
        <v>113.6</v>
      </c>
      <c r="BQ159">
        <v>113.6</v>
      </c>
      <c r="BR159">
        <v>113.6</v>
      </c>
      <c r="BS159">
        <v>113.6</v>
      </c>
      <c r="BT159">
        <v>113.6</v>
      </c>
      <c r="BU159">
        <v>114.3</v>
      </c>
      <c r="BV159">
        <v>114.3</v>
      </c>
      <c r="BW159">
        <v>114.3</v>
      </c>
      <c r="BX159">
        <v>114.3</v>
      </c>
      <c r="BY159">
        <v>114.3</v>
      </c>
      <c r="BZ159">
        <v>114.3</v>
      </c>
      <c r="CA159">
        <v>114.3</v>
      </c>
      <c r="CB159">
        <v>114.3</v>
      </c>
      <c r="CC159">
        <v>114.3</v>
      </c>
      <c r="CD159">
        <v>114.3</v>
      </c>
      <c r="CE159">
        <v>114.3</v>
      </c>
      <c r="CF159">
        <v>114.3</v>
      </c>
      <c r="CG159">
        <v>114.3</v>
      </c>
      <c r="CH159">
        <v>114.3</v>
      </c>
      <c r="CI159">
        <v>114.3</v>
      </c>
      <c r="CJ159">
        <v>114.3</v>
      </c>
      <c r="CK159">
        <v>114.3</v>
      </c>
      <c r="CL159">
        <v>114.3</v>
      </c>
      <c r="CM159">
        <v>114.3</v>
      </c>
      <c r="CN159">
        <v>114.3</v>
      </c>
      <c r="CO159">
        <v>114.3</v>
      </c>
      <c r="CP159">
        <v>114.3</v>
      </c>
      <c r="CQ159">
        <v>114.3</v>
      </c>
      <c r="CR159">
        <v>114.3</v>
      </c>
      <c r="CS159">
        <v>114.3</v>
      </c>
      <c r="CT159">
        <v>114.3</v>
      </c>
      <c r="CU159">
        <v>114.3</v>
      </c>
      <c r="CV159">
        <v>114.3</v>
      </c>
      <c r="CW159">
        <v>114.3</v>
      </c>
      <c r="CX159">
        <v>114.3</v>
      </c>
      <c r="CY159">
        <v>114.3</v>
      </c>
      <c r="CZ159">
        <v>114.3</v>
      </c>
      <c r="DA159">
        <v>114.3</v>
      </c>
      <c r="DB159">
        <v>114.3</v>
      </c>
      <c r="DC159">
        <v>114.3</v>
      </c>
      <c r="DD159">
        <v>114.3</v>
      </c>
      <c r="DE159">
        <v>114.3</v>
      </c>
      <c r="DF159">
        <v>114.3</v>
      </c>
      <c r="DG159">
        <v>114.3</v>
      </c>
      <c r="DH159">
        <v>114.3</v>
      </c>
      <c r="DI159">
        <v>114.3</v>
      </c>
      <c r="DJ159">
        <v>114.3</v>
      </c>
      <c r="DK159">
        <v>114.3</v>
      </c>
      <c r="DL159">
        <v>114.3</v>
      </c>
      <c r="DM159">
        <v>114.3</v>
      </c>
      <c r="DN159">
        <v>114.3</v>
      </c>
      <c r="DO159">
        <v>114.3</v>
      </c>
      <c r="DP159">
        <v>114.3</v>
      </c>
      <c r="DQ159">
        <v>114.3</v>
      </c>
      <c r="DR159">
        <v>114.3</v>
      </c>
      <c r="DS159">
        <v>114.3</v>
      </c>
      <c r="DT159">
        <v>114.3</v>
      </c>
      <c r="DU159">
        <v>91.2</v>
      </c>
      <c r="DV159">
        <v>91.2</v>
      </c>
      <c r="DW159">
        <v>91.2</v>
      </c>
      <c r="DX159">
        <v>91.2</v>
      </c>
      <c r="DY159">
        <v>91.2</v>
      </c>
      <c r="DZ159">
        <v>91.2</v>
      </c>
      <c r="EA159">
        <v>91.2</v>
      </c>
      <c r="EB159">
        <v>91.2</v>
      </c>
      <c r="EC159">
        <v>91.2</v>
      </c>
      <c r="ED159">
        <v>91.2</v>
      </c>
      <c r="EE159">
        <v>91.2</v>
      </c>
      <c r="EF159">
        <v>91.2</v>
      </c>
      <c r="EG159">
        <v>91.2</v>
      </c>
      <c r="EH159">
        <v>91.2</v>
      </c>
      <c r="EI159">
        <v>91.2</v>
      </c>
      <c r="EJ159">
        <v>91.2</v>
      </c>
      <c r="EK159">
        <v>91.2</v>
      </c>
      <c r="EL159">
        <v>91.2</v>
      </c>
      <c r="EM159">
        <v>91.2</v>
      </c>
      <c r="EN159">
        <v>91.2</v>
      </c>
      <c r="EO159">
        <v>91.2</v>
      </c>
      <c r="EP159">
        <v>91.2</v>
      </c>
      <c r="EQ159">
        <v>91.2</v>
      </c>
      <c r="ER159">
        <v>91.2</v>
      </c>
      <c r="ES159">
        <v>91.2</v>
      </c>
      <c r="ET159">
        <v>91.2</v>
      </c>
      <c r="EU159">
        <v>91.2</v>
      </c>
      <c r="EV159">
        <v>91.2</v>
      </c>
      <c r="EW159">
        <v>91.2</v>
      </c>
      <c r="EX159">
        <v>91.2</v>
      </c>
      <c r="EY159">
        <v>91.2</v>
      </c>
      <c r="EZ159">
        <v>91.2</v>
      </c>
      <c r="FA159">
        <v>91.2</v>
      </c>
      <c r="FB159">
        <v>91.2</v>
      </c>
      <c r="FC159">
        <v>91.2</v>
      </c>
      <c r="FD159">
        <v>91.2</v>
      </c>
      <c r="FE159">
        <v>91.2</v>
      </c>
      <c r="FF159">
        <v>91.2</v>
      </c>
      <c r="FG159">
        <v>91.2</v>
      </c>
      <c r="FH159">
        <v>91.2</v>
      </c>
      <c r="FI159">
        <v>91.2</v>
      </c>
      <c r="FJ159">
        <v>91.2</v>
      </c>
      <c r="FK159">
        <v>91.2</v>
      </c>
      <c r="FL159">
        <v>91.2</v>
      </c>
      <c r="FM159">
        <v>91.2</v>
      </c>
    </row>
    <row r="160" spans="1:169">
      <c r="A160">
        <v>202101</v>
      </c>
      <c r="BR160">
        <v>106.5</v>
      </c>
      <c r="BS160">
        <v>107.1</v>
      </c>
      <c r="BT160">
        <v>107.1</v>
      </c>
      <c r="BU160">
        <v>108.7</v>
      </c>
      <c r="BV160">
        <v>108.7</v>
      </c>
      <c r="BW160">
        <v>108.7</v>
      </c>
      <c r="BX160">
        <v>108.7</v>
      </c>
      <c r="BY160">
        <v>108.7</v>
      </c>
      <c r="BZ160">
        <v>108.7</v>
      </c>
      <c r="CA160">
        <v>108.7</v>
      </c>
      <c r="CB160">
        <v>108.7</v>
      </c>
      <c r="CC160">
        <v>108.7</v>
      </c>
      <c r="CD160">
        <v>108.7</v>
      </c>
      <c r="CE160">
        <v>108.7</v>
      </c>
      <c r="CF160">
        <v>108.7</v>
      </c>
      <c r="CG160">
        <v>108.7</v>
      </c>
      <c r="CH160">
        <v>108.7</v>
      </c>
      <c r="CI160">
        <v>108.7</v>
      </c>
      <c r="CJ160">
        <v>108.7</v>
      </c>
      <c r="CK160">
        <v>108.7</v>
      </c>
      <c r="CL160">
        <v>108.7</v>
      </c>
      <c r="CM160">
        <v>108.7</v>
      </c>
      <c r="CN160">
        <v>108.7</v>
      </c>
      <c r="CO160">
        <v>108.7</v>
      </c>
      <c r="CP160">
        <v>108.7</v>
      </c>
      <c r="CQ160">
        <v>108.7</v>
      </c>
      <c r="CR160">
        <v>108.7</v>
      </c>
      <c r="CS160">
        <v>109.7</v>
      </c>
      <c r="CT160">
        <v>109.7</v>
      </c>
      <c r="CU160">
        <v>109.7</v>
      </c>
      <c r="CV160">
        <v>109.7</v>
      </c>
      <c r="CW160">
        <v>109.7</v>
      </c>
      <c r="CX160">
        <v>109.7</v>
      </c>
      <c r="CY160">
        <v>109.7</v>
      </c>
      <c r="CZ160">
        <v>109.7</v>
      </c>
      <c r="DA160">
        <v>109.7</v>
      </c>
      <c r="DB160">
        <v>109.7</v>
      </c>
      <c r="DC160">
        <v>109.7</v>
      </c>
      <c r="DD160">
        <v>109.7</v>
      </c>
      <c r="DE160">
        <v>109.7</v>
      </c>
      <c r="DF160">
        <v>109.7</v>
      </c>
      <c r="DG160">
        <v>109.7</v>
      </c>
      <c r="DH160">
        <v>109.7</v>
      </c>
      <c r="DI160">
        <v>109.7</v>
      </c>
      <c r="DJ160">
        <v>109.7</v>
      </c>
      <c r="DK160">
        <v>109.7</v>
      </c>
      <c r="DL160">
        <v>109.7</v>
      </c>
      <c r="DM160">
        <v>109.7</v>
      </c>
      <c r="DN160">
        <v>109.7</v>
      </c>
      <c r="DO160">
        <v>109.7</v>
      </c>
      <c r="DP160">
        <v>109.7</v>
      </c>
      <c r="DQ160">
        <v>109.7</v>
      </c>
      <c r="DR160">
        <v>109.7</v>
      </c>
      <c r="DS160">
        <v>109.7</v>
      </c>
      <c r="DT160">
        <v>109.7</v>
      </c>
      <c r="DU160">
        <v>87.2</v>
      </c>
      <c r="DV160">
        <v>87.2</v>
      </c>
      <c r="DW160">
        <v>87.2</v>
      </c>
      <c r="DX160">
        <v>87.2</v>
      </c>
      <c r="DY160">
        <v>87.2</v>
      </c>
      <c r="DZ160">
        <v>87.2</v>
      </c>
      <c r="EA160">
        <v>87.2</v>
      </c>
      <c r="EB160">
        <v>87.2</v>
      </c>
      <c r="EC160">
        <v>87.2</v>
      </c>
      <c r="ED160">
        <v>87.2</v>
      </c>
      <c r="EE160">
        <v>87.2</v>
      </c>
      <c r="EF160">
        <v>87.2</v>
      </c>
      <c r="EG160">
        <v>87.2</v>
      </c>
      <c r="EH160">
        <v>87.2</v>
      </c>
      <c r="EI160">
        <v>87.2</v>
      </c>
      <c r="EJ160">
        <v>87.2</v>
      </c>
      <c r="EK160">
        <v>87.2</v>
      </c>
      <c r="EL160">
        <v>87.2</v>
      </c>
      <c r="EM160">
        <v>87.2</v>
      </c>
      <c r="EN160">
        <v>87.2</v>
      </c>
      <c r="EO160">
        <v>87.2</v>
      </c>
      <c r="EP160">
        <v>87.2</v>
      </c>
      <c r="EQ160">
        <v>87.2</v>
      </c>
      <c r="ER160">
        <v>87.2</v>
      </c>
      <c r="ES160">
        <v>87.2</v>
      </c>
      <c r="ET160">
        <v>87.2</v>
      </c>
      <c r="EU160">
        <v>87.2</v>
      </c>
      <c r="EV160">
        <v>87.2</v>
      </c>
      <c r="EW160">
        <v>87.2</v>
      </c>
      <c r="EX160">
        <v>87.2</v>
      </c>
      <c r="EY160">
        <v>87.2</v>
      </c>
      <c r="EZ160">
        <v>87.2</v>
      </c>
      <c r="FA160">
        <v>87.2</v>
      </c>
      <c r="FB160">
        <v>87.2</v>
      </c>
      <c r="FC160">
        <v>87.2</v>
      </c>
      <c r="FD160">
        <v>87.2</v>
      </c>
      <c r="FE160">
        <v>87.2</v>
      </c>
      <c r="FF160">
        <v>87.2</v>
      </c>
      <c r="FG160">
        <v>87.2</v>
      </c>
      <c r="FH160">
        <v>87.2</v>
      </c>
      <c r="FI160">
        <v>87.2</v>
      </c>
      <c r="FJ160">
        <v>87.2</v>
      </c>
      <c r="FK160">
        <v>87.2</v>
      </c>
      <c r="FL160">
        <v>87.2</v>
      </c>
      <c r="FM160">
        <v>87.2</v>
      </c>
    </row>
    <row r="161" spans="1:169">
      <c r="A161">
        <v>202102</v>
      </c>
      <c r="BT161">
        <v>108.2</v>
      </c>
      <c r="BU161">
        <v>109.8</v>
      </c>
      <c r="BV161">
        <v>109.8</v>
      </c>
      <c r="BW161">
        <v>109.8</v>
      </c>
      <c r="BX161">
        <v>109.8</v>
      </c>
      <c r="BY161">
        <v>109.8</v>
      </c>
      <c r="BZ161">
        <v>109.8</v>
      </c>
      <c r="CA161">
        <v>109.8</v>
      </c>
      <c r="CB161">
        <v>109.8</v>
      </c>
      <c r="CC161">
        <v>109.8</v>
      </c>
      <c r="CD161">
        <v>109.8</v>
      </c>
      <c r="CE161">
        <v>109.8</v>
      </c>
      <c r="CF161">
        <v>109.8</v>
      </c>
      <c r="CG161">
        <v>109.8</v>
      </c>
      <c r="CH161">
        <v>109.8</v>
      </c>
      <c r="CI161">
        <v>109.8</v>
      </c>
      <c r="CJ161">
        <v>109.8</v>
      </c>
      <c r="CK161">
        <v>109.8</v>
      </c>
      <c r="CL161">
        <v>109.8</v>
      </c>
      <c r="CM161">
        <v>109.8</v>
      </c>
      <c r="CN161">
        <v>109.8</v>
      </c>
      <c r="CO161">
        <v>109.8</v>
      </c>
      <c r="CP161">
        <v>109.8</v>
      </c>
      <c r="CQ161">
        <v>109.8</v>
      </c>
      <c r="CR161">
        <v>109.8</v>
      </c>
      <c r="CS161">
        <v>110.4</v>
      </c>
      <c r="CT161">
        <v>110.4</v>
      </c>
      <c r="CU161">
        <v>110.4</v>
      </c>
      <c r="CV161">
        <v>110.4</v>
      </c>
      <c r="CW161">
        <v>110.4</v>
      </c>
      <c r="CX161">
        <v>110.4</v>
      </c>
      <c r="CY161">
        <v>110.4</v>
      </c>
      <c r="CZ161">
        <v>110.4</v>
      </c>
      <c r="DA161">
        <v>110.4</v>
      </c>
      <c r="DB161">
        <v>110.4</v>
      </c>
      <c r="DC161">
        <v>110.4</v>
      </c>
      <c r="DD161">
        <v>110.4</v>
      </c>
      <c r="DE161">
        <v>110.4</v>
      </c>
      <c r="DF161">
        <v>110.4</v>
      </c>
      <c r="DG161">
        <v>110.4</v>
      </c>
      <c r="DH161">
        <v>110.4</v>
      </c>
      <c r="DI161">
        <v>110.4</v>
      </c>
      <c r="DJ161">
        <v>110.4</v>
      </c>
      <c r="DK161">
        <v>110.4</v>
      </c>
      <c r="DL161">
        <v>110.4</v>
      </c>
      <c r="DM161">
        <v>110.4</v>
      </c>
      <c r="DN161">
        <v>110.4</v>
      </c>
      <c r="DO161">
        <v>110.4</v>
      </c>
      <c r="DP161">
        <v>110.4</v>
      </c>
      <c r="DQ161">
        <v>110.4</v>
      </c>
      <c r="DR161">
        <v>110.4</v>
      </c>
      <c r="DS161">
        <v>110.4</v>
      </c>
      <c r="DT161">
        <v>110.4</v>
      </c>
      <c r="DU161">
        <v>87.1</v>
      </c>
      <c r="DV161">
        <v>87.1</v>
      </c>
      <c r="DW161">
        <v>87.1</v>
      </c>
      <c r="DX161">
        <v>87.1</v>
      </c>
      <c r="DY161">
        <v>87.1</v>
      </c>
      <c r="DZ161">
        <v>87.1</v>
      </c>
      <c r="EA161">
        <v>87.1</v>
      </c>
      <c r="EB161">
        <v>87.1</v>
      </c>
      <c r="EC161">
        <v>87.1</v>
      </c>
      <c r="ED161">
        <v>87.1</v>
      </c>
      <c r="EE161">
        <v>87.1</v>
      </c>
      <c r="EF161">
        <v>87.1</v>
      </c>
      <c r="EG161">
        <v>87.1</v>
      </c>
      <c r="EH161">
        <v>87.1</v>
      </c>
      <c r="EI161">
        <v>87.1</v>
      </c>
      <c r="EJ161">
        <v>87.1</v>
      </c>
      <c r="EK161">
        <v>87.1</v>
      </c>
      <c r="EL161">
        <v>87.1</v>
      </c>
      <c r="EM161">
        <v>87.1</v>
      </c>
      <c r="EN161">
        <v>87.1</v>
      </c>
      <c r="EO161">
        <v>87.1</v>
      </c>
      <c r="EP161">
        <v>87.1</v>
      </c>
      <c r="EQ161">
        <v>87.1</v>
      </c>
      <c r="ER161">
        <v>87.1</v>
      </c>
      <c r="ES161">
        <v>87.1</v>
      </c>
      <c r="ET161">
        <v>87.1</v>
      </c>
      <c r="EU161">
        <v>87.1</v>
      </c>
      <c r="EV161">
        <v>87.1</v>
      </c>
      <c r="EW161">
        <v>87.1</v>
      </c>
      <c r="EX161">
        <v>87.1</v>
      </c>
      <c r="EY161">
        <v>87.1</v>
      </c>
      <c r="EZ161">
        <v>87.1</v>
      </c>
      <c r="FA161">
        <v>87.1</v>
      </c>
      <c r="FB161">
        <v>87.1</v>
      </c>
      <c r="FC161">
        <v>87.1</v>
      </c>
      <c r="FD161">
        <v>87.1</v>
      </c>
      <c r="FE161">
        <v>87.1</v>
      </c>
      <c r="FF161">
        <v>87.1</v>
      </c>
      <c r="FG161">
        <v>87.1</v>
      </c>
      <c r="FH161">
        <v>87.1</v>
      </c>
      <c r="FI161">
        <v>87.1</v>
      </c>
      <c r="FJ161">
        <v>87.1</v>
      </c>
      <c r="FK161">
        <v>87.1</v>
      </c>
      <c r="FL161">
        <v>87.1</v>
      </c>
      <c r="FM161">
        <v>87.1</v>
      </c>
    </row>
    <row r="162" spans="1:169">
      <c r="A162">
        <v>202103</v>
      </c>
      <c r="BV162">
        <v>108.9</v>
      </c>
      <c r="BW162">
        <v>110</v>
      </c>
      <c r="BX162">
        <v>110</v>
      </c>
      <c r="BY162">
        <v>110</v>
      </c>
      <c r="BZ162">
        <v>110</v>
      </c>
      <c r="CA162">
        <v>110</v>
      </c>
      <c r="CB162">
        <v>110</v>
      </c>
      <c r="CC162">
        <v>110</v>
      </c>
      <c r="CD162">
        <v>110</v>
      </c>
      <c r="CE162">
        <v>110</v>
      </c>
      <c r="CF162">
        <v>110</v>
      </c>
      <c r="CG162">
        <v>110</v>
      </c>
      <c r="CH162">
        <v>110</v>
      </c>
      <c r="CI162">
        <v>110</v>
      </c>
      <c r="CJ162">
        <v>110</v>
      </c>
      <c r="CK162">
        <v>110</v>
      </c>
      <c r="CL162">
        <v>110</v>
      </c>
      <c r="CM162">
        <v>110</v>
      </c>
      <c r="CN162">
        <v>110</v>
      </c>
      <c r="CO162">
        <v>110</v>
      </c>
      <c r="CP162">
        <v>110</v>
      </c>
      <c r="CQ162">
        <v>110</v>
      </c>
      <c r="CR162">
        <v>110</v>
      </c>
      <c r="CS162">
        <v>109</v>
      </c>
      <c r="CT162">
        <v>109</v>
      </c>
      <c r="CU162">
        <v>109</v>
      </c>
      <c r="CV162">
        <v>109</v>
      </c>
      <c r="CW162">
        <v>109</v>
      </c>
      <c r="CX162">
        <v>109</v>
      </c>
      <c r="CY162">
        <v>109</v>
      </c>
      <c r="CZ162">
        <v>109</v>
      </c>
      <c r="DA162">
        <v>109</v>
      </c>
      <c r="DB162">
        <v>109</v>
      </c>
      <c r="DC162">
        <v>109</v>
      </c>
      <c r="DD162">
        <v>109</v>
      </c>
      <c r="DE162">
        <v>109</v>
      </c>
      <c r="DF162">
        <v>109</v>
      </c>
      <c r="DG162">
        <v>109</v>
      </c>
      <c r="DH162">
        <v>109</v>
      </c>
      <c r="DI162">
        <v>109</v>
      </c>
      <c r="DJ162">
        <v>109</v>
      </c>
      <c r="DK162">
        <v>109</v>
      </c>
      <c r="DL162">
        <v>109</v>
      </c>
      <c r="DM162">
        <v>109</v>
      </c>
      <c r="DN162">
        <v>109</v>
      </c>
      <c r="DO162">
        <v>109</v>
      </c>
      <c r="DP162">
        <v>109</v>
      </c>
      <c r="DQ162">
        <v>109</v>
      </c>
      <c r="DR162">
        <v>109</v>
      </c>
      <c r="DS162">
        <v>109</v>
      </c>
      <c r="DT162">
        <v>109</v>
      </c>
      <c r="DU162">
        <v>87.1</v>
      </c>
      <c r="DV162">
        <v>87.1</v>
      </c>
      <c r="DW162">
        <v>87.1</v>
      </c>
      <c r="DX162">
        <v>87.1</v>
      </c>
      <c r="DY162">
        <v>87.1</v>
      </c>
      <c r="DZ162">
        <v>87.1</v>
      </c>
      <c r="EA162">
        <v>87.1</v>
      </c>
      <c r="EB162">
        <v>87.1</v>
      </c>
      <c r="EC162">
        <v>87.1</v>
      </c>
      <c r="ED162">
        <v>87.1</v>
      </c>
      <c r="EE162">
        <v>87.1</v>
      </c>
      <c r="EF162">
        <v>87.1</v>
      </c>
      <c r="EG162">
        <v>87.1</v>
      </c>
      <c r="EH162">
        <v>87.1</v>
      </c>
      <c r="EI162">
        <v>87.1</v>
      </c>
      <c r="EJ162">
        <v>87.1</v>
      </c>
      <c r="EK162">
        <v>87.1</v>
      </c>
      <c r="EL162">
        <v>87.1</v>
      </c>
      <c r="EM162">
        <v>87.1</v>
      </c>
      <c r="EN162">
        <v>87.1</v>
      </c>
      <c r="EO162">
        <v>87.1</v>
      </c>
      <c r="EP162">
        <v>87.1</v>
      </c>
      <c r="EQ162">
        <v>87.1</v>
      </c>
      <c r="ER162">
        <v>87.1</v>
      </c>
      <c r="ES162">
        <v>87.1</v>
      </c>
      <c r="ET162">
        <v>87.1</v>
      </c>
      <c r="EU162">
        <v>87.1</v>
      </c>
      <c r="EV162">
        <v>87.1</v>
      </c>
      <c r="EW162">
        <v>87.1</v>
      </c>
      <c r="EX162">
        <v>87.1</v>
      </c>
      <c r="EY162">
        <v>87.1</v>
      </c>
      <c r="EZ162">
        <v>87.1</v>
      </c>
      <c r="FA162">
        <v>87.1</v>
      </c>
      <c r="FB162">
        <v>87.1</v>
      </c>
      <c r="FC162">
        <v>87.1</v>
      </c>
      <c r="FD162">
        <v>87.1</v>
      </c>
      <c r="FE162">
        <v>87.1</v>
      </c>
      <c r="FF162">
        <v>87.1</v>
      </c>
      <c r="FG162">
        <v>87.1</v>
      </c>
      <c r="FH162">
        <v>87.1</v>
      </c>
      <c r="FI162">
        <v>87.1</v>
      </c>
      <c r="FJ162">
        <v>87.1</v>
      </c>
      <c r="FK162">
        <v>87.1</v>
      </c>
      <c r="FL162">
        <v>87.1</v>
      </c>
      <c r="FM162">
        <v>87.1</v>
      </c>
    </row>
    <row r="163" spans="1:169">
      <c r="A163">
        <v>202104</v>
      </c>
      <c r="BX163">
        <v>108</v>
      </c>
      <c r="BY163">
        <v>107.4</v>
      </c>
      <c r="BZ163">
        <v>107.4</v>
      </c>
      <c r="CA163">
        <v>107.4</v>
      </c>
      <c r="CB163">
        <v>107.4</v>
      </c>
      <c r="CC163">
        <v>107.4</v>
      </c>
      <c r="CD163">
        <v>107.4</v>
      </c>
      <c r="CE163">
        <v>107.4</v>
      </c>
      <c r="CF163">
        <v>107.4</v>
      </c>
      <c r="CG163">
        <v>107.4</v>
      </c>
      <c r="CH163">
        <v>107.4</v>
      </c>
      <c r="CI163">
        <v>107.4</v>
      </c>
      <c r="CJ163">
        <v>107.4</v>
      </c>
      <c r="CK163">
        <v>107.4</v>
      </c>
      <c r="CL163">
        <v>107.4</v>
      </c>
      <c r="CM163">
        <v>107.4</v>
      </c>
      <c r="CN163">
        <v>107.4</v>
      </c>
      <c r="CO163">
        <v>107.4</v>
      </c>
      <c r="CP163">
        <v>107.4</v>
      </c>
      <c r="CQ163">
        <v>107.4</v>
      </c>
      <c r="CR163">
        <v>107.4</v>
      </c>
      <c r="CS163">
        <v>108.3</v>
      </c>
      <c r="CT163">
        <v>108.3</v>
      </c>
      <c r="CU163">
        <v>108.3</v>
      </c>
      <c r="CV163">
        <v>108.3</v>
      </c>
      <c r="CW163">
        <v>108.3</v>
      </c>
      <c r="CX163">
        <v>108.3</v>
      </c>
      <c r="CY163">
        <v>108.3</v>
      </c>
      <c r="CZ163">
        <v>108.3</v>
      </c>
      <c r="DA163">
        <v>108.3</v>
      </c>
      <c r="DB163">
        <v>108.3</v>
      </c>
      <c r="DC163">
        <v>108.3</v>
      </c>
      <c r="DD163">
        <v>108.3</v>
      </c>
      <c r="DE163">
        <v>108.3</v>
      </c>
      <c r="DF163">
        <v>108.3</v>
      </c>
      <c r="DG163">
        <v>108.3</v>
      </c>
      <c r="DH163">
        <v>108.3</v>
      </c>
      <c r="DI163">
        <v>108.3</v>
      </c>
      <c r="DJ163">
        <v>108.3</v>
      </c>
      <c r="DK163">
        <v>108.3</v>
      </c>
      <c r="DL163">
        <v>108.3</v>
      </c>
      <c r="DM163">
        <v>108.3</v>
      </c>
      <c r="DN163">
        <v>108.3</v>
      </c>
      <c r="DO163">
        <v>108.3</v>
      </c>
      <c r="DP163">
        <v>108.3</v>
      </c>
      <c r="DQ163">
        <v>108.3</v>
      </c>
      <c r="DR163">
        <v>108.3</v>
      </c>
      <c r="DS163">
        <v>108.3</v>
      </c>
      <c r="DT163">
        <v>108.3</v>
      </c>
      <c r="DU163">
        <v>87.3</v>
      </c>
      <c r="DV163">
        <v>87.3</v>
      </c>
      <c r="DW163">
        <v>87.3</v>
      </c>
      <c r="DX163">
        <v>87.3</v>
      </c>
      <c r="DY163">
        <v>87.3</v>
      </c>
      <c r="DZ163">
        <v>87.3</v>
      </c>
      <c r="EA163">
        <v>87.3</v>
      </c>
      <c r="EB163">
        <v>87.3</v>
      </c>
      <c r="EC163">
        <v>87.3</v>
      </c>
      <c r="ED163">
        <v>87.3</v>
      </c>
      <c r="EE163">
        <v>87.3</v>
      </c>
      <c r="EF163">
        <v>87.3</v>
      </c>
      <c r="EG163">
        <v>87.3</v>
      </c>
      <c r="EH163">
        <v>87.3</v>
      </c>
      <c r="EI163">
        <v>87.3</v>
      </c>
      <c r="EJ163">
        <v>87.3</v>
      </c>
      <c r="EK163">
        <v>87.3</v>
      </c>
      <c r="EL163">
        <v>87.3</v>
      </c>
      <c r="EM163">
        <v>87.3</v>
      </c>
      <c r="EN163">
        <v>87.3</v>
      </c>
      <c r="EO163">
        <v>87.3</v>
      </c>
      <c r="EP163">
        <v>87.3</v>
      </c>
      <c r="EQ163">
        <v>87.3</v>
      </c>
      <c r="ER163">
        <v>87.3</v>
      </c>
      <c r="ES163">
        <v>87.3</v>
      </c>
      <c r="ET163">
        <v>87.3</v>
      </c>
      <c r="EU163">
        <v>87.3</v>
      </c>
      <c r="EV163">
        <v>87.3</v>
      </c>
      <c r="EW163">
        <v>87.3</v>
      </c>
      <c r="EX163">
        <v>87.3</v>
      </c>
      <c r="EY163">
        <v>87.3</v>
      </c>
      <c r="EZ163">
        <v>87.3</v>
      </c>
      <c r="FA163">
        <v>87.3</v>
      </c>
      <c r="FB163">
        <v>87.3</v>
      </c>
      <c r="FC163">
        <v>87.3</v>
      </c>
      <c r="FD163">
        <v>87.3</v>
      </c>
      <c r="FE163">
        <v>87.3</v>
      </c>
      <c r="FF163">
        <v>87.3</v>
      </c>
      <c r="FG163">
        <v>87.3</v>
      </c>
      <c r="FH163">
        <v>87.3</v>
      </c>
      <c r="FI163">
        <v>87.3</v>
      </c>
      <c r="FJ163">
        <v>87.3</v>
      </c>
      <c r="FK163">
        <v>87.3</v>
      </c>
      <c r="FL163">
        <v>87.3</v>
      </c>
      <c r="FM163">
        <v>87.3</v>
      </c>
    </row>
    <row r="164" spans="1:169">
      <c r="A164">
        <v>202105</v>
      </c>
      <c r="BZ164">
        <v>107.7</v>
      </c>
      <c r="CA164">
        <v>108.8</v>
      </c>
      <c r="CB164">
        <v>108.8</v>
      </c>
      <c r="CC164">
        <v>108.8</v>
      </c>
      <c r="CD164">
        <v>108.8</v>
      </c>
      <c r="CE164">
        <v>108.8</v>
      </c>
      <c r="CF164">
        <v>108.8</v>
      </c>
      <c r="CG164">
        <v>108.8</v>
      </c>
      <c r="CH164">
        <v>108.8</v>
      </c>
      <c r="CI164">
        <v>108.8</v>
      </c>
      <c r="CJ164">
        <v>108.8</v>
      </c>
      <c r="CK164">
        <v>108.8</v>
      </c>
      <c r="CL164">
        <v>108.8</v>
      </c>
      <c r="CM164">
        <v>108.8</v>
      </c>
      <c r="CN164">
        <v>108.8</v>
      </c>
      <c r="CO164">
        <v>108.8</v>
      </c>
      <c r="CP164">
        <v>108.8</v>
      </c>
      <c r="CQ164">
        <v>108.8</v>
      </c>
      <c r="CR164">
        <v>108.8</v>
      </c>
      <c r="CS164">
        <v>109.6</v>
      </c>
      <c r="CT164">
        <v>109.6</v>
      </c>
      <c r="CU164">
        <v>109.6</v>
      </c>
      <c r="CV164">
        <v>109.6</v>
      </c>
      <c r="CW164">
        <v>109.6</v>
      </c>
      <c r="CX164">
        <v>109.6</v>
      </c>
      <c r="CY164">
        <v>109.6</v>
      </c>
      <c r="CZ164">
        <v>109.6</v>
      </c>
      <c r="DA164">
        <v>109.6</v>
      </c>
      <c r="DB164">
        <v>109.6</v>
      </c>
      <c r="DC164">
        <v>109.6</v>
      </c>
      <c r="DD164">
        <v>109.6</v>
      </c>
      <c r="DE164">
        <v>109.6</v>
      </c>
      <c r="DF164">
        <v>109.6</v>
      </c>
      <c r="DG164">
        <v>109.6</v>
      </c>
      <c r="DH164">
        <v>109.6</v>
      </c>
      <c r="DI164">
        <v>109.6</v>
      </c>
      <c r="DJ164">
        <v>109.6</v>
      </c>
      <c r="DK164">
        <v>109.6</v>
      </c>
      <c r="DL164">
        <v>109.6</v>
      </c>
      <c r="DM164">
        <v>109.6</v>
      </c>
      <c r="DN164">
        <v>109.6</v>
      </c>
      <c r="DO164">
        <v>109.6</v>
      </c>
      <c r="DP164">
        <v>109.6</v>
      </c>
      <c r="DQ164">
        <v>109.6</v>
      </c>
      <c r="DR164">
        <v>109.6</v>
      </c>
      <c r="DS164">
        <v>109.6</v>
      </c>
      <c r="DT164">
        <v>109.6</v>
      </c>
      <c r="DU164">
        <v>87.5</v>
      </c>
      <c r="DV164">
        <v>87.5</v>
      </c>
      <c r="DW164">
        <v>87.5</v>
      </c>
      <c r="DX164">
        <v>87.5</v>
      </c>
      <c r="DY164">
        <v>87.5</v>
      </c>
      <c r="DZ164">
        <v>87.5</v>
      </c>
      <c r="EA164">
        <v>87.5</v>
      </c>
      <c r="EB164">
        <v>87.5</v>
      </c>
      <c r="EC164">
        <v>87.5</v>
      </c>
      <c r="ED164">
        <v>87.5</v>
      </c>
      <c r="EE164">
        <v>87.5</v>
      </c>
      <c r="EF164">
        <v>87.5</v>
      </c>
      <c r="EG164">
        <v>87.5</v>
      </c>
      <c r="EH164">
        <v>87.5</v>
      </c>
      <c r="EI164">
        <v>87.5</v>
      </c>
      <c r="EJ164">
        <v>87.5</v>
      </c>
      <c r="EK164">
        <v>87.5</v>
      </c>
      <c r="EL164">
        <v>87.5</v>
      </c>
      <c r="EM164">
        <v>87.5</v>
      </c>
      <c r="EN164">
        <v>87.5</v>
      </c>
      <c r="EO164">
        <v>87.5</v>
      </c>
      <c r="EP164">
        <v>87.5</v>
      </c>
      <c r="EQ164">
        <v>87.5</v>
      </c>
      <c r="ER164">
        <v>87.5</v>
      </c>
      <c r="ES164">
        <v>87.5</v>
      </c>
      <c r="ET164">
        <v>87.5</v>
      </c>
      <c r="EU164">
        <v>87.5</v>
      </c>
      <c r="EV164">
        <v>87.5</v>
      </c>
      <c r="EW164">
        <v>87.5</v>
      </c>
      <c r="EX164">
        <v>87.5</v>
      </c>
      <c r="EY164">
        <v>87.5</v>
      </c>
      <c r="EZ164">
        <v>87.5</v>
      </c>
      <c r="FA164">
        <v>87.5</v>
      </c>
      <c r="FB164">
        <v>87.5</v>
      </c>
      <c r="FC164">
        <v>87.5</v>
      </c>
      <c r="FD164">
        <v>87.5</v>
      </c>
      <c r="FE164">
        <v>87.5</v>
      </c>
      <c r="FF164">
        <v>87.5</v>
      </c>
      <c r="FG164">
        <v>87.5</v>
      </c>
      <c r="FH164">
        <v>87.5</v>
      </c>
      <c r="FI164">
        <v>87.5</v>
      </c>
      <c r="FJ164">
        <v>87.5</v>
      </c>
      <c r="FK164">
        <v>87.5</v>
      </c>
      <c r="FL164">
        <v>87.5</v>
      </c>
      <c r="FM164">
        <v>87.5</v>
      </c>
    </row>
    <row r="165" spans="1:169">
      <c r="A165">
        <v>202106</v>
      </c>
      <c r="CB165">
        <v>108.5</v>
      </c>
      <c r="CC165">
        <v>108.5</v>
      </c>
      <c r="CD165">
        <v>108.5</v>
      </c>
      <c r="CE165">
        <v>108.5</v>
      </c>
      <c r="CF165">
        <v>108.5</v>
      </c>
      <c r="CG165">
        <v>108.5</v>
      </c>
      <c r="CH165">
        <v>108.5</v>
      </c>
      <c r="CI165">
        <v>108.5</v>
      </c>
      <c r="CJ165">
        <v>108.5</v>
      </c>
      <c r="CK165">
        <v>108.5</v>
      </c>
      <c r="CL165">
        <v>108.5</v>
      </c>
      <c r="CM165">
        <v>108.5</v>
      </c>
      <c r="CN165">
        <v>108.5</v>
      </c>
      <c r="CO165">
        <v>108.5</v>
      </c>
      <c r="CP165">
        <v>108.5</v>
      </c>
      <c r="CQ165">
        <v>108.5</v>
      </c>
      <c r="CR165">
        <v>108.5</v>
      </c>
      <c r="CS165">
        <v>109.4</v>
      </c>
      <c r="CT165">
        <v>109.4</v>
      </c>
      <c r="CU165">
        <v>109.4</v>
      </c>
      <c r="CV165">
        <v>109.4</v>
      </c>
      <c r="CW165">
        <v>109.4</v>
      </c>
      <c r="CX165">
        <v>109.4</v>
      </c>
      <c r="CY165">
        <v>109.4</v>
      </c>
      <c r="CZ165">
        <v>109.4</v>
      </c>
      <c r="DA165">
        <v>109.4</v>
      </c>
      <c r="DB165">
        <v>109.4</v>
      </c>
      <c r="DC165">
        <v>109.4</v>
      </c>
      <c r="DD165">
        <v>109.4</v>
      </c>
      <c r="DE165">
        <v>109.4</v>
      </c>
      <c r="DF165">
        <v>109.4</v>
      </c>
      <c r="DG165">
        <v>109.4</v>
      </c>
      <c r="DH165">
        <v>109.4</v>
      </c>
      <c r="DI165">
        <v>109.4</v>
      </c>
      <c r="DJ165">
        <v>109.4</v>
      </c>
      <c r="DK165">
        <v>109.4</v>
      </c>
      <c r="DL165">
        <v>109.4</v>
      </c>
      <c r="DM165">
        <v>109.4</v>
      </c>
      <c r="DN165">
        <v>109.4</v>
      </c>
      <c r="DO165">
        <v>109.4</v>
      </c>
      <c r="DP165">
        <v>109.4</v>
      </c>
      <c r="DQ165">
        <v>109.4</v>
      </c>
      <c r="DR165">
        <v>109.4</v>
      </c>
      <c r="DS165">
        <v>109.4</v>
      </c>
      <c r="DT165">
        <v>109.4</v>
      </c>
      <c r="DU165">
        <v>87.8</v>
      </c>
      <c r="DV165">
        <v>87.8</v>
      </c>
      <c r="DW165">
        <v>87.8</v>
      </c>
      <c r="DX165">
        <v>87.8</v>
      </c>
      <c r="DY165">
        <v>87.8</v>
      </c>
      <c r="DZ165">
        <v>87.8</v>
      </c>
      <c r="EA165">
        <v>87.8</v>
      </c>
      <c r="EB165">
        <v>87.8</v>
      </c>
      <c r="EC165">
        <v>87.8</v>
      </c>
      <c r="ED165">
        <v>87.8</v>
      </c>
      <c r="EE165">
        <v>87.8</v>
      </c>
      <c r="EF165">
        <v>87.8</v>
      </c>
      <c r="EG165">
        <v>87.8</v>
      </c>
      <c r="EH165">
        <v>87.8</v>
      </c>
      <c r="EI165">
        <v>87.8</v>
      </c>
      <c r="EJ165">
        <v>87.8</v>
      </c>
      <c r="EK165">
        <v>87.8</v>
      </c>
      <c r="EL165">
        <v>87.8</v>
      </c>
      <c r="EM165">
        <v>87.8</v>
      </c>
      <c r="EN165">
        <v>87.8</v>
      </c>
      <c r="EO165">
        <v>87.8</v>
      </c>
      <c r="EP165">
        <v>87.8</v>
      </c>
      <c r="EQ165">
        <v>87.8</v>
      </c>
      <c r="ER165">
        <v>87.8</v>
      </c>
      <c r="ES165">
        <v>87.8</v>
      </c>
      <c r="ET165">
        <v>87.8</v>
      </c>
      <c r="EU165">
        <v>87.8</v>
      </c>
      <c r="EV165">
        <v>87.8</v>
      </c>
      <c r="EW165">
        <v>87.8</v>
      </c>
      <c r="EX165">
        <v>87.8</v>
      </c>
      <c r="EY165">
        <v>87.8</v>
      </c>
      <c r="EZ165">
        <v>87.8</v>
      </c>
      <c r="FA165">
        <v>87.8</v>
      </c>
      <c r="FB165">
        <v>87.8</v>
      </c>
      <c r="FC165">
        <v>87.8</v>
      </c>
      <c r="FD165">
        <v>87.8</v>
      </c>
      <c r="FE165">
        <v>87.8</v>
      </c>
      <c r="FF165">
        <v>87.8</v>
      </c>
      <c r="FG165">
        <v>87.8</v>
      </c>
      <c r="FH165">
        <v>87.8</v>
      </c>
      <c r="FI165">
        <v>87.8</v>
      </c>
      <c r="FJ165">
        <v>87.8</v>
      </c>
      <c r="FK165">
        <v>87.8</v>
      </c>
      <c r="FL165">
        <v>87.8</v>
      </c>
      <c r="FM165">
        <v>87.8</v>
      </c>
    </row>
    <row r="166" spans="1:169">
      <c r="A166">
        <v>202107</v>
      </c>
      <c r="CD166">
        <v>109.8</v>
      </c>
      <c r="CE166">
        <v>109.6</v>
      </c>
      <c r="CF166">
        <v>109.6</v>
      </c>
      <c r="CG166">
        <v>109.6</v>
      </c>
      <c r="CH166">
        <v>109.6</v>
      </c>
      <c r="CI166">
        <v>109.6</v>
      </c>
      <c r="CJ166">
        <v>109.6</v>
      </c>
      <c r="CK166">
        <v>109.6</v>
      </c>
      <c r="CL166">
        <v>109.6</v>
      </c>
      <c r="CM166">
        <v>109.6</v>
      </c>
      <c r="CN166">
        <v>109.6</v>
      </c>
      <c r="CO166">
        <v>109.6</v>
      </c>
      <c r="CP166">
        <v>109.6</v>
      </c>
      <c r="CQ166">
        <v>109.6</v>
      </c>
      <c r="CR166">
        <v>109.6</v>
      </c>
      <c r="CS166">
        <v>111.1</v>
      </c>
      <c r="CT166">
        <v>111.1</v>
      </c>
      <c r="CU166">
        <v>111.1</v>
      </c>
      <c r="CV166">
        <v>111.1</v>
      </c>
      <c r="CW166">
        <v>111.1</v>
      </c>
      <c r="CX166">
        <v>111.1</v>
      </c>
      <c r="CY166">
        <v>111.1</v>
      </c>
      <c r="CZ166">
        <v>111.1</v>
      </c>
      <c r="DA166">
        <v>111.1</v>
      </c>
      <c r="DB166">
        <v>111.1</v>
      </c>
      <c r="DC166">
        <v>111.1</v>
      </c>
      <c r="DD166">
        <v>111.1</v>
      </c>
      <c r="DE166">
        <v>111.1</v>
      </c>
      <c r="DF166">
        <v>111.1</v>
      </c>
      <c r="DG166">
        <v>111.1</v>
      </c>
      <c r="DH166">
        <v>111.1</v>
      </c>
      <c r="DI166">
        <v>111.1</v>
      </c>
      <c r="DJ166">
        <v>111.1</v>
      </c>
      <c r="DK166">
        <v>111.1</v>
      </c>
      <c r="DL166">
        <v>111.1</v>
      </c>
      <c r="DM166">
        <v>111.1</v>
      </c>
      <c r="DN166">
        <v>111.1</v>
      </c>
      <c r="DO166">
        <v>111.1</v>
      </c>
      <c r="DP166">
        <v>111.1</v>
      </c>
      <c r="DQ166">
        <v>111.1</v>
      </c>
      <c r="DR166">
        <v>111.1</v>
      </c>
      <c r="DS166">
        <v>111.1</v>
      </c>
      <c r="DT166">
        <v>111.1</v>
      </c>
      <c r="DU166">
        <v>87.6</v>
      </c>
      <c r="DV166">
        <v>87.6</v>
      </c>
      <c r="DW166">
        <v>87.6</v>
      </c>
      <c r="DX166">
        <v>87.6</v>
      </c>
      <c r="DY166">
        <v>87.6</v>
      </c>
      <c r="DZ166">
        <v>87.6</v>
      </c>
      <c r="EA166">
        <v>87.6</v>
      </c>
      <c r="EB166">
        <v>87.6</v>
      </c>
      <c r="EC166">
        <v>87.6</v>
      </c>
      <c r="ED166">
        <v>87.6</v>
      </c>
      <c r="EE166">
        <v>87.6</v>
      </c>
      <c r="EF166">
        <v>87.6</v>
      </c>
      <c r="EG166">
        <v>87.6</v>
      </c>
      <c r="EH166">
        <v>87.6</v>
      </c>
      <c r="EI166">
        <v>87.6</v>
      </c>
      <c r="EJ166">
        <v>87.6</v>
      </c>
      <c r="EK166">
        <v>87.6</v>
      </c>
      <c r="EL166">
        <v>87.6</v>
      </c>
      <c r="EM166">
        <v>87.6</v>
      </c>
      <c r="EN166">
        <v>87.6</v>
      </c>
      <c r="EO166">
        <v>87.6</v>
      </c>
      <c r="EP166">
        <v>87.6</v>
      </c>
      <c r="EQ166">
        <v>87.6</v>
      </c>
      <c r="ER166">
        <v>87.6</v>
      </c>
      <c r="ES166">
        <v>87.6</v>
      </c>
      <c r="ET166">
        <v>87.6</v>
      </c>
      <c r="EU166">
        <v>87.6</v>
      </c>
      <c r="EV166">
        <v>87.6</v>
      </c>
      <c r="EW166">
        <v>87.6</v>
      </c>
      <c r="EX166">
        <v>87.6</v>
      </c>
      <c r="EY166">
        <v>87.6</v>
      </c>
      <c r="EZ166">
        <v>87.6</v>
      </c>
      <c r="FA166">
        <v>87.6</v>
      </c>
      <c r="FB166">
        <v>87.6</v>
      </c>
      <c r="FC166">
        <v>87.6</v>
      </c>
      <c r="FD166">
        <v>87.6</v>
      </c>
      <c r="FE166">
        <v>87.6</v>
      </c>
      <c r="FF166">
        <v>87.6</v>
      </c>
      <c r="FG166">
        <v>87.6</v>
      </c>
      <c r="FH166">
        <v>87.6</v>
      </c>
      <c r="FI166">
        <v>87.6</v>
      </c>
      <c r="FJ166">
        <v>87.6</v>
      </c>
      <c r="FK166">
        <v>87.6</v>
      </c>
      <c r="FL166">
        <v>87.6</v>
      </c>
      <c r="FM166">
        <v>87.6</v>
      </c>
    </row>
    <row r="167" spans="1:169">
      <c r="A167">
        <v>202108</v>
      </c>
      <c r="CF167">
        <v>113.3</v>
      </c>
      <c r="CG167">
        <v>113.7</v>
      </c>
      <c r="CH167">
        <v>113.7</v>
      </c>
      <c r="CI167">
        <v>113.7</v>
      </c>
      <c r="CJ167">
        <v>113.7</v>
      </c>
      <c r="CK167">
        <v>113.7</v>
      </c>
      <c r="CL167">
        <v>113.7</v>
      </c>
      <c r="CM167">
        <v>113.7</v>
      </c>
      <c r="CN167">
        <v>113.7</v>
      </c>
      <c r="CO167">
        <v>113.7</v>
      </c>
      <c r="CP167">
        <v>113.7</v>
      </c>
      <c r="CQ167">
        <v>113.7</v>
      </c>
      <c r="CR167">
        <v>113.7</v>
      </c>
      <c r="CS167">
        <v>113.2</v>
      </c>
      <c r="CT167">
        <v>113.2</v>
      </c>
      <c r="CU167">
        <v>113.2</v>
      </c>
      <c r="CV167">
        <v>113.2</v>
      </c>
      <c r="CW167">
        <v>113.2</v>
      </c>
      <c r="CX167">
        <v>113.2</v>
      </c>
      <c r="CY167">
        <v>113.2</v>
      </c>
      <c r="CZ167">
        <v>113.2</v>
      </c>
      <c r="DA167">
        <v>113.2</v>
      </c>
      <c r="DB167">
        <v>113.2</v>
      </c>
      <c r="DC167">
        <v>113.2</v>
      </c>
      <c r="DD167">
        <v>113.2</v>
      </c>
      <c r="DE167">
        <v>113.2</v>
      </c>
      <c r="DF167">
        <v>113.2</v>
      </c>
      <c r="DG167">
        <v>113.2</v>
      </c>
      <c r="DH167">
        <v>113.2</v>
      </c>
      <c r="DI167">
        <v>113.2</v>
      </c>
      <c r="DJ167">
        <v>113.2</v>
      </c>
      <c r="DK167">
        <v>113.2</v>
      </c>
      <c r="DL167">
        <v>113.2</v>
      </c>
      <c r="DM167">
        <v>113.2</v>
      </c>
      <c r="DN167">
        <v>113.2</v>
      </c>
      <c r="DO167">
        <v>113.2</v>
      </c>
      <c r="DP167">
        <v>113.2</v>
      </c>
      <c r="DQ167">
        <v>113.2</v>
      </c>
      <c r="DR167">
        <v>113.2</v>
      </c>
      <c r="DS167">
        <v>113.2</v>
      </c>
      <c r="DT167">
        <v>113.2</v>
      </c>
      <c r="DU167">
        <v>90.7</v>
      </c>
      <c r="DV167">
        <v>90.7</v>
      </c>
      <c r="DW167">
        <v>90.7</v>
      </c>
      <c r="DX167">
        <v>90.7</v>
      </c>
      <c r="DY167">
        <v>90.7</v>
      </c>
      <c r="DZ167">
        <v>90.7</v>
      </c>
      <c r="EA167">
        <v>90.7</v>
      </c>
      <c r="EB167">
        <v>90.7</v>
      </c>
      <c r="EC167">
        <v>90.7</v>
      </c>
      <c r="ED167">
        <v>90.7</v>
      </c>
      <c r="EE167">
        <v>90.7</v>
      </c>
      <c r="EF167">
        <v>90.7</v>
      </c>
      <c r="EG167">
        <v>90.7</v>
      </c>
      <c r="EH167">
        <v>90.7</v>
      </c>
      <c r="EI167">
        <v>90.7</v>
      </c>
      <c r="EJ167">
        <v>90.7</v>
      </c>
      <c r="EK167">
        <v>90.7</v>
      </c>
      <c r="EL167">
        <v>90.7</v>
      </c>
      <c r="EM167">
        <v>90.7</v>
      </c>
      <c r="EN167">
        <v>90.7</v>
      </c>
      <c r="EO167">
        <v>90.7</v>
      </c>
      <c r="EP167">
        <v>90.7</v>
      </c>
      <c r="EQ167">
        <v>90.7</v>
      </c>
      <c r="ER167">
        <v>90.7</v>
      </c>
      <c r="ES167">
        <v>90.7</v>
      </c>
      <c r="ET167">
        <v>90.7</v>
      </c>
      <c r="EU167">
        <v>90.7</v>
      </c>
      <c r="EV167">
        <v>90.7</v>
      </c>
      <c r="EW167">
        <v>90.7</v>
      </c>
      <c r="EX167">
        <v>90.7</v>
      </c>
      <c r="EY167">
        <v>90.7</v>
      </c>
      <c r="EZ167">
        <v>90.7</v>
      </c>
      <c r="FA167">
        <v>90.7</v>
      </c>
      <c r="FB167">
        <v>90.7</v>
      </c>
      <c r="FC167">
        <v>90.7</v>
      </c>
      <c r="FD167">
        <v>90.7</v>
      </c>
      <c r="FE167">
        <v>90.7</v>
      </c>
      <c r="FF167">
        <v>90.7</v>
      </c>
      <c r="FG167">
        <v>90.7</v>
      </c>
      <c r="FH167">
        <v>90.7</v>
      </c>
      <c r="FI167">
        <v>90.7</v>
      </c>
      <c r="FJ167">
        <v>90.7</v>
      </c>
      <c r="FK167">
        <v>90.7</v>
      </c>
      <c r="FL167">
        <v>90.7</v>
      </c>
      <c r="FM167">
        <v>90.7</v>
      </c>
    </row>
    <row r="168" spans="1:169">
      <c r="A168">
        <v>202109</v>
      </c>
      <c r="CH168">
        <v>120.4</v>
      </c>
      <c r="CI168">
        <v>119.9</v>
      </c>
      <c r="CJ168">
        <v>119.9</v>
      </c>
      <c r="CK168">
        <v>119.9</v>
      </c>
      <c r="CL168">
        <v>119.9</v>
      </c>
      <c r="CM168">
        <v>119.9</v>
      </c>
      <c r="CN168">
        <v>119.9</v>
      </c>
      <c r="CO168">
        <v>119.9</v>
      </c>
      <c r="CP168">
        <v>119.9</v>
      </c>
      <c r="CQ168">
        <v>119.9</v>
      </c>
      <c r="CR168">
        <v>119.9</v>
      </c>
      <c r="CS168">
        <v>118.3</v>
      </c>
      <c r="CT168">
        <v>118.3</v>
      </c>
      <c r="CU168">
        <v>118.3</v>
      </c>
      <c r="CV168">
        <v>118.3</v>
      </c>
      <c r="CW168">
        <v>118.3</v>
      </c>
      <c r="CX168">
        <v>118.3</v>
      </c>
      <c r="CY168">
        <v>118.3</v>
      </c>
      <c r="CZ168">
        <v>118.3</v>
      </c>
      <c r="DA168">
        <v>118.3</v>
      </c>
      <c r="DB168">
        <v>118.3</v>
      </c>
      <c r="DC168">
        <v>118.3</v>
      </c>
      <c r="DD168">
        <v>118.3</v>
      </c>
      <c r="DE168">
        <v>118.3</v>
      </c>
      <c r="DF168">
        <v>118.3</v>
      </c>
      <c r="DG168">
        <v>118.3</v>
      </c>
      <c r="DH168">
        <v>118.3</v>
      </c>
      <c r="DI168">
        <v>118.3</v>
      </c>
      <c r="DJ168">
        <v>118.3</v>
      </c>
      <c r="DK168">
        <v>118.3</v>
      </c>
      <c r="DL168">
        <v>118.3</v>
      </c>
      <c r="DM168">
        <v>118.3</v>
      </c>
      <c r="DN168">
        <v>118.3</v>
      </c>
      <c r="DO168">
        <v>118.3</v>
      </c>
      <c r="DP168">
        <v>118.3</v>
      </c>
      <c r="DQ168">
        <v>118.3</v>
      </c>
      <c r="DR168">
        <v>118.3</v>
      </c>
      <c r="DS168">
        <v>118.3</v>
      </c>
      <c r="DT168">
        <v>118.3</v>
      </c>
      <c r="DU168">
        <v>94.7</v>
      </c>
      <c r="DV168">
        <v>94.7</v>
      </c>
      <c r="DW168">
        <v>94.7</v>
      </c>
      <c r="DX168">
        <v>94.7</v>
      </c>
      <c r="DY168">
        <v>94.7</v>
      </c>
      <c r="DZ168">
        <v>94.7</v>
      </c>
      <c r="EA168">
        <v>94.7</v>
      </c>
      <c r="EB168">
        <v>94.7</v>
      </c>
      <c r="EC168">
        <v>94.7</v>
      </c>
      <c r="ED168">
        <v>94.7</v>
      </c>
      <c r="EE168">
        <v>94.7</v>
      </c>
      <c r="EF168">
        <v>94.7</v>
      </c>
      <c r="EG168">
        <v>94.7</v>
      </c>
      <c r="EH168">
        <v>94.7</v>
      </c>
      <c r="EI168">
        <v>94.7</v>
      </c>
      <c r="EJ168">
        <v>94.7</v>
      </c>
      <c r="EK168">
        <v>94.7</v>
      </c>
      <c r="EL168">
        <v>94.7</v>
      </c>
      <c r="EM168">
        <v>94.7</v>
      </c>
      <c r="EN168">
        <v>94.7</v>
      </c>
      <c r="EO168">
        <v>94.7</v>
      </c>
      <c r="EP168">
        <v>94.7</v>
      </c>
      <c r="EQ168">
        <v>94.7</v>
      </c>
      <c r="ER168">
        <v>94.7</v>
      </c>
      <c r="ES168">
        <v>94.7</v>
      </c>
      <c r="ET168">
        <v>94.7</v>
      </c>
      <c r="EU168">
        <v>94.7</v>
      </c>
      <c r="EV168">
        <v>94.7</v>
      </c>
      <c r="EW168">
        <v>94.7</v>
      </c>
      <c r="EX168">
        <v>94.7</v>
      </c>
      <c r="EY168">
        <v>94.7</v>
      </c>
      <c r="EZ168">
        <v>94.7</v>
      </c>
      <c r="FA168">
        <v>94.7</v>
      </c>
      <c r="FB168">
        <v>94.7</v>
      </c>
      <c r="FC168">
        <v>94.7</v>
      </c>
      <c r="FD168">
        <v>94.7</v>
      </c>
      <c r="FE168">
        <v>94.7</v>
      </c>
      <c r="FF168">
        <v>94.7</v>
      </c>
      <c r="FG168">
        <v>94.7</v>
      </c>
      <c r="FH168">
        <v>94.7</v>
      </c>
      <c r="FI168">
        <v>94.7</v>
      </c>
      <c r="FJ168">
        <v>94.7</v>
      </c>
      <c r="FK168">
        <v>94.7</v>
      </c>
      <c r="FL168">
        <v>94.7</v>
      </c>
      <c r="FM168">
        <v>94.7</v>
      </c>
    </row>
    <row r="169" spans="1:169">
      <c r="A169">
        <v>202110</v>
      </c>
      <c r="CJ169">
        <v>119.9</v>
      </c>
      <c r="CK169">
        <v>119.2</v>
      </c>
      <c r="CL169">
        <v>119.2</v>
      </c>
      <c r="CM169">
        <v>119.2</v>
      </c>
      <c r="CN169">
        <v>119.2</v>
      </c>
      <c r="CO169">
        <v>119.2</v>
      </c>
      <c r="CP169">
        <v>119.2</v>
      </c>
      <c r="CQ169">
        <v>119.2</v>
      </c>
      <c r="CR169">
        <v>119.2</v>
      </c>
      <c r="CS169">
        <v>116.9</v>
      </c>
      <c r="CT169">
        <v>116.9</v>
      </c>
      <c r="CU169">
        <v>116.9</v>
      </c>
      <c r="CV169">
        <v>116.9</v>
      </c>
      <c r="CW169">
        <v>116.9</v>
      </c>
      <c r="CX169">
        <v>116.9</v>
      </c>
      <c r="CY169">
        <v>116.9</v>
      </c>
      <c r="CZ169">
        <v>116.9</v>
      </c>
      <c r="DA169">
        <v>116.9</v>
      </c>
      <c r="DB169">
        <v>116.9</v>
      </c>
      <c r="DC169">
        <v>116.9</v>
      </c>
      <c r="DD169">
        <v>116.9</v>
      </c>
      <c r="DE169">
        <v>116.9</v>
      </c>
      <c r="DF169">
        <v>116.9</v>
      </c>
      <c r="DG169">
        <v>116.9</v>
      </c>
      <c r="DH169">
        <v>116.9</v>
      </c>
      <c r="DI169">
        <v>116.9</v>
      </c>
      <c r="DJ169">
        <v>116.9</v>
      </c>
      <c r="DK169">
        <v>116.9</v>
      </c>
      <c r="DL169">
        <v>116.9</v>
      </c>
      <c r="DM169">
        <v>116.9</v>
      </c>
      <c r="DN169">
        <v>116.9</v>
      </c>
      <c r="DO169">
        <v>116.9</v>
      </c>
      <c r="DP169">
        <v>116.9</v>
      </c>
      <c r="DQ169">
        <v>116.9</v>
      </c>
      <c r="DR169">
        <v>116.9</v>
      </c>
      <c r="DS169">
        <v>116.9</v>
      </c>
      <c r="DT169">
        <v>116.9</v>
      </c>
      <c r="DU169">
        <v>95.4</v>
      </c>
      <c r="DV169">
        <v>95.4</v>
      </c>
      <c r="DW169">
        <v>95.4</v>
      </c>
      <c r="DX169">
        <v>95.4</v>
      </c>
      <c r="DY169">
        <v>95.4</v>
      </c>
      <c r="DZ169">
        <v>95.4</v>
      </c>
      <c r="EA169">
        <v>95.4</v>
      </c>
      <c r="EB169">
        <v>95.4</v>
      </c>
      <c r="EC169">
        <v>95.4</v>
      </c>
      <c r="ED169">
        <v>95.4</v>
      </c>
      <c r="EE169">
        <v>95.4</v>
      </c>
      <c r="EF169">
        <v>95.4</v>
      </c>
      <c r="EG169">
        <v>95.4</v>
      </c>
      <c r="EH169">
        <v>95.4</v>
      </c>
      <c r="EI169">
        <v>95.4</v>
      </c>
      <c r="EJ169">
        <v>95.4</v>
      </c>
      <c r="EK169">
        <v>95.4</v>
      </c>
      <c r="EL169">
        <v>95.4</v>
      </c>
      <c r="EM169">
        <v>95.4</v>
      </c>
      <c r="EN169">
        <v>95.4</v>
      </c>
      <c r="EO169">
        <v>95.4</v>
      </c>
      <c r="EP169">
        <v>95.4</v>
      </c>
      <c r="EQ169">
        <v>95.4</v>
      </c>
      <c r="ER169">
        <v>95.4</v>
      </c>
      <c r="ES169">
        <v>95.4</v>
      </c>
      <c r="ET169">
        <v>95.4</v>
      </c>
      <c r="EU169">
        <v>95.4</v>
      </c>
      <c r="EV169">
        <v>95.4</v>
      </c>
      <c r="EW169">
        <v>95.4</v>
      </c>
      <c r="EX169">
        <v>95.4</v>
      </c>
      <c r="EY169">
        <v>95.4</v>
      </c>
      <c r="EZ169">
        <v>95.4</v>
      </c>
      <c r="FA169">
        <v>95.4</v>
      </c>
      <c r="FB169">
        <v>95.4</v>
      </c>
      <c r="FC169">
        <v>95.4</v>
      </c>
      <c r="FD169">
        <v>95.4</v>
      </c>
      <c r="FE169">
        <v>95.4</v>
      </c>
      <c r="FF169">
        <v>95.4</v>
      </c>
      <c r="FG169">
        <v>95.4</v>
      </c>
      <c r="FH169">
        <v>95.4</v>
      </c>
      <c r="FI169">
        <v>95.4</v>
      </c>
      <c r="FJ169">
        <v>95.4</v>
      </c>
      <c r="FK169">
        <v>95.4</v>
      </c>
      <c r="FL169">
        <v>95.4</v>
      </c>
      <c r="FM169">
        <v>95.4</v>
      </c>
    </row>
    <row r="170" spans="1:169">
      <c r="A170">
        <v>202111</v>
      </c>
      <c r="CL170">
        <v>116.1</v>
      </c>
      <c r="CM170">
        <v>116.4</v>
      </c>
      <c r="CN170">
        <v>116.4</v>
      </c>
      <c r="CO170">
        <v>116.4</v>
      </c>
      <c r="CP170">
        <v>116.4</v>
      </c>
      <c r="CQ170">
        <v>116.4</v>
      </c>
      <c r="CR170">
        <v>116.4</v>
      </c>
      <c r="CS170">
        <v>115.1</v>
      </c>
      <c r="CT170">
        <v>115.1</v>
      </c>
      <c r="CU170">
        <v>115.1</v>
      </c>
      <c r="CV170">
        <v>115.1</v>
      </c>
      <c r="CW170">
        <v>115.1</v>
      </c>
      <c r="CX170">
        <v>115.1</v>
      </c>
      <c r="CY170">
        <v>115.1</v>
      </c>
      <c r="CZ170">
        <v>115.1</v>
      </c>
      <c r="DA170">
        <v>115.1</v>
      </c>
      <c r="DB170">
        <v>115.1</v>
      </c>
      <c r="DC170">
        <v>115.1</v>
      </c>
      <c r="DD170">
        <v>115.1</v>
      </c>
      <c r="DE170">
        <v>115.1</v>
      </c>
      <c r="DF170">
        <v>115.1</v>
      </c>
      <c r="DG170">
        <v>115.1</v>
      </c>
      <c r="DH170">
        <v>115.1</v>
      </c>
      <c r="DI170">
        <v>115.1</v>
      </c>
      <c r="DJ170">
        <v>115.1</v>
      </c>
      <c r="DK170">
        <v>115.1</v>
      </c>
      <c r="DL170">
        <v>115.1</v>
      </c>
      <c r="DM170">
        <v>115.1</v>
      </c>
      <c r="DN170">
        <v>115.1</v>
      </c>
      <c r="DO170">
        <v>115.1</v>
      </c>
      <c r="DP170">
        <v>115.1</v>
      </c>
      <c r="DQ170">
        <v>115.1</v>
      </c>
      <c r="DR170">
        <v>115.1</v>
      </c>
      <c r="DS170">
        <v>115.1</v>
      </c>
      <c r="DT170">
        <v>115.1</v>
      </c>
      <c r="DU170">
        <v>92.9</v>
      </c>
      <c r="DV170">
        <v>92.9</v>
      </c>
      <c r="DW170">
        <v>92.9</v>
      </c>
      <c r="DX170">
        <v>92.9</v>
      </c>
      <c r="DY170">
        <v>92.9</v>
      </c>
      <c r="DZ170">
        <v>92.9</v>
      </c>
      <c r="EA170">
        <v>92.9</v>
      </c>
      <c r="EB170">
        <v>92.9</v>
      </c>
      <c r="EC170">
        <v>92.9</v>
      </c>
      <c r="ED170">
        <v>92.9</v>
      </c>
      <c r="EE170">
        <v>92.9</v>
      </c>
      <c r="EF170">
        <v>92.9</v>
      </c>
      <c r="EG170">
        <v>92.9</v>
      </c>
      <c r="EH170">
        <v>92.9</v>
      </c>
      <c r="EI170">
        <v>92.9</v>
      </c>
      <c r="EJ170">
        <v>92.9</v>
      </c>
      <c r="EK170">
        <v>92.9</v>
      </c>
      <c r="EL170">
        <v>92.9</v>
      </c>
      <c r="EM170">
        <v>92.9</v>
      </c>
      <c r="EN170">
        <v>92.9</v>
      </c>
      <c r="EO170">
        <v>92.9</v>
      </c>
      <c r="EP170">
        <v>92.9</v>
      </c>
      <c r="EQ170">
        <v>92.9</v>
      </c>
      <c r="ER170">
        <v>92.9</v>
      </c>
      <c r="ES170">
        <v>92.9</v>
      </c>
      <c r="ET170">
        <v>92.9</v>
      </c>
      <c r="EU170">
        <v>92.9</v>
      </c>
      <c r="EV170">
        <v>92.9</v>
      </c>
      <c r="EW170">
        <v>92.9</v>
      </c>
      <c r="EX170">
        <v>92.9</v>
      </c>
      <c r="EY170">
        <v>92.9</v>
      </c>
      <c r="EZ170">
        <v>92.9</v>
      </c>
      <c r="FA170">
        <v>92.9</v>
      </c>
      <c r="FB170">
        <v>92.9</v>
      </c>
      <c r="FC170">
        <v>92.9</v>
      </c>
      <c r="FD170">
        <v>92.9</v>
      </c>
      <c r="FE170">
        <v>92.9</v>
      </c>
      <c r="FF170">
        <v>92.9</v>
      </c>
      <c r="FG170">
        <v>92.9</v>
      </c>
      <c r="FH170">
        <v>92.9</v>
      </c>
      <c r="FI170">
        <v>92.9</v>
      </c>
      <c r="FJ170">
        <v>92.9</v>
      </c>
      <c r="FK170">
        <v>92.9</v>
      </c>
      <c r="FL170">
        <v>92.9</v>
      </c>
      <c r="FM170">
        <v>92.9</v>
      </c>
    </row>
    <row r="171" spans="1:169">
      <c r="A171">
        <v>202112</v>
      </c>
      <c r="CN171">
        <v>116.5</v>
      </c>
      <c r="CO171">
        <v>115.8</v>
      </c>
      <c r="CP171">
        <v>115.8</v>
      </c>
      <c r="CQ171">
        <v>115.8</v>
      </c>
      <c r="CR171">
        <v>115.8</v>
      </c>
      <c r="CS171">
        <v>114.8</v>
      </c>
      <c r="CT171">
        <v>114.8</v>
      </c>
      <c r="CU171">
        <v>114.8</v>
      </c>
      <c r="CV171">
        <v>114.8</v>
      </c>
      <c r="CW171">
        <v>114.8</v>
      </c>
      <c r="CX171">
        <v>114.8</v>
      </c>
      <c r="CY171">
        <v>114.8</v>
      </c>
      <c r="CZ171">
        <v>114.8</v>
      </c>
      <c r="DA171">
        <v>114.8</v>
      </c>
      <c r="DB171">
        <v>114.8</v>
      </c>
      <c r="DC171">
        <v>114.8</v>
      </c>
      <c r="DD171">
        <v>114.8</v>
      </c>
      <c r="DE171">
        <v>114.8</v>
      </c>
      <c r="DF171">
        <v>114.8</v>
      </c>
      <c r="DG171">
        <v>114.8</v>
      </c>
      <c r="DH171">
        <v>114.8</v>
      </c>
      <c r="DI171">
        <v>114.8</v>
      </c>
      <c r="DJ171">
        <v>114.8</v>
      </c>
      <c r="DK171">
        <v>114.8</v>
      </c>
      <c r="DL171">
        <v>114.8</v>
      </c>
      <c r="DM171">
        <v>114.8</v>
      </c>
      <c r="DN171">
        <v>114.8</v>
      </c>
      <c r="DO171">
        <v>114.8</v>
      </c>
      <c r="DP171">
        <v>114.8</v>
      </c>
      <c r="DQ171">
        <v>114.8</v>
      </c>
      <c r="DR171">
        <v>114.8</v>
      </c>
      <c r="DS171">
        <v>114.8</v>
      </c>
      <c r="DT171">
        <v>114.8</v>
      </c>
      <c r="DU171">
        <v>92.9</v>
      </c>
      <c r="DV171">
        <v>92.9</v>
      </c>
      <c r="DW171">
        <v>92.9</v>
      </c>
      <c r="DX171">
        <v>92.9</v>
      </c>
      <c r="DY171">
        <v>92.9</v>
      </c>
      <c r="DZ171">
        <v>92.9</v>
      </c>
      <c r="EA171">
        <v>92.9</v>
      </c>
      <c r="EB171">
        <v>92.9</v>
      </c>
      <c r="EC171">
        <v>92.9</v>
      </c>
      <c r="ED171">
        <v>92.9</v>
      </c>
      <c r="EE171">
        <v>92.9</v>
      </c>
      <c r="EF171">
        <v>92.9</v>
      </c>
      <c r="EG171">
        <v>92.9</v>
      </c>
      <c r="EH171">
        <v>92.9</v>
      </c>
      <c r="EI171">
        <v>92.9</v>
      </c>
      <c r="EJ171">
        <v>92.9</v>
      </c>
      <c r="EK171">
        <v>92.9</v>
      </c>
      <c r="EL171">
        <v>92.9</v>
      </c>
      <c r="EM171">
        <v>92.9</v>
      </c>
      <c r="EN171">
        <v>92.9</v>
      </c>
      <c r="EO171">
        <v>92.9</v>
      </c>
      <c r="EP171">
        <v>92.9</v>
      </c>
      <c r="EQ171">
        <v>92.9</v>
      </c>
      <c r="ER171">
        <v>92.9</v>
      </c>
      <c r="ES171">
        <v>92.9</v>
      </c>
      <c r="ET171">
        <v>92.9</v>
      </c>
      <c r="EU171">
        <v>92.9</v>
      </c>
      <c r="EV171">
        <v>92.9</v>
      </c>
      <c r="EW171">
        <v>92.9</v>
      </c>
      <c r="EX171">
        <v>92.9</v>
      </c>
      <c r="EY171">
        <v>92.9</v>
      </c>
      <c r="EZ171">
        <v>92.9</v>
      </c>
      <c r="FA171">
        <v>92.9</v>
      </c>
      <c r="FB171">
        <v>92.9</v>
      </c>
      <c r="FC171">
        <v>92.9</v>
      </c>
      <c r="FD171">
        <v>92.9</v>
      </c>
      <c r="FE171">
        <v>92.9</v>
      </c>
      <c r="FF171">
        <v>92.9</v>
      </c>
      <c r="FG171">
        <v>92.9</v>
      </c>
      <c r="FH171">
        <v>92.9</v>
      </c>
      <c r="FI171">
        <v>92.9</v>
      </c>
      <c r="FJ171">
        <v>92.9</v>
      </c>
      <c r="FK171">
        <v>92.9</v>
      </c>
      <c r="FL171">
        <v>92.9</v>
      </c>
      <c r="FM171">
        <v>92.9</v>
      </c>
    </row>
    <row r="172" spans="1:169">
      <c r="A172">
        <v>202201</v>
      </c>
      <c r="CP172">
        <v>114.3</v>
      </c>
      <c r="CQ172">
        <v>115.3</v>
      </c>
      <c r="CR172">
        <v>115.3</v>
      </c>
      <c r="CS172">
        <v>116.4</v>
      </c>
      <c r="CT172">
        <v>116.4</v>
      </c>
      <c r="CU172">
        <v>116.4</v>
      </c>
      <c r="CV172">
        <v>116.4</v>
      </c>
      <c r="CW172">
        <v>116.4</v>
      </c>
      <c r="CX172">
        <v>116.4</v>
      </c>
      <c r="CY172">
        <v>116.4</v>
      </c>
      <c r="CZ172">
        <v>116.4</v>
      </c>
      <c r="DA172">
        <v>116.4</v>
      </c>
      <c r="DB172">
        <v>116.4</v>
      </c>
      <c r="DC172">
        <v>116.4</v>
      </c>
      <c r="DD172">
        <v>116.4</v>
      </c>
      <c r="DE172">
        <v>116.4</v>
      </c>
      <c r="DF172">
        <v>116.4</v>
      </c>
      <c r="DG172">
        <v>116.4</v>
      </c>
      <c r="DH172">
        <v>116.4</v>
      </c>
      <c r="DI172">
        <v>116.4</v>
      </c>
      <c r="DJ172">
        <v>116.4</v>
      </c>
      <c r="DK172">
        <v>116.4</v>
      </c>
      <c r="DL172">
        <v>116.4</v>
      </c>
      <c r="DM172">
        <v>116.4</v>
      </c>
      <c r="DN172">
        <v>116.4</v>
      </c>
      <c r="DO172">
        <v>116.4</v>
      </c>
      <c r="DP172">
        <v>116.4</v>
      </c>
      <c r="DQ172">
        <v>116.4</v>
      </c>
      <c r="DR172">
        <v>116.4</v>
      </c>
      <c r="DS172">
        <v>116.4</v>
      </c>
      <c r="DT172">
        <v>116.4</v>
      </c>
      <c r="DU172">
        <v>94.1</v>
      </c>
      <c r="DV172">
        <v>94.1</v>
      </c>
      <c r="DW172">
        <v>94.1</v>
      </c>
      <c r="DX172">
        <v>94.1</v>
      </c>
      <c r="DY172">
        <v>94.1</v>
      </c>
      <c r="DZ172">
        <v>94.1</v>
      </c>
      <c r="EA172">
        <v>94.1</v>
      </c>
      <c r="EB172">
        <v>94.1</v>
      </c>
      <c r="EC172">
        <v>94.1</v>
      </c>
      <c r="ED172">
        <v>94.1</v>
      </c>
      <c r="EE172">
        <v>94.1</v>
      </c>
      <c r="EF172">
        <v>94.1</v>
      </c>
      <c r="EG172">
        <v>94.1</v>
      </c>
      <c r="EH172">
        <v>94.1</v>
      </c>
      <c r="EI172">
        <v>94.1</v>
      </c>
      <c r="EJ172">
        <v>94.1</v>
      </c>
      <c r="EK172">
        <v>94.1</v>
      </c>
      <c r="EL172">
        <v>94.1</v>
      </c>
      <c r="EM172">
        <v>94.1</v>
      </c>
      <c r="EN172">
        <v>94.1</v>
      </c>
      <c r="EO172">
        <v>94.1</v>
      </c>
      <c r="EP172">
        <v>94.1</v>
      </c>
      <c r="EQ172">
        <v>94.1</v>
      </c>
      <c r="ER172">
        <v>94.1</v>
      </c>
      <c r="ES172">
        <v>94.1</v>
      </c>
      <c r="ET172">
        <v>94.1</v>
      </c>
      <c r="EU172">
        <v>94.1</v>
      </c>
      <c r="EV172">
        <v>94.1</v>
      </c>
      <c r="EW172">
        <v>94.1</v>
      </c>
      <c r="EX172">
        <v>94.1</v>
      </c>
      <c r="EY172">
        <v>94.1</v>
      </c>
      <c r="EZ172">
        <v>94.1</v>
      </c>
      <c r="FA172">
        <v>94.1</v>
      </c>
      <c r="FB172">
        <v>94.1</v>
      </c>
      <c r="FC172">
        <v>94.1</v>
      </c>
      <c r="FD172">
        <v>94.1</v>
      </c>
      <c r="FE172">
        <v>94.1</v>
      </c>
      <c r="FF172">
        <v>94.1</v>
      </c>
      <c r="FG172">
        <v>94.1</v>
      </c>
      <c r="FH172">
        <v>94.1</v>
      </c>
      <c r="FI172">
        <v>94.1</v>
      </c>
      <c r="FJ172">
        <v>94.1</v>
      </c>
      <c r="FK172">
        <v>94.1</v>
      </c>
      <c r="FL172">
        <v>94.1</v>
      </c>
      <c r="FM172">
        <v>94.1</v>
      </c>
    </row>
    <row r="173" spans="1:169">
      <c r="A173">
        <v>202202</v>
      </c>
      <c r="CR173">
        <v>118.8</v>
      </c>
      <c r="CS173">
        <v>118.7</v>
      </c>
      <c r="CT173">
        <v>118.7</v>
      </c>
      <c r="CU173">
        <v>118.7</v>
      </c>
      <c r="CV173">
        <v>118.7</v>
      </c>
      <c r="CW173">
        <v>118.7</v>
      </c>
      <c r="CX173">
        <v>118.7</v>
      </c>
      <c r="CY173">
        <v>118.7</v>
      </c>
      <c r="CZ173">
        <v>118.7</v>
      </c>
      <c r="DA173">
        <v>118.7</v>
      </c>
      <c r="DB173">
        <v>118.7</v>
      </c>
      <c r="DC173">
        <v>118.7</v>
      </c>
      <c r="DD173">
        <v>118.7</v>
      </c>
      <c r="DE173">
        <v>118.7</v>
      </c>
      <c r="DF173">
        <v>118.7</v>
      </c>
      <c r="DG173">
        <v>118.7</v>
      </c>
      <c r="DH173">
        <v>118.7</v>
      </c>
      <c r="DI173">
        <v>118.7</v>
      </c>
      <c r="DJ173">
        <v>118.7</v>
      </c>
      <c r="DK173">
        <v>118.7</v>
      </c>
      <c r="DL173">
        <v>118.7</v>
      </c>
      <c r="DM173">
        <v>118.7</v>
      </c>
      <c r="DN173">
        <v>118.7</v>
      </c>
      <c r="DO173">
        <v>118.7</v>
      </c>
      <c r="DP173">
        <v>118.7</v>
      </c>
      <c r="DQ173">
        <v>118.7</v>
      </c>
      <c r="DR173">
        <v>118.7</v>
      </c>
      <c r="DS173">
        <v>118.7</v>
      </c>
      <c r="DT173">
        <v>118.7</v>
      </c>
      <c r="DU173">
        <v>94.6</v>
      </c>
      <c r="DV173">
        <v>94.6</v>
      </c>
      <c r="DW173">
        <v>94.6</v>
      </c>
      <c r="DX173">
        <v>94.6</v>
      </c>
      <c r="DY173">
        <v>94.6</v>
      </c>
      <c r="DZ173">
        <v>94.6</v>
      </c>
      <c r="EA173">
        <v>94.6</v>
      </c>
      <c r="EB173">
        <v>94.6</v>
      </c>
      <c r="EC173">
        <v>94.6</v>
      </c>
      <c r="ED173">
        <v>94.6</v>
      </c>
      <c r="EE173">
        <v>94.6</v>
      </c>
      <c r="EF173">
        <v>94.6</v>
      </c>
      <c r="EG173">
        <v>94.6</v>
      </c>
      <c r="EH173">
        <v>94.6</v>
      </c>
      <c r="EI173">
        <v>94.6</v>
      </c>
      <c r="EJ173">
        <v>94.6</v>
      </c>
      <c r="EK173">
        <v>94.6</v>
      </c>
      <c r="EL173">
        <v>94.6</v>
      </c>
      <c r="EM173">
        <v>94.6</v>
      </c>
      <c r="EN173">
        <v>94.6</v>
      </c>
      <c r="EO173">
        <v>94.6</v>
      </c>
      <c r="EP173">
        <v>94.6</v>
      </c>
      <c r="EQ173">
        <v>94.6</v>
      </c>
      <c r="ER173">
        <v>94.6</v>
      </c>
      <c r="ES173">
        <v>94.6</v>
      </c>
      <c r="ET173">
        <v>94.6</v>
      </c>
      <c r="EU173">
        <v>94.6</v>
      </c>
      <c r="EV173">
        <v>94.6</v>
      </c>
      <c r="EW173">
        <v>94.6</v>
      </c>
      <c r="EX173">
        <v>94.6</v>
      </c>
      <c r="EY173">
        <v>94.6</v>
      </c>
      <c r="EZ173">
        <v>94.6</v>
      </c>
      <c r="FA173">
        <v>94.6</v>
      </c>
      <c r="FB173">
        <v>94.6</v>
      </c>
      <c r="FC173">
        <v>94.6</v>
      </c>
      <c r="FD173">
        <v>94.6</v>
      </c>
      <c r="FE173">
        <v>94.6</v>
      </c>
      <c r="FF173">
        <v>94.6</v>
      </c>
      <c r="FG173">
        <v>94.6</v>
      </c>
      <c r="FH173">
        <v>94.6</v>
      </c>
      <c r="FI173">
        <v>94.6</v>
      </c>
      <c r="FJ173">
        <v>94.6</v>
      </c>
      <c r="FK173">
        <v>94.6</v>
      </c>
      <c r="FL173">
        <v>94.6</v>
      </c>
      <c r="FM173">
        <v>94.6</v>
      </c>
    </row>
    <row r="174" spans="1:169">
      <c r="A174">
        <v>202203</v>
      </c>
      <c r="CT174">
        <v>118.4</v>
      </c>
      <c r="CU174">
        <v>119.4</v>
      </c>
      <c r="CV174">
        <v>119.4</v>
      </c>
      <c r="CW174">
        <v>119.4</v>
      </c>
      <c r="CX174">
        <v>119.4</v>
      </c>
      <c r="CY174">
        <v>119.4</v>
      </c>
      <c r="CZ174">
        <v>119.4</v>
      </c>
      <c r="DA174">
        <v>119.4</v>
      </c>
      <c r="DB174">
        <v>119.4</v>
      </c>
      <c r="DC174">
        <v>119.4</v>
      </c>
      <c r="DD174">
        <v>119.4</v>
      </c>
      <c r="DE174">
        <v>119.4</v>
      </c>
      <c r="DF174">
        <v>119.4</v>
      </c>
      <c r="DG174">
        <v>119.4</v>
      </c>
      <c r="DH174">
        <v>119.4</v>
      </c>
      <c r="DI174">
        <v>119.4</v>
      </c>
      <c r="DJ174">
        <v>119.4</v>
      </c>
      <c r="DK174">
        <v>119.4</v>
      </c>
      <c r="DL174">
        <v>119.4</v>
      </c>
      <c r="DM174">
        <v>119.4</v>
      </c>
      <c r="DN174">
        <v>119.4</v>
      </c>
      <c r="DO174">
        <v>119.4</v>
      </c>
      <c r="DP174">
        <v>119.4</v>
      </c>
      <c r="DQ174">
        <v>119.4</v>
      </c>
      <c r="DR174">
        <v>119.4</v>
      </c>
      <c r="DS174">
        <v>119.4</v>
      </c>
      <c r="DT174">
        <v>119.4</v>
      </c>
      <c r="DU174">
        <v>94.5</v>
      </c>
      <c r="DV174">
        <v>94.5</v>
      </c>
      <c r="DW174">
        <v>94.5</v>
      </c>
      <c r="DX174">
        <v>94.5</v>
      </c>
      <c r="DY174">
        <v>94.5</v>
      </c>
      <c r="DZ174">
        <v>94.5</v>
      </c>
      <c r="EA174">
        <v>94.5</v>
      </c>
      <c r="EB174">
        <v>94.5</v>
      </c>
      <c r="EC174">
        <v>94.5</v>
      </c>
      <c r="ED174">
        <v>94.5</v>
      </c>
      <c r="EE174">
        <v>94.5</v>
      </c>
      <c r="EF174">
        <v>94.5</v>
      </c>
      <c r="EG174">
        <v>94.5</v>
      </c>
      <c r="EH174">
        <v>94.5</v>
      </c>
      <c r="EI174">
        <v>94.5</v>
      </c>
      <c r="EJ174">
        <v>94.5</v>
      </c>
      <c r="EK174">
        <v>94.5</v>
      </c>
      <c r="EL174">
        <v>94.5</v>
      </c>
      <c r="EM174">
        <v>94.5</v>
      </c>
      <c r="EN174">
        <v>94.5</v>
      </c>
      <c r="EO174">
        <v>94.5</v>
      </c>
      <c r="EP174">
        <v>94.5</v>
      </c>
      <c r="EQ174">
        <v>94.5</v>
      </c>
      <c r="ER174">
        <v>94.5</v>
      </c>
      <c r="ES174">
        <v>94.5</v>
      </c>
      <c r="ET174">
        <v>94.5</v>
      </c>
      <c r="EU174">
        <v>94.5</v>
      </c>
      <c r="EV174">
        <v>94.5</v>
      </c>
      <c r="EW174">
        <v>94.5</v>
      </c>
      <c r="EX174">
        <v>94.5</v>
      </c>
      <c r="EY174">
        <v>94.5</v>
      </c>
      <c r="EZ174">
        <v>94.5</v>
      </c>
      <c r="FA174">
        <v>94.5</v>
      </c>
      <c r="FB174">
        <v>94.5</v>
      </c>
      <c r="FC174">
        <v>94.5</v>
      </c>
      <c r="FD174">
        <v>94.5</v>
      </c>
      <c r="FE174">
        <v>94.5</v>
      </c>
      <c r="FF174">
        <v>94.5</v>
      </c>
      <c r="FG174">
        <v>94.5</v>
      </c>
      <c r="FH174">
        <v>94.5</v>
      </c>
      <c r="FI174">
        <v>94.5</v>
      </c>
      <c r="FJ174">
        <v>94.5</v>
      </c>
      <c r="FK174">
        <v>94.5</v>
      </c>
      <c r="FL174">
        <v>94.5</v>
      </c>
      <c r="FM174">
        <v>94.5</v>
      </c>
    </row>
    <row r="175" spans="1:169">
      <c r="A175">
        <v>202204</v>
      </c>
      <c r="CV175">
        <v>115.6</v>
      </c>
      <c r="CW175">
        <v>116</v>
      </c>
      <c r="CX175">
        <v>116</v>
      </c>
      <c r="CY175">
        <v>116</v>
      </c>
      <c r="CZ175">
        <v>116</v>
      </c>
      <c r="DA175">
        <v>116</v>
      </c>
      <c r="DB175">
        <v>116</v>
      </c>
      <c r="DC175">
        <v>116</v>
      </c>
      <c r="DD175">
        <v>116</v>
      </c>
      <c r="DE175">
        <v>116</v>
      </c>
      <c r="DF175">
        <v>116</v>
      </c>
      <c r="DG175">
        <v>116</v>
      </c>
      <c r="DH175">
        <v>116</v>
      </c>
      <c r="DI175">
        <v>116</v>
      </c>
      <c r="DJ175">
        <v>116</v>
      </c>
      <c r="DK175">
        <v>116</v>
      </c>
      <c r="DL175">
        <v>116</v>
      </c>
      <c r="DM175">
        <v>116</v>
      </c>
      <c r="DN175">
        <v>116</v>
      </c>
      <c r="DO175">
        <v>116</v>
      </c>
      <c r="DP175">
        <v>116</v>
      </c>
      <c r="DQ175">
        <v>116</v>
      </c>
      <c r="DR175">
        <v>116</v>
      </c>
      <c r="DS175">
        <v>116</v>
      </c>
      <c r="DT175">
        <v>116</v>
      </c>
      <c r="DU175">
        <v>93</v>
      </c>
      <c r="DV175">
        <v>93</v>
      </c>
      <c r="DW175">
        <v>93</v>
      </c>
      <c r="DX175">
        <v>93</v>
      </c>
      <c r="DY175">
        <v>93</v>
      </c>
      <c r="DZ175">
        <v>93</v>
      </c>
      <c r="EA175">
        <v>93</v>
      </c>
      <c r="EB175">
        <v>93</v>
      </c>
      <c r="EC175">
        <v>93</v>
      </c>
      <c r="ED175">
        <v>93</v>
      </c>
      <c r="EE175">
        <v>93</v>
      </c>
      <c r="EF175">
        <v>93</v>
      </c>
      <c r="EG175">
        <v>93</v>
      </c>
      <c r="EH175">
        <v>93</v>
      </c>
      <c r="EI175">
        <v>93</v>
      </c>
      <c r="EJ175">
        <v>93</v>
      </c>
      <c r="EK175">
        <v>93</v>
      </c>
      <c r="EL175">
        <v>93</v>
      </c>
      <c r="EM175">
        <v>93</v>
      </c>
      <c r="EN175">
        <v>93</v>
      </c>
      <c r="EO175">
        <v>93</v>
      </c>
      <c r="EP175">
        <v>93</v>
      </c>
      <c r="EQ175">
        <v>93</v>
      </c>
      <c r="ER175">
        <v>93</v>
      </c>
      <c r="ES175">
        <v>93</v>
      </c>
      <c r="ET175">
        <v>93</v>
      </c>
      <c r="EU175">
        <v>93</v>
      </c>
      <c r="EV175">
        <v>93</v>
      </c>
      <c r="EW175">
        <v>93</v>
      </c>
      <c r="EX175">
        <v>93</v>
      </c>
      <c r="EY175">
        <v>93</v>
      </c>
      <c r="EZ175">
        <v>93</v>
      </c>
      <c r="FA175">
        <v>93</v>
      </c>
      <c r="FB175">
        <v>93</v>
      </c>
      <c r="FC175">
        <v>93</v>
      </c>
      <c r="FD175">
        <v>93</v>
      </c>
      <c r="FE175">
        <v>93</v>
      </c>
      <c r="FF175">
        <v>93</v>
      </c>
      <c r="FG175">
        <v>93</v>
      </c>
      <c r="FH175">
        <v>93</v>
      </c>
      <c r="FI175">
        <v>93</v>
      </c>
      <c r="FJ175">
        <v>93</v>
      </c>
      <c r="FK175">
        <v>93</v>
      </c>
      <c r="FL175">
        <v>93</v>
      </c>
      <c r="FM175">
        <v>93</v>
      </c>
    </row>
    <row r="176" spans="1:169">
      <c r="A176">
        <v>202205</v>
      </c>
      <c r="CX176">
        <v>121.5</v>
      </c>
      <c r="CY176">
        <v>119.6</v>
      </c>
      <c r="CZ176">
        <v>119.6</v>
      </c>
      <c r="DA176">
        <v>119.6</v>
      </c>
      <c r="DB176">
        <v>119.6</v>
      </c>
      <c r="DC176">
        <v>119.6</v>
      </c>
      <c r="DD176">
        <v>119.6</v>
      </c>
      <c r="DE176">
        <v>119.6</v>
      </c>
      <c r="DF176">
        <v>119.6</v>
      </c>
      <c r="DG176">
        <v>119.6</v>
      </c>
      <c r="DH176">
        <v>119.6</v>
      </c>
      <c r="DI176">
        <v>119.6</v>
      </c>
      <c r="DJ176">
        <v>119.6</v>
      </c>
      <c r="DK176">
        <v>119.6</v>
      </c>
      <c r="DL176">
        <v>119.6</v>
      </c>
      <c r="DM176">
        <v>119.6</v>
      </c>
      <c r="DN176">
        <v>119.6</v>
      </c>
      <c r="DO176">
        <v>119.6</v>
      </c>
      <c r="DP176">
        <v>119.6</v>
      </c>
      <c r="DQ176">
        <v>119.6</v>
      </c>
      <c r="DR176">
        <v>119.6</v>
      </c>
      <c r="DS176">
        <v>119.6</v>
      </c>
      <c r="DT176">
        <v>119.6</v>
      </c>
      <c r="DU176">
        <v>96.2</v>
      </c>
      <c r="DV176">
        <v>96.2</v>
      </c>
      <c r="DW176">
        <v>96.2</v>
      </c>
      <c r="DX176">
        <v>96.2</v>
      </c>
      <c r="DY176">
        <v>96.2</v>
      </c>
      <c r="DZ176">
        <v>96.2</v>
      </c>
      <c r="EA176">
        <v>96.2</v>
      </c>
      <c r="EB176">
        <v>96.2</v>
      </c>
      <c r="EC176">
        <v>96.2</v>
      </c>
      <c r="ED176">
        <v>96.2</v>
      </c>
      <c r="EE176">
        <v>96.2</v>
      </c>
      <c r="EF176">
        <v>96.2</v>
      </c>
      <c r="EG176">
        <v>96.2</v>
      </c>
      <c r="EH176">
        <v>96.2</v>
      </c>
      <c r="EI176">
        <v>96.2</v>
      </c>
      <c r="EJ176">
        <v>96.2</v>
      </c>
      <c r="EK176">
        <v>96.2</v>
      </c>
      <c r="EL176">
        <v>96.2</v>
      </c>
      <c r="EM176">
        <v>96.2</v>
      </c>
      <c r="EN176">
        <v>96.2</v>
      </c>
      <c r="EO176">
        <v>96.2</v>
      </c>
      <c r="EP176">
        <v>96.2</v>
      </c>
      <c r="EQ176">
        <v>96.2</v>
      </c>
      <c r="ER176">
        <v>96.2</v>
      </c>
      <c r="ES176">
        <v>96.2</v>
      </c>
      <c r="ET176">
        <v>96.2</v>
      </c>
      <c r="EU176">
        <v>96.2</v>
      </c>
      <c r="EV176">
        <v>96.2</v>
      </c>
      <c r="EW176">
        <v>96.2</v>
      </c>
      <c r="EX176">
        <v>96.2</v>
      </c>
      <c r="EY176">
        <v>96.2</v>
      </c>
      <c r="EZ176">
        <v>96.2</v>
      </c>
      <c r="FA176">
        <v>96.2</v>
      </c>
      <c r="FB176">
        <v>96.2</v>
      </c>
      <c r="FC176">
        <v>96.2</v>
      </c>
      <c r="FD176">
        <v>96.2</v>
      </c>
      <c r="FE176">
        <v>96.2</v>
      </c>
      <c r="FF176">
        <v>96.2</v>
      </c>
      <c r="FG176">
        <v>96.2</v>
      </c>
      <c r="FH176">
        <v>96.2</v>
      </c>
      <c r="FI176">
        <v>96.2</v>
      </c>
      <c r="FJ176">
        <v>96.2</v>
      </c>
      <c r="FK176">
        <v>96.2</v>
      </c>
      <c r="FL176">
        <v>96.2</v>
      </c>
      <c r="FM176">
        <v>96.2</v>
      </c>
    </row>
    <row r="177" spans="1:169">
      <c r="A177">
        <v>202206</v>
      </c>
      <c r="CZ177">
        <v>118.4</v>
      </c>
      <c r="DA177">
        <v>117.9</v>
      </c>
      <c r="DB177">
        <v>117.9</v>
      </c>
      <c r="DC177">
        <v>117.9</v>
      </c>
      <c r="DD177">
        <v>117.9</v>
      </c>
      <c r="DE177">
        <v>117.9</v>
      </c>
      <c r="DF177">
        <v>117.9</v>
      </c>
      <c r="DG177">
        <v>117.9</v>
      </c>
      <c r="DH177">
        <v>117.9</v>
      </c>
      <c r="DI177">
        <v>117.9</v>
      </c>
      <c r="DJ177">
        <v>117.9</v>
      </c>
      <c r="DK177">
        <v>117.9</v>
      </c>
      <c r="DL177">
        <v>117.9</v>
      </c>
      <c r="DM177">
        <v>117.9</v>
      </c>
      <c r="DN177">
        <v>117.9</v>
      </c>
      <c r="DO177">
        <v>117.9</v>
      </c>
      <c r="DP177">
        <v>117.9</v>
      </c>
      <c r="DQ177">
        <v>117.9</v>
      </c>
      <c r="DR177">
        <v>117.9</v>
      </c>
      <c r="DS177">
        <v>117.9</v>
      </c>
      <c r="DT177">
        <v>117.9</v>
      </c>
      <c r="DU177">
        <v>95.5</v>
      </c>
      <c r="DV177">
        <v>95.5</v>
      </c>
      <c r="DW177">
        <v>95.5</v>
      </c>
      <c r="DX177">
        <v>95.5</v>
      </c>
      <c r="DY177">
        <v>95.5</v>
      </c>
      <c r="DZ177">
        <v>95.5</v>
      </c>
      <c r="EA177">
        <v>95.5</v>
      </c>
      <c r="EB177">
        <v>95.5</v>
      </c>
      <c r="EC177">
        <v>95.5</v>
      </c>
      <c r="ED177">
        <v>95.5</v>
      </c>
      <c r="EE177">
        <v>95.5</v>
      </c>
      <c r="EF177">
        <v>95.5</v>
      </c>
      <c r="EG177">
        <v>95.5</v>
      </c>
      <c r="EH177">
        <v>95.5</v>
      </c>
      <c r="EI177">
        <v>95.5</v>
      </c>
      <c r="EJ177">
        <v>95.5</v>
      </c>
      <c r="EK177">
        <v>95.5</v>
      </c>
      <c r="EL177">
        <v>95.5</v>
      </c>
      <c r="EM177">
        <v>95.5</v>
      </c>
      <c r="EN177">
        <v>95.5</v>
      </c>
      <c r="EO177">
        <v>95.5</v>
      </c>
      <c r="EP177">
        <v>95.5</v>
      </c>
      <c r="EQ177">
        <v>95.5</v>
      </c>
      <c r="ER177">
        <v>95.5</v>
      </c>
      <c r="ES177">
        <v>95.5</v>
      </c>
      <c r="ET177">
        <v>95.5</v>
      </c>
      <c r="EU177">
        <v>95.5</v>
      </c>
      <c r="EV177">
        <v>95.5</v>
      </c>
      <c r="EW177">
        <v>95.5</v>
      </c>
      <c r="EX177">
        <v>95.5</v>
      </c>
      <c r="EY177">
        <v>95.5</v>
      </c>
      <c r="EZ177">
        <v>95.5</v>
      </c>
      <c r="FA177">
        <v>95.5</v>
      </c>
      <c r="FB177">
        <v>95.5</v>
      </c>
      <c r="FC177">
        <v>95.5</v>
      </c>
      <c r="FD177">
        <v>95.5</v>
      </c>
      <c r="FE177">
        <v>95.5</v>
      </c>
      <c r="FF177">
        <v>95.5</v>
      </c>
      <c r="FG177">
        <v>95.5</v>
      </c>
      <c r="FH177">
        <v>95.5</v>
      </c>
      <c r="FI177">
        <v>95.5</v>
      </c>
      <c r="FJ177">
        <v>95.5</v>
      </c>
      <c r="FK177">
        <v>95.5</v>
      </c>
      <c r="FL177">
        <v>95.5</v>
      </c>
      <c r="FM177">
        <v>95.5</v>
      </c>
    </row>
    <row r="178" spans="1:169">
      <c r="A178">
        <v>202207</v>
      </c>
      <c r="DB178">
        <v>119.8</v>
      </c>
      <c r="DC178">
        <v>122.4</v>
      </c>
      <c r="DD178">
        <v>122.4</v>
      </c>
      <c r="DE178">
        <v>122.4</v>
      </c>
      <c r="DF178">
        <v>122.4</v>
      </c>
      <c r="DG178">
        <v>122.4</v>
      </c>
      <c r="DH178">
        <v>122.4</v>
      </c>
      <c r="DI178">
        <v>122.4</v>
      </c>
      <c r="DJ178">
        <v>122.4</v>
      </c>
      <c r="DK178">
        <v>122.4</v>
      </c>
      <c r="DL178">
        <v>122.4</v>
      </c>
      <c r="DM178">
        <v>122.4</v>
      </c>
      <c r="DN178">
        <v>122.4</v>
      </c>
      <c r="DO178">
        <v>122.4</v>
      </c>
      <c r="DP178">
        <v>122.4</v>
      </c>
      <c r="DQ178">
        <v>122.4</v>
      </c>
      <c r="DR178">
        <v>122.4</v>
      </c>
      <c r="DS178">
        <v>122.4</v>
      </c>
      <c r="DT178">
        <v>122.4</v>
      </c>
      <c r="DU178">
        <v>96.8</v>
      </c>
      <c r="DV178">
        <v>96.8</v>
      </c>
      <c r="DW178">
        <v>96.8</v>
      </c>
      <c r="DX178">
        <v>96.8</v>
      </c>
      <c r="DY178">
        <v>96.8</v>
      </c>
      <c r="DZ178">
        <v>96.8</v>
      </c>
      <c r="EA178">
        <v>96.8</v>
      </c>
      <c r="EB178">
        <v>96.8</v>
      </c>
      <c r="EC178">
        <v>96.8</v>
      </c>
      <c r="ED178">
        <v>96.8</v>
      </c>
      <c r="EE178">
        <v>96.8</v>
      </c>
      <c r="EF178">
        <v>96.8</v>
      </c>
      <c r="EG178">
        <v>96.8</v>
      </c>
      <c r="EH178">
        <v>96.8</v>
      </c>
      <c r="EI178">
        <v>96.8</v>
      </c>
      <c r="EJ178">
        <v>96.8</v>
      </c>
      <c r="EK178">
        <v>96.8</v>
      </c>
      <c r="EL178">
        <v>96.8</v>
      </c>
      <c r="EM178">
        <v>96.8</v>
      </c>
      <c r="EN178">
        <v>96.8</v>
      </c>
      <c r="EO178">
        <v>96.8</v>
      </c>
      <c r="EP178">
        <v>96.8</v>
      </c>
      <c r="EQ178">
        <v>96.8</v>
      </c>
      <c r="ER178">
        <v>96.8</v>
      </c>
      <c r="ES178">
        <v>96.8</v>
      </c>
      <c r="ET178">
        <v>96.8</v>
      </c>
      <c r="EU178">
        <v>96.8</v>
      </c>
      <c r="EV178">
        <v>96.8</v>
      </c>
      <c r="EW178">
        <v>96.8</v>
      </c>
      <c r="EX178">
        <v>96.8</v>
      </c>
      <c r="EY178">
        <v>96.8</v>
      </c>
      <c r="EZ178">
        <v>96.8</v>
      </c>
      <c r="FA178">
        <v>96.8</v>
      </c>
      <c r="FB178">
        <v>96.8</v>
      </c>
      <c r="FC178">
        <v>96.8</v>
      </c>
      <c r="FD178">
        <v>96.8</v>
      </c>
      <c r="FE178">
        <v>96.8</v>
      </c>
      <c r="FF178">
        <v>96.8</v>
      </c>
      <c r="FG178">
        <v>96.8</v>
      </c>
      <c r="FH178">
        <v>96.8</v>
      </c>
      <c r="FI178">
        <v>96.8</v>
      </c>
      <c r="FJ178">
        <v>96.8</v>
      </c>
      <c r="FK178">
        <v>96.8</v>
      </c>
      <c r="FL178">
        <v>96.8</v>
      </c>
      <c r="FM178">
        <v>96.8</v>
      </c>
    </row>
    <row r="179" spans="1:169">
      <c r="A179">
        <v>202208</v>
      </c>
      <c r="DD179">
        <v>120.2</v>
      </c>
      <c r="DE179">
        <v>118.7</v>
      </c>
      <c r="DF179">
        <v>118.7</v>
      </c>
      <c r="DG179">
        <v>118.7</v>
      </c>
      <c r="DH179">
        <v>118.7</v>
      </c>
      <c r="DI179">
        <v>118.7</v>
      </c>
      <c r="DJ179">
        <v>118.7</v>
      </c>
      <c r="DK179">
        <v>118.7</v>
      </c>
      <c r="DL179">
        <v>118.7</v>
      </c>
      <c r="DM179">
        <v>118.7</v>
      </c>
      <c r="DN179">
        <v>118.7</v>
      </c>
      <c r="DO179">
        <v>118.7</v>
      </c>
      <c r="DP179">
        <v>118.7</v>
      </c>
      <c r="DQ179">
        <v>118.7</v>
      </c>
      <c r="DR179">
        <v>118.7</v>
      </c>
      <c r="DS179">
        <v>118.7</v>
      </c>
      <c r="DT179">
        <v>118.7</v>
      </c>
      <c r="DU179">
        <v>96.5</v>
      </c>
      <c r="DV179">
        <v>96.5</v>
      </c>
      <c r="DW179">
        <v>96.5</v>
      </c>
      <c r="DX179">
        <v>96.5</v>
      </c>
      <c r="DY179">
        <v>96.5</v>
      </c>
      <c r="DZ179">
        <v>96.5</v>
      </c>
      <c r="EA179">
        <v>96.5</v>
      </c>
      <c r="EB179">
        <v>96.5</v>
      </c>
      <c r="EC179">
        <v>96.5</v>
      </c>
      <c r="ED179">
        <v>96.5</v>
      </c>
      <c r="EE179">
        <v>96.5</v>
      </c>
      <c r="EF179">
        <v>96.5</v>
      </c>
      <c r="EG179">
        <v>96.5</v>
      </c>
      <c r="EH179">
        <v>96.5</v>
      </c>
      <c r="EI179">
        <v>96.5</v>
      </c>
      <c r="EJ179">
        <v>96.5</v>
      </c>
      <c r="EK179">
        <v>96.5</v>
      </c>
      <c r="EL179">
        <v>96.5</v>
      </c>
      <c r="EM179">
        <v>96.5</v>
      </c>
      <c r="EN179">
        <v>96.5</v>
      </c>
      <c r="EO179">
        <v>96.5</v>
      </c>
      <c r="EP179">
        <v>96.5</v>
      </c>
      <c r="EQ179">
        <v>96.5</v>
      </c>
      <c r="ER179">
        <v>96.5</v>
      </c>
      <c r="ES179">
        <v>96.5</v>
      </c>
      <c r="ET179">
        <v>96.5</v>
      </c>
      <c r="EU179">
        <v>96.5</v>
      </c>
      <c r="EV179">
        <v>96.5</v>
      </c>
      <c r="EW179">
        <v>96.5</v>
      </c>
      <c r="EX179">
        <v>96.5</v>
      </c>
      <c r="EY179">
        <v>96.5</v>
      </c>
      <c r="EZ179">
        <v>96.5</v>
      </c>
      <c r="FA179">
        <v>96.5</v>
      </c>
      <c r="FB179">
        <v>96.5</v>
      </c>
      <c r="FC179">
        <v>96.5</v>
      </c>
      <c r="FD179">
        <v>96.5</v>
      </c>
      <c r="FE179">
        <v>96.5</v>
      </c>
      <c r="FF179">
        <v>96.5</v>
      </c>
      <c r="FG179">
        <v>96.5</v>
      </c>
      <c r="FH179">
        <v>96.5</v>
      </c>
      <c r="FI179">
        <v>96.5</v>
      </c>
      <c r="FJ179">
        <v>96.5</v>
      </c>
      <c r="FK179">
        <v>96.5</v>
      </c>
      <c r="FL179">
        <v>96.5</v>
      </c>
      <c r="FM179">
        <v>96.5</v>
      </c>
    </row>
    <row r="180" spans="1:169">
      <c r="A180">
        <v>202209</v>
      </c>
      <c r="DF180">
        <v>124.8</v>
      </c>
      <c r="DG180">
        <v>124.7</v>
      </c>
      <c r="DH180">
        <v>124.7</v>
      </c>
      <c r="DI180">
        <v>124.7</v>
      </c>
      <c r="DJ180">
        <v>124.7</v>
      </c>
      <c r="DK180">
        <v>124.7</v>
      </c>
      <c r="DL180">
        <v>124.7</v>
      </c>
      <c r="DM180">
        <v>124.7</v>
      </c>
      <c r="DN180">
        <v>124.7</v>
      </c>
      <c r="DO180">
        <v>124.7</v>
      </c>
      <c r="DP180">
        <v>124.7</v>
      </c>
      <c r="DQ180">
        <v>124.7</v>
      </c>
      <c r="DR180">
        <v>124.7</v>
      </c>
      <c r="DS180">
        <v>124.7</v>
      </c>
      <c r="DT180">
        <v>124.7</v>
      </c>
      <c r="DU180">
        <v>99.2</v>
      </c>
      <c r="DV180">
        <v>99.2</v>
      </c>
      <c r="DW180">
        <v>99.2</v>
      </c>
      <c r="DX180">
        <v>99.2</v>
      </c>
      <c r="DY180">
        <v>99.2</v>
      </c>
      <c r="DZ180">
        <v>99.2</v>
      </c>
      <c r="EA180">
        <v>99.2</v>
      </c>
      <c r="EB180">
        <v>99.2</v>
      </c>
      <c r="EC180">
        <v>99.2</v>
      </c>
      <c r="ED180">
        <v>99.2</v>
      </c>
      <c r="EE180">
        <v>99.2</v>
      </c>
      <c r="EF180">
        <v>99.2</v>
      </c>
      <c r="EG180">
        <v>99.2</v>
      </c>
      <c r="EH180">
        <v>99.2</v>
      </c>
      <c r="EI180">
        <v>99.2</v>
      </c>
      <c r="EJ180">
        <v>99.2</v>
      </c>
      <c r="EK180">
        <v>99.2</v>
      </c>
      <c r="EL180">
        <v>99.2</v>
      </c>
      <c r="EM180">
        <v>99.2</v>
      </c>
      <c r="EN180">
        <v>99.2</v>
      </c>
      <c r="EO180">
        <v>99.2</v>
      </c>
      <c r="EP180">
        <v>99.2</v>
      </c>
      <c r="EQ180">
        <v>99.2</v>
      </c>
      <c r="ER180">
        <v>99.2</v>
      </c>
      <c r="ES180">
        <v>99.2</v>
      </c>
      <c r="ET180">
        <v>99.2</v>
      </c>
      <c r="EU180">
        <v>99.2</v>
      </c>
      <c r="EV180">
        <v>99.2</v>
      </c>
      <c r="EW180">
        <v>99.2</v>
      </c>
      <c r="EX180">
        <v>99.2</v>
      </c>
      <c r="EY180">
        <v>99.2</v>
      </c>
      <c r="EZ180">
        <v>99.2</v>
      </c>
      <c r="FA180">
        <v>99.2</v>
      </c>
      <c r="FB180">
        <v>99.2</v>
      </c>
      <c r="FC180">
        <v>99.2</v>
      </c>
      <c r="FD180">
        <v>99.2</v>
      </c>
      <c r="FE180">
        <v>99.2</v>
      </c>
      <c r="FF180">
        <v>99.2</v>
      </c>
      <c r="FG180">
        <v>99.2</v>
      </c>
      <c r="FH180">
        <v>99.2</v>
      </c>
      <c r="FI180">
        <v>99.2</v>
      </c>
      <c r="FJ180">
        <v>99.2</v>
      </c>
      <c r="FK180">
        <v>99.2</v>
      </c>
      <c r="FL180">
        <v>99.2</v>
      </c>
      <c r="FM180">
        <v>99.2</v>
      </c>
    </row>
    <row r="181" spans="1:169">
      <c r="A181">
        <v>202210</v>
      </c>
      <c r="DH181">
        <v>118.3</v>
      </c>
      <c r="DI181">
        <v>119.1</v>
      </c>
      <c r="DJ181">
        <v>119.1</v>
      </c>
      <c r="DK181">
        <v>119.1</v>
      </c>
      <c r="DL181">
        <v>119.1</v>
      </c>
      <c r="DM181">
        <v>119.1</v>
      </c>
      <c r="DN181">
        <v>119.1</v>
      </c>
      <c r="DO181">
        <v>119.1</v>
      </c>
      <c r="DP181">
        <v>119.1</v>
      </c>
      <c r="DQ181">
        <v>119.1</v>
      </c>
      <c r="DR181">
        <v>119.1</v>
      </c>
      <c r="DS181">
        <v>119.1</v>
      </c>
      <c r="DT181">
        <v>119.1</v>
      </c>
      <c r="DU181">
        <v>97.7</v>
      </c>
      <c r="DV181">
        <v>97.7</v>
      </c>
      <c r="DW181">
        <v>97.7</v>
      </c>
      <c r="DX181">
        <v>97.7</v>
      </c>
      <c r="DY181">
        <v>97.7</v>
      </c>
      <c r="DZ181">
        <v>97.7</v>
      </c>
      <c r="EA181">
        <v>97.7</v>
      </c>
      <c r="EB181">
        <v>97.7</v>
      </c>
      <c r="EC181">
        <v>97.7</v>
      </c>
      <c r="ED181">
        <v>97.7</v>
      </c>
      <c r="EE181">
        <v>97.7</v>
      </c>
      <c r="EF181">
        <v>97.7</v>
      </c>
      <c r="EG181">
        <v>97.7</v>
      </c>
      <c r="EH181">
        <v>97.7</v>
      </c>
      <c r="EI181">
        <v>97.7</v>
      </c>
      <c r="EJ181">
        <v>97.7</v>
      </c>
      <c r="EK181">
        <v>97.7</v>
      </c>
      <c r="EL181">
        <v>97.7</v>
      </c>
      <c r="EM181">
        <v>97.7</v>
      </c>
      <c r="EN181">
        <v>97.7</v>
      </c>
      <c r="EO181">
        <v>97.7</v>
      </c>
      <c r="EP181">
        <v>97.7</v>
      </c>
      <c r="EQ181">
        <v>97.7</v>
      </c>
      <c r="ER181">
        <v>97.7</v>
      </c>
      <c r="ES181">
        <v>97.7</v>
      </c>
      <c r="ET181">
        <v>97.7</v>
      </c>
      <c r="EU181">
        <v>97.7</v>
      </c>
      <c r="EV181">
        <v>97.7</v>
      </c>
      <c r="EW181">
        <v>97.7</v>
      </c>
      <c r="EX181">
        <v>97.7</v>
      </c>
      <c r="EY181">
        <v>97.7</v>
      </c>
      <c r="EZ181">
        <v>97.7</v>
      </c>
      <c r="FA181">
        <v>97.7</v>
      </c>
      <c r="FB181">
        <v>97.7</v>
      </c>
      <c r="FC181">
        <v>97.7</v>
      </c>
      <c r="FD181">
        <v>97.7</v>
      </c>
      <c r="FE181">
        <v>97.7</v>
      </c>
      <c r="FF181">
        <v>97.7</v>
      </c>
      <c r="FG181">
        <v>97.7</v>
      </c>
      <c r="FH181">
        <v>97.7</v>
      </c>
      <c r="FI181">
        <v>97.7</v>
      </c>
      <c r="FJ181">
        <v>97.7</v>
      </c>
      <c r="FK181">
        <v>97.7</v>
      </c>
      <c r="FL181">
        <v>97.7</v>
      </c>
      <c r="FM181">
        <v>97.7</v>
      </c>
    </row>
    <row r="182" spans="1:169">
      <c r="A182">
        <v>202211</v>
      </c>
      <c r="DJ182">
        <v>123</v>
      </c>
      <c r="DK182">
        <v>123</v>
      </c>
      <c r="DL182">
        <v>123</v>
      </c>
      <c r="DM182">
        <v>123</v>
      </c>
      <c r="DN182">
        <v>123</v>
      </c>
      <c r="DO182">
        <v>123</v>
      </c>
      <c r="DP182">
        <v>123</v>
      </c>
      <c r="DQ182">
        <v>123</v>
      </c>
      <c r="DR182">
        <v>123</v>
      </c>
      <c r="DS182">
        <v>123</v>
      </c>
      <c r="DT182">
        <v>123</v>
      </c>
      <c r="DU182">
        <v>99</v>
      </c>
      <c r="DV182">
        <v>99</v>
      </c>
      <c r="DW182">
        <v>99</v>
      </c>
      <c r="DX182">
        <v>99</v>
      </c>
      <c r="DY182">
        <v>99</v>
      </c>
      <c r="DZ182">
        <v>99</v>
      </c>
      <c r="EA182">
        <v>99</v>
      </c>
      <c r="EB182">
        <v>99</v>
      </c>
      <c r="EC182">
        <v>99</v>
      </c>
      <c r="ED182">
        <v>99</v>
      </c>
      <c r="EE182">
        <v>99</v>
      </c>
      <c r="EF182">
        <v>99</v>
      </c>
      <c r="EG182">
        <v>99</v>
      </c>
      <c r="EH182">
        <v>99</v>
      </c>
      <c r="EI182">
        <v>99</v>
      </c>
      <c r="EJ182">
        <v>99</v>
      </c>
      <c r="EK182">
        <v>99</v>
      </c>
      <c r="EL182">
        <v>99</v>
      </c>
      <c r="EM182">
        <v>99</v>
      </c>
      <c r="EN182">
        <v>99</v>
      </c>
      <c r="EO182">
        <v>99</v>
      </c>
      <c r="EP182">
        <v>99</v>
      </c>
      <c r="EQ182">
        <v>99</v>
      </c>
      <c r="ER182">
        <v>99</v>
      </c>
      <c r="ES182">
        <v>99</v>
      </c>
      <c r="ET182">
        <v>99</v>
      </c>
      <c r="EU182">
        <v>99</v>
      </c>
      <c r="EV182">
        <v>99</v>
      </c>
      <c r="EW182">
        <v>99</v>
      </c>
      <c r="EX182">
        <v>99</v>
      </c>
      <c r="EY182">
        <v>99</v>
      </c>
      <c r="EZ182">
        <v>99</v>
      </c>
      <c r="FA182">
        <v>99</v>
      </c>
      <c r="FB182">
        <v>99</v>
      </c>
      <c r="FC182">
        <v>99</v>
      </c>
      <c r="FD182">
        <v>99</v>
      </c>
      <c r="FE182">
        <v>99</v>
      </c>
      <c r="FF182">
        <v>99</v>
      </c>
      <c r="FG182">
        <v>99</v>
      </c>
      <c r="FH182">
        <v>99</v>
      </c>
      <c r="FI182">
        <v>99</v>
      </c>
      <c r="FJ182">
        <v>99</v>
      </c>
      <c r="FK182">
        <v>99</v>
      </c>
      <c r="FL182">
        <v>99</v>
      </c>
      <c r="FM182">
        <v>99</v>
      </c>
    </row>
    <row r="183" spans="1:169">
      <c r="A183">
        <v>202212</v>
      </c>
      <c r="DL183">
        <v>124.5</v>
      </c>
      <c r="DM183">
        <v>124.9</v>
      </c>
      <c r="DN183">
        <v>124.9</v>
      </c>
      <c r="DO183">
        <v>124.9</v>
      </c>
      <c r="DP183">
        <v>124.9</v>
      </c>
      <c r="DQ183">
        <v>124.9</v>
      </c>
      <c r="DR183">
        <v>124.9</v>
      </c>
      <c r="DS183">
        <v>124.9</v>
      </c>
      <c r="DT183">
        <v>124.9</v>
      </c>
      <c r="DU183">
        <v>101.2</v>
      </c>
      <c r="DV183">
        <v>101.2</v>
      </c>
      <c r="DW183">
        <v>101.2</v>
      </c>
      <c r="DX183">
        <v>101.2</v>
      </c>
      <c r="DY183">
        <v>101.2</v>
      </c>
      <c r="DZ183">
        <v>101.2</v>
      </c>
      <c r="EA183">
        <v>101.2</v>
      </c>
      <c r="EB183">
        <v>101.2</v>
      </c>
      <c r="EC183">
        <v>101.2</v>
      </c>
      <c r="ED183">
        <v>101.2</v>
      </c>
      <c r="EE183">
        <v>101.2</v>
      </c>
      <c r="EF183">
        <v>101.2</v>
      </c>
      <c r="EG183">
        <v>101.2</v>
      </c>
      <c r="EH183">
        <v>101.2</v>
      </c>
      <c r="EI183">
        <v>101.2</v>
      </c>
      <c r="EJ183">
        <v>101.2</v>
      </c>
      <c r="EK183">
        <v>101.2</v>
      </c>
      <c r="EL183">
        <v>101.2</v>
      </c>
      <c r="EM183">
        <v>101.2</v>
      </c>
      <c r="EN183">
        <v>101.2</v>
      </c>
      <c r="EO183">
        <v>101.2</v>
      </c>
      <c r="EP183">
        <v>101.2</v>
      </c>
      <c r="EQ183">
        <v>101.2</v>
      </c>
      <c r="ER183">
        <v>101.2</v>
      </c>
      <c r="ES183">
        <v>101.2</v>
      </c>
      <c r="ET183">
        <v>101.2</v>
      </c>
      <c r="EU183">
        <v>101.2</v>
      </c>
      <c r="EV183">
        <v>101.2</v>
      </c>
      <c r="EW183">
        <v>101.2</v>
      </c>
      <c r="EX183">
        <v>101.2</v>
      </c>
      <c r="EY183">
        <v>101.2</v>
      </c>
      <c r="EZ183">
        <v>101.2</v>
      </c>
      <c r="FA183">
        <v>101.2</v>
      </c>
      <c r="FB183">
        <v>101.2</v>
      </c>
      <c r="FC183">
        <v>101.2</v>
      </c>
      <c r="FD183">
        <v>101.2</v>
      </c>
      <c r="FE183">
        <v>101.2</v>
      </c>
      <c r="FF183">
        <v>101.2</v>
      </c>
      <c r="FG183">
        <v>101.2</v>
      </c>
      <c r="FH183">
        <v>101.2</v>
      </c>
      <c r="FI183">
        <v>101.2</v>
      </c>
      <c r="FJ183">
        <v>101.2</v>
      </c>
      <c r="FK183">
        <v>101.2</v>
      </c>
      <c r="FL183">
        <v>101.2</v>
      </c>
      <c r="FM183">
        <v>101.2</v>
      </c>
    </row>
    <row r="184" spans="1:169">
      <c r="A184">
        <v>202301</v>
      </c>
      <c r="DN184">
        <v>128</v>
      </c>
      <c r="DO184">
        <v>128.4</v>
      </c>
      <c r="DP184">
        <v>128.4</v>
      </c>
      <c r="DQ184">
        <v>128.4</v>
      </c>
      <c r="DR184">
        <v>128.4</v>
      </c>
      <c r="DS184">
        <v>128.4</v>
      </c>
      <c r="DT184">
        <v>128.4</v>
      </c>
      <c r="DU184">
        <v>103.2</v>
      </c>
      <c r="DV184">
        <v>103.2</v>
      </c>
      <c r="DW184">
        <v>103.2</v>
      </c>
      <c r="DX184">
        <v>103.2</v>
      </c>
      <c r="DY184">
        <v>103.2</v>
      </c>
      <c r="DZ184">
        <v>103.2</v>
      </c>
      <c r="EA184">
        <v>103.2</v>
      </c>
      <c r="EB184">
        <v>103.2</v>
      </c>
      <c r="EC184">
        <v>103.2</v>
      </c>
      <c r="ED184">
        <v>103.2</v>
      </c>
      <c r="EE184">
        <v>103.2</v>
      </c>
      <c r="EF184">
        <v>103.2</v>
      </c>
      <c r="EG184">
        <v>103.2</v>
      </c>
      <c r="EH184">
        <v>103.2</v>
      </c>
      <c r="EI184">
        <v>103.2</v>
      </c>
      <c r="EJ184">
        <v>103.2</v>
      </c>
      <c r="EK184">
        <v>103.2</v>
      </c>
      <c r="EL184">
        <v>103.2</v>
      </c>
      <c r="EM184">
        <v>103.3</v>
      </c>
      <c r="EN184">
        <v>103.3</v>
      </c>
      <c r="EO184">
        <v>103.3</v>
      </c>
      <c r="EP184">
        <v>103.3</v>
      </c>
      <c r="EQ184">
        <v>103.3</v>
      </c>
      <c r="ER184">
        <v>103.3</v>
      </c>
      <c r="ES184">
        <v>103.3</v>
      </c>
      <c r="ET184">
        <v>103.3</v>
      </c>
      <c r="EU184">
        <v>103.3</v>
      </c>
      <c r="EV184">
        <v>103.3</v>
      </c>
      <c r="EW184">
        <v>103.3</v>
      </c>
      <c r="EX184">
        <v>103.3</v>
      </c>
      <c r="EY184">
        <v>103.3</v>
      </c>
      <c r="EZ184">
        <v>103.3</v>
      </c>
      <c r="FA184">
        <v>103.3</v>
      </c>
      <c r="FB184">
        <v>103.3</v>
      </c>
      <c r="FC184">
        <v>103.3</v>
      </c>
      <c r="FD184">
        <v>103.3</v>
      </c>
      <c r="FE184">
        <v>103.3</v>
      </c>
      <c r="FF184">
        <v>103.3</v>
      </c>
      <c r="FG184">
        <v>103.3</v>
      </c>
      <c r="FH184">
        <v>103.3</v>
      </c>
      <c r="FI184">
        <v>103.3</v>
      </c>
      <c r="FJ184">
        <v>103.3</v>
      </c>
      <c r="FK184">
        <v>103.3</v>
      </c>
      <c r="FL184">
        <v>103.3</v>
      </c>
      <c r="FM184">
        <v>103.3</v>
      </c>
    </row>
    <row r="185" spans="1:169">
      <c r="A185">
        <v>202302</v>
      </c>
      <c r="DP185">
        <v>126.3</v>
      </c>
      <c r="DQ185">
        <v>126.1</v>
      </c>
      <c r="DR185">
        <v>126.1</v>
      </c>
      <c r="DS185">
        <v>126.1</v>
      </c>
      <c r="DT185">
        <v>126.1</v>
      </c>
      <c r="DU185">
        <v>101.5</v>
      </c>
      <c r="DV185">
        <v>101.5</v>
      </c>
      <c r="DW185">
        <v>101.5</v>
      </c>
      <c r="DX185">
        <v>101.5</v>
      </c>
      <c r="DY185">
        <v>101.5</v>
      </c>
      <c r="DZ185">
        <v>101.5</v>
      </c>
      <c r="EA185">
        <v>101.5</v>
      </c>
      <c r="EB185">
        <v>101.5</v>
      </c>
      <c r="EC185">
        <v>101.5</v>
      </c>
      <c r="ED185">
        <v>101.5</v>
      </c>
      <c r="EE185">
        <v>101.5</v>
      </c>
      <c r="EF185">
        <v>101.5</v>
      </c>
      <c r="EG185">
        <v>101.5</v>
      </c>
      <c r="EH185">
        <v>101.5</v>
      </c>
      <c r="EI185">
        <v>101.5</v>
      </c>
      <c r="EJ185">
        <v>101.5</v>
      </c>
      <c r="EK185">
        <v>101.5</v>
      </c>
      <c r="EL185">
        <v>101.5</v>
      </c>
      <c r="EM185">
        <v>102.1</v>
      </c>
      <c r="EN185">
        <v>102.1</v>
      </c>
      <c r="EO185">
        <v>102.1</v>
      </c>
      <c r="EP185">
        <v>102.1</v>
      </c>
      <c r="EQ185">
        <v>102.1</v>
      </c>
      <c r="ER185">
        <v>102.1</v>
      </c>
      <c r="ES185">
        <v>102.1</v>
      </c>
      <c r="ET185">
        <v>102.1</v>
      </c>
      <c r="EU185">
        <v>102.1</v>
      </c>
      <c r="EV185">
        <v>102.1</v>
      </c>
      <c r="EW185">
        <v>102.1</v>
      </c>
      <c r="EX185">
        <v>102.1</v>
      </c>
      <c r="EY185">
        <v>102.1</v>
      </c>
      <c r="EZ185">
        <v>102.1</v>
      </c>
      <c r="FA185">
        <v>102.1</v>
      </c>
      <c r="FB185">
        <v>102.1</v>
      </c>
      <c r="FC185">
        <v>102.1</v>
      </c>
      <c r="FD185">
        <v>102.1</v>
      </c>
      <c r="FE185">
        <v>102.1</v>
      </c>
      <c r="FF185">
        <v>102.1</v>
      </c>
      <c r="FG185">
        <v>102.1</v>
      </c>
      <c r="FH185">
        <v>102.1</v>
      </c>
      <c r="FI185">
        <v>102.1</v>
      </c>
      <c r="FJ185">
        <v>102.1</v>
      </c>
      <c r="FK185">
        <v>102.1</v>
      </c>
      <c r="FL185">
        <v>102.1</v>
      </c>
      <c r="FM185">
        <v>102.1</v>
      </c>
    </row>
    <row r="186" spans="1:169">
      <c r="A186">
        <v>202303</v>
      </c>
      <c r="DR186">
        <v>128.80000000000001</v>
      </c>
      <c r="DS186">
        <v>127.5</v>
      </c>
      <c r="DT186">
        <v>127.5</v>
      </c>
      <c r="DU186">
        <v>102.8</v>
      </c>
      <c r="DV186">
        <v>102.8</v>
      </c>
      <c r="DW186">
        <v>102.8</v>
      </c>
      <c r="DX186">
        <v>102.8</v>
      </c>
      <c r="DY186">
        <v>102.8</v>
      </c>
      <c r="DZ186">
        <v>102.8</v>
      </c>
      <c r="EA186">
        <v>102.8</v>
      </c>
      <c r="EB186">
        <v>102.8</v>
      </c>
      <c r="EC186">
        <v>102.8</v>
      </c>
      <c r="ED186">
        <v>102.8</v>
      </c>
      <c r="EE186">
        <v>102.8</v>
      </c>
      <c r="EF186">
        <v>102.8</v>
      </c>
      <c r="EG186">
        <v>102.8</v>
      </c>
      <c r="EH186">
        <v>102.8</v>
      </c>
      <c r="EI186">
        <v>102.8</v>
      </c>
      <c r="EJ186">
        <v>102.8</v>
      </c>
      <c r="EK186">
        <v>102.8</v>
      </c>
      <c r="EL186">
        <v>102.8</v>
      </c>
      <c r="EM186">
        <v>103</v>
      </c>
      <c r="EN186">
        <v>103</v>
      </c>
      <c r="EO186">
        <v>103</v>
      </c>
      <c r="EP186">
        <v>103</v>
      </c>
      <c r="EQ186">
        <v>103</v>
      </c>
      <c r="ER186">
        <v>103</v>
      </c>
      <c r="ES186">
        <v>103</v>
      </c>
      <c r="ET186">
        <v>103</v>
      </c>
      <c r="EU186">
        <v>103</v>
      </c>
      <c r="EV186">
        <v>103</v>
      </c>
      <c r="EW186">
        <v>103</v>
      </c>
      <c r="EX186">
        <v>103</v>
      </c>
      <c r="EY186">
        <v>103</v>
      </c>
      <c r="EZ186">
        <v>103</v>
      </c>
      <c r="FA186">
        <v>103</v>
      </c>
      <c r="FB186">
        <v>103</v>
      </c>
      <c r="FC186">
        <v>103</v>
      </c>
      <c r="FD186">
        <v>103</v>
      </c>
      <c r="FE186">
        <v>103</v>
      </c>
      <c r="FF186">
        <v>103</v>
      </c>
      <c r="FG186">
        <v>103</v>
      </c>
      <c r="FH186">
        <v>103</v>
      </c>
      <c r="FI186">
        <v>103</v>
      </c>
      <c r="FJ186">
        <v>103</v>
      </c>
      <c r="FK186">
        <v>103</v>
      </c>
      <c r="FL186">
        <v>103</v>
      </c>
      <c r="FM186">
        <v>103</v>
      </c>
    </row>
    <row r="187" spans="1:169">
      <c r="A187">
        <v>202304</v>
      </c>
      <c r="DT187">
        <v>126.9</v>
      </c>
      <c r="DU187">
        <v>104.6</v>
      </c>
      <c r="DV187">
        <v>104.6</v>
      </c>
      <c r="DW187">
        <v>104.6</v>
      </c>
      <c r="DX187">
        <v>104.6</v>
      </c>
      <c r="DY187">
        <v>104.6</v>
      </c>
      <c r="DZ187">
        <v>104.6</v>
      </c>
      <c r="EA187">
        <v>104.6</v>
      </c>
      <c r="EB187">
        <v>104.6</v>
      </c>
      <c r="EC187">
        <v>104.6</v>
      </c>
      <c r="ED187">
        <v>104.6</v>
      </c>
      <c r="EE187">
        <v>104.6</v>
      </c>
      <c r="EF187">
        <v>104.6</v>
      </c>
      <c r="EG187">
        <v>104.6</v>
      </c>
      <c r="EH187">
        <v>104.6</v>
      </c>
      <c r="EI187">
        <v>104.6</v>
      </c>
      <c r="EJ187">
        <v>104.6</v>
      </c>
      <c r="EK187">
        <v>104.6</v>
      </c>
      <c r="EL187">
        <v>104.6</v>
      </c>
      <c r="EM187">
        <v>104.4</v>
      </c>
      <c r="EN187">
        <v>104.4</v>
      </c>
      <c r="EO187">
        <v>104.4</v>
      </c>
      <c r="EP187">
        <v>104.4</v>
      </c>
      <c r="EQ187">
        <v>104.4</v>
      </c>
      <c r="ER187">
        <v>104.4</v>
      </c>
      <c r="ES187">
        <v>104.4</v>
      </c>
      <c r="ET187">
        <v>104.4</v>
      </c>
      <c r="EU187">
        <v>104.4</v>
      </c>
      <c r="EV187">
        <v>104.4</v>
      </c>
      <c r="EW187">
        <v>104.4</v>
      </c>
      <c r="EX187">
        <v>104.4</v>
      </c>
      <c r="EY187">
        <v>104.4</v>
      </c>
      <c r="EZ187">
        <v>104.4</v>
      </c>
      <c r="FA187">
        <v>104.4</v>
      </c>
      <c r="FB187">
        <v>104.4</v>
      </c>
      <c r="FC187">
        <v>104.4</v>
      </c>
      <c r="FD187">
        <v>104.4</v>
      </c>
      <c r="FE187">
        <v>104.4</v>
      </c>
      <c r="FF187">
        <v>104.4</v>
      </c>
      <c r="FG187">
        <v>104.4</v>
      </c>
      <c r="FH187">
        <v>104.4</v>
      </c>
      <c r="FI187">
        <v>104.4</v>
      </c>
      <c r="FJ187">
        <v>104.4</v>
      </c>
      <c r="FK187">
        <v>104.4</v>
      </c>
      <c r="FL187">
        <v>104.4</v>
      </c>
      <c r="FM187">
        <v>104.4</v>
      </c>
    </row>
    <row r="188" spans="1:169">
      <c r="A188">
        <v>202305</v>
      </c>
      <c r="DV188">
        <v>105.5</v>
      </c>
      <c r="DW188">
        <v>106.2</v>
      </c>
      <c r="DX188">
        <v>106.2</v>
      </c>
      <c r="DY188">
        <v>106.2</v>
      </c>
      <c r="DZ188">
        <v>106.2</v>
      </c>
      <c r="EA188">
        <v>106.2</v>
      </c>
      <c r="EB188">
        <v>106.2</v>
      </c>
      <c r="EC188">
        <v>106.2</v>
      </c>
      <c r="ED188">
        <v>106.2</v>
      </c>
      <c r="EE188">
        <v>106.2</v>
      </c>
      <c r="EF188">
        <v>106.2</v>
      </c>
      <c r="EG188">
        <v>106.2</v>
      </c>
      <c r="EH188">
        <v>106.2</v>
      </c>
      <c r="EI188">
        <v>106.2</v>
      </c>
      <c r="EJ188">
        <v>106.2</v>
      </c>
      <c r="EK188">
        <v>106.2</v>
      </c>
      <c r="EL188">
        <v>106.2</v>
      </c>
      <c r="EM188">
        <v>105.4</v>
      </c>
      <c r="EN188">
        <v>105.4</v>
      </c>
      <c r="EO188">
        <v>105.4</v>
      </c>
      <c r="EP188">
        <v>105.4</v>
      </c>
      <c r="EQ188">
        <v>105.4</v>
      </c>
      <c r="ER188">
        <v>105.4</v>
      </c>
      <c r="ES188">
        <v>105.4</v>
      </c>
      <c r="ET188">
        <v>105.4</v>
      </c>
      <c r="EU188">
        <v>105.4</v>
      </c>
      <c r="EV188">
        <v>105.4</v>
      </c>
      <c r="EW188">
        <v>105.4</v>
      </c>
      <c r="EX188">
        <v>105.4</v>
      </c>
      <c r="EY188">
        <v>105.4</v>
      </c>
      <c r="EZ188">
        <v>105.4</v>
      </c>
      <c r="FA188">
        <v>105.4</v>
      </c>
      <c r="FB188">
        <v>105.4</v>
      </c>
      <c r="FC188">
        <v>105.4</v>
      </c>
      <c r="FD188">
        <v>105.4</v>
      </c>
      <c r="FE188">
        <v>105.4</v>
      </c>
      <c r="FF188">
        <v>105.4</v>
      </c>
      <c r="FG188">
        <v>105.4</v>
      </c>
      <c r="FH188">
        <v>105.4</v>
      </c>
      <c r="FI188">
        <v>105.4</v>
      </c>
      <c r="FJ188">
        <v>105.4</v>
      </c>
      <c r="FK188">
        <v>105.4</v>
      </c>
      <c r="FL188">
        <v>105.4</v>
      </c>
      <c r="FM188">
        <v>105.4</v>
      </c>
    </row>
    <row r="189" spans="1:169">
      <c r="A189">
        <v>202306</v>
      </c>
      <c r="DX189">
        <v>104.9</v>
      </c>
      <c r="DY189">
        <v>105.3</v>
      </c>
      <c r="DZ189">
        <v>105.3</v>
      </c>
      <c r="EA189">
        <v>105.3</v>
      </c>
      <c r="EB189">
        <v>105.3</v>
      </c>
      <c r="EC189">
        <v>105.3</v>
      </c>
      <c r="ED189">
        <v>105.3</v>
      </c>
      <c r="EE189">
        <v>105.3</v>
      </c>
      <c r="EF189">
        <v>105.3</v>
      </c>
      <c r="EG189">
        <v>105.3</v>
      </c>
      <c r="EH189">
        <v>105.3</v>
      </c>
      <c r="EI189">
        <v>105.3</v>
      </c>
      <c r="EJ189">
        <v>105.3</v>
      </c>
      <c r="EK189">
        <v>105.3</v>
      </c>
      <c r="EL189">
        <v>105.3</v>
      </c>
      <c r="EM189">
        <v>104.8</v>
      </c>
      <c r="EN189">
        <v>104.8</v>
      </c>
      <c r="EO189">
        <v>104.8</v>
      </c>
      <c r="EP189">
        <v>104.8</v>
      </c>
      <c r="EQ189">
        <v>104.8</v>
      </c>
      <c r="ER189">
        <v>104.8</v>
      </c>
      <c r="ES189">
        <v>104.8</v>
      </c>
      <c r="ET189">
        <v>104.8</v>
      </c>
      <c r="EU189">
        <v>104.8</v>
      </c>
      <c r="EV189">
        <v>104.8</v>
      </c>
      <c r="EW189">
        <v>104.8</v>
      </c>
      <c r="EX189">
        <v>104.8</v>
      </c>
      <c r="EY189">
        <v>104.8</v>
      </c>
      <c r="EZ189">
        <v>104.8</v>
      </c>
      <c r="FA189">
        <v>104.8</v>
      </c>
      <c r="FB189">
        <v>104.8</v>
      </c>
      <c r="FC189">
        <v>104.8</v>
      </c>
      <c r="FD189">
        <v>104.8</v>
      </c>
      <c r="FE189">
        <v>104.8</v>
      </c>
      <c r="FF189">
        <v>104.8</v>
      </c>
      <c r="FG189">
        <v>104.8</v>
      </c>
      <c r="FH189">
        <v>104.8</v>
      </c>
      <c r="FI189">
        <v>104.8</v>
      </c>
      <c r="FJ189">
        <v>104.8</v>
      </c>
      <c r="FK189">
        <v>104.8</v>
      </c>
      <c r="FL189">
        <v>104.8</v>
      </c>
      <c r="FM189">
        <v>104.8</v>
      </c>
    </row>
    <row r="190" spans="1:169">
      <c r="A190">
        <v>202307</v>
      </c>
      <c r="DZ190">
        <v>108.4</v>
      </c>
      <c r="EA190">
        <v>106.4</v>
      </c>
      <c r="EB190">
        <v>106.4</v>
      </c>
      <c r="EC190">
        <v>106.4</v>
      </c>
      <c r="ED190">
        <v>106.4</v>
      </c>
      <c r="EE190">
        <v>106.4</v>
      </c>
      <c r="EF190">
        <v>106.4</v>
      </c>
      <c r="EG190">
        <v>106.4</v>
      </c>
      <c r="EH190">
        <v>106.4</v>
      </c>
      <c r="EI190">
        <v>106.4</v>
      </c>
      <c r="EJ190">
        <v>106.4</v>
      </c>
      <c r="EK190">
        <v>106.4</v>
      </c>
      <c r="EL190">
        <v>106.4</v>
      </c>
      <c r="EM190">
        <v>105.6</v>
      </c>
      <c r="EN190">
        <v>105.6</v>
      </c>
      <c r="EO190">
        <v>105.6</v>
      </c>
      <c r="EP190">
        <v>105.6</v>
      </c>
      <c r="EQ190">
        <v>105.6</v>
      </c>
      <c r="ER190">
        <v>105.6</v>
      </c>
      <c r="ES190">
        <v>105.6</v>
      </c>
      <c r="ET190">
        <v>105.6</v>
      </c>
      <c r="EU190">
        <v>105.6</v>
      </c>
      <c r="EV190">
        <v>105.6</v>
      </c>
      <c r="EW190">
        <v>105.6</v>
      </c>
      <c r="EX190">
        <v>105.6</v>
      </c>
      <c r="EY190">
        <v>105.6</v>
      </c>
      <c r="EZ190">
        <v>105.6</v>
      </c>
      <c r="FA190">
        <v>105.6</v>
      </c>
      <c r="FB190">
        <v>105.6</v>
      </c>
      <c r="FC190">
        <v>105.6</v>
      </c>
      <c r="FD190">
        <v>105.6</v>
      </c>
      <c r="FE190">
        <v>105.6</v>
      </c>
      <c r="FF190">
        <v>105.6</v>
      </c>
      <c r="FG190">
        <v>105.6</v>
      </c>
      <c r="FH190">
        <v>105.6</v>
      </c>
      <c r="FI190">
        <v>105.6</v>
      </c>
      <c r="FJ190">
        <v>105.6</v>
      </c>
      <c r="FK190">
        <v>105.6</v>
      </c>
      <c r="FL190">
        <v>105.6</v>
      </c>
      <c r="FM190">
        <v>105.6</v>
      </c>
    </row>
    <row r="191" spans="1:169">
      <c r="A191">
        <v>202308</v>
      </c>
      <c r="EB191">
        <v>104.6</v>
      </c>
      <c r="EC191">
        <v>105.3</v>
      </c>
      <c r="ED191">
        <v>105.3</v>
      </c>
      <c r="EE191">
        <v>105.3</v>
      </c>
      <c r="EF191">
        <v>105.3</v>
      </c>
      <c r="EG191">
        <v>105.3</v>
      </c>
      <c r="EH191">
        <v>105.3</v>
      </c>
      <c r="EI191">
        <v>105.3</v>
      </c>
      <c r="EJ191">
        <v>105.3</v>
      </c>
      <c r="EK191">
        <v>105.3</v>
      </c>
      <c r="EL191">
        <v>105.3</v>
      </c>
      <c r="EM191">
        <v>105.1</v>
      </c>
      <c r="EN191">
        <v>105.1</v>
      </c>
      <c r="EO191">
        <v>105.1</v>
      </c>
      <c r="EP191">
        <v>105.1</v>
      </c>
      <c r="EQ191">
        <v>105.1</v>
      </c>
      <c r="ER191">
        <v>105.1</v>
      </c>
      <c r="ES191">
        <v>105.1</v>
      </c>
      <c r="ET191">
        <v>105.1</v>
      </c>
      <c r="EU191">
        <v>105.1</v>
      </c>
      <c r="EV191">
        <v>105.1</v>
      </c>
      <c r="EW191">
        <v>105.1</v>
      </c>
      <c r="EX191">
        <v>105.1</v>
      </c>
      <c r="EY191">
        <v>105.1</v>
      </c>
      <c r="EZ191">
        <v>105.1</v>
      </c>
      <c r="FA191">
        <v>105.1</v>
      </c>
      <c r="FB191">
        <v>105.1</v>
      </c>
      <c r="FC191">
        <v>105.1</v>
      </c>
      <c r="FD191">
        <v>105.1</v>
      </c>
      <c r="FE191">
        <v>105.1</v>
      </c>
      <c r="FF191">
        <v>105.1</v>
      </c>
      <c r="FG191">
        <v>105.1</v>
      </c>
      <c r="FH191">
        <v>105.1</v>
      </c>
      <c r="FI191">
        <v>105.1</v>
      </c>
      <c r="FJ191">
        <v>105.1</v>
      </c>
      <c r="FK191">
        <v>105.1</v>
      </c>
      <c r="FL191">
        <v>105.1</v>
      </c>
      <c r="FM191">
        <v>105.1</v>
      </c>
    </row>
    <row r="192" spans="1:169">
      <c r="A192">
        <v>202309</v>
      </c>
      <c r="ED192">
        <v>104.1</v>
      </c>
      <c r="EE192">
        <v>103.5</v>
      </c>
      <c r="EF192">
        <v>103.5</v>
      </c>
      <c r="EG192">
        <v>103.5</v>
      </c>
      <c r="EH192">
        <v>103.5</v>
      </c>
      <c r="EI192">
        <v>103.5</v>
      </c>
      <c r="EJ192">
        <v>103.5</v>
      </c>
      <c r="EK192">
        <v>103.5</v>
      </c>
      <c r="EL192">
        <v>103.5</v>
      </c>
      <c r="EM192">
        <v>103.8</v>
      </c>
      <c r="EN192">
        <v>103.8</v>
      </c>
      <c r="EO192">
        <v>103.8</v>
      </c>
      <c r="EP192">
        <v>103.8</v>
      </c>
      <c r="EQ192">
        <v>103.8</v>
      </c>
      <c r="ER192">
        <v>103.8</v>
      </c>
      <c r="ES192">
        <v>103.8</v>
      </c>
      <c r="ET192">
        <v>103.8</v>
      </c>
      <c r="EU192">
        <v>103.8</v>
      </c>
      <c r="EV192">
        <v>103.8</v>
      </c>
      <c r="EW192">
        <v>103.8</v>
      </c>
      <c r="EX192">
        <v>103.8</v>
      </c>
      <c r="EY192">
        <v>103.8</v>
      </c>
      <c r="EZ192">
        <v>103.8</v>
      </c>
      <c r="FA192">
        <v>103.8</v>
      </c>
      <c r="FB192">
        <v>103.8</v>
      </c>
      <c r="FC192">
        <v>103.8</v>
      </c>
      <c r="FD192">
        <v>103.8</v>
      </c>
      <c r="FE192">
        <v>103.8</v>
      </c>
      <c r="FF192">
        <v>103.8</v>
      </c>
      <c r="FG192">
        <v>103.8</v>
      </c>
      <c r="FH192">
        <v>103.8</v>
      </c>
      <c r="FI192">
        <v>103.8</v>
      </c>
      <c r="FJ192">
        <v>103.8</v>
      </c>
      <c r="FK192">
        <v>103.8</v>
      </c>
      <c r="FL192">
        <v>103.8</v>
      </c>
      <c r="FM192">
        <v>103.8</v>
      </c>
    </row>
    <row r="193" spans="1:169">
      <c r="A193">
        <v>202310</v>
      </c>
      <c r="EF193">
        <v>103.6</v>
      </c>
      <c r="EG193">
        <v>103.2</v>
      </c>
      <c r="EH193">
        <v>103.2</v>
      </c>
      <c r="EI193">
        <v>103.2</v>
      </c>
      <c r="EJ193">
        <v>103.2</v>
      </c>
      <c r="EK193">
        <v>103.2</v>
      </c>
      <c r="EL193">
        <v>103.2</v>
      </c>
      <c r="EM193">
        <v>103.6</v>
      </c>
      <c r="EN193">
        <v>103.6</v>
      </c>
      <c r="EO193">
        <v>103.6</v>
      </c>
      <c r="EP193">
        <v>103.6</v>
      </c>
      <c r="EQ193">
        <v>103.6</v>
      </c>
      <c r="ER193">
        <v>103.6</v>
      </c>
      <c r="ES193">
        <v>103.6</v>
      </c>
      <c r="ET193">
        <v>103.6</v>
      </c>
      <c r="EU193">
        <v>103.6</v>
      </c>
      <c r="EV193">
        <v>103.6</v>
      </c>
      <c r="EW193">
        <v>103.6</v>
      </c>
      <c r="EX193">
        <v>103.6</v>
      </c>
      <c r="EY193">
        <v>103.6</v>
      </c>
      <c r="EZ193">
        <v>103.6</v>
      </c>
      <c r="FA193">
        <v>103.6</v>
      </c>
      <c r="FB193">
        <v>103.6</v>
      </c>
      <c r="FC193">
        <v>103.6</v>
      </c>
      <c r="FD193">
        <v>103.6</v>
      </c>
      <c r="FE193">
        <v>103.6</v>
      </c>
      <c r="FF193">
        <v>103.6</v>
      </c>
      <c r="FG193">
        <v>103.6</v>
      </c>
      <c r="FH193">
        <v>103.6</v>
      </c>
      <c r="FI193">
        <v>103.6</v>
      </c>
      <c r="FJ193">
        <v>103.6</v>
      </c>
      <c r="FK193">
        <v>103.6</v>
      </c>
      <c r="FL193">
        <v>103.6</v>
      </c>
      <c r="FM193">
        <v>103.6</v>
      </c>
    </row>
    <row r="194" spans="1:169">
      <c r="A194">
        <v>202311</v>
      </c>
      <c r="EH194">
        <v>105.2</v>
      </c>
      <c r="EI194">
        <v>105.1</v>
      </c>
      <c r="EJ194">
        <v>105.1</v>
      </c>
      <c r="EK194">
        <v>105.1</v>
      </c>
      <c r="EL194">
        <v>105.1</v>
      </c>
      <c r="EM194">
        <v>105.2</v>
      </c>
      <c r="EN194">
        <v>105.2</v>
      </c>
      <c r="EO194">
        <v>105.2</v>
      </c>
      <c r="EP194">
        <v>105.2</v>
      </c>
      <c r="EQ194">
        <v>105.2</v>
      </c>
      <c r="ER194">
        <v>105.2</v>
      </c>
      <c r="ES194">
        <v>105.2</v>
      </c>
      <c r="ET194">
        <v>105.2</v>
      </c>
      <c r="EU194">
        <v>105.2</v>
      </c>
      <c r="EV194">
        <v>105.2</v>
      </c>
      <c r="EW194">
        <v>105.2</v>
      </c>
      <c r="EX194">
        <v>105.2</v>
      </c>
      <c r="EY194">
        <v>105.2</v>
      </c>
      <c r="EZ194">
        <v>105.2</v>
      </c>
      <c r="FA194">
        <v>105.2</v>
      </c>
      <c r="FB194">
        <v>105.2</v>
      </c>
      <c r="FC194">
        <v>105.2</v>
      </c>
      <c r="FD194">
        <v>105.2</v>
      </c>
      <c r="FE194">
        <v>105.2</v>
      </c>
      <c r="FF194">
        <v>105.2</v>
      </c>
      <c r="FG194">
        <v>105.2</v>
      </c>
      <c r="FH194">
        <v>105.2</v>
      </c>
      <c r="FI194">
        <v>105.2</v>
      </c>
      <c r="FJ194">
        <v>105.2</v>
      </c>
      <c r="FK194">
        <v>105.2</v>
      </c>
      <c r="FL194">
        <v>105.2</v>
      </c>
      <c r="FM194">
        <v>105.2</v>
      </c>
    </row>
    <row r="195" spans="1:169">
      <c r="A195">
        <v>202312</v>
      </c>
      <c r="EJ195">
        <v>102.1</v>
      </c>
      <c r="EK195">
        <v>102.1</v>
      </c>
      <c r="EL195">
        <v>102.1</v>
      </c>
      <c r="EM195">
        <v>102.8</v>
      </c>
      <c r="EN195">
        <v>102.8</v>
      </c>
      <c r="EO195">
        <v>102.8</v>
      </c>
      <c r="EP195">
        <v>102.8</v>
      </c>
      <c r="EQ195">
        <v>102.8</v>
      </c>
      <c r="ER195">
        <v>102.8</v>
      </c>
      <c r="ES195">
        <v>102.8</v>
      </c>
      <c r="ET195">
        <v>102.8</v>
      </c>
      <c r="EU195">
        <v>102.8</v>
      </c>
      <c r="EV195">
        <v>102.8</v>
      </c>
      <c r="EW195">
        <v>102.8</v>
      </c>
      <c r="EX195">
        <v>102.8</v>
      </c>
      <c r="EY195">
        <v>102.8</v>
      </c>
      <c r="EZ195">
        <v>102.8</v>
      </c>
      <c r="FA195">
        <v>102.8</v>
      </c>
      <c r="FB195">
        <v>102.8</v>
      </c>
      <c r="FC195">
        <v>102.8</v>
      </c>
      <c r="FD195">
        <v>102.8</v>
      </c>
      <c r="FE195">
        <v>102.8</v>
      </c>
      <c r="FF195">
        <v>102.8</v>
      </c>
      <c r="FG195">
        <v>102.8</v>
      </c>
      <c r="FH195">
        <v>102.8</v>
      </c>
      <c r="FI195">
        <v>102.8</v>
      </c>
      <c r="FJ195">
        <v>102.8</v>
      </c>
      <c r="FK195">
        <v>102.8</v>
      </c>
      <c r="FL195">
        <v>102.8</v>
      </c>
      <c r="FM195">
        <v>102.8</v>
      </c>
    </row>
    <row r="196" spans="1:169">
      <c r="A196">
        <v>202401</v>
      </c>
      <c r="EL196">
        <v>106.1</v>
      </c>
      <c r="EM196">
        <v>105.5</v>
      </c>
      <c r="EN196">
        <v>105.5</v>
      </c>
      <c r="EO196">
        <v>105.5</v>
      </c>
      <c r="EP196">
        <v>105.5</v>
      </c>
      <c r="EQ196">
        <v>105.5</v>
      </c>
      <c r="ER196">
        <v>105.5</v>
      </c>
      <c r="ES196">
        <v>105.5</v>
      </c>
      <c r="ET196">
        <v>105.5</v>
      </c>
      <c r="EU196">
        <v>105.5</v>
      </c>
      <c r="EV196">
        <v>105.5</v>
      </c>
      <c r="EW196">
        <v>105.5</v>
      </c>
      <c r="EX196">
        <v>105.5</v>
      </c>
      <c r="EY196">
        <v>105.5</v>
      </c>
      <c r="EZ196">
        <v>105.5</v>
      </c>
      <c r="FA196">
        <v>105.5</v>
      </c>
      <c r="FB196">
        <v>105.5</v>
      </c>
      <c r="FC196">
        <v>105.5</v>
      </c>
      <c r="FD196">
        <v>105.5</v>
      </c>
      <c r="FE196">
        <v>105.5</v>
      </c>
      <c r="FF196">
        <v>105.5</v>
      </c>
      <c r="FG196">
        <v>105.5</v>
      </c>
      <c r="FH196">
        <v>105.5</v>
      </c>
      <c r="FI196">
        <v>105.5</v>
      </c>
      <c r="FJ196">
        <v>105.5</v>
      </c>
      <c r="FK196">
        <v>105.5</v>
      </c>
      <c r="FL196">
        <v>105.5</v>
      </c>
      <c r="FM196">
        <v>105.5</v>
      </c>
    </row>
    <row r="197" spans="1:169">
      <c r="A197">
        <v>202402</v>
      </c>
      <c r="EN197">
        <v>99.7</v>
      </c>
      <c r="EO197">
        <v>99.6</v>
      </c>
      <c r="EP197">
        <v>99.6</v>
      </c>
      <c r="EQ197">
        <v>99.6</v>
      </c>
      <c r="ER197">
        <v>99.6</v>
      </c>
      <c r="ES197">
        <v>99.6</v>
      </c>
      <c r="ET197">
        <v>99.6</v>
      </c>
      <c r="EU197">
        <v>99.6</v>
      </c>
      <c r="EV197">
        <v>99.6</v>
      </c>
      <c r="EW197">
        <v>99.6</v>
      </c>
      <c r="EX197">
        <v>99.6</v>
      </c>
      <c r="EY197">
        <v>99.6</v>
      </c>
      <c r="EZ197">
        <v>99.6</v>
      </c>
      <c r="FA197">
        <v>99.6</v>
      </c>
      <c r="FB197">
        <v>99.6</v>
      </c>
      <c r="FC197">
        <v>99.6</v>
      </c>
      <c r="FD197">
        <v>99.6</v>
      </c>
      <c r="FE197">
        <v>99.6</v>
      </c>
      <c r="FF197">
        <v>99.6</v>
      </c>
      <c r="FG197">
        <v>99.6</v>
      </c>
      <c r="FH197">
        <v>99.6</v>
      </c>
      <c r="FI197">
        <v>99.6</v>
      </c>
      <c r="FJ197">
        <v>99.6</v>
      </c>
      <c r="FK197">
        <v>99.3</v>
      </c>
      <c r="FL197">
        <v>99.3</v>
      </c>
      <c r="FM197">
        <v>99.3</v>
      </c>
    </row>
    <row r="198" spans="1:169">
      <c r="A198">
        <v>202403</v>
      </c>
      <c r="EP198">
        <v>106.7</v>
      </c>
      <c r="EQ198">
        <v>107.2</v>
      </c>
      <c r="ER198">
        <v>107.2</v>
      </c>
      <c r="ES198">
        <v>107.2</v>
      </c>
      <c r="ET198">
        <v>107.2</v>
      </c>
      <c r="EU198">
        <v>107.2</v>
      </c>
      <c r="EV198">
        <v>107.2</v>
      </c>
      <c r="EW198">
        <v>107.2</v>
      </c>
      <c r="EX198">
        <v>107.2</v>
      </c>
      <c r="EY198">
        <v>107.2</v>
      </c>
      <c r="EZ198">
        <v>107.2</v>
      </c>
      <c r="FA198">
        <v>107.2</v>
      </c>
      <c r="FB198">
        <v>107.2</v>
      </c>
      <c r="FC198">
        <v>107.2</v>
      </c>
      <c r="FD198">
        <v>107.2</v>
      </c>
      <c r="FE198">
        <v>107.2</v>
      </c>
      <c r="FF198">
        <v>107.2</v>
      </c>
      <c r="FG198">
        <v>107.2</v>
      </c>
      <c r="FH198">
        <v>107.2</v>
      </c>
      <c r="FI198">
        <v>107.2</v>
      </c>
      <c r="FJ198">
        <v>107.2</v>
      </c>
      <c r="FK198">
        <v>106.6</v>
      </c>
      <c r="FL198">
        <v>106.6</v>
      </c>
      <c r="FM198">
        <v>106.6</v>
      </c>
    </row>
    <row r="199" spans="1:169">
      <c r="A199">
        <v>202404</v>
      </c>
      <c r="ER199">
        <v>106</v>
      </c>
      <c r="ES199">
        <v>106.4</v>
      </c>
      <c r="ET199">
        <v>106.4</v>
      </c>
      <c r="EU199">
        <v>106.4</v>
      </c>
      <c r="EV199">
        <v>106.4</v>
      </c>
      <c r="EW199">
        <v>106.4</v>
      </c>
      <c r="EX199">
        <v>106.4</v>
      </c>
      <c r="EY199">
        <v>106.4</v>
      </c>
      <c r="EZ199">
        <v>106.4</v>
      </c>
      <c r="FA199">
        <v>106.4</v>
      </c>
      <c r="FB199">
        <v>106.4</v>
      </c>
      <c r="FC199">
        <v>106.4</v>
      </c>
      <c r="FD199">
        <v>106.4</v>
      </c>
      <c r="FE199">
        <v>106.4</v>
      </c>
      <c r="FF199">
        <v>106.4</v>
      </c>
      <c r="FG199">
        <v>106.4</v>
      </c>
      <c r="FH199">
        <v>106.4</v>
      </c>
      <c r="FI199">
        <v>106.4</v>
      </c>
      <c r="FJ199">
        <v>106.4</v>
      </c>
      <c r="FK199">
        <v>106.3</v>
      </c>
      <c r="FL199">
        <v>106.3</v>
      </c>
      <c r="FM199">
        <v>106.3</v>
      </c>
    </row>
    <row r="200" spans="1:169">
      <c r="A200">
        <v>202405</v>
      </c>
      <c r="ET200">
        <v>105.4</v>
      </c>
      <c r="EU200">
        <v>105.1</v>
      </c>
      <c r="EV200">
        <v>105.1</v>
      </c>
      <c r="EW200">
        <v>105.1</v>
      </c>
      <c r="EX200">
        <v>105.1</v>
      </c>
      <c r="EY200">
        <v>105.1</v>
      </c>
      <c r="EZ200">
        <v>105.1</v>
      </c>
      <c r="FA200">
        <v>105.1</v>
      </c>
      <c r="FB200">
        <v>105.1</v>
      </c>
      <c r="FC200">
        <v>105.1</v>
      </c>
      <c r="FD200">
        <v>105.1</v>
      </c>
      <c r="FE200">
        <v>105.1</v>
      </c>
      <c r="FF200">
        <v>105.1</v>
      </c>
      <c r="FG200">
        <v>105.1</v>
      </c>
      <c r="FH200">
        <v>105.1</v>
      </c>
      <c r="FI200">
        <v>105.1</v>
      </c>
      <c r="FJ200">
        <v>105.1</v>
      </c>
      <c r="FK200">
        <v>105.2</v>
      </c>
      <c r="FL200">
        <v>105.2</v>
      </c>
      <c r="FM200">
        <v>105.2</v>
      </c>
    </row>
    <row r="201" spans="1:169">
      <c r="A201">
        <v>202406</v>
      </c>
      <c r="EV201">
        <v>107.3</v>
      </c>
      <c r="EW201">
        <v>106.9</v>
      </c>
      <c r="EX201">
        <v>106.9</v>
      </c>
      <c r="EY201">
        <v>106.9</v>
      </c>
      <c r="EZ201">
        <v>106.9</v>
      </c>
      <c r="FA201">
        <v>106.9</v>
      </c>
      <c r="FB201">
        <v>106.9</v>
      </c>
      <c r="FC201">
        <v>106.9</v>
      </c>
      <c r="FD201">
        <v>106.9</v>
      </c>
      <c r="FE201">
        <v>106.9</v>
      </c>
      <c r="FF201">
        <v>106.9</v>
      </c>
      <c r="FG201">
        <v>106.9</v>
      </c>
      <c r="FH201">
        <v>106.9</v>
      </c>
      <c r="FI201">
        <v>106.9</v>
      </c>
      <c r="FJ201">
        <v>106.9</v>
      </c>
      <c r="FK201">
        <v>106.8</v>
      </c>
      <c r="FL201">
        <v>106.8</v>
      </c>
      <c r="FM201">
        <v>106.8</v>
      </c>
    </row>
    <row r="202" spans="1:169">
      <c r="A202">
        <v>202407</v>
      </c>
      <c r="EX202">
        <v>104.4</v>
      </c>
      <c r="EY202">
        <v>104.3</v>
      </c>
      <c r="EZ202">
        <v>104.3</v>
      </c>
      <c r="FA202">
        <v>104.3</v>
      </c>
      <c r="FB202">
        <v>104.3</v>
      </c>
      <c r="FC202">
        <v>104.3</v>
      </c>
      <c r="FD202">
        <v>104.3</v>
      </c>
      <c r="FE202">
        <v>104.3</v>
      </c>
      <c r="FF202">
        <v>104.3</v>
      </c>
      <c r="FG202">
        <v>104.3</v>
      </c>
      <c r="FH202">
        <v>104.3</v>
      </c>
      <c r="FI202">
        <v>104.3</v>
      </c>
      <c r="FJ202">
        <v>104.3</v>
      </c>
      <c r="FK202">
        <v>105.3</v>
      </c>
      <c r="FL202">
        <v>105.3</v>
      </c>
      <c r="FM202">
        <v>105.3</v>
      </c>
    </row>
    <row r="203" spans="1:169">
      <c r="A203">
        <v>202408</v>
      </c>
      <c r="EZ203">
        <v>109.7</v>
      </c>
      <c r="FA203">
        <v>109.8</v>
      </c>
      <c r="FB203">
        <v>109.8</v>
      </c>
      <c r="FC203">
        <v>109.8</v>
      </c>
      <c r="FD203">
        <v>109.8</v>
      </c>
      <c r="FE203">
        <v>109.8</v>
      </c>
      <c r="FF203">
        <v>109.8</v>
      </c>
      <c r="FG203">
        <v>109.8</v>
      </c>
      <c r="FH203">
        <v>109.8</v>
      </c>
      <c r="FI203">
        <v>109.8</v>
      </c>
      <c r="FJ203">
        <v>109.8</v>
      </c>
      <c r="FK203">
        <v>110.1</v>
      </c>
      <c r="FL203">
        <v>110.1</v>
      </c>
      <c r="FM203">
        <v>110.1</v>
      </c>
    </row>
    <row r="204" spans="1:169">
      <c r="A204">
        <v>202409</v>
      </c>
      <c r="FB204">
        <v>105.6</v>
      </c>
      <c r="FC204">
        <v>105.6</v>
      </c>
      <c r="FD204">
        <v>105.6</v>
      </c>
      <c r="FE204">
        <v>105.6</v>
      </c>
      <c r="FF204">
        <v>105.6</v>
      </c>
      <c r="FG204">
        <v>105.6</v>
      </c>
      <c r="FH204">
        <v>105.6</v>
      </c>
      <c r="FI204">
        <v>105.6</v>
      </c>
      <c r="FJ204">
        <v>105.6</v>
      </c>
      <c r="FK204">
        <v>106.4</v>
      </c>
      <c r="FL204">
        <v>106.4</v>
      </c>
      <c r="FM204">
        <v>106.4</v>
      </c>
    </row>
    <row r="205" spans="1:169">
      <c r="A205">
        <v>202410</v>
      </c>
      <c r="FD205">
        <v>104.1</v>
      </c>
      <c r="FE205">
        <v>104.6</v>
      </c>
      <c r="FF205">
        <v>104.6</v>
      </c>
      <c r="FG205">
        <v>104.6</v>
      </c>
      <c r="FH205">
        <v>104.6</v>
      </c>
      <c r="FI205">
        <v>104.6</v>
      </c>
      <c r="FJ205">
        <v>104.6</v>
      </c>
      <c r="FK205">
        <v>106.3</v>
      </c>
      <c r="FL205">
        <v>106.3</v>
      </c>
      <c r="FM205">
        <v>106.3</v>
      </c>
    </row>
    <row r="206" spans="1:169">
      <c r="A206">
        <v>202411</v>
      </c>
      <c r="FF206">
        <v>107.9</v>
      </c>
      <c r="FG206">
        <v>107.9</v>
      </c>
      <c r="FH206">
        <v>107.9</v>
      </c>
      <c r="FI206">
        <v>107.9</v>
      </c>
      <c r="FJ206">
        <v>107.9</v>
      </c>
      <c r="FK206">
        <v>108</v>
      </c>
      <c r="FL206">
        <v>108</v>
      </c>
      <c r="FM206">
        <v>108</v>
      </c>
    </row>
    <row r="207" spans="1:169">
      <c r="A207">
        <v>202412</v>
      </c>
      <c r="FH207">
        <v>106.2</v>
      </c>
      <c r="FI207">
        <v>106.4</v>
      </c>
      <c r="FJ207">
        <v>106.4</v>
      </c>
      <c r="FK207">
        <v>106.9</v>
      </c>
      <c r="FL207">
        <v>106.9</v>
      </c>
      <c r="FM207">
        <v>106.9</v>
      </c>
    </row>
    <row r="208" spans="1:169">
      <c r="A208">
        <v>202501</v>
      </c>
      <c r="FJ208">
        <v>106.7</v>
      </c>
      <c r="FK208">
        <v>106.5</v>
      </c>
      <c r="FL208">
        <v>106.5</v>
      </c>
      <c r="FM208">
        <v>106.5</v>
      </c>
    </row>
    <row r="209" spans="1:169">
      <c r="A209">
        <v>202502</v>
      </c>
      <c r="FL209">
        <v>102.8</v>
      </c>
      <c r="FM209">
        <v>102.8</v>
      </c>
    </row>
    <row r="210" spans="1:169">
      <c r="A210">
        <v>202503</v>
      </c>
    </row>
    <row r="211" spans="1:169">
      <c r="A211">
        <v>202504</v>
      </c>
    </row>
    <row r="212" spans="1:169">
      <c r="A212">
        <v>202505</v>
      </c>
    </row>
    <row r="213" spans="1:169">
      <c r="A213">
        <v>202506</v>
      </c>
    </row>
    <row r="214" spans="1:169">
      <c r="A214">
        <v>202507</v>
      </c>
    </row>
    <row r="215" spans="1:169">
      <c r="A215">
        <v>202508</v>
      </c>
    </row>
    <row r="216" spans="1:169">
      <c r="A216">
        <v>202509</v>
      </c>
    </row>
    <row r="217" spans="1:169">
      <c r="A217">
        <v>202510</v>
      </c>
    </row>
    <row r="218" spans="1:169">
      <c r="A218">
        <v>202511</v>
      </c>
    </row>
    <row r="219" spans="1:169">
      <c r="A219">
        <v>202512</v>
      </c>
    </row>
  </sheetData>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説明</vt:lpstr>
      <vt:lpstr>生産</vt:lpstr>
      <vt:lpstr>出荷</vt:lpstr>
      <vt:lpstr>在庫</vt:lpstr>
      <vt:lpstr>在庫率</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iizuka</dc:creator>
  <cp:lastModifiedBy>飯塚 信夫(ft101834nf)</cp:lastModifiedBy>
  <dcterms:created xsi:type="dcterms:W3CDTF">2018-05-22T06:31:21Z</dcterms:created>
  <dcterms:modified xsi:type="dcterms:W3CDTF">2025-04-14T04:52:21Z</dcterms:modified>
</cp:coreProperties>
</file>