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papai\Desktop\"/>
    </mc:Choice>
  </mc:AlternateContent>
  <xr:revisionPtr revIDLastSave="0" documentId="13_ncr:1_{45422D4A-78CD-4B0E-8C17-6AED3F904806}" xr6:coauthVersionLast="47" xr6:coauthVersionMax="47" xr10:uidLastSave="{00000000-0000-0000-0000-000000000000}"/>
  <bookViews>
    <workbookView xWindow="28680" yWindow="-120" windowWidth="29040" windowHeight="15720" xr2:uid="{00000000-000D-0000-FFFF-FFFF00000000}"/>
  </bookViews>
  <sheets>
    <sheet name="３次総合"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G3" i="1" l="1"/>
  <c r="CG4" i="1"/>
  <c r="CG5" i="1"/>
  <c r="CG6" i="1"/>
  <c r="CG7" i="1"/>
  <c r="CG8" i="1"/>
  <c r="CG9" i="1"/>
  <c r="CG10" i="1"/>
  <c r="CG11" i="1"/>
  <c r="CG12" i="1"/>
  <c r="CG13" i="1"/>
  <c r="CG14" i="1"/>
  <c r="CG15" i="1"/>
  <c r="CG16" i="1"/>
  <c r="CG17" i="1"/>
  <c r="CG18" i="1"/>
  <c r="CG19" i="1"/>
  <c r="CG20" i="1"/>
  <c r="CG21" i="1"/>
  <c r="CG22" i="1"/>
  <c r="CG23" i="1"/>
  <c r="CG24" i="1"/>
  <c r="CG25" i="1"/>
  <c r="CG26" i="1"/>
  <c r="CG27" i="1"/>
  <c r="CG28" i="1"/>
  <c r="CG29" i="1"/>
  <c r="CG30" i="1"/>
  <c r="CG31" i="1"/>
  <c r="CG32" i="1"/>
  <c r="CG33" i="1"/>
  <c r="CG34" i="1"/>
  <c r="CG35" i="1"/>
  <c r="CG36" i="1"/>
  <c r="CG37" i="1"/>
  <c r="CG38" i="1"/>
  <c r="CG39" i="1"/>
  <c r="CG40" i="1"/>
  <c r="CG41" i="1"/>
  <c r="CG42" i="1"/>
  <c r="CG43" i="1"/>
  <c r="CG44" i="1"/>
  <c r="CG45" i="1"/>
  <c r="CG46" i="1"/>
  <c r="CG47" i="1"/>
  <c r="CG48" i="1"/>
  <c r="CG49" i="1"/>
  <c r="CG50" i="1"/>
  <c r="CG51" i="1"/>
  <c r="CG52" i="1"/>
  <c r="CG53" i="1"/>
  <c r="CG54" i="1"/>
  <c r="CG55" i="1"/>
  <c r="CG56" i="1"/>
  <c r="CG57" i="1"/>
  <c r="CG58" i="1"/>
  <c r="CG59" i="1"/>
  <c r="CG60" i="1"/>
  <c r="CG61" i="1"/>
  <c r="CG62" i="1"/>
  <c r="CF3"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CF41" i="1"/>
  <c r="CF42" i="1"/>
  <c r="CF43" i="1"/>
  <c r="CF44" i="1"/>
  <c r="CF45" i="1"/>
  <c r="CF46" i="1"/>
  <c r="CF47" i="1"/>
  <c r="CF48" i="1"/>
  <c r="CF49" i="1"/>
  <c r="CF50" i="1"/>
  <c r="CF51" i="1"/>
  <c r="CF52" i="1"/>
  <c r="CF53" i="1"/>
  <c r="CF54" i="1"/>
  <c r="CF55" i="1"/>
  <c r="CF56" i="1"/>
  <c r="CF57" i="1"/>
  <c r="CF58" i="1"/>
  <c r="CF59" i="1"/>
  <c r="CF60" i="1"/>
  <c r="CF61" i="1"/>
  <c r="CF62" i="1"/>
  <c r="CE3" i="1"/>
  <c r="CE4" i="1"/>
  <c r="CE5" i="1"/>
  <c r="CE6" i="1"/>
  <c r="CE7" i="1"/>
  <c r="CE8" i="1"/>
  <c r="CE9" i="1"/>
  <c r="CE10" i="1"/>
  <c r="CE11" i="1"/>
  <c r="CE12" i="1"/>
  <c r="CE13" i="1"/>
  <c r="CE14" i="1"/>
  <c r="CE15" i="1"/>
  <c r="CE16" i="1"/>
  <c r="CE17" i="1"/>
  <c r="CE18" i="1"/>
  <c r="CE19" i="1"/>
  <c r="CE20" i="1"/>
  <c r="CE21" i="1"/>
  <c r="CE22" i="1"/>
  <c r="CE23" i="1"/>
  <c r="CE24" i="1"/>
  <c r="CE25" i="1"/>
  <c r="CE26" i="1"/>
  <c r="CE27" i="1"/>
  <c r="CE28" i="1"/>
  <c r="CE29" i="1"/>
  <c r="CE30" i="1"/>
  <c r="CE31" i="1"/>
  <c r="CE32" i="1"/>
  <c r="CE33" i="1"/>
  <c r="CE34" i="1"/>
  <c r="CE35" i="1"/>
  <c r="CE36" i="1"/>
  <c r="CE37" i="1"/>
  <c r="CE38" i="1"/>
  <c r="CE39" i="1"/>
  <c r="CE40" i="1"/>
  <c r="CE41" i="1"/>
  <c r="CE42" i="1"/>
  <c r="CE43" i="1"/>
  <c r="CE44" i="1"/>
  <c r="CE45" i="1"/>
  <c r="CE46" i="1"/>
  <c r="CE47" i="1"/>
  <c r="CE48" i="1"/>
  <c r="CE49" i="1"/>
  <c r="CE50" i="1"/>
  <c r="CE51" i="1"/>
  <c r="CE52" i="1"/>
  <c r="CE53" i="1"/>
  <c r="CE54" i="1"/>
  <c r="CE55" i="1"/>
  <c r="CE56" i="1"/>
  <c r="CE57" i="1"/>
  <c r="CE58" i="1"/>
  <c r="CE59" i="1"/>
  <c r="CE60" i="1"/>
  <c r="CE61" i="1"/>
  <c r="CE62" i="1"/>
  <c r="CD3" i="1"/>
  <c r="CD4" i="1"/>
  <c r="CD5" i="1"/>
  <c r="CD6" i="1"/>
  <c r="CD7" i="1"/>
  <c r="CD8" i="1"/>
  <c r="CD9" i="1"/>
  <c r="CD10" i="1"/>
  <c r="CD11" i="1"/>
  <c r="CD12" i="1"/>
  <c r="CD13" i="1"/>
  <c r="CD14" i="1"/>
  <c r="CD15" i="1"/>
  <c r="CD16" i="1"/>
  <c r="CD17" i="1"/>
  <c r="CD18" i="1"/>
  <c r="CD19" i="1"/>
  <c r="CD20" i="1"/>
  <c r="CD21" i="1"/>
  <c r="CD22" i="1"/>
  <c r="CD23" i="1"/>
  <c r="CD24" i="1"/>
  <c r="CD25" i="1"/>
  <c r="CD26" i="1"/>
  <c r="CD27" i="1"/>
  <c r="CD28" i="1"/>
  <c r="CD29" i="1"/>
  <c r="CD30" i="1"/>
  <c r="CD31" i="1"/>
  <c r="CD32" i="1"/>
  <c r="CD33" i="1"/>
  <c r="CD34" i="1"/>
  <c r="CD35" i="1"/>
  <c r="CD36" i="1"/>
  <c r="CD37" i="1"/>
  <c r="CD38" i="1"/>
  <c r="CD39" i="1"/>
  <c r="CD40" i="1"/>
  <c r="CD41" i="1"/>
  <c r="CD42" i="1"/>
  <c r="CD43" i="1"/>
  <c r="CD44" i="1"/>
  <c r="CD45" i="1"/>
  <c r="CD46" i="1"/>
  <c r="CD47" i="1"/>
  <c r="CD48" i="1"/>
  <c r="CD49" i="1"/>
  <c r="CD50" i="1"/>
  <c r="CD51" i="1"/>
  <c r="CD52" i="1"/>
  <c r="CD53" i="1"/>
  <c r="CD54" i="1"/>
  <c r="CD55" i="1"/>
  <c r="CD56" i="1"/>
  <c r="CD57" i="1"/>
  <c r="CD58" i="1"/>
  <c r="CD59" i="1"/>
  <c r="CD60" i="1"/>
  <c r="CD61" i="1"/>
  <c r="CD62" i="1"/>
  <c r="CC3" i="1"/>
  <c r="CC4" i="1"/>
  <c r="CC5" i="1"/>
  <c r="CC6" i="1"/>
  <c r="CC7" i="1"/>
  <c r="CC8" i="1"/>
  <c r="CC9" i="1"/>
  <c r="CC10" i="1"/>
  <c r="CC11" i="1"/>
  <c r="CC12" i="1"/>
  <c r="CC13" i="1"/>
  <c r="CC14" i="1"/>
  <c r="CC15" i="1"/>
  <c r="CC16" i="1"/>
  <c r="CC17" i="1"/>
  <c r="CC18" i="1"/>
  <c r="CC19" i="1"/>
  <c r="CC20" i="1"/>
  <c r="CC21" i="1"/>
  <c r="CC22" i="1"/>
  <c r="CC23" i="1"/>
  <c r="CC24" i="1"/>
  <c r="CC25" i="1"/>
  <c r="CC26" i="1"/>
  <c r="CC27" i="1"/>
  <c r="CC28" i="1"/>
  <c r="CC29" i="1"/>
  <c r="CC30" i="1"/>
  <c r="CC31" i="1"/>
  <c r="CC32" i="1"/>
  <c r="CC33" i="1"/>
  <c r="CC34" i="1"/>
  <c r="CC35" i="1"/>
  <c r="CC36" i="1"/>
  <c r="CC37" i="1"/>
  <c r="CC38" i="1"/>
  <c r="CC39" i="1"/>
  <c r="CC40" i="1"/>
  <c r="CC41" i="1"/>
  <c r="CC42" i="1"/>
  <c r="CC43" i="1"/>
  <c r="CC44" i="1"/>
  <c r="CC45" i="1"/>
  <c r="CC46" i="1"/>
  <c r="CC47" i="1"/>
  <c r="CC48" i="1"/>
  <c r="CC49" i="1"/>
  <c r="CC50" i="1"/>
  <c r="CC51" i="1"/>
  <c r="CC52" i="1"/>
  <c r="CC53" i="1"/>
  <c r="CC54" i="1"/>
  <c r="CC55" i="1"/>
  <c r="CC56" i="1"/>
  <c r="CC57" i="1"/>
  <c r="CC58" i="1"/>
  <c r="CC59" i="1"/>
  <c r="CC60" i="1"/>
  <c r="CC61" i="1"/>
  <c r="CC62" i="1"/>
  <c r="CB62" i="1"/>
  <c r="CB61" i="1"/>
  <c r="CB60" i="1"/>
  <c r="CB59" i="1"/>
  <c r="CB58" i="1"/>
  <c r="CB57" i="1"/>
  <c r="CB56" i="1"/>
  <c r="CB55" i="1"/>
  <c r="CB54" i="1"/>
  <c r="CB53" i="1"/>
  <c r="CB52" i="1"/>
  <c r="CB51" i="1"/>
  <c r="CB50" i="1"/>
  <c r="CB49" i="1"/>
  <c r="CB48" i="1"/>
  <c r="CB47" i="1"/>
  <c r="CB46" i="1"/>
  <c r="CB45" i="1"/>
  <c r="CB44" i="1"/>
  <c r="CB43" i="1"/>
  <c r="CB42" i="1"/>
  <c r="CB41" i="1"/>
  <c r="CB40" i="1"/>
  <c r="CB39" i="1"/>
  <c r="CB38" i="1"/>
  <c r="CB37" i="1"/>
  <c r="CB36" i="1"/>
  <c r="CB35" i="1"/>
  <c r="CB34" i="1"/>
  <c r="CB33" i="1"/>
  <c r="CB32" i="1"/>
  <c r="CB31" i="1"/>
  <c r="CB30" i="1"/>
  <c r="CB29" i="1"/>
  <c r="CB28" i="1"/>
  <c r="CB27" i="1"/>
  <c r="CB26" i="1"/>
  <c r="CB25" i="1"/>
  <c r="CB24" i="1"/>
  <c r="CB23" i="1"/>
  <c r="CB22" i="1"/>
  <c r="CB21" i="1"/>
  <c r="CB20" i="1"/>
  <c r="CB19" i="1"/>
  <c r="CB18" i="1"/>
  <c r="CB17" i="1"/>
  <c r="CB16" i="1"/>
  <c r="CB15" i="1"/>
  <c r="CB14" i="1"/>
  <c r="CB13" i="1"/>
  <c r="CB12" i="1"/>
  <c r="CB11" i="1"/>
  <c r="CB10" i="1"/>
  <c r="CB9" i="1"/>
  <c r="CB8" i="1"/>
  <c r="CB7" i="1"/>
  <c r="CB6" i="1"/>
  <c r="CB5" i="1"/>
  <c r="CB4" i="1"/>
  <c r="CB3" i="1"/>
  <c r="CA3" i="1"/>
  <c r="CA4" i="1"/>
  <c r="CA5" i="1"/>
  <c r="CA6" i="1"/>
  <c r="CA7" i="1"/>
  <c r="CA8" i="1"/>
  <c r="CA9" i="1"/>
  <c r="CA10" i="1"/>
  <c r="CA11" i="1"/>
  <c r="CA12" i="1"/>
  <c r="CA13" i="1"/>
  <c r="CA14" i="1"/>
  <c r="CA15" i="1"/>
  <c r="CA16" i="1"/>
  <c r="CA17" i="1"/>
  <c r="CA18" i="1"/>
  <c r="CA19" i="1"/>
  <c r="CA20" i="1"/>
  <c r="CA21" i="1"/>
  <c r="CA22" i="1"/>
  <c r="CA23" i="1"/>
  <c r="CA24" i="1"/>
  <c r="CA25" i="1"/>
  <c r="CA26" i="1"/>
  <c r="CA27" i="1"/>
  <c r="CA28" i="1"/>
  <c r="CA29" i="1"/>
  <c r="CA30" i="1"/>
  <c r="CA31" i="1"/>
  <c r="CA32" i="1"/>
  <c r="CA33" i="1"/>
  <c r="CA34" i="1"/>
  <c r="CA35" i="1"/>
  <c r="CA36" i="1"/>
  <c r="CA37" i="1"/>
  <c r="CA38" i="1"/>
  <c r="CA39" i="1"/>
  <c r="CA40" i="1"/>
  <c r="CA41" i="1"/>
  <c r="CA42" i="1"/>
  <c r="CA43" i="1"/>
  <c r="CA44" i="1"/>
  <c r="CA45" i="1"/>
  <c r="CA46" i="1"/>
  <c r="CA47" i="1"/>
  <c r="CA48" i="1"/>
  <c r="CA49" i="1"/>
  <c r="CA50" i="1"/>
  <c r="CA51" i="1"/>
  <c r="CA52" i="1"/>
  <c r="CA53" i="1"/>
  <c r="CA54" i="1"/>
  <c r="CA55" i="1"/>
  <c r="CA56" i="1"/>
  <c r="CA57" i="1"/>
  <c r="CA58" i="1"/>
  <c r="CA59" i="1"/>
  <c r="CA60" i="1"/>
  <c r="CA61" i="1"/>
  <c r="CA62" i="1"/>
  <c r="BZ3" i="1"/>
  <c r="BZ4" i="1"/>
  <c r="BZ5" i="1"/>
  <c r="BZ6" i="1"/>
  <c r="BZ7" i="1"/>
  <c r="BZ8" i="1"/>
  <c r="BZ9" i="1"/>
  <c r="BZ10" i="1"/>
  <c r="BZ11" i="1"/>
  <c r="BZ12" i="1"/>
  <c r="BZ13" i="1"/>
  <c r="BZ14" i="1"/>
  <c r="BZ15" i="1"/>
  <c r="BZ16" i="1"/>
  <c r="BZ17" i="1"/>
  <c r="BZ18" i="1"/>
  <c r="BZ19" i="1"/>
  <c r="BZ20" i="1"/>
  <c r="BZ21" i="1"/>
  <c r="BZ22" i="1"/>
  <c r="BZ23" i="1"/>
  <c r="BZ24" i="1"/>
  <c r="BZ25" i="1"/>
  <c r="BZ26" i="1"/>
  <c r="BZ27" i="1"/>
  <c r="BZ28" i="1"/>
  <c r="BZ29" i="1"/>
  <c r="BZ30" i="1"/>
  <c r="BZ31" i="1"/>
  <c r="BZ32" i="1"/>
  <c r="BZ33" i="1"/>
  <c r="BZ34" i="1"/>
  <c r="BZ35" i="1"/>
  <c r="BZ36" i="1"/>
  <c r="BZ37" i="1"/>
  <c r="BZ38" i="1"/>
  <c r="BZ39" i="1"/>
  <c r="BZ40" i="1"/>
  <c r="BZ41" i="1"/>
  <c r="BZ42" i="1"/>
  <c r="BZ43" i="1"/>
  <c r="BZ44" i="1"/>
  <c r="BZ45" i="1"/>
  <c r="BZ46" i="1"/>
  <c r="BZ47" i="1"/>
  <c r="BZ48" i="1"/>
  <c r="BZ49" i="1"/>
  <c r="BZ50" i="1"/>
  <c r="BZ51" i="1"/>
  <c r="BZ52" i="1"/>
  <c r="BZ53" i="1"/>
  <c r="BZ54" i="1"/>
  <c r="BZ55" i="1"/>
  <c r="BZ56" i="1"/>
  <c r="BZ57" i="1"/>
  <c r="BZ58" i="1"/>
  <c r="BZ59" i="1"/>
  <c r="BZ60" i="1"/>
  <c r="BZ61" i="1"/>
  <c r="BZ62" i="1"/>
  <c r="BY62" i="1"/>
  <c r="BY61" i="1"/>
  <c r="BY60" i="1"/>
  <c r="BY59" i="1"/>
  <c r="BY58" i="1"/>
  <c r="BY57" i="1"/>
  <c r="BY56" i="1"/>
  <c r="BY55" i="1"/>
  <c r="BY54" i="1"/>
  <c r="BY53" i="1"/>
  <c r="BY52" i="1"/>
  <c r="BY51" i="1"/>
  <c r="BY50" i="1"/>
  <c r="BY49" i="1"/>
  <c r="BY48" i="1"/>
  <c r="BY47" i="1"/>
  <c r="BY46" i="1"/>
  <c r="BY45" i="1"/>
  <c r="BY44" i="1"/>
  <c r="BY43" i="1"/>
  <c r="BY42" i="1"/>
  <c r="BY41" i="1"/>
  <c r="BY40" i="1"/>
  <c r="BY39" i="1"/>
  <c r="BY38" i="1"/>
  <c r="BY37" i="1"/>
  <c r="BY36" i="1"/>
  <c r="BY35" i="1"/>
  <c r="BY34" i="1"/>
  <c r="BY33" i="1"/>
  <c r="BY32" i="1"/>
  <c r="BY31" i="1"/>
  <c r="BY30" i="1"/>
  <c r="BY29" i="1"/>
  <c r="BY28" i="1"/>
  <c r="BY27" i="1"/>
  <c r="BY26" i="1"/>
  <c r="BY25" i="1"/>
  <c r="BY24" i="1"/>
  <c r="BY23" i="1"/>
  <c r="BY22" i="1"/>
  <c r="BY21" i="1"/>
  <c r="BY20" i="1"/>
  <c r="BY19" i="1"/>
  <c r="BY18" i="1"/>
  <c r="BY17" i="1"/>
  <c r="BY16" i="1"/>
  <c r="BY15" i="1"/>
  <c r="BY14" i="1"/>
  <c r="BY13" i="1"/>
  <c r="BY12" i="1"/>
  <c r="BY11" i="1"/>
  <c r="BY10" i="1"/>
  <c r="BY9" i="1"/>
  <c r="BY8" i="1"/>
  <c r="BY7" i="1"/>
  <c r="BY6" i="1"/>
  <c r="BY5" i="1"/>
  <c r="BY4" i="1"/>
  <c r="BY3" i="1"/>
  <c r="BX3" i="1"/>
  <c r="BX4" i="1"/>
  <c r="BX5" i="1"/>
  <c r="BX6" i="1"/>
  <c r="BX7" i="1"/>
  <c r="BX8" i="1"/>
  <c r="BX9" i="1"/>
  <c r="BX10" i="1"/>
  <c r="BX11" i="1"/>
  <c r="BX12" i="1"/>
  <c r="BX13" i="1"/>
  <c r="BX14" i="1"/>
  <c r="BX15" i="1"/>
  <c r="BX16" i="1"/>
  <c r="BX17" i="1"/>
  <c r="BX18" i="1"/>
  <c r="BX19" i="1"/>
  <c r="BX20" i="1"/>
  <c r="BX21" i="1"/>
  <c r="BX22" i="1"/>
  <c r="BX23" i="1"/>
  <c r="BX24" i="1"/>
  <c r="BX25" i="1"/>
  <c r="BX26" i="1"/>
  <c r="BX27" i="1"/>
  <c r="BX28" i="1"/>
  <c r="BX29" i="1"/>
  <c r="BX30" i="1"/>
  <c r="BX31" i="1"/>
  <c r="BX32" i="1"/>
  <c r="BX33" i="1"/>
  <c r="BX34" i="1"/>
  <c r="BX35" i="1"/>
  <c r="BX36" i="1"/>
  <c r="BX37" i="1"/>
  <c r="BX38" i="1"/>
  <c r="BX39" i="1"/>
  <c r="BX40" i="1"/>
  <c r="BX41" i="1"/>
  <c r="BX42" i="1"/>
  <c r="BX43" i="1"/>
  <c r="BX44" i="1"/>
  <c r="BX45" i="1"/>
  <c r="BX46" i="1"/>
  <c r="BX47" i="1"/>
  <c r="BX48" i="1"/>
  <c r="BX49" i="1"/>
  <c r="BX50" i="1"/>
  <c r="BX51" i="1"/>
  <c r="BX52" i="1"/>
  <c r="BX53" i="1"/>
  <c r="BX54" i="1"/>
  <c r="BX55" i="1"/>
  <c r="BX56" i="1"/>
  <c r="BX57" i="1"/>
  <c r="BX58" i="1"/>
  <c r="BX59" i="1"/>
  <c r="BX60" i="1"/>
  <c r="BX61" i="1"/>
  <c r="BX62" i="1"/>
  <c r="BW3" i="1"/>
  <c r="BW4" i="1"/>
  <c r="BW5" i="1"/>
  <c r="BW6" i="1"/>
  <c r="BW7" i="1"/>
  <c r="BW8" i="1"/>
  <c r="BW9" i="1"/>
  <c r="BW10" i="1"/>
  <c r="BW11" i="1"/>
  <c r="BW12" i="1"/>
  <c r="BW13" i="1"/>
  <c r="BW14" i="1"/>
  <c r="BW15" i="1"/>
  <c r="BW16" i="1"/>
  <c r="BW17" i="1"/>
  <c r="BW18" i="1"/>
  <c r="BW19" i="1"/>
  <c r="BW20" i="1"/>
  <c r="BW21" i="1"/>
  <c r="BW22" i="1"/>
  <c r="BW23" i="1"/>
  <c r="BW24" i="1"/>
  <c r="BW25" i="1"/>
  <c r="BW26" i="1"/>
  <c r="BW27" i="1"/>
  <c r="BW28" i="1"/>
  <c r="BW29" i="1"/>
  <c r="BW30" i="1"/>
  <c r="BW31" i="1"/>
  <c r="BW32" i="1"/>
  <c r="BW33" i="1"/>
  <c r="BW34" i="1"/>
  <c r="BW35" i="1"/>
  <c r="BW36" i="1"/>
  <c r="BW37" i="1"/>
  <c r="BW38" i="1"/>
  <c r="BW39" i="1"/>
  <c r="BW40" i="1"/>
  <c r="BW41" i="1"/>
  <c r="BW42" i="1"/>
  <c r="BW43" i="1"/>
  <c r="BW44" i="1"/>
  <c r="BW45" i="1"/>
  <c r="BW46" i="1"/>
  <c r="BW47" i="1"/>
  <c r="BW48" i="1"/>
  <c r="BW49" i="1"/>
  <c r="BW50" i="1"/>
  <c r="BW51" i="1"/>
  <c r="BW52" i="1"/>
  <c r="BW53" i="1"/>
  <c r="BW54" i="1"/>
  <c r="BW55" i="1"/>
  <c r="BW56" i="1"/>
  <c r="BW57" i="1"/>
  <c r="BW58" i="1"/>
  <c r="BW59" i="1"/>
  <c r="BW60" i="1"/>
  <c r="BW61" i="1"/>
  <c r="BW62" i="1"/>
  <c r="BV3" i="1"/>
  <c r="BV4" i="1"/>
  <c r="BV5" i="1"/>
  <c r="BV6" i="1"/>
  <c r="BV7" i="1"/>
  <c r="BV8" i="1"/>
  <c r="BV9" i="1"/>
  <c r="BV10" i="1"/>
  <c r="BV11" i="1"/>
  <c r="BV12" i="1"/>
  <c r="BV13" i="1"/>
  <c r="BV14" i="1"/>
  <c r="BV15" i="1"/>
  <c r="BV16" i="1"/>
  <c r="BV17" i="1"/>
  <c r="BV18" i="1"/>
  <c r="BV19" i="1"/>
  <c r="BV20" i="1"/>
  <c r="BV21" i="1"/>
  <c r="BV22" i="1"/>
  <c r="BV23" i="1"/>
  <c r="BV24" i="1"/>
  <c r="BV25" i="1"/>
  <c r="BV26" i="1"/>
  <c r="BV27" i="1"/>
  <c r="BV28" i="1"/>
  <c r="BV29" i="1"/>
  <c r="BV30" i="1"/>
  <c r="BV31" i="1"/>
  <c r="BV32" i="1"/>
  <c r="BV33" i="1"/>
  <c r="BV34" i="1"/>
  <c r="BV35" i="1"/>
  <c r="BV36" i="1"/>
  <c r="BV37" i="1"/>
  <c r="BV38" i="1"/>
  <c r="BV39" i="1"/>
  <c r="BV40" i="1"/>
  <c r="BV41" i="1"/>
  <c r="BV42" i="1"/>
  <c r="BV43" i="1"/>
  <c r="BV44" i="1"/>
  <c r="BV45" i="1"/>
  <c r="BV46" i="1"/>
  <c r="BV47" i="1"/>
  <c r="BV48" i="1"/>
  <c r="BV49" i="1"/>
  <c r="BV50" i="1"/>
  <c r="BV51" i="1"/>
  <c r="BV52" i="1"/>
  <c r="BV53" i="1"/>
  <c r="BV54" i="1"/>
  <c r="BV55" i="1"/>
  <c r="BV56" i="1"/>
  <c r="BV57" i="1"/>
  <c r="BV58" i="1"/>
  <c r="BV59" i="1"/>
  <c r="BV60" i="1"/>
  <c r="BV61" i="1"/>
  <c r="BV62" i="1"/>
  <c r="BU3" i="1"/>
  <c r="BU4" i="1"/>
  <c r="BU5" i="1"/>
  <c r="BU6" i="1"/>
  <c r="BU7" i="1"/>
  <c r="BU8" i="1"/>
  <c r="BU9" i="1"/>
  <c r="BU10" i="1"/>
  <c r="BU11" i="1"/>
  <c r="BU12" i="1"/>
  <c r="BU13" i="1"/>
  <c r="BU14" i="1"/>
  <c r="BU15" i="1"/>
  <c r="BU16" i="1"/>
  <c r="BU17" i="1"/>
  <c r="BU18" i="1"/>
  <c r="BU19" i="1"/>
  <c r="BU20" i="1"/>
  <c r="BU21" i="1"/>
  <c r="BU22" i="1"/>
  <c r="BU23" i="1"/>
  <c r="BU24" i="1"/>
  <c r="BU25" i="1"/>
  <c r="BU26" i="1"/>
  <c r="BU27" i="1"/>
  <c r="BU28" i="1"/>
  <c r="BU29" i="1"/>
  <c r="BU30" i="1"/>
  <c r="BU31" i="1"/>
  <c r="BU32" i="1"/>
  <c r="BU33" i="1"/>
  <c r="BU34" i="1"/>
  <c r="BU35" i="1"/>
  <c r="BU36" i="1"/>
  <c r="BU37" i="1"/>
  <c r="BU38" i="1"/>
  <c r="BU39" i="1"/>
  <c r="BU40" i="1"/>
  <c r="BU41" i="1"/>
  <c r="BU42" i="1"/>
  <c r="BU43" i="1"/>
  <c r="BU44" i="1"/>
  <c r="BU45" i="1"/>
  <c r="BU46" i="1"/>
  <c r="BU47" i="1"/>
  <c r="BU48" i="1"/>
  <c r="BU49" i="1"/>
  <c r="BU50" i="1"/>
  <c r="BU51" i="1"/>
  <c r="BU52" i="1"/>
  <c r="BU53" i="1"/>
  <c r="BU54" i="1"/>
  <c r="BU55" i="1"/>
  <c r="BU56" i="1"/>
  <c r="BU57" i="1"/>
  <c r="BU58" i="1"/>
  <c r="BU59" i="1"/>
  <c r="BU60" i="1"/>
  <c r="BU61" i="1"/>
  <c r="BU62" i="1"/>
  <c r="BT3" i="1"/>
  <c r="BT4" i="1"/>
  <c r="BT5" i="1"/>
  <c r="BT6" i="1"/>
  <c r="BT7" i="1"/>
  <c r="BT8" i="1"/>
  <c r="BT9" i="1"/>
  <c r="BT10" i="1"/>
  <c r="BT11" i="1"/>
  <c r="BT12" i="1"/>
  <c r="BT13" i="1"/>
  <c r="BT14" i="1"/>
  <c r="BT15" i="1"/>
  <c r="BT16" i="1"/>
  <c r="BT17" i="1"/>
  <c r="BT18" i="1"/>
  <c r="BT19" i="1"/>
  <c r="BT20" i="1"/>
  <c r="BT21" i="1"/>
  <c r="BT22" i="1"/>
  <c r="BT23" i="1"/>
  <c r="BT24" i="1"/>
  <c r="BT25" i="1"/>
  <c r="BT26" i="1"/>
  <c r="BT27" i="1"/>
  <c r="BT28" i="1"/>
  <c r="BT29" i="1"/>
  <c r="BT30" i="1"/>
  <c r="BT31" i="1"/>
  <c r="BT32" i="1"/>
  <c r="BT33" i="1"/>
  <c r="BT34" i="1"/>
  <c r="BT35" i="1"/>
  <c r="BT36" i="1"/>
  <c r="BT37" i="1"/>
  <c r="BT38" i="1"/>
  <c r="BT39" i="1"/>
  <c r="BT40" i="1"/>
  <c r="BT41" i="1"/>
  <c r="BT42" i="1"/>
  <c r="BT43" i="1"/>
  <c r="BT44" i="1"/>
  <c r="BT45" i="1"/>
  <c r="BT46" i="1"/>
  <c r="BT47" i="1"/>
  <c r="BT48" i="1"/>
  <c r="BT49" i="1"/>
  <c r="BT50" i="1"/>
  <c r="BT51" i="1"/>
  <c r="BT52" i="1"/>
  <c r="BT53" i="1"/>
  <c r="BT54" i="1"/>
  <c r="BT55" i="1"/>
  <c r="BT56" i="1"/>
  <c r="BT57" i="1"/>
  <c r="BT58" i="1"/>
  <c r="BT59" i="1"/>
  <c r="BT60" i="1"/>
  <c r="BT61" i="1"/>
  <c r="BT62" i="1"/>
  <c r="BS3" i="1"/>
  <c r="BS4" i="1"/>
  <c r="BS5" i="1"/>
  <c r="BS6" i="1"/>
  <c r="BS7" i="1"/>
  <c r="BS8" i="1"/>
  <c r="BS9" i="1"/>
  <c r="BS10" i="1"/>
  <c r="BS11" i="1"/>
  <c r="BS12" i="1"/>
  <c r="BS13" i="1"/>
  <c r="BS14" i="1"/>
  <c r="BS15" i="1"/>
  <c r="BS16" i="1"/>
  <c r="BS17" i="1"/>
  <c r="BS18" i="1"/>
  <c r="BS19" i="1"/>
  <c r="BS20" i="1"/>
  <c r="BS21" i="1"/>
  <c r="BS22" i="1"/>
  <c r="BS23" i="1"/>
  <c r="BS24" i="1"/>
  <c r="BS25" i="1"/>
  <c r="BS26" i="1"/>
  <c r="BS27" i="1"/>
  <c r="BS28" i="1"/>
  <c r="BS29" i="1"/>
  <c r="BS30" i="1"/>
  <c r="BS31" i="1"/>
  <c r="BS32" i="1"/>
  <c r="BS33" i="1"/>
  <c r="BS34" i="1"/>
  <c r="BS35" i="1"/>
  <c r="BS36" i="1"/>
  <c r="BS37" i="1"/>
  <c r="BS38" i="1"/>
  <c r="BS39" i="1"/>
  <c r="BS40" i="1"/>
  <c r="BS41" i="1"/>
  <c r="BS42" i="1"/>
  <c r="BS43" i="1"/>
  <c r="BS44" i="1"/>
  <c r="BS45" i="1"/>
  <c r="BS46" i="1"/>
  <c r="BS47" i="1"/>
  <c r="BS48" i="1"/>
  <c r="BS49" i="1"/>
  <c r="BS50" i="1"/>
  <c r="BS51" i="1"/>
  <c r="BS52" i="1"/>
  <c r="BS53" i="1"/>
  <c r="BS54" i="1"/>
  <c r="BS55" i="1"/>
  <c r="BS56" i="1"/>
  <c r="BS57" i="1"/>
  <c r="BS58" i="1"/>
  <c r="BS59" i="1"/>
  <c r="BS60" i="1"/>
  <c r="BS61" i="1"/>
  <c r="BS62" i="1"/>
  <c r="BR3" i="1"/>
  <c r="BR4" i="1"/>
  <c r="BR5" i="1"/>
  <c r="BR6" i="1"/>
  <c r="BR7" i="1"/>
  <c r="BR8" i="1"/>
  <c r="BR9" i="1"/>
  <c r="BR10" i="1"/>
  <c r="BR11" i="1"/>
  <c r="BR12" i="1"/>
  <c r="BR13" i="1"/>
  <c r="BR14" i="1"/>
  <c r="BR15" i="1"/>
  <c r="BR16" i="1"/>
  <c r="BR17" i="1"/>
  <c r="BR18" i="1"/>
  <c r="BR19" i="1"/>
  <c r="BR20" i="1"/>
  <c r="BR21" i="1"/>
  <c r="BR22" i="1"/>
  <c r="BR23" i="1"/>
  <c r="BR24" i="1"/>
  <c r="BR25" i="1"/>
  <c r="BR26" i="1"/>
  <c r="BR27" i="1"/>
  <c r="BR28" i="1"/>
  <c r="BR29" i="1"/>
  <c r="BR30" i="1"/>
  <c r="BR31" i="1"/>
  <c r="BR32" i="1"/>
  <c r="BR33" i="1"/>
  <c r="BR34" i="1"/>
  <c r="BR35" i="1"/>
  <c r="BR36" i="1"/>
  <c r="BR37" i="1"/>
  <c r="BR38" i="1"/>
  <c r="BR39" i="1"/>
  <c r="BR40" i="1"/>
  <c r="BR41" i="1"/>
  <c r="BR42" i="1"/>
  <c r="BR43" i="1"/>
  <c r="BR44" i="1"/>
  <c r="BR45" i="1"/>
  <c r="BR46" i="1"/>
  <c r="BR47" i="1"/>
  <c r="BR48" i="1"/>
  <c r="BR49" i="1"/>
  <c r="BR50" i="1"/>
  <c r="BR51" i="1"/>
  <c r="BR52" i="1"/>
  <c r="BR53" i="1"/>
  <c r="BR54" i="1"/>
  <c r="BR55" i="1"/>
  <c r="BR56" i="1"/>
  <c r="BR57" i="1"/>
  <c r="BR58" i="1"/>
  <c r="BR59" i="1"/>
  <c r="BR60" i="1"/>
  <c r="BR61" i="1"/>
  <c r="BR62" i="1"/>
  <c r="BQ3" i="1"/>
  <c r="BQ4" i="1"/>
  <c r="BQ5" i="1"/>
  <c r="BQ6" i="1"/>
  <c r="BQ7" i="1"/>
  <c r="BQ8" i="1"/>
  <c r="BQ9" i="1"/>
  <c r="BQ10" i="1"/>
  <c r="BQ11" i="1"/>
  <c r="BQ12" i="1"/>
  <c r="BQ13" i="1"/>
  <c r="BQ14" i="1"/>
  <c r="BQ15" i="1"/>
  <c r="BQ16" i="1"/>
  <c r="BQ17" i="1"/>
  <c r="BQ18" i="1"/>
  <c r="BQ19" i="1"/>
  <c r="BQ20" i="1"/>
  <c r="BQ21" i="1"/>
  <c r="BQ22" i="1"/>
  <c r="BQ23" i="1"/>
  <c r="BQ24" i="1"/>
  <c r="BQ25" i="1"/>
  <c r="BQ26" i="1"/>
  <c r="BQ27" i="1"/>
  <c r="BQ28" i="1"/>
  <c r="BQ29" i="1"/>
  <c r="BQ30" i="1"/>
  <c r="BQ31" i="1"/>
  <c r="BQ32" i="1"/>
  <c r="BQ33" i="1"/>
  <c r="BQ34" i="1"/>
  <c r="BQ35" i="1"/>
  <c r="BQ36" i="1"/>
  <c r="BQ37" i="1"/>
  <c r="BQ38" i="1"/>
  <c r="BQ39" i="1"/>
  <c r="BQ40" i="1"/>
  <c r="BQ41" i="1"/>
  <c r="BQ42" i="1"/>
  <c r="BQ43" i="1"/>
  <c r="BQ44" i="1"/>
  <c r="BQ45" i="1"/>
  <c r="BQ46" i="1"/>
  <c r="BQ47" i="1"/>
  <c r="BQ48" i="1"/>
  <c r="BQ49" i="1"/>
  <c r="BQ50" i="1"/>
  <c r="BQ51" i="1"/>
  <c r="BQ52" i="1"/>
  <c r="BQ53" i="1"/>
  <c r="BQ54" i="1"/>
  <c r="BQ55" i="1"/>
  <c r="BQ56" i="1"/>
  <c r="BQ57" i="1"/>
  <c r="BQ58" i="1"/>
  <c r="BQ59" i="1"/>
  <c r="BQ60" i="1"/>
  <c r="BQ61" i="1"/>
  <c r="BQ62" i="1"/>
  <c r="BP3" i="1"/>
  <c r="BP4" i="1"/>
  <c r="BP5" i="1"/>
  <c r="BP6" i="1"/>
  <c r="BP7" i="1"/>
  <c r="BP8" i="1"/>
  <c r="BP9" i="1"/>
  <c r="BP10" i="1"/>
  <c r="BP11" i="1"/>
  <c r="BP12" i="1"/>
  <c r="BP13" i="1"/>
  <c r="BP14" i="1"/>
  <c r="BP15"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BP42" i="1"/>
  <c r="BP43" i="1"/>
  <c r="BP44" i="1"/>
  <c r="BP45" i="1"/>
  <c r="BP46" i="1"/>
  <c r="BP47" i="1"/>
  <c r="BP48" i="1"/>
  <c r="BP49" i="1"/>
  <c r="BP50" i="1"/>
  <c r="BP51" i="1"/>
  <c r="BP52" i="1"/>
  <c r="BP53" i="1"/>
  <c r="BP54" i="1"/>
  <c r="BP55" i="1"/>
  <c r="BP56" i="1"/>
  <c r="BP57" i="1"/>
  <c r="BP58" i="1"/>
  <c r="BP59" i="1"/>
  <c r="BP60" i="1"/>
  <c r="BP61" i="1"/>
  <c r="BP62" i="1"/>
  <c r="BO3" i="1"/>
  <c r="BO4" i="1"/>
  <c r="BO5" i="1"/>
  <c r="BO6" i="1"/>
  <c r="BO7" i="1"/>
  <c r="BO8" i="1"/>
  <c r="BO9" i="1"/>
  <c r="BO10" i="1"/>
  <c r="BO11" i="1"/>
  <c r="BO12" i="1"/>
  <c r="BO13" i="1"/>
  <c r="BO14" i="1"/>
  <c r="BO15" i="1"/>
  <c r="BO16" i="1"/>
  <c r="BO17" i="1"/>
  <c r="BO18" i="1"/>
  <c r="BO19" i="1"/>
  <c r="BO20" i="1"/>
  <c r="BO21" i="1"/>
  <c r="BO22" i="1"/>
  <c r="BO23" i="1"/>
  <c r="BO24" i="1"/>
  <c r="BO25" i="1"/>
  <c r="BO26" i="1"/>
  <c r="BO27" i="1"/>
  <c r="BO28" i="1"/>
  <c r="BO29" i="1"/>
  <c r="BO30" i="1"/>
  <c r="BO31" i="1"/>
  <c r="BO32" i="1"/>
  <c r="BO33" i="1"/>
  <c r="BO34" i="1"/>
  <c r="BO35" i="1"/>
  <c r="BO36" i="1"/>
  <c r="BO37" i="1"/>
  <c r="BO38" i="1"/>
  <c r="BO39" i="1"/>
  <c r="BO40" i="1"/>
  <c r="BO41" i="1"/>
  <c r="BO42" i="1"/>
  <c r="BO43" i="1"/>
  <c r="BO44" i="1"/>
  <c r="BO45" i="1"/>
  <c r="BO46" i="1"/>
  <c r="BO47" i="1"/>
  <c r="BO48" i="1"/>
  <c r="BO49" i="1"/>
  <c r="BO50" i="1"/>
  <c r="BO51" i="1"/>
  <c r="BO52" i="1"/>
  <c r="BO53" i="1"/>
  <c r="BO54" i="1"/>
  <c r="BO55" i="1"/>
  <c r="BO56" i="1"/>
  <c r="BO57" i="1"/>
  <c r="BO58" i="1"/>
  <c r="BO59" i="1"/>
  <c r="BO60" i="1"/>
  <c r="BO61" i="1"/>
  <c r="BO62" i="1"/>
  <c r="BN3" i="1"/>
  <c r="BN4" i="1"/>
  <c r="BN5" i="1"/>
  <c r="BN6" i="1"/>
  <c r="BN7" i="1"/>
  <c r="BN8" i="1"/>
  <c r="BN9" i="1"/>
  <c r="BN10" i="1"/>
  <c r="BN11" i="1"/>
  <c r="BN12" i="1"/>
  <c r="BN13" i="1"/>
  <c r="BN14" i="1"/>
  <c r="BN15" i="1"/>
  <c r="BN16" i="1"/>
  <c r="BN17" i="1"/>
  <c r="BN18" i="1"/>
  <c r="BN19" i="1"/>
  <c r="BN20" i="1"/>
  <c r="BN21" i="1"/>
  <c r="BN22" i="1"/>
  <c r="BN23" i="1"/>
  <c r="BN24" i="1"/>
  <c r="BN25" i="1"/>
  <c r="BN26" i="1"/>
  <c r="BN27" i="1"/>
  <c r="BN28" i="1"/>
  <c r="BN29" i="1"/>
  <c r="BN30" i="1"/>
  <c r="BN31" i="1"/>
  <c r="BN32" i="1"/>
  <c r="BN33" i="1"/>
  <c r="BN34" i="1"/>
  <c r="BN35" i="1"/>
  <c r="BN36" i="1"/>
  <c r="BN37" i="1"/>
  <c r="BN38" i="1"/>
  <c r="BN39" i="1"/>
  <c r="BN40" i="1"/>
  <c r="BN41" i="1"/>
  <c r="BN42" i="1"/>
  <c r="BN43" i="1"/>
  <c r="BN44" i="1"/>
  <c r="BN45" i="1"/>
  <c r="BN46" i="1"/>
  <c r="BN47" i="1"/>
  <c r="BN48" i="1"/>
  <c r="BN49" i="1"/>
  <c r="BN50" i="1"/>
  <c r="BN51" i="1"/>
  <c r="BN52" i="1"/>
  <c r="BN53" i="1"/>
  <c r="BN54" i="1"/>
  <c r="BN55" i="1"/>
  <c r="BN56" i="1"/>
  <c r="BN57" i="1"/>
  <c r="BN58" i="1"/>
  <c r="BN59" i="1"/>
  <c r="BN60" i="1"/>
  <c r="BN61" i="1"/>
  <c r="BN62" i="1"/>
  <c r="BM3" i="1"/>
  <c r="BM4" i="1"/>
  <c r="BM5" i="1"/>
  <c r="BM6" i="1"/>
  <c r="BM7" i="1"/>
  <c r="BM8" i="1"/>
  <c r="BM9" i="1"/>
  <c r="BM10" i="1"/>
  <c r="BM11" i="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58" i="1"/>
  <c r="BM59" i="1"/>
  <c r="BM60" i="1"/>
  <c r="BM61" i="1"/>
  <c r="BM62" i="1"/>
  <c r="BL3" i="1"/>
  <c r="BL4" i="1"/>
  <c r="BL5" i="1"/>
  <c r="BL6" i="1"/>
  <c r="BL7" i="1"/>
  <c r="BL8" i="1"/>
  <c r="BL9" i="1"/>
  <c r="BL10" i="1"/>
  <c r="BL11" i="1"/>
  <c r="BL12" i="1"/>
  <c r="BL13" i="1"/>
  <c r="BL14" i="1"/>
  <c r="BL15" i="1"/>
  <c r="BL16" i="1"/>
  <c r="BL17" i="1"/>
  <c r="BL18" i="1"/>
  <c r="BL19" i="1"/>
  <c r="BL20" i="1"/>
  <c r="BL21" i="1"/>
  <c r="BL22" i="1"/>
  <c r="BL23" i="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K3" i="1"/>
  <c r="BK4" i="1"/>
  <c r="BK5" i="1"/>
  <c r="BK6" i="1"/>
  <c r="BK7" i="1"/>
  <c r="BK8" i="1"/>
  <c r="BK9" i="1"/>
  <c r="BK10" i="1"/>
  <c r="BK11" i="1"/>
  <c r="BK12" i="1"/>
  <c r="BK13" i="1"/>
  <c r="BK14" i="1"/>
  <c r="BK15" i="1"/>
  <c r="BK16" i="1"/>
  <c r="BK17" i="1"/>
  <c r="BK18" i="1"/>
  <c r="BK19" i="1"/>
  <c r="BK20" i="1"/>
  <c r="BK21" i="1"/>
  <c r="BK22" i="1"/>
  <c r="BK23" i="1"/>
  <c r="BK24" i="1"/>
  <c r="BK25" i="1"/>
  <c r="BK26" i="1"/>
  <c r="BK27" i="1"/>
  <c r="BK28" i="1"/>
  <c r="BK29" i="1"/>
  <c r="BK30" i="1"/>
  <c r="BK31" i="1"/>
  <c r="BK32" i="1"/>
  <c r="BK33" i="1"/>
  <c r="BK34" i="1"/>
  <c r="BK35" i="1"/>
  <c r="BK36" i="1"/>
  <c r="BK37" i="1"/>
  <c r="BK38" i="1"/>
  <c r="BK39" i="1"/>
  <c r="BK40" i="1"/>
  <c r="BK41" i="1"/>
  <c r="BK42" i="1"/>
  <c r="BK43" i="1"/>
  <c r="BK44" i="1"/>
  <c r="BK45" i="1"/>
  <c r="BK46" i="1"/>
  <c r="BK47" i="1"/>
  <c r="BK48" i="1"/>
  <c r="BK49" i="1"/>
  <c r="BK50" i="1"/>
  <c r="BK51" i="1"/>
  <c r="BK52" i="1"/>
  <c r="BK53" i="1"/>
  <c r="BK54" i="1"/>
  <c r="BK55" i="1"/>
  <c r="BK56" i="1"/>
  <c r="BK57" i="1"/>
  <c r="BK58" i="1"/>
  <c r="BK59" i="1"/>
  <c r="BK60" i="1"/>
  <c r="BK61" i="1"/>
  <c r="BK62" i="1"/>
  <c r="BJ3" i="1"/>
  <c r="BJ4" i="1"/>
  <c r="BJ5" i="1"/>
  <c r="BJ6" i="1"/>
  <c r="BJ7" i="1"/>
  <c r="BJ8" i="1"/>
  <c r="BJ9" i="1"/>
  <c r="BJ10" i="1"/>
  <c r="BJ11" i="1"/>
  <c r="BJ12" i="1"/>
  <c r="BJ13" i="1"/>
  <c r="BJ14" i="1"/>
  <c r="BJ15" i="1"/>
  <c r="BJ16" i="1"/>
  <c r="BJ17" i="1"/>
  <c r="BJ18" i="1"/>
  <c r="BJ19" i="1"/>
  <c r="BJ20" i="1"/>
  <c r="BJ21" i="1"/>
  <c r="BJ22" i="1"/>
  <c r="BJ23" i="1"/>
  <c r="BJ24" i="1"/>
  <c r="BJ25" i="1"/>
  <c r="BJ26" i="1"/>
  <c r="BJ27" i="1"/>
  <c r="BJ28" i="1"/>
  <c r="BJ29" i="1"/>
  <c r="BJ30" i="1"/>
  <c r="BJ31" i="1"/>
  <c r="BJ32" i="1"/>
  <c r="BJ33" i="1"/>
  <c r="BJ34" i="1"/>
  <c r="BJ35" i="1"/>
  <c r="BJ36" i="1"/>
  <c r="BJ37" i="1"/>
  <c r="BJ38" i="1"/>
  <c r="BJ39" i="1"/>
  <c r="BJ40" i="1"/>
  <c r="BJ41" i="1"/>
  <c r="BJ42" i="1"/>
  <c r="BJ43" i="1"/>
  <c r="BJ44" i="1"/>
  <c r="BJ45" i="1"/>
  <c r="BJ46" i="1"/>
  <c r="BJ47" i="1"/>
  <c r="BJ48" i="1"/>
  <c r="BJ49" i="1"/>
  <c r="BJ50" i="1"/>
  <c r="BJ51" i="1"/>
  <c r="BJ52" i="1"/>
  <c r="BJ53" i="1"/>
  <c r="BJ54" i="1"/>
  <c r="BJ55" i="1"/>
  <c r="BJ56" i="1"/>
  <c r="BJ57" i="1"/>
  <c r="BJ58" i="1"/>
  <c r="BJ59" i="1"/>
  <c r="BJ60" i="1"/>
  <c r="BJ61" i="1"/>
  <c r="BJ62" i="1"/>
  <c r="BI3" i="1"/>
  <c r="BI4" i="1"/>
  <c r="BI5" i="1"/>
  <c r="BI6" i="1"/>
  <c r="BI7" i="1"/>
  <c r="BI8" i="1"/>
  <c r="BI9" i="1"/>
  <c r="BI10" i="1"/>
  <c r="BI11" i="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I59" i="1"/>
  <c r="BI60" i="1"/>
  <c r="BI61" i="1"/>
  <c r="BI62" i="1"/>
  <c r="BH3" i="1"/>
  <c r="BH4" i="1"/>
  <c r="BH5" i="1"/>
  <c r="BH6" i="1"/>
  <c r="BH7" i="1"/>
  <c r="BH8" i="1"/>
  <c r="BH9" i="1"/>
  <c r="BH10" i="1"/>
  <c r="BH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F3" i="1"/>
  <c r="BF4" i="1"/>
  <c r="BF5" i="1"/>
  <c r="BF6" i="1"/>
  <c r="BF7" i="1"/>
  <c r="BF8" i="1"/>
  <c r="BF9" i="1"/>
  <c r="BF10" i="1"/>
  <c r="BF11"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E3" i="1"/>
  <c r="BE4" i="1"/>
  <c r="BE5" i="1"/>
  <c r="BE6" i="1"/>
  <c r="BE7" i="1"/>
  <c r="BE8" i="1"/>
  <c r="BE9" i="1"/>
  <c r="BE10" i="1"/>
  <c r="BE11" i="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D3" i="1"/>
  <c r="BD4" i="1"/>
  <c r="BD5" i="1"/>
  <c r="BD6" i="1"/>
  <c r="BD7" i="1"/>
  <c r="BD8" i="1"/>
  <c r="BD9" i="1"/>
  <c r="BD10" i="1"/>
  <c r="BD11"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C3" i="1"/>
  <c r="BC4" i="1"/>
  <c r="BC5" i="1"/>
  <c r="BC6" i="1"/>
  <c r="BC7" i="1"/>
  <c r="BC8" i="1"/>
  <c r="BC9" i="1"/>
  <c r="BC10" i="1"/>
  <c r="BC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B3" i="1"/>
  <c r="BB4" i="1"/>
  <c r="BB5" i="1"/>
  <c r="BB6" i="1"/>
  <c r="BB7" i="1"/>
  <c r="BB8" i="1"/>
  <c r="BB9" i="1"/>
  <c r="BB10" i="1"/>
  <c r="BB11"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AB4" i="1"/>
  <c r="AC4" i="1" s="1"/>
  <c r="AD4" i="1" s="1"/>
  <c r="AE4" i="1" s="1"/>
  <c r="AF4" i="1" s="1"/>
  <c r="AG4" i="1" s="1"/>
  <c r="AH4" i="1" s="1"/>
  <c r="AI4" i="1" s="1"/>
  <c r="AJ4" i="1" s="1"/>
  <c r="AK4" i="1" s="1"/>
  <c r="AL4" i="1" s="1"/>
  <c r="AM4" i="1" s="1"/>
  <c r="AN4" i="1" s="1"/>
  <c r="AO4" i="1" s="1"/>
  <c r="AP4" i="1" s="1"/>
  <c r="AQ4" i="1" s="1"/>
  <c r="AR4" i="1" s="1"/>
  <c r="AS4" i="1" s="1"/>
  <c r="AT4" i="1" s="1"/>
  <c r="AU4" i="1" s="1"/>
  <c r="AV4" i="1" s="1"/>
  <c r="AW4" i="1" s="1"/>
  <c r="AX4" i="1" s="1"/>
  <c r="AY4" i="1" s="1"/>
  <c r="AZ4" i="1" s="1"/>
  <c r="BA4" i="1" s="1"/>
  <c r="AB5" i="1"/>
  <c r="AC5" i="1" s="1"/>
  <c r="AD5" i="1" s="1"/>
  <c r="AE5" i="1" s="1"/>
  <c r="AF5" i="1" s="1"/>
  <c r="AG5" i="1" s="1"/>
  <c r="AH5" i="1" s="1"/>
  <c r="AI5" i="1" s="1"/>
  <c r="AJ5" i="1" s="1"/>
  <c r="AK5" i="1" s="1"/>
  <c r="AL5" i="1" s="1"/>
  <c r="AM5" i="1" s="1"/>
  <c r="AN5" i="1" s="1"/>
  <c r="AO5" i="1" s="1"/>
  <c r="AP5" i="1" s="1"/>
  <c r="AQ5" i="1" s="1"/>
  <c r="AR5" i="1" s="1"/>
  <c r="AS5" i="1" s="1"/>
  <c r="AT5" i="1" s="1"/>
  <c r="AU5" i="1" s="1"/>
  <c r="AV5" i="1" s="1"/>
  <c r="AW5" i="1" s="1"/>
  <c r="AX5" i="1" s="1"/>
  <c r="AY5" i="1" s="1"/>
  <c r="AZ5" i="1" s="1"/>
  <c r="BA5" i="1" s="1"/>
  <c r="AB6" i="1"/>
  <c r="AC6" i="1" s="1"/>
  <c r="AD6" i="1" s="1"/>
  <c r="AE6" i="1" s="1"/>
  <c r="AF6" i="1" s="1"/>
  <c r="AG6" i="1" s="1"/>
  <c r="AH6" i="1" s="1"/>
  <c r="AI6" i="1" s="1"/>
  <c r="AJ6" i="1" s="1"/>
  <c r="AK6" i="1" s="1"/>
  <c r="AL6" i="1" s="1"/>
  <c r="AM6" i="1" s="1"/>
  <c r="AN6" i="1" s="1"/>
  <c r="AO6" i="1" s="1"/>
  <c r="AP6" i="1" s="1"/>
  <c r="AQ6" i="1" s="1"/>
  <c r="AR6" i="1" s="1"/>
  <c r="AS6" i="1" s="1"/>
  <c r="AT6" i="1" s="1"/>
  <c r="AU6" i="1" s="1"/>
  <c r="AV6" i="1" s="1"/>
  <c r="AW6" i="1" s="1"/>
  <c r="AX6" i="1" s="1"/>
  <c r="AY6" i="1" s="1"/>
  <c r="AZ6" i="1" s="1"/>
  <c r="BA6" i="1" s="1"/>
  <c r="AB7" i="1"/>
  <c r="AC7" i="1" s="1"/>
  <c r="AD7" i="1" s="1"/>
  <c r="AE7" i="1" s="1"/>
  <c r="AF7" i="1" s="1"/>
  <c r="AG7" i="1" s="1"/>
  <c r="AH7" i="1" s="1"/>
  <c r="AI7" i="1" s="1"/>
  <c r="AJ7" i="1" s="1"/>
  <c r="AK7" i="1" s="1"/>
  <c r="AL7" i="1" s="1"/>
  <c r="AM7" i="1" s="1"/>
  <c r="AN7" i="1" s="1"/>
  <c r="AO7" i="1" s="1"/>
  <c r="AP7" i="1" s="1"/>
  <c r="AQ7" i="1" s="1"/>
  <c r="AR7" i="1" s="1"/>
  <c r="AS7" i="1" s="1"/>
  <c r="AT7" i="1" s="1"/>
  <c r="AU7" i="1" s="1"/>
  <c r="AV7" i="1" s="1"/>
  <c r="AW7" i="1" s="1"/>
  <c r="AX7" i="1" s="1"/>
  <c r="AY7" i="1" s="1"/>
  <c r="AZ7" i="1" s="1"/>
  <c r="BA7" i="1" s="1"/>
  <c r="AB8" i="1"/>
  <c r="AC8" i="1" s="1"/>
  <c r="AD8" i="1" s="1"/>
  <c r="AE8" i="1" s="1"/>
  <c r="AF8" i="1" s="1"/>
  <c r="AG8" i="1" s="1"/>
  <c r="AH8" i="1" s="1"/>
  <c r="AI8" i="1" s="1"/>
  <c r="AJ8" i="1" s="1"/>
  <c r="AK8" i="1" s="1"/>
  <c r="AL8" i="1" s="1"/>
  <c r="AM8" i="1" s="1"/>
  <c r="AN8" i="1" s="1"/>
  <c r="AO8" i="1" s="1"/>
  <c r="AP8" i="1" s="1"/>
  <c r="AQ8" i="1" s="1"/>
  <c r="AR8" i="1" s="1"/>
  <c r="AS8" i="1" s="1"/>
  <c r="AT8" i="1" s="1"/>
  <c r="AU8" i="1" s="1"/>
  <c r="AV8" i="1" s="1"/>
  <c r="AW8" i="1" s="1"/>
  <c r="AX8" i="1" s="1"/>
  <c r="AY8" i="1" s="1"/>
  <c r="AZ8" i="1" s="1"/>
  <c r="BA8" i="1" s="1"/>
  <c r="AB9" i="1"/>
  <c r="AC9" i="1" s="1"/>
  <c r="AD9" i="1" s="1"/>
  <c r="AE9" i="1" s="1"/>
  <c r="AF9" i="1" s="1"/>
  <c r="AG9" i="1" s="1"/>
  <c r="AH9" i="1" s="1"/>
  <c r="AI9" i="1" s="1"/>
  <c r="AJ9" i="1" s="1"/>
  <c r="AK9" i="1" s="1"/>
  <c r="AL9" i="1" s="1"/>
  <c r="AM9" i="1" s="1"/>
  <c r="AN9" i="1" s="1"/>
  <c r="AO9" i="1" s="1"/>
  <c r="AP9" i="1" s="1"/>
  <c r="AQ9" i="1" s="1"/>
  <c r="AR9" i="1" s="1"/>
  <c r="AS9" i="1" s="1"/>
  <c r="AT9" i="1" s="1"/>
  <c r="AU9" i="1" s="1"/>
  <c r="AV9" i="1" s="1"/>
  <c r="AW9" i="1" s="1"/>
  <c r="AX9" i="1" s="1"/>
  <c r="AY9" i="1" s="1"/>
  <c r="AZ9" i="1" s="1"/>
  <c r="BA9" i="1" s="1"/>
  <c r="AB10" i="1"/>
  <c r="AC10" i="1" s="1"/>
  <c r="AD10" i="1" s="1"/>
  <c r="AE10" i="1" s="1"/>
  <c r="AF10" i="1" s="1"/>
  <c r="AG10" i="1" s="1"/>
  <c r="AH10" i="1" s="1"/>
  <c r="AI10" i="1" s="1"/>
  <c r="AJ10" i="1" s="1"/>
  <c r="AK10" i="1" s="1"/>
  <c r="AL10" i="1" s="1"/>
  <c r="AM10" i="1" s="1"/>
  <c r="AN10" i="1" s="1"/>
  <c r="AO10" i="1" s="1"/>
  <c r="AP10" i="1" s="1"/>
  <c r="AQ10" i="1" s="1"/>
  <c r="AR10" i="1" s="1"/>
  <c r="AS10" i="1" s="1"/>
  <c r="AT10" i="1" s="1"/>
  <c r="AU10" i="1" s="1"/>
  <c r="AV10" i="1" s="1"/>
  <c r="AW10" i="1" s="1"/>
  <c r="AX10" i="1" s="1"/>
  <c r="AY10" i="1" s="1"/>
  <c r="AZ10" i="1" s="1"/>
  <c r="BA10" i="1" s="1"/>
  <c r="AB11" i="1"/>
  <c r="AC11" i="1" s="1"/>
  <c r="AD11" i="1" s="1"/>
  <c r="AE11" i="1" s="1"/>
  <c r="AF11" i="1" s="1"/>
  <c r="AG11" i="1" s="1"/>
  <c r="AH11" i="1" s="1"/>
  <c r="AI11" i="1" s="1"/>
  <c r="AJ11" i="1" s="1"/>
  <c r="AK11" i="1" s="1"/>
  <c r="AL11" i="1" s="1"/>
  <c r="AM11" i="1" s="1"/>
  <c r="AN11" i="1" s="1"/>
  <c r="AO11" i="1" s="1"/>
  <c r="AP11" i="1" s="1"/>
  <c r="AQ11" i="1" s="1"/>
  <c r="AR11" i="1" s="1"/>
  <c r="AS11" i="1" s="1"/>
  <c r="AT11" i="1" s="1"/>
  <c r="AU11" i="1" s="1"/>
  <c r="AV11" i="1" s="1"/>
  <c r="AW11" i="1" s="1"/>
  <c r="AX11" i="1" s="1"/>
  <c r="AY11" i="1" s="1"/>
  <c r="AZ11" i="1" s="1"/>
  <c r="BA11" i="1" s="1"/>
  <c r="AB12" i="1"/>
  <c r="AC12" i="1" s="1"/>
  <c r="AD12" i="1" s="1"/>
  <c r="AE12" i="1" s="1"/>
  <c r="AF12" i="1" s="1"/>
  <c r="AG12" i="1" s="1"/>
  <c r="AH12" i="1" s="1"/>
  <c r="AI12" i="1" s="1"/>
  <c r="AJ12" i="1" s="1"/>
  <c r="AK12" i="1" s="1"/>
  <c r="AL12" i="1" s="1"/>
  <c r="AM12" i="1" s="1"/>
  <c r="AN12" i="1" s="1"/>
  <c r="AO12" i="1" s="1"/>
  <c r="AP12" i="1" s="1"/>
  <c r="AQ12" i="1" s="1"/>
  <c r="AR12" i="1" s="1"/>
  <c r="AS12" i="1" s="1"/>
  <c r="AT12" i="1" s="1"/>
  <c r="AU12" i="1" s="1"/>
  <c r="AV12" i="1" s="1"/>
  <c r="AW12" i="1" s="1"/>
  <c r="AX12" i="1" s="1"/>
  <c r="AY12" i="1" s="1"/>
  <c r="AZ12" i="1" s="1"/>
  <c r="BA12" i="1" s="1"/>
  <c r="AB13" i="1"/>
  <c r="AC13" i="1" s="1"/>
  <c r="AD13" i="1" s="1"/>
  <c r="AE13" i="1" s="1"/>
  <c r="AF13" i="1" s="1"/>
  <c r="AG13" i="1" s="1"/>
  <c r="AH13" i="1" s="1"/>
  <c r="AI13" i="1" s="1"/>
  <c r="AJ13" i="1" s="1"/>
  <c r="AK13" i="1" s="1"/>
  <c r="AL13" i="1" s="1"/>
  <c r="AM13" i="1" s="1"/>
  <c r="AN13" i="1" s="1"/>
  <c r="AO13" i="1" s="1"/>
  <c r="AP13" i="1" s="1"/>
  <c r="AQ13" i="1" s="1"/>
  <c r="AR13" i="1" s="1"/>
  <c r="AS13" i="1" s="1"/>
  <c r="AT13" i="1" s="1"/>
  <c r="AU13" i="1" s="1"/>
  <c r="AV13" i="1" s="1"/>
  <c r="AW13" i="1" s="1"/>
  <c r="AX13" i="1" s="1"/>
  <c r="AY13" i="1" s="1"/>
  <c r="AZ13" i="1" s="1"/>
  <c r="BA13" i="1" s="1"/>
  <c r="AB14" i="1"/>
  <c r="AC14" i="1" s="1"/>
  <c r="AD14" i="1" s="1"/>
  <c r="AE14" i="1" s="1"/>
  <c r="AF14" i="1" s="1"/>
  <c r="AG14" i="1" s="1"/>
  <c r="AH14" i="1" s="1"/>
  <c r="AI14" i="1" s="1"/>
  <c r="AJ14" i="1" s="1"/>
  <c r="AK14" i="1" s="1"/>
  <c r="AL14" i="1" s="1"/>
  <c r="AM14" i="1" s="1"/>
  <c r="AN14" i="1" s="1"/>
  <c r="AO14" i="1" s="1"/>
  <c r="AP14" i="1" s="1"/>
  <c r="AQ14" i="1" s="1"/>
  <c r="AR14" i="1" s="1"/>
  <c r="AS14" i="1" s="1"/>
  <c r="AT14" i="1" s="1"/>
  <c r="AU14" i="1" s="1"/>
  <c r="AV14" i="1" s="1"/>
  <c r="AW14" i="1" s="1"/>
  <c r="AX14" i="1" s="1"/>
  <c r="AY14" i="1" s="1"/>
  <c r="AZ14" i="1" s="1"/>
  <c r="BA14" i="1" s="1"/>
  <c r="AB15" i="1"/>
  <c r="AC15" i="1" s="1"/>
  <c r="AD15" i="1" s="1"/>
  <c r="AE15" i="1" s="1"/>
  <c r="AF15" i="1" s="1"/>
  <c r="AG15" i="1" s="1"/>
  <c r="AH15" i="1" s="1"/>
  <c r="AI15" i="1" s="1"/>
  <c r="AJ15" i="1" s="1"/>
  <c r="AK15" i="1" s="1"/>
  <c r="AL15" i="1" s="1"/>
  <c r="AM15" i="1" s="1"/>
  <c r="AN15" i="1" s="1"/>
  <c r="AO15" i="1" s="1"/>
  <c r="AP15" i="1" s="1"/>
  <c r="AQ15" i="1" s="1"/>
  <c r="AR15" i="1" s="1"/>
  <c r="AS15" i="1" s="1"/>
  <c r="AT15" i="1" s="1"/>
  <c r="AU15" i="1" s="1"/>
  <c r="AV15" i="1" s="1"/>
  <c r="AW15" i="1" s="1"/>
  <c r="AX15" i="1" s="1"/>
  <c r="AY15" i="1" s="1"/>
  <c r="AZ15" i="1" s="1"/>
  <c r="BA15" i="1" s="1"/>
  <c r="AB16" i="1"/>
  <c r="AC16" i="1" s="1"/>
  <c r="AD16" i="1" s="1"/>
  <c r="AE16" i="1" s="1"/>
  <c r="AF16" i="1" s="1"/>
  <c r="AG16" i="1" s="1"/>
  <c r="AH16" i="1" s="1"/>
  <c r="AI16" i="1" s="1"/>
  <c r="AJ16" i="1" s="1"/>
  <c r="AK16" i="1" s="1"/>
  <c r="AL16" i="1" s="1"/>
  <c r="AM16" i="1" s="1"/>
  <c r="AN16" i="1" s="1"/>
  <c r="AO16" i="1" s="1"/>
  <c r="AP16" i="1" s="1"/>
  <c r="AQ16" i="1" s="1"/>
  <c r="AR16" i="1" s="1"/>
  <c r="AS16" i="1" s="1"/>
  <c r="AT16" i="1" s="1"/>
  <c r="AU16" i="1" s="1"/>
  <c r="AV16" i="1" s="1"/>
  <c r="AW16" i="1" s="1"/>
  <c r="AX16" i="1" s="1"/>
  <c r="AY16" i="1" s="1"/>
  <c r="AZ16" i="1" s="1"/>
  <c r="BA16" i="1" s="1"/>
  <c r="AB17" i="1"/>
  <c r="AC17" i="1" s="1"/>
  <c r="AD17" i="1" s="1"/>
  <c r="AE17" i="1" s="1"/>
  <c r="AF17" i="1" s="1"/>
  <c r="AG17" i="1" s="1"/>
  <c r="AH17" i="1" s="1"/>
  <c r="AI17" i="1" s="1"/>
  <c r="AJ17" i="1" s="1"/>
  <c r="AK17" i="1" s="1"/>
  <c r="AL17" i="1" s="1"/>
  <c r="AM17" i="1" s="1"/>
  <c r="AN17" i="1" s="1"/>
  <c r="AO17" i="1" s="1"/>
  <c r="AP17" i="1" s="1"/>
  <c r="AQ17" i="1" s="1"/>
  <c r="AR17" i="1" s="1"/>
  <c r="AS17" i="1" s="1"/>
  <c r="AT17" i="1" s="1"/>
  <c r="AU17" i="1" s="1"/>
  <c r="AV17" i="1" s="1"/>
  <c r="AW17" i="1" s="1"/>
  <c r="AX17" i="1" s="1"/>
  <c r="AY17" i="1" s="1"/>
  <c r="AZ17" i="1" s="1"/>
  <c r="BA17" i="1" s="1"/>
  <c r="AB18" i="1"/>
  <c r="AC18" i="1" s="1"/>
  <c r="AD18" i="1" s="1"/>
  <c r="AE18" i="1" s="1"/>
  <c r="AF18" i="1" s="1"/>
  <c r="AG18" i="1" s="1"/>
  <c r="AH18" i="1" s="1"/>
  <c r="AI18" i="1" s="1"/>
  <c r="AJ18" i="1" s="1"/>
  <c r="AK18" i="1" s="1"/>
  <c r="AL18" i="1" s="1"/>
  <c r="AM18" i="1" s="1"/>
  <c r="AN18" i="1" s="1"/>
  <c r="AO18" i="1" s="1"/>
  <c r="AP18" i="1" s="1"/>
  <c r="AQ18" i="1" s="1"/>
  <c r="AR18" i="1" s="1"/>
  <c r="AS18" i="1" s="1"/>
  <c r="AT18" i="1" s="1"/>
  <c r="AU18" i="1" s="1"/>
  <c r="AV18" i="1" s="1"/>
  <c r="AW18" i="1" s="1"/>
  <c r="AX18" i="1" s="1"/>
  <c r="AY18" i="1" s="1"/>
  <c r="AZ18" i="1" s="1"/>
  <c r="BA18" i="1" s="1"/>
  <c r="AB19" i="1"/>
  <c r="AC19" i="1" s="1"/>
  <c r="AD19" i="1" s="1"/>
  <c r="AE19" i="1" s="1"/>
  <c r="AF19" i="1" s="1"/>
  <c r="AG19" i="1" s="1"/>
  <c r="AH19" i="1" s="1"/>
  <c r="AI19" i="1" s="1"/>
  <c r="AJ19" i="1" s="1"/>
  <c r="AK19" i="1" s="1"/>
  <c r="AL19" i="1" s="1"/>
  <c r="AM19" i="1" s="1"/>
  <c r="AN19" i="1" s="1"/>
  <c r="AO19" i="1" s="1"/>
  <c r="AP19" i="1" s="1"/>
  <c r="AQ19" i="1" s="1"/>
  <c r="AR19" i="1" s="1"/>
  <c r="AS19" i="1" s="1"/>
  <c r="AT19" i="1" s="1"/>
  <c r="AU19" i="1" s="1"/>
  <c r="AV19" i="1" s="1"/>
  <c r="AW19" i="1" s="1"/>
  <c r="AX19" i="1" s="1"/>
  <c r="AY19" i="1" s="1"/>
  <c r="AZ19" i="1" s="1"/>
  <c r="BA19" i="1" s="1"/>
  <c r="AB20" i="1"/>
  <c r="AC20" i="1" s="1"/>
  <c r="AD20" i="1" s="1"/>
  <c r="AE20" i="1" s="1"/>
  <c r="AF20" i="1" s="1"/>
  <c r="AG20" i="1" s="1"/>
  <c r="AH20" i="1" s="1"/>
  <c r="AI20" i="1" s="1"/>
  <c r="AJ20" i="1" s="1"/>
  <c r="AK20" i="1" s="1"/>
  <c r="AL20" i="1" s="1"/>
  <c r="AM20" i="1" s="1"/>
  <c r="AN20" i="1" s="1"/>
  <c r="AO20" i="1" s="1"/>
  <c r="AP20" i="1" s="1"/>
  <c r="AQ20" i="1" s="1"/>
  <c r="AR20" i="1" s="1"/>
  <c r="AS20" i="1" s="1"/>
  <c r="AT20" i="1" s="1"/>
  <c r="AU20" i="1" s="1"/>
  <c r="AV20" i="1" s="1"/>
  <c r="AW20" i="1" s="1"/>
  <c r="AX20" i="1" s="1"/>
  <c r="AY20" i="1" s="1"/>
  <c r="AZ20" i="1" s="1"/>
  <c r="BA20" i="1" s="1"/>
  <c r="AB21" i="1"/>
  <c r="AC21" i="1" s="1"/>
  <c r="AD21" i="1" s="1"/>
  <c r="AE21" i="1" s="1"/>
  <c r="AF21" i="1" s="1"/>
  <c r="AG21" i="1" s="1"/>
  <c r="AH21" i="1" s="1"/>
  <c r="AI21" i="1" s="1"/>
  <c r="AJ21" i="1" s="1"/>
  <c r="AK21" i="1" s="1"/>
  <c r="AL21" i="1" s="1"/>
  <c r="AM21" i="1" s="1"/>
  <c r="AN21" i="1" s="1"/>
  <c r="AO21" i="1" s="1"/>
  <c r="AP21" i="1" s="1"/>
  <c r="AQ21" i="1" s="1"/>
  <c r="AR21" i="1" s="1"/>
  <c r="AS21" i="1" s="1"/>
  <c r="AT21" i="1" s="1"/>
  <c r="AU21" i="1" s="1"/>
  <c r="AV21" i="1" s="1"/>
  <c r="AW21" i="1" s="1"/>
  <c r="AX21" i="1" s="1"/>
  <c r="AY21" i="1" s="1"/>
  <c r="AZ21" i="1" s="1"/>
  <c r="BA21" i="1" s="1"/>
  <c r="AB22" i="1"/>
  <c r="AC22" i="1" s="1"/>
  <c r="AD22" i="1" s="1"/>
  <c r="AE22" i="1" s="1"/>
  <c r="AF22" i="1" s="1"/>
  <c r="AG22" i="1" s="1"/>
  <c r="AH22" i="1" s="1"/>
  <c r="AI22" i="1" s="1"/>
  <c r="AJ22" i="1" s="1"/>
  <c r="AK22" i="1" s="1"/>
  <c r="AL22" i="1" s="1"/>
  <c r="AM22" i="1" s="1"/>
  <c r="AN22" i="1" s="1"/>
  <c r="AO22" i="1" s="1"/>
  <c r="AP22" i="1" s="1"/>
  <c r="AQ22" i="1" s="1"/>
  <c r="AR22" i="1" s="1"/>
  <c r="AS22" i="1" s="1"/>
  <c r="AT22" i="1" s="1"/>
  <c r="AU22" i="1" s="1"/>
  <c r="AV22" i="1" s="1"/>
  <c r="AW22" i="1" s="1"/>
  <c r="AX22" i="1" s="1"/>
  <c r="AY22" i="1" s="1"/>
  <c r="AZ22" i="1" s="1"/>
  <c r="BA22" i="1" s="1"/>
  <c r="AB23" i="1"/>
  <c r="AC23" i="1" s="1"/>
  <c r="AD23" i="1" s="1"/>
  <c r="AE23" i="1" s="1"/>
  <c r="AF23" i="1" s="1"/>
  <c r="AG23" i="1" s="1"/>
  <c r="AH23" i="1" s="1"/>
  <c r="AI23" i="1" s="1"/>
  <c r="AJ23" i="1" s="1"/>
  <c r="AK23" i="1" s="1"/>
  <c r="AL23" i="1" s="1"/>
  <c r="AM23" i="1" s="1"/>
  <c r="AN23" i="1" s="1"/>
  <c r="AO23" i="1" s="1"/>
  <c r="AP23" i="1" s="1"/>
  <c r="AQ23" i="1" s="1"/>
  <c r="AR23" i="1" s="1"/>
  <c r="AS23" i="1" s="1"/>
  <c r="AT23" i="1" s="1"/>
  <c r="AU23" i="1" s="1"/>
  <c r="AV23" i="1" s="1"/>
  <c r="AW23" i="1" s="1"/>
  <c r="AX23" i="1" s="1"/>
  <c r="AY23" i="1" s="1"/>
  <c r="AZ23" i="1" s="1"/>
  <c r="BA23" i="1" s="1"/>
  <c r="AB24" i="1"/>
  <c r="AC24" i="1" s="1"/>
  <c r="AD24" i="1" s="1"/>
  <c r="AE24" i="1" s="1"/>
  <c r="AF24" i="1" s="1"/>
  <c r="AG24" i="1" s="1"/>
  <c r="AH24" i="1" s="1"/>
  <c r="AI24" i="1" s="1"/>
  <c r="AJ24" i="1" s="1"/>
  <c r="AK24" i="1" s="1"/>
  <c r="AL24" i="1" s="1"/>
  <c r="AM24" i="1" s="1"/>
  <c r="AN24" i="1" s="1"/>
  <c r="AO24" i="1" s="1"/>
  <c r="AP24" i="1" s="1"/>
  <c r="AQ24" i="1" s="1"/>
  <c r="AR24" i="1" s="1"/>
  <c r="AS24" i="1" s="1"/>
  <c r="AT24" i="1" s="1"/>
  <c r="AU24" i="1" s="1"/>
  <c r="AV24" i="1" s="1"/>
  <c r="AW24" i="1" s="1"/>
  <c r="AX24" i="1" s="1"/>
  <c r="AY24" i="1" s="1"/>
  <c r="AZ24" i="1" s="1"/>
  <c r="BA24" i="1" s="1"/>
  <c r="AB25" i="1"/>
  <c r="AC25" i="1" s="1"/>
  <c r="AD25" i="1" s="1"/>
  <c r="AE25" i="1" s="1"/>
  <c r="AF25" i="1" s="1"/>
  <c r="AG25" i="1" s="1"/>
  <c r="AH25" i="1" s="1"/>
  <c r="AI25" i="1" s="1"/>
  <c r="AJ25" i="1" s="1"/>
  <c r="AK25" i="1" s="1"/>
  <c r="AL25" i="1" s="1"/>
  <c r="AM25" i="1" s="1"/>
  <c r="AN25" i="1" s="1"/>
  <c r="AO25" i="1" s="1"/>
  <c r="AP25" i="1" s="1"/>
  <c r="AQ25" i="1" s="1"/>
  <c r="AR25" i="1" s="1"/>
  <c r="AS25" i="1" s="1"/>
  <c r="AT25" i="1" s="1"/>
  <c r="AU25" i="1" s="1"/>
  <c r="AV25" i="1" s="1"/>
  <c r="AW25" i="1" s="1"/>
  <c r="AX25" i="1" s="1"/>
  <c r="AY25" i="1" s="1"/>
  <c r="AZ25" i="1" s="1"/>
  <c r="BA25" i="1" s="1"/>
  <c r="AB26" i="1"/>
  <c r="AC26" i="1" s="1"/>
  <c r="AD26" i="1" s="1"/>
  <c r="AE26" i="1" s="1"/>
  <c r="AF26" i="1" s="1"/>
  <c r="AG26" i="1" s="1"/>
  <c r="AH26" i="1" s="1"/>
  <c r="AI26" i="1" s="1"/>
  <c r="AJ26" i="1" s="1"/>
  <c r="AK26" i="1" s="1"/>
  <c r="AL26" i="1" s="1"/>
  <c r="AM26" i="1" s="1"/>
  <c r="AN26" i="1" s="1"/>
  <c r="AO26" i="1" s="1"/>
  <c r="AP26" i="1" s="1"/>
  <c r="AQ26" i="1" s="1"/>
  <c r="AR26" i="1" s="1"/>
  <c r="AS26" i="1" s="1"/>
  <c r="AT26" i="1" s="1"/>
  <c r="AU26" i="1" s="1"/>
  <c r="AV26" i="1" s="1"/>
  <c r="AW26" i="1" s="1"/>
  <c r="AX26" i="1" s="1"/>
  <c r="AY26" i="1" s="1"/>
  <c r="AZ26" i="1" s="1"/>
  <c r="BA26" i="1" s="1"/>
  <c r="AB27" i="1"/>
  <c r="AC27" i="1" s="1"/>
  <c r="AD27" i="1" s="1"/>
  <c r="AE27" i="1" s="1"/>
  <c r="AF27" i="1" s="1"/>
  <c r="AG27" i="1" s="1"/>
  <c r="AH27" i="1" s="1"/>
  <c r="AI27" i="1" s="1"/>
  <c r="AJ27" i="1" s="1"/>
  <c r="AK27" i="1" s="1"/>
  <c r="AL27" i="1" s="1"/>
  <c r="AM27" i="1" s="1"/>
  <c r="AN27" i="1" s="1"/>
  <c r="AO27" i="1" s="1"/>
  <c r="AP27" i="1" s="1"/>
  <c r="AQ27" i="1" s="1"/>
  <c r="AR27" i="1" s="1"/>
  <c r="AS27" i="1" s="1"/>
  <c r="AT27" i="1" s="1"/>
  <c r="AU27" i="1" s="1"/>
  <c r="AV27" i="1" s="1"/>
  <c r="AW27" i="1" s="1"/>
  <c r="AX27" i="1" s="1"/>
  <c r="AY27" i="1" s="1"/>
  <c r="AZ27" i="1" s="1"/>
  <c r="BA27" i="1" s="1"/>
  <c r="AB28" i="1"/>
  <c r="AC28" i="1" s="1"/>
  <c r="AD28" i="1" s="1"/>
  <c r="AE28" i="1" s="1"/>
  <c r="AF28" i="1" s="1"/>
  <c r="AG28" i="1" s="1"/>
  <c r="AH28" i="1" s="1"/>
  <c r="AI28" i="1" s="1"/>
  <c r="AJ28" i="1" s="1"/>
  <c r="AK28" i="1" s="1"/>
  <c r="AL28" i="1" s="1"/>
  <c r="AM28" i="1" s="1"/>
  <c r="AN28" i="1" s="1"/>
  <c r="AO28" i="1" s="1"/>
  <c r="AP28" i="1" s="1"/>
  <c r="AQ28" i="1" s="1"/>
  <c r="AR28" i="1" s="1"/>
  <c r="AS28" i="1" s="1"/>
  <c r="AT28" i="1" s="1"/>
  <c r="AU28" i="1" s="1"/>
  <c r="AV28" i="1" s="1"/>
  <c r="AW28" i="1" s="1"/>
  <c r="AX28" i="1" s="1"/>
  <c r="AY28" i="1" s="1"/>
  <c r="AZ28" i="1" s="1"/>
  <c r="BA28" i="1" s="1"/>
  <c r="AB29" i="1"/>
  <c r="AC29" i="1" s="1"/>
  <c r="AD29" i="1" s="1"/>
  <c r="AE29" i="1" s="1"/>
  <c r="AF29" i="1" s="1"/>
  <c r="AG29" i="1" s="1"/>
  <c r="AH29" i="1" s="1"/>
  <c r="AI29" i="1" s="1"/>
  <c r="AJ29" i="1" s="1"/>
  <c r="AK29" i="1" s="1"/>
  <c r="AL29" i="1" s="1"/>
  <c r="AM29" i="1" s="1"/>
  <c r="AN29" i="1" s="1"/>
  <c r="AO29" i="1" s="1"/>
  <c r="AP29" i="1" s="1"/>
  <c r="AQ29" i="1" s="1"/>
  <c r="AR29" i="1" s="1"/>
  <c r="AS29" i="1" s="1"/>
  <c r="AT29" i="1" s="1"/>
  <c r="AU29" i="1" s="1"/>
  <c r="AV29" i="1" s="1"/>
  <c r="AW29" i="1" s="1"/>
  <c r="AX29" i="1" s="1"/>
  <c r="AY29" i="1" s="1"/>
  <c r="AZ29" i="1" s="1"/>
  <c r="BA29" i="1" s="1"/>
  <c r="AB30" i="1"/>
  <c r="AC30" i="1" s="1"/>
  <c r="AD30" i="1" s="1"/>
  <c r="AE30" i="1" s="1"/>
  <c r="AF30" i="1" s="1"/>
  <c r="AG30" i="1" s="1"/>
  <c r="AH30" i="1" s="1"/>
  <c r="AI30" i="1" s="1"/>
  <c r="AJ30" i="1" s="1"/>
  <c r="AK30" i="1" s="1"/>
  <c r="AL30" i="1" s="1"/>
  <c r="AM30" i="1" s="1"/>
  <c r="AN30" i="1" s="1"/>
  <c r="AO30" i="1" s="1"/>
  <c r="AP30" i="1" s="1"/>
  <c r="AQ30" i="1" s="1"/>
  <c r="AR30" i="1" s="1"/>
  <c r="AS30" i="1" s="1"/>
  <c r="AT30" i="1" s="1"/>
  <c r="AU30" i="1" s="1"/>
  <c r="AV30" i="1" s="1"/>
  <c r="AW30" i="1" s="1"/>
  <c r="AX30" i="1" s="1"/>
  <c r="AY30" i="1" s="1"/>
  <c r="AZ30" i="1" s="1"/>
  <c r="BA30" i="1" s="1"/>
  <c r="AB31" i="1"/>
  <c r="AC31" i="1" s="1"/>
  <c r="AD31" i="1" s="1"/>
  <c r="AE31" i="1" s="1"/>
  <c r="AF31" i="1" s="1"/>
  <c r="AG31" i="1" s="1"/>
  <c r="AH31" i="1" s="1"/>
  <c r="AI31" i="1" s="1"/>
  <c r="AJ31" i="1" s="1"/>
  <c r="AK31" i="1" s="1"/>
  <c r="AL31" i="1" s="1"/>
  <c r="AM31" i="1" s="1"/>
  <c r="AN31" i="1" s="1"/>
  <c r="AO31" i="1" s="1"/>
  <c r="AP31" i="1" s="1"/>
  <c r="AQ31" i="1" s="1"/>
  <c r="AR31" i="1" s="1"/>
  <c r="AS31" i="1" s="1"/>
  <c r="AT31" i="1" s="1"/>
  <c r="AU31" i="1" s="1"/>
  <c r="AV31" i="1" s="1"/>
  <c r="AW31" i="1" s="1"/>
  <c r="AX31" i="1" s="1"/>
  <c r="AY31" i="1" s="1"/>
  <c r="AZ31" i="1" s="1"/>
  <c r="BA31" i="1" s="1"/>
  <c r="AB32" i="1"/>
  <c r="AC32" i="1" s="1"/>
  <c r="AD32" i="1" s="1"/>
  <c r="AE32" i="1" s="1"/>
  <c r="AF32" i="1" s="1"/>
  <c r="AG32" i="1" s="1"/>
  <c r="AH32" i="1" s="1"/>
  <c r="AI32" i="1" s="1"/>
  <c r="AJ32" i="1" s="1"/>
  <c r="AK32" i="1" s="1"/>
  <c r="AL32" i="1" s="1"/>
  <c r="AM32" i="1" s="1"/>
  <c r="AN32" i="1" s="1"/>
  <c r="AO32" i="1" s="1"/>
  <c r="AP32" i="1" s="1"/>
  <c r="AQ32" i="1" s="1"/>
  <c r="AR32" i="1" s="1"/>
  <c r="AS32" i="1" s="1"/>
  <c r="AT32" i="1" s="1"/>
  <c r="AU32" i="1" s="1"/>
  <c r="AV32" i="1" s="1"/>
  <c r="AW32" i="1" s="1"/>
  <c r="AX32" i="1" s="1"/>
  <c r="AY32" i="1" s="1"/>
  <c r="AZ32" i="1" s="1"/>
  <c r="BA32" i="1" s="1"/>
  <c r="AB33" i="1"/>
  <c r="AC33" i="1" s="1"/>
  <c r="AD33" i="1" s="1"/>
  <c r="AE33" i="1" s="1"/>
  <c r="AF33" i="1" s="1"/>
  <c r="AG33" i="1" s="1"/>
  <c r="AH33" i="1" s="1"/>
  <c r="AI33" i="1" s="1"/>
  <c r="AJ33" i="1" s="1"/>
  <c r="AK33" i="1" s="1"/>
  <c r="AL33" i="1" s="1"/>
  <c r="AM33" i="1" s="1"/>
  <c r="AN33" i="1" s="1"/>
  <c r="AO33" i="1" s="1"/>
  <c r="AP33" i="1" s="1"/>
  <c r="AQ33" i="1" s="1"/>
  <c r="AR33" i="1" s="1"/>
  <c r="AS33" i="1" s="1"/>
  <c r="AT33" i="1" s="1"/>
  <c r="AU33" i="1" s="1"/>
  <c r="AV33" i="1" s="1"/>
  <c r="AW33" i="1" s="1"/>
  <c r="AX33" i="1" s="1"/>
  <c r="AY33" i="1" s="1"/>
  <c r="AZ33" i="1" s="1"/>
  <c r="BA33" i="1" s="1"/>
  <c r="AB34" i="1"/>
  <c r="AC34" i="1" s="1"/>
  <c r="AD34" i="1" s="1"/>
  <c r="AE34" i="1" s="1"/>
  <c r="AF34" i="1" s="1"/>
  <c r="AG34" i="1" s="1"/>
  <c r="AH34" i="1" s="1"/>
  <c r="AI34" i="1" s="1"/>
  <c r="AJ34" i="1" s="1"/>
  <c r="AK34" i="1" s="1"/>
  <c r="AL34" i="1" s="1"/>
  <c r="AM34" i="1" s="1"/>
  <c r="AN34" i="1" s="1"/>
  <c r="AO34" i="1" s="1"/>
  <c r="AP34" i="1" s="1"/>
  <c r="AQ34" i="1" s="1"/>
  <c r="AR34" i="1" s="1"/>
  <c r="AS34" i="1" s="1"/>
  <c r="AT34" i="1" s="1"/>
  <c r="AU34" i="1" s="1"/>
  <c r="AV34" i="1" s="1"/>
  <c r="AW34" i="1" s="1"/>
  <c r="AX34" i="1" s="1"/>
  <c r="AY34" i="1" s="1"/>
  <c r="AZ34" i="1" s="1"/>
  <c r="BA34" i="1" s="1"/>
  <c r="AB35" i="1"/>
  <c r="AC35" i="1" s="1"/>
  <c r="AD35" i="1" s="1"/>
  <c r="AE35" i="1" s="1"/>
  <c r="AF35" i="1" s="1"/>
  <c r="AG35" i="1" s="1"/>
  <c r="AH35" i="1" s="1"/>
  <c r="AI35" i="1" s="1"/>
  <c r="AJ35" i="1" s="1"/>
  <c r="AK35" i="1" s="1"/>
  <c r="AL35" i="1" s="1"/>
  <c r="AM35" i="1" s="1"/>
  <c r="AN35" i="1" s="1"/>
  <c r="AO35" i="1" s="1"/>
  <c r="AP35" i="1" s="1"/>
  <c r="AQ35" i="1" s="1"/>
  <c r="AR35" i="1" s="1"/>
  <c r="AS35" i="1" s="1"/>
  <c r="AT35" i="1" s="1"/>
  <c r="AU35" i="1" s="1"/>
  <c r="AV35" i="1" s="1"/>
  <c r="AW35" i="1" s="1"/>
  <c r="AX35" i="1" s="1"/>
  <c r="AY35" i="1" s="1"/>
  <c r="AZ35" i="1" s="1"/>
  <c r="BA35" i="1" s="1"/>
  <c r="AB36" i="1"/>
  <c r="AC36" i="1" s="1"/>
  <c r="AD36" i="1" s="1"/>
  <c r="AE36" i="1" s="1"/>
  <c r="AF36" i="1" s="1"/>
  <c r="AG36" i="1" s="1"/>
  <c r="AH36" i="1" s="1"/>
  <c r="AI36" i="1" s="1"/>
  <c r="AJ36" i="1" s="1"/>
  <c r="AK36" i="1" s="1"/>
  <c r="AL36" i="1" s="1"/>
  <c r="AM36" i="1" s="1"/>
  <c r="AN36" i="1" s="1"/>
  <c r="AO36" i="1" s="1"/>
  <c r="AP36" i="1" s="1"/>
  <c r="AQ36" i="1" s="1"/>
  <c r="AR36" i="1" s="1"/>
  <c r="AS36" i="1" s="1"/>
  <c r="AT36" i="1" s="1"/>
  <c r="AU36" i="1" s="1"/>
  <c r="AV36" i="1" s="1"/>
  <c r="AW36" i="1" s="1"/>
  <c r="AX36" i="1" s="1"/>
  <c r="AY36" i="1" s="1"/>
  <c r="AZ36" i="1" s="1"/>
  <c r="BA36" i="1" s="1"/>
  <c r="AB37" i="1"/>
  <c r="AC37" i="1" s="1"/>
  <c r="AD37" i="1" s="1"/>
  <c r="AE37" i="1" s="1"/>
  <c r="AF37" i="1" s="1"/>
  <c r="AG37" i="1" s="1"/>
  <c r="AH37" i="1" s="1"/>
  <c r="AI37" i="1" s="1"/>
  <c r="AJ37" i="1" s="1"/>
  <c r="AK37" i="1" s="1"/>
  <c r="AL37" i="1" s="1"/>
  <c r="AM37" i="1" s="1"/>
  <c r="AN37" i="1" s="1"/>
  <c r="AO37" i="1" s="1"/>
  <c r="AP37" i="1" s="1"/>
  <c r="AQ37" i="1" s="1"/>
  <c r="AR37" i="1" s="1"/>
  <c r="AS37" i="1" s="1"/>
  <c r="AT37" i="1" s="1"/>
  <c r="AU37" i="1" s="1"/>
  <c r="AV37" i="1" s="1"/>
  <c r="AW37" i="1" s="1"/>
  <c r="AX37" i="1" s="1"/>
  <c r="AY37" i="1" s="1"/>
  <c r="AZ37" i="1" s="1"/>
  <c r="BA37" i="1" s="1"/>
  <c r="AB38" i="1"/>
  <c r="AC38" i="1" s="1"/>
  <c r="AD38" i="1" s="1"/>
  <c r="AE38" i="1" s="1"/>
  <c r="AF38" i="1" s="1"/>
  <c r="AG38" i="1" s="1"/>
  <c r="AH38" i="1" s="1"/>
  <c r="AI38" i="1" s="1"/>
  <c r="AJ38" i="1" s="1"/>
  <c r="AK38" i="1" s="1"/>
  <c r="AL38" i="1" s="1"/>
  <c r="AM38" i="1" s="1"/>
  <c r="AN38" i="1" s="1"/>
  <c r="AO38" i="1" s="1"/>
  <c r="AP38" i="1" s="1"/>
  <c r="AQ38" i="1" s="1"/>
  <c r="AR38" i="1" s="1"/>
  <c r="AS38" i="1" s="1"/>
  <c r="AT38" i="1" s="1"/>
  <c r="AU38" i="1" s="1"/>
  <c r="AV38" i="1" s="1"/>
  <c r="AW38" i="1" s="1"/>
  <c r="AX38" i="1" s="1"/>
  <c r="AY38" i="1" s="1"/>
  <c r="AZ38" i="1" s="1"/>
  <c r="BA38" i="1" s="1"/>
  <c r="AB39" i="1"/>
  <c r="AC39" i="1" s="1"/>
  <c r="AD39" i="1" s="1"/>
  <c r="AE39" i="1" s="1"/>
  <c r="AF39" i="1" s="1"/>
  <c r="AG39" i="1" s="1"/>
  <c r="AH39" i="1" s="1"/>
  <c r="AI39" i="1" s="1"/>
  <c r="AJ39" i="1" s="1"/>
  <c r="AK39" i="1" s="1"/>
  <c r="AL39" i="1" s="1"/>
  <c r="AM39" i="1" s="1"/>
  <c r="AN39" i="1" s="1"/>
  <c r="AO39" i="1" s="1"/>
  <c r="AP39" i="1" s="1"/>
  <c r="AQ39" i="1" s="1"/>
  <c r="AR39" i="1" s="1"/>
  <c r="AS39" i="1" s="1"/>
  <c r="AT39" i="1" s="1"/>
  <c r="AU39" i="1" s="1"/>
  <c r="AV39" i="1" s="1"/>
  <c r="AW39" i="1" s="1"/>
  <c r="AX39" i="1" s="1"/>
  <c r="AY39" i="1" s="1"/>
  <c r="AZ39" i="1" s="1"/>
  <c r="BA39" i="1" s="1"/>
  <c r="AB40" i="1"/>
  <c r="AC40" i="1" s="1"/>
  <c r="AD40" i="1" s="1"/>
  <c r="AE40" i="1" s="1"/>
  <c r="AF40" i="1" s="1"/>
  <c r="AG40" i="1" s="1"/>
  <c r="AH40" i="1" s="1"/>
  <c r="AI40" i="1" s="1"/>
  <c r="AJ40" i="1" s="1"/>
  <c r="AK40" i="1" s="1"/>
  <c r="AL40" i="1" s="1"/>
  <c r="AM40" i="1" s="1"/>
  <c r="AN40" i="1" s="1"/>
  <c r="AO40" i="1" s="1"/>
  <c r="AP40" i="1" s="1"/>
  <c r="AQ40" i="1" s="1"/>
  <c r="AR40" i="1" s="1"/>
  <c r="AS40" i="1" s="1"/>
  <c r="AT40" i="1" s="1"/>
  <c r="AU40" i="1" s="1"/>
  <c r="AV40" i="1" s="1"/>
  <c r="AW40" i="1" s="1"/>
  <c r="AX40" i="1" s="1"/>
  <c r="AY40" i="1" s="1"/>
  <c r="AZ40" i="1" s="1"/>
  <c r="BA40" i="1" s="1"/>
  <c r="AB41" i="1"/>
  <c r="AC41" i="1" s="1"/>
  <c r="AD41" i="1" s="1"/>
  <c r="AE41" i="1" s="1"/>
  <c r="AF41" i="1" s="1"/>
  <c r="AG41" i="1" s="1"/>
  <c r="AH41" i="1" s="1"/>
  <c r="AI41" i="1" s="1"/>
  <c r="AJ41" i="1" s="1"/>
  <c r="AK41" i="1" s="1"/>
  <c r="AL41" i="1" s="1"/>
  <c r="AM41" i="1" s="1"/>
  <c r="AN41" i="1" s="1"/>
  <c r="AO41" i="1" s="1"/>
  <c r="AP41" i="1" s="1"/>
  <c r="AQ41" i="1" s="1"/>
  <c r="AR41" i="1" s="1"/>
  <c r="AS41" i="1" s="1"/>
  <c r="AT41" i="1" s="1"/>
  <c r="AU41" i="1" s="1"/>
  <c r="AV41" i="1" s="1"/>
  <c r="AW41" i="1" s="1"/>
  <c r="AX41" i="1" s="1"/>
  <c r="AY41" i="1" s="1"/>
  <c r="AZ41" i="1" s="1"/>
  <c r="BA41" i="1" s="1"/>
  <c r="AB42" i="1"/>
  <c r="AC42" i="1" s="1"/>
  <c r="AD42" i="1" s="1"/>
  <c r="AE42" i="1" s="1"/>
  <c r="AF42" i="1" s="1"/>
  <c r="AG42" i="1" s="1"/>
  <c r="AH42" i="1" s="1"/>
  <c r="AI42" i="1" s="1"/>
  <c r="AJ42" i="1" s="1"/>
  <c r="AK42" i="1" s="1"/>
  <c r="AL42" i="1" s="1"/>
  <c r="AM42" i="1" s="1"/>
  <c r="AN42" i="1" s="1"/>
  <c r="AO42" i="1" s="1"/>
  <c r="AP42" i="1" s="1"/>
  <c r="AQ42" i="1" s="1"/>
  <c r="AR42" i="1" s="1"/>
  <c r="AS42" i="1" s="1"/>
  <c r="AT42" i="1" s="1"/>
  <c r="AU42" i="1" s="1"/>
  <c r="AV42" i="1" s="1"/>
  <c r="AW42" i="1" s="1"/>
  <c r="AX42" i="1" s="1"/>
  <c r="AY42" i="1" s="1"/>
  <c r="AZ42" i="1" s="1"/>
  <c r="BA42" i="1" s="1"/>
  <c r="AB43" i="1"/>
  <c r="AC43" i="1" s="1"/>
  <c r="AD43" i="1" s="1"/>
  <c r="AE43" i="1" s="1"/>
  <c r="AF43" i="1" s="1"/>
  <c r="AG43" i="1" s="1"/>
  <c r="AH43" i="1" s="1"/>
  <c r="AI43" i="1" s="1"/>
  <c r="AJ43" i="1" s="1"/>
  <c r="AK43" i="1" s="1"/>
  <c r="AL43" i="1" s="1"/>
  <c r="AM43" i="1" s="1"/>
  <c r="AN43" i="1" s="1"/>
  <c r="AO43" i="1" s="1"/>
  <c r="AP43" i="1" s="1"/>
  <c r="AQ43" i="1" s="1"/>
  <c r="AR43" i="1" s="1"/>
  <c r="AS43" i="1" s="1"/>
  <c r="AT43" i="1" s="1"/>
  <c r="AU43" i="1" s="1"/>
  <c r="AV43" i="1" s="1"/>
  <c r="AW43" i="1" s="1"/>
  <c r="AX43" i="1" s="1"/>
  <c r="AY43" i="1" s="1"/>
  <c r="AZ43" i="1" s="1"/>
  <c r="BA43" i="1" s="1"/>
  <c r="AB44" i="1"/>
  <c r="AC44" i="1" s="1"/>
  <c r="AD44" i="1" s="1"/>
  <c r="AE44" i="1" s="1"/>
  <c r="AF44" i="1" s="1"/>
  <c r="AG44" i="1" s="1"/>
  <c r="AH44" i="1" s="1"/>
  <c r="AI44" i="1" s="1"/>
  <c r="AJ44" i="1" s="1"/>
  <c r="AK44" i="1" s="1"/>
  <c r="AL44" i="1" s="1"/>
  <c r="AM44" i="1" s="1"/>
  <c r="AN44" i="1" s="1"/>
  <c r="AO44" i="1" s="1"/>
  <c r="AP44" i="1" s="1"/>
  <c r="AQ44" i="1" s="1"/>
  <c r="AR44" i="1" s="1"/>
  <c r="AS44" i="1" s="1"/>
  <c r="AT44" i="1" s="1"/>
  <c r="AU44" i="1" s="1"/>
  <c r="AV44" i="1" s="1"/>
  <c r="AW44" i="1" s="1"/>
  <c r="AX44" i="1" s="1"/>
  <c r="AY44" i="1" s="1"/>
  <c r="AZ44" i="1" s="1"/>
  <c r="BA44" i="1" s="1"/>
  <c r="AB45" i="1"/>
  <c r="AC45" i="1" s="1"/>
  <c r="AD45" i="1" s="1"/>
  <c r="AE45" i="1" s="1"/>
  <c r="AF45" i="1" s="1"/>
  <c r="AG45" i="1" s="1"/>
  <c r="AH45" i="1" s="1"/>
  <c r="AI45" i="1" s="1"/>
  <c r="AJ45" i="1" s="1"/>
  <c r="AK45" i="1" s="1"/>
  <c r="AL45" i="1" s="1"/>
  <c r="AM45" i="1" s="1"/>
  <c r="AN45" i="1" s="1"/>
  <c r="AO45" i="1" s="1"/>
  <c r="AP45" i="1" s="1"/>
  <c r="AQ45" i="1" s="1"/>
  <c r="AR45" i="1" s="1"/>
  <c r="AS45" i="1" s="1"/>
  <c r="AT45" i="1" s="1"/>
  <c r="AU45" i="1" s="1"/>
  <c r="AV45" i="1" s="1"/>
  <c r="AW45" i="1" s="1"/>
  <c r="AX45" i="1" s="1"/>
  <c r="AY45" i="1" s="1"/>
  <c r="AZ45" i="1" s="1"/>
  <c r="BA45" i="1" s="1"/>
  <c r="AB46" i="1"/>
  <c r="AC46" i="1" s="1"/>
  <c r="AD46" i="1" s="1"/>
  <c r="AE46" i="1" s="1"/>
  <c r="AF46" i="1" s="1"/>
  <c r="AG46" i="1" s="1"/>
  <c r="AH46" i="1" s="1"/>
  <c r="AI46" i="1" s="1"/>
  <c r="AJ46" i="1" s="1"/>
  <c r="AK46" i="1" s="1"/>
  <c r="AL46" i="1" s="1"/>
  <c r="AM46" i="1" s="1"/>
  <c r="AN46" i="1" s="1"/>
  <c r="AO46" i="1" s="1"/>
  <c r="AP46" i="1" s="1"/>
  <c r="AQ46" i="1" s="1"/>
  <c r="AR46" i="1" s="1"/>
  <c r="AS46" i="1" s="1"/>
  <c r="AT46" i="1" s="1"/>
  <c r="AU46" i="1" s="1"/>
  <c r="AV46" i="1" s="1"/>
  <c r="AW46" i="1" s="1"/>
  <c r="AX46" i="1" s="1"/>
  <c r="AY46" i="1" s="1"/>
  <c r="AZ46" i="1" s="1"/>
  <c r="BA46" i="1" s="1"/>
  <c r="AB47" i="1"/>
  <c r="AC47" i="1" s="1"/>
  <c r="AD47" i="1" s="1"/>
  <c r="AE47" i="1" s="1"/>
  <c r="AF47" i="1" s="1"/>
  <c r="AG47" i="1" s="1"/>
  <c r="AH47" i="1" s="1"/>
  <c r="AI47" i="1" s="1"/>
  <c r="AJ47" i="1" s="1"/>
  <c r="AK47" i="1" s="1"/>
  <c r="AL47" i="1" s="1"/>
  <c r="AM47" i="1" s="1"/>
  <c r="AN47" i="1" s="1"/>
  <c r="AO47" i="1" s="1"/>
  <c r="AP47" i="1" s="1"/>
  <c r="AQ47" i="1" s="1"/>
  <c r="AR47" i="1" s="1"/>
  <c r="AS47" i="1" s="1"/>
  <c r="AT47" i="1" s="1"/>
  <c r="AU47" i="1" s="1"/>
  <c r="AV47" i="1" s="1"/>
  <c r="AW47" i="1" s="1"/>
  <c r="AX47" i="1" s="1"/>
  <c r="AY47" i="1" s="1"/>
  <c r="AZ47" i="1" s="1"/>
  <c r="BA47" i="1" s="1"/>
  <c r="AB48" i="1"/>
  <c r="AC48" i="1" s="1"/>
  <c r="AD48" i="1" s="1"/>
  <c r="AE48" i="1" s="1"/>
  <c r="AF48" i="1" s="1"/>
  <c r="AG48" i="1" s="1"/>
  <c r="AH48" i="1" s="1"/>
  <c r="AI48" i="1" s="1"/>
  <c r="AJ48" i="1" s="1"/>
  <c r="AK48" i="1" s="1"/>
  <c r="AL48" i="1" s="1"/>
  <c r="AM48" i="1" s="1"/>
  <c r="AN48" i="1" s="1"/>
  <c r="AO48" i="1" s="1"/>
  <c r="AP48" i="1" s="1"/>
  <c r="AQ48" i="1" s="1"/>
  <c r="AR48" i="1" s="1"/>
  <c r="AS48" i="1" s="1"/>
  <c r="AT48" i="1" s="1"/>
  <c r="AU48" i="1" s="1"/>
  <c r="AV48" i="1" s="1"/>
  <c r="AW48" i="1" s="1"/>
  <c r="AX48" i="1" s="1"/>
  <c r="AY48" i="1" s="1"/>
  <c r="AZ48" i="1" s="1"/>
  <c r="BA48" i="1" s="1"/>
  <c r="AB49" i="1"/>
  <c r="AC49" i="1" s="1"/>
  <c r="AD49" i="1" s="1"/>
  <c r="AE49" i="1" s="1"/>
  <c r="AF49" i="1" s="1"/>
  <c r="AG49" i="1" s="1"/>
  <c r="AH49" i="1" s="1"/>
  <c r="AI49" i="1" s="1"/>
  <c r="AJ49" i="1" s="1"/>
  <c r="AK49" i="1" s="1"/>
  <c r="AL49" i="1" s="1"/>
  <c r="AM49" i="1" s="1"/>
  <c r="AN49" i="1" s="1"/>
  <c r="AO49" i="1" s="1"/>
  <c r="AP49" i="1" s="1"/>
  <c r="AQ49" i="1" s="1"/>
  <c r="AR49" i="1" s="1"/>
  <c r="AS49" i="1" s="1"/>
  <c r="AT49" i="1" s="1"/>
  <c r="AU49" i="1" s="1"/>
  <c r="AV49" i="1" s="1"/>
  <c r="AW49" i="1" s="1"/>
  <c r="AX49" i="1" s="1"/>
  <c r="AY49" i="1" s="1"/>
  <c r="AZ49" i="1" s="1"/>
  <c r="BA49" i="1" s="1"/>
  <c r="AB50" i="1"/>
  <c r="AC50" i="1" s="1"/>
  <c r="AD50" i="1" s="1"/>
  <c r="AE50" i="1" s="1"/>
  <c r="AF50" i="1" s="1"/>
  <c r="AG50" i="1" s="1"/>
  <c r="AH50" i="1" s="1"/>
  <c r="AI50" i="1" s="1"/>
  <c r="AJ50" i="1" s="1"/>
  <c r="AK50" i="1" s="1"/>
  <c r="AL50" i="1" s="1"/>
  <c r="AM50" i="1" s="1"/>
  <c r="AN50" i="1" s="1"/>
  <c r="AO50" i="1" s="1"/>
  <c r="AP50" i="1" s="1"/>
  <c r="AQ50" i="1" s="1"/>
  <c r="AR50" i="1" s="1"/>
  <c r="AS50" i="1" s="1"/>
  <c r="AT50" i="1" s="1"/>
  <c r="AU50" i="1" s="1"/>
  <c r="AV50" i="1" s="1"/>
  <c r="AW50" i="1" s="1"/>
  <c r="AX50" i="1" s="1"/>
  <c r="AY50" i="1" s="1"/>
  <c r="AZ50" i="1" s="1"/>
  <c r="BA50" i="1" s="1"/>
  <c r="AB51" i="1"/>
  <c r="AC51" i="1" s="1"/>
  <c r="AD51" i="1" s="1"/>
  <c r="AE51" i="1" s="1"/>
  <c r="AF51" i="1" s="1"/>
  <c r="AG51" i="1" s="1"/>
  <c r="AH51" i="1" s="1"/>
  <c r="AI51" i="1" s="1"/>
  <c r="AJ51" i="1" s="1"/>
  <c r="AK51" i="1" s="1"/>
  <c r="AL51" i="1" s="1"/>
  <c r="AM51" i="1" s="1"/>
  <c r="AN51" i="1" s="1"/>
  <c r="AO51" i="1" s="1"/>
  <c r="AP51" i="1" s="1"/>
  <c r="AQ51" i="1" s="1"/>
  <c r="AR51" i="1" s="1"/>
  <c r="AS51" i="1" s="1"/>
  <c r="AT51" i="1" s="1"/>
  <c r="AU51" i="1" s="1"/>
  <c r="AV51" i="1" s="1"/>
  <c r="AW51" i="1" s="1"/>
  <c r="AX51" i="1" s="1"/>
  <c r="AY51" i="1" s="1"/>
  <c r="AZ51" i="1" s="1"/>
  <c r="BA51" i="1" s="1"/>
  <c r="AB52" i="1"/>
  <c r="AC52" i="1" s="1"/>
  <c r="AD52" i="1" s="1"/>
  <c r="AE52" i="1" s="1"/>
  <c r="AF52" i="1" s="1"/>
  <c r="AG52" i="1" s="1"/>
  <c r="AH52" i="1" s="1"/>
  <c r="AI52" i="1" s="1"/>
  <c r="AJ52" i="1" s="1"/>
  <c r="AK52" i="1" s="1"/>
  <c r="AL52" i="1" s="1"/>
  <c r="AM52" i="1" s="1"/>
  <c r="AN52" i="1" s="1"/>
  <c r="AO52" i="1" s="1"/>
  <c r="AP52" i="1" s="1"/>
  <c r="AQ52" i="1" s="1"/>
  <c r="AR52" i="1" s="1"/>
  <c r="AS52" i="1" s="1"/>
  <c r="AT52" i="1" s="1"/>
  <c r="AU52" i="1" s="1"/>
  <c r="AV52" i="1" s="1"/>
  <c r="AW52" i="1" s="1"/>
  <c r="AX52" i="1" s="1"/>
  <c r="AY52" i="1" s="1"/>
  <c r="AZ52" i="1" s="1"/>
  <c r="BA52" i="1" s="1"/>
  <c r="AB53" i="1"/>
  <c r="AC53" i="1" s="1"/>
  <c r="AD53" i="1" s="1"/>
  <c r="AE53" i="1" s="1"/>
  <c r="AF53" i="1" s="1"/>
  <c r="AG53" i="1" s="1"/>
  <c r="AH53" i="1" s="1"/>
  <c r="AI53" i="1" s="1"/>
  <c r="AJ53" i="1" s="1"/>
  <c r="AK53" i="1" s="1"/>
  <c r="AL53" i="1" s="1"/>
  <c r="AM53" i="1" s="1"/>
  <c r="AN53" i="1" s="1"/>
  <c r="AO53" i="1" s="1"/>
  <c r="AP53" i="1" s="1"/>
  <c r="AQ53" i="1" s="1"/>
  <c r="AR53" i="1" s="1"/>
  <c r="AS53" i="1" s="1"/>
  <c r="AT53" i="1" s="1"/>
  <c r="AU53" i="1" s="1"/>
  <c r="AV53" i="1" s="1"/>
  <c r="AW53" i="1" s="1"/>
  <c r="AX53" i="1" s="1"/>
  <c r="AY53" i="1" s="1"/>
  <c r="AZ53" i="1" s="1"/>
  <c r="BA53" i="1" s="1"/>
  <c r="AB54" i="1"/>
  <c r="AC54" i="1" s="1"/>
  <c r="AD54" i="1" s="1"/>
  <c r="AE54" i="1" s="1"/>
  <c r="AF54" i="1" s="1"/>
  <c r="AG54" i="1" s="1"/>
  <c r="AH54" i="1" s="1"/>
  <c r="AI54" i="1" s="1"/>
  <c r="AJ54" i="1" s="1"/>
  <c r="AK54" i="1" s="1"/>
  <c r="AL54" i="1" s="1"/>
  <c r="AM54" i="1" s="1"/>
  <c r="AN54" i="1" s="1"/>
  <c r="AO54" i="1" s="1"/>
  <c r="AP54" i="1" s="1"/>
  <c r="AQ54" i="1" s="1"/>
  <c r="AR54" i="1" s="1"/>
  <c r="AS54" i="1" s="1"/>
  <c r="AT54" i="1" s="1"/>
  <c r="AU54" i="1" s="1"/>
  <c r="AV54" i="1" s="1"/>
  <c r="AW54" i="1" s="1"/>
  <c r="AX54" i="1" s="1"/>
  <c r="AY54" i="1" s="1"/>
  <c r="AZ54" i="1" s="1"/>
  <c r="BA54" i="1" s="1"/>
  <c r="AB55" i="1"/>
  <c r="AC55" i="1" s="1"/>
  <c r="AD55" i="1" s="1"/>
  <c r="AE55" i="1" s="1"/>
  <c r="AF55" i="1" s="1"/>
  <c r="AG55" i="1" s="1"/>
  <c r="AH55" i="1" s="1"/>
  <c r="AI55" i="1" s="1"/>
  <c r="AJ55" i="1" s="1"/>
  <c r="AK55" i="1" s="1"/>
  <c r="AL55" i="1" s="1"/>
  <c r="AM55" i="1" s="1"/>
  <c r="AN55" i="1" s="1"/>
  <c r="AO55" i="1" s="1"/>
  <c r="AP55" i="1" s="1"/>
  <c r="AQ55" i="1" s="1"/>
  <c r="AR55" i="1" s="1"/>
  <c r="AS55" i="1" s="1"/>
  <c r="AT55" i="1" s="1"/>
  <c r="AU55" i="1" s="1"/>
  <c r="AV55" i="1" s="1"/>
  <c r="AW55" i="1" s="1"/>
  <c r="AX55" i="1" s="1"/>
  <c r="AY55" i="1" s="1"/>
  <c r="AZ55" i="1" s="1"/>
  <c r="BA55" i="1" s="1"/>
  <c r="AB56" i="1"/>
  <c r="AC56" i="1" s="1"/>
  <c r="AD56" i="1" s="1"/>
  <c r="AE56" i="1" s="1"/>
  <c r="AF56" i="1" s="1"/>
  <c r="AG56" i="1" s="1"/>
  <c r="AH56" i="1" s="1"/>
  <c r="AI56" i="1" s="1"/>
  <c r="AJ56" i="1" s="1"/>
  <c r="AK56" i="1" s="1"/>
  <c r="AL56" i="1" s="1"/>
  <c r="AM56" i="1" s="1"/>
  <c r="AN56" i="1" s="1"/>
  <c r="AO56" i="1" s="1"/>
  <c r="AP56" i="1" s="1"/>
  <c r="AQ56" i="1" s="1"/>
  <c r="AR56" i="1" s="1"/>
  <c r="AS56" i="1" s="1"/>
  <c r="AT56" i="1" s="1"/>
  <c r="AU56" i="1" s="1"/>
  <c r="AV56" i="1" s="1"/>
  <c r="AW56" i="1" s="1"/>
  <c r="AX56" i="1" s="1"/>
  <c r="AY56" i="1" s="1"/>
  <c r="AZ56" i="1" s="1"/>
  <c r="BA56" i="1" s="1"/>
  <c r="AB57" i="1"/>
  <c r="AC57" i="1" s="1"/>
  <c r="AD57" i="1" s="1"/>
  <c r="AE57" i="1" s="1"/>
  <c r="AF57" i="1" s="1"/>
  <c r="AG57" i="1" s="1"/>
  <c r="AH57" i="1" s="1"/>
  <c r="AI57" i="1" s="1"/>
  <c r="AJ57" i="1" s="1"/>
  <c r="AK57" i="1" s="1"/>
  <c r="AL57" i="1" s="1"/>
  <c r="AM57" i="1" s="1"/>
  <c r="AN57" i="1" s="1"/>
  <c r="AO57" i="1" s="1"/>
  <c r="AP57" i="1" s="1"/>
  <c r="AQ57" i="1" s="1"/>
  <c r="AR57" i="1" s="1"/>
  <c r="AS57" i="1" s="1"/>
  <c r="AT57" i="1" s="1"/>
  <c r="AU57" i="1" s="1"/>
  <c r="AV57" i="1" s="1"/>
  <c r="AW57" i="1" s="1"/>
  <c r="AX57" i="1" s="1"/>
  <c r="AY57" i="1" s="1"/>
  <c r="AZ57" i="1" s="1"/>
  <c r="BA57" i="1" s="1"/>
  <c r="AB58" i="1"/>
  <c r="AC58" i="1" s="1"/>
  <c r="AD58" i="1" s="1"/>
  <c r="AE58" i="1" s="1"/>
  <c r="AF58" i="1" s="1"/>
  <c r="AG58" i="1" s="1"/>
  <c r="AH58" i="1" s="1"/>
  <c r="AI58" i="1" s="1"/>
  <c r="AJ58" i="1" s="1"/>
  <c r="AK58" i="1" s="1"/>
  <c r="AL58" i="1" s="1"/>
  <c r="AM58" i="1" s="1"/>
  <c r="AN58" i="1" s="1"/>
  <c r="AO58" i="1" s="1"/>
  <c r="AP58" i="1" s="1"/>
  <c r="AQ58" i="1" s="1"/>
  <c r="AR58" i="1" s="1"/>
  <c r="AS58" i="1" s="1"/>
  <c r="AT58" i="1" s="1"/>
  <c r="AU58" i="1" s="1"/>
  <c r="AV58" i="1" s="1"/>
  <c r="AW58" i="1" s="1"/>
  <c r="AX58" i="1" s="1"/>
  <c r="AY58" i="1" s="1"/>
  <c r="AZ58" i="1" s="1"/>
  <c r="BA58" i="1" s="1"/>
  <c r="AB59" i="1"/>
  <c r="AC59" i="1" s="1"/>
  <c r="AD59" i="1" s="1"/>
  <c r="AE59" i="1" s="1"/>
  <c r="AF59" i="1" s="1"/>
  <c r="AG59" i="1" s="1"/>
  <c r="AH59" i="1" s="1"/>
  <c r="AI59" i="1" s="1"/>
  <c r="AJ59" i="1" s="1"/>
  <c r="AK59" i="1" s="1"/>
  <c r="AL59" i="1" s="1"/>
  <c r="AM59" i="1" s="1"/>
  <c r="AN59" i="1" s="1"/>
  <c r="AO59" i="1" s="1"/>
  <c r="AP59" i="1" s="1"/>
  <c r="AQ59" i="1" s="1"/>
  <c r="AR59" i="1" s="1"/>
  <c r="AS59" i="1" s="1"/>
  <c r="AT59" i="1" s="1"/>
  <c r="AU59" i="1" s="1"/>
  <c r="AV59" i="1" s="1"/>
  <c r="AW59" i="1" s="1"/>
  <c r="AX59" i="1" s="1"/>
  <c r="AY59" i="1" s="1"/>
  <c r="AZ59" i="1" s="1"/>
  <c r="BA59" i="1" s="1"/>
  <c r="AB60" i="1"/>
  <c r="AC60" i="1" s="1"/>
  <c r="AD60" i="1" s="1"/>
  <c r="AE60" i="1" s="1"/>
  <c r="AF60" i="1" s="1"/>
  <c r="AG60" i="1" s="1"/>
  <c r="AH60" i="1" s="1"/>
  <c r="AI60" i="1" s="1"/>
  <c r="AJ60" i="1" s="1"/>
  <c r="AK60" i="1" s="1"/>
  <c r="AL60" i="1" s="1"/>
  <c r="AM60" i="1" s="1"/>
  <c r="AN60" i="1" s="1"/>
  <c r="AO60" i="1" s="1"/>
  <c r="AP60" i="1" s="1"/>
  <c r="AQ60" i="1" s="1"/>
  <c r="AR60" i="1" s="1"/>
  <c r="AS60" i="1" s="1"/>
  <c r="AT60" i="1" s="1"/>
  <c r="AU60" i="1" s="1"/>
  <c r="AV60" i="1" s="1"/>
  <c r="AW60" i="1" s="1"/>
  <c r="AX60" i="1" s="1"/>
  <c r="AY60" i="1" s="1"/>
  <c r="AZ60" i="1" s="1"/>
  <c r="BA60" i="1" s="1"/>
  <c r="AB61" i="1"/>
  <c r="AC61" i="1" s="1"/>
  <c r="AD61" i="1" s="1"/>
  <c r="AE61" i="1" s="1"/>
  <c r="AF61" i="1" s="1"/>
  <c r="AG61" i="1" s="1"/>
  <c r="AH61" i="1" s="1"/>
  <c r="AI61" i="1" s="1"/>
  <c r="AJ61" i="1" s="1"/>
  <c r="AK61" i="1" s="1"/>
  <c r="AL61" i="1" s="1"/>
  <c r="AM61" i="1" s="1"/>
  <c r="AN61" i="1" s="1"/>
  <c r="AO61" i="1" s="1"/>
  <c r="AP61" i="1" s="1"/>
  <c r="AQ61" i="1" s="1"/>
  <c r="AR61" i="1" s="1"/>
  <c r="AS61" i="1" s="1"/>
  <c r="AT61" i="1" s="1"/>
  <c r="AU61" i="1" s="1"/>
  <c r="AV61" i="1" s="1"/>
  <c r="AW61" i="1" s="1"/>
  <c r="AX61" i="1" s="1"/>
  <c r="AY61" i="1" s="1"/>
  <c r="AZ61" i="1" s="1"/>
  <c r="BA61" i="1" s="1"/>
  <c r="AB62" i="1"/>
  <c r="AC62" i="1" s="1"/>
  <c r="AD62" i="1" s="1"/>
  <c r="AE62" i="1" s="1"/>
  <c r="AF62" i="1" s="1"/>
  <c r="AG62" i="1" s="1"/>
  <c r="AH62" i="1" s="1"/>
  <c r="AI62" i="1" s="1"/>
  <c r="AJ62" i="1" s="1"/>
  <c r="AK62" i="1" s="1"/>
  <c r="AL62" i="1" s="1"/>
  <c r="AM62" i="1" s="1"/>
  <c r="AN62" i="1" s="1"/>
  <c r="AO62" i="1" s="1"/>
  <c r="AP62" i="1" s="1"/>
  <c r="AQ62" i="1" s="1"/>
  <c r="AR62" i="1" s="1"/>
  <c r="AS62" i="1" s="1"/>
  <c r="AT62" i="1" s="1"/>
  <c r="AU62" i="1" s="1"/>
  <c r="AV62" i="1" s="1"/>
  <c r="AW62" i="1" s="1"/>
  <c r="AX62" i="1" s="1"/>
  <c r="AY62" i="1" s="1"/>
  <c r="AZ62" i="1" s="1"/>
  <c r="BA62" i="1" s="1"/>
  <c r="AB3" i="1"/>
  <c r="AC3" i="1" s="1"/>
  <c r="AD3" i="1" s="1"/>
  <c r="AE3" i="1" s="1"/>
  <c r="AF3" i="1" s="1"/>
  <c r="AG3" i="1" s="1"/>
  <c r="AH3" i="1" s="1"/>
  <c r="AI3" i="1" s="1"/>
  <c r="AJ3" i="1" s="1"/>
  <c r="AK3" i="1" s="1"/>
  <c r="AL3" i="1" s="1"/>
  <c r="AM3" i="1" s="1"/>
  <c r="AN3" i="1" s="1"/>
  <c r="AO3" i="1" s="1"/>
  <c r="AP3" i="1" s="1"/>
  <c r="AQ3" i="1" s="1"/>
  <c r="AR3" i="1" s="1"/>
  <c r="AS3" i="1" s="1"/>
  <c r="AT3" i="1" s="1"/>
  <c r="AU3" i="1" s="1"/>
  <c r="AV3" i="1" s="1"/>
  <c r="AW3" i="1" s="1"/>
  <c r="AX3" i="1" s="1"/>
  <c r="AY3" i="1" s="1"/>
  <c r="AZ3" i="1" s="1"/>
  <c r="BA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iizuka</author>
    <author>tc={ADC40A5E-806A-4E87-A2B6-779E83031214}</author>
    <author>tc={3A43BFFD-EE5B-42DD-9A49-5B8A27F110C4}</author>
  </authors>
  <commentList>
    <comment ref="L2" authorId="0" shapeId="0" xr:uid="{D854DC03-5F06-40C7-9BA9-9678AF12FA9D}">
      <text>
        <r>
          <rPr>
            <b/>
            <sz val="9"/>
            <color indexed="81"/>
            <rFont val="MS P ゴシック"/>
            <family val="3"/>
            <charset val="128"/>
          </rPr>
          <t>毎月勤労統計調査の遡及改訂がここから反映されている。</t>
        </r>
      </text>
    </comment>
    <comment ref="N2" authorId="0" shapeId="0" xr:uid="{67CCDCB8-C52F-4F6F-A366-FEA4FE4D925D}">
      <text>
        <r>
          <rPr>
            <b/>
            <sz val="9"/>
            <color indexed="81"/>
            <rFont val="MS P ゴシック"/>
            <family val="3"/>
            <charset val="128"/>
          </rPr>
          <t>年間補正により2018年以降のデータが改定されている。</t>
        </r>
      </text>
    </comment>
    <comment ref="Z2" authorId="0" shapeId="0" xr:uid="{544FCB79-6B04-43A7-82A8-D393A10C6B74}">
      <text>
        <r>
          <rPr>
            <b/>
            <sz val="9"/>
            <color indexed="81"/>
            <rFont val="MS P ゴシック"/>
            <family val="3"/>
            <charset val="128"/>
          </rPr>
          <t>2020年2月分から2015年基準に。2012年以前の接続系列は公表され次第追加（4月20日）</t>
        </r>
      </text>
    </comment>
    <comment ref="AA2" authorId="0" shapeId="0" xr:uid="{FDC8B4D0-3590-4D23-B289-24127B0E5B59}">
      <text>
        <r>
          <rPr>
            <b/>
            <sz val="9"/>
            <color indexed="81"/>
            <rFont val="MS P ゴシック"/>
            <family val="3"/>
            <charset val="128"/>
          </rPr>
          <t>2020年3月分発表と同時に接続系列が公表された（5月18日）</t>
        </r>
      </text>
    </comment>
    <comment ref="AL2" authorId="0" shapeId="0" xr:uid="{872B97E1-FD1C-464B-AB7B-CB6EE925543D}">
      <text>
        <r>
          <rPr>
            <b/>
            <sz val="9"/>
            <color indexed="81"/>
            <rFont val="MS P ゴシック"/>
            <family val="3"/>
            <charset val="128"/>
          </rPr>
          <t>年間補正により2020年以降のデータが改定されている。</t>
        </r>
      </text>
    </comment>
    <comment ref="AX2" authorId="1" shapeId="0" xr:uid="{ADC40A5E-806A-4E87-A2B6-779E8303121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年間補正で2021年以降のデータが更新された</t>
      </text>
    </comment>
    <comment ref="BJ2" authorId="2" shapeId="0" xr:uid="{3A43BFFD-EE5B-42DD-9A49-5B8A27F110C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年間補正により202年1月以降のデータが改定されている</t>
      </text>
    </comment>
    <comment ref="CH2" authorId="0" shapeId="0" xr:uid="{2009C805-A88E-4E7C-B965-F7B0FC61F838}">
      <text>
        <r>
          <rPr>
            <b/>
            <sz val="9"/>
            <color indexed="81"/>
            <rFont val="MS P ゴシック"/>
            <family val="3"/>
            <charset val="128"/>
          </rPr>
          <t>2025年2月分から2020年基準に。2017年以前の接続系列は公表され次第追加（4月23日）</t>
        </r>
      </text>
    </comment>
  </commentList>
</comments>
</file>

<file path=xl/sharedStrings.xml><?xml version="1.0" encoding="utf-8"?>
<sst xmlns="http://schemas.openxmlformats.org/spreadsheetml/2006/main" count="2" uniqueCount="2">
  <si>
    <t>2010年基準</t>
    <rPh sb="4" eb="5">
      <t>ネン</t>
    </rPh>
    <rPh sb="5" eb="7">
      <t>キジュン</t>
    </rPh>
    <phoneticPr fontId="1"/>
  </si>
  <si>
    <t>2020年基準</t>
    <rPh sb="4" eb="5">
      <t>ネン</t>
    </rPh>
    <rPh sb="5" eb="7">
      <t>キジュン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</si>
</sst>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ＭＳ Ｐゴシック"/>
      <family val="2"/>
      <charset val="128"/>
      <scheme val="minor"/>
    </font>
    <font>
      <sz val="6"/>
      <name val="ＭＳ Ｐゴシック"/>
      <family val="2"/>
      <charset val="128"/>
      <scheme val="minor"/>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double">
        <color indexed="64"/>
      </bottom>
      <diagonal/>
    </border>
    <border>
      <left style="thin">
        <color indexed="64"/>
      </left>
      <right/>
      <top/>
      <bottom/>
      <diagonal/>
    </border>
  </borders>
  <cellStyleXfs count="1">
    <xf numFmtId="0" fontId="0" fillId="0" borderId="0">
      <alignment vertical="center"/>
    </xf>
  </cellStyleXfs>
  <cellXfs count="5">
    <xf numFmtId="0" fontId="0" fillId="0" borderId="0" xfId="0">
      <alignment vertical="center"/>
    </xf>
    <xf numFmtId="0" fontId="0" fillId="2" borderId="0" xfId="0" applyFill="1">
      <alignment vertical="center"/>
    </xf>
    <xf numFmtId="0" fontId="0" fillId="2" borderId="1" xfId="0" applyFill="1" applyBorder="1">
      <alignment vertical="center"/>
    </xf>
    <xf numFmtId="0" fontId="0" fillId="0" borderId="2" xfId="0" applyBorder="1">
      <alignment vertical="center"/>
    </xf>
    <xf numFmtId="0" fontId="0" fillId="0" borderId="1"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IIZUKA NOBUO" id="{5D313294-CBB5-43AC-ADFD-68ACB53DF218}" userId="f3f81d2fc1386e8a" providerId="Windows Live"/>
  <person displayName="飯塚 信夫(ft101834nf)" id="{D2DD67AF-134D-4C92-A51D-7C6F83536410}" userId="S::ft101834nf@jindai.jp::981ebdc2-93e7-40e4-892f-21ec4428f9d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X2" dT="2022-05-19T12:22:21.78" personId="{5D313294-CBB5-43AC-ADFD-68ACB53DF218}" id="{ADC40A5E-806A-4E87-A2B6-779E83031214}">
    <text>年間補正で2021年以降のデータが更新された</text>
  </threadedComment>
  <threadedComment ref="BJ2" dT="2023-04-20T04:42:27.63" personId="{D2DD67AF-134D-4C92-A51D-7C6F83536410}" id="{3A43BFFD-EE5B-42DD-9A49-5B8A27F110C4}">
    <text>年間補正により202年1月以降のデータが改定されている</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208"/>
  <sheetViews>
    <sheetView tabSelected="1" workbookViewId="0">
      <pane xSplit="1" ySplit="2" topLeftCell="BJ179" activePane="bottomRight" state="frozen"/>
      <selection pane="topRight" activeCell="B1" sqref="B1"/>
      <selection pane="bottomLeft" activeCell="A2" sqref="A2"/>
      <selection pane="bottomRight" activeCell="CJ14" sqref="CJ14"/>
    </sheetView>
  </sheetViews>
  <sheetFormatPr defaultRowHeight="13"/>
  <sheetData>
    <row r="1" spans="1:86">
      <c r="B1" t="s">
        <v>0</v>
      </c>
      <c r="CH1" s="3" t="s">
        <v>1</v>
      </c>
    </row>
    <row r="2" spans="1:86">
      <c r="B2">
        <v>201802</v>
      </c>
      <c r="C2">
        <v>201803</v>
      </c>
      <c r="D2">
        <v>201804</v>
      </c>
      <c r="E2">
        <v>201805</v>
      </c>
      <c r="F2">
        <v>201806</v>
      </c>
      <c r="G2">
        <v>201807</v>
      </c>
      <c r="H2">
        <v>201808</v>
      </c>
      <c r="I2">
        <v>201809</v>
      </c>
      <c r="J2">
        <v>201810</v>
      </c>
      <c r="K2">
        <v>201811</v>
      </c>
      <c r="L2" s="1">
        <v>201812</v>
      </c>
      <c r="M2">
        <v>201901</v>
      </c>
      <c r="N2" s="1">
        <v>201902</v>
      </c>
      <c r="O2">
        <v>201903</v>
      </c>
      <c r="P2">
        <v>201904</v>
      </c>
      <c r="Q2">
        <v>201905</v>
      </c>
      <c r="R2">
        <v>201906</v>
      </c>
      <c r="S2">
        <v>201907</v>
      </c>
      <c r="T2">
        <v>201908</v>
      </c>
      <c r="U2">
        <v>201909</v>
      </c>
      <c r="V2">
        <v>201910</v>
      </c>
      <c r="W2">
        <v>201911</v>
      </c>
      <c r="X2">
        <v>201912</v>
      </c>
      <c r="Y2">
        <v>202001</v>
      </c>
      <c r="Z2" s="1">
        <v>202002</v>
      </c>
      <c r="AA2">
        <v>202003</v>
      </c>
      <c r="AB2">
        <v>202004</v>
      </c>
      <c r="AC2">
        <v>202005</v>
      </c>
      <c r="AD2">
        <v>202006</v>
      </c>
      <c r="AE2">
        <v>202007</v>
      </c>
      <c r="AF2">
        <v>202008</v>
      </c>
      <c r="AG2">
        <v>202009</v>
      </c>
      <c r="AH2">
        <v>202010</v>
      </c>
      <c r="AI2">
        <v>202011</v>
      </c>
      <c r="AJ2">
        <v>202012</v>
      </c>
      <c r="AK2">
        <v>202101</v>
      </c>
      <c r="AL2" s="1">
        <v>202102</v>
      </c>
      <c r="AM2">
        <v>202103</v>
      </c>
      <c r="AN2">
        <v>202104</v>
      </c>
      <c r="AO2">
        <v>202105</v>
      </c>
      <c r="AP2">
        <v>202106</v>
      </c>
      <c r="AQ2">
        <v>202107</v>
      </c>
      <c r="AR2">
        <v>202108</v>
      </c>
      <c r="AS2">
        <v>202109</v>
      </c>
      <c r="AT2">
        <v>202110</v>
      </c>
      <c r="AU2">
        <v>202111</v>
      </c>
      <c r="AV2">
        <v>202112</v>
      </c>
      <c r="AW2">
        <v>202201</v>
      </c>
      <c r="AX2" s="1">
        <v>202202</v>
      </c>
      <c r="AY2">
        <v>202203</v>
      </c>
      <c r="AZ2">
        <v>202204</v>
      </c>
      <c r="BA2">
        <v>202205</v>
      </c>
      <c r="BB2">
        <v>202206</v>
      </c>
      <c r="BC2">
        <v>202207</v>
      </c>
      <c r="BD2">
        <v>202208</v>
      </c>
      <c r="BE2">
        <v>202209</v>
      </c>
      <c r="BF2">
        <v>202210</v>
      </c>
      <c r="BG2">
        <v>202211</v>
      </c>
      <c r="BH2">
        <v>202212</v>
      </c>
      <c r="BI2">
        <v>202301</v>
      </c>
      <c r="BJ2" s="1">
        <v>202302</v>
      </c>
      <c r="BK2">
        <v>202303</v>
      </c>
      <c r="BL2">
        <v>202304</v>
      </c>
      <c r="BM2">
        <v>202305</v>
      </c>
      <c r="BN2">
        <v>202306</v>
      </c>
      <c r="BO2">
        <v>202307</v>
      </c>
      <c r="BP2">
        <v>202308</v>
      </c>
      <c r="BQ2">
        <v>202309</v>
      </c>
      <c r="BR2">
        <v>202310</v>
      </c>
      <c r="BS2">
        <v>202311</v>
      </c>
      <c r="BT2">
        <v>202312</v>
      </c>
      <c r="BU2">
        <v>202401</v>
      </c>
      <c r="BV2">
        <v>202402</v>
      </c>
      <c r="BW2">
        <v>202403</v>
      </c>
      <c r="BX2">
        <v>202404</v>
      </c>
      <c r="BY2">
        <v>202405</v>
      </c>
      <c r="BZ2">
        <v>202406</v>
      </c>
      <c r="CA2">
        <v>202407</v>
      </c>
      <c r="CB2">
        <v>202408</v>
      </c>
      <c r="CC2">
        <v>202409</v>
      </c>
      <c r="CD2">
        <v>202410</v>
      </c>
      <c r="CE2">
        <v>202411</v>
      </c>
      <c r="CF2">
        <v>202412</v>
      </c>
      <c r="CG2">
        <v>202501</v>
      </c>
      <c r="CH2" s="1">
        <v>202502</v>
      </c>
    </row>
    <row r="3" spans="1:86">
      <c r="A3">
        <v>200801</v>
      </c>
      <c r="B3">
        <v>104.4</v>
      </c>
      <c r="C3">
        <v>104.4</v>
      </c>
      <c r="D3">
        <v>104.4</v>
      </c>
      <c r="E3">
        <v>104.4</v>
      </c>
      <c r="F3">
        <v>104.4</v>
      </c>
      <c r="G3">
        <v>104.4</v>
      </c>
      <c r="H3">
        <v>104.4</v>
      </c>
      <c r="I3">
        <v>104.4</v>
      </c>
      <c r="J3">
        <v>104.4</v>
      </c>
      <c r="K3">
        <v>104.4</v>
      </c>
      <c r="L3">
        <v>104.4</v>
      </c>
      <c r="M3">
        <v>104.4</v>
      </c>
      <c r="N3">
        <v>104.4</v>
      </c>
      <c r="O3">
        <v>104.4</v>
      </c>
      <c r="P3">
        <v>104.4</v>
      </c>
      <c r="Q3">
        <v>104.4</v>
      </c>
      <c r="R3">
        <v>104.4</v>
      </c>
      <c r="S3">
        <v>104.4</v>
      </c>
      <c r="T3">
        <v>104.4</v>
      </c>
      <c r="U3">
        <v>104.4</v>
      </c>
      <c r="V3">
        <v>104.4</v>
      </c>
      <c r="W3">
        <v>104.4</v>
      </c>
      <c r="X3">
        <v>104.4</v>
      </c>
      <c r="Y3">
        <v>104.4</v>
      </c>
      <c r="Z3" s="1"/>
      <c r="AA3">
        <v>101.7</v>
      </c>
      <c r="AB3">
        <f>AA3</f>
        <v>101.7</v>
      </c>
      <c r="AC3">
        <f>AB3</f>
        <v>101.7</v>
      </c>
      <c r="AD3">
        <f>AC3</f>
        <v>101.7</v>
      </c>
      <c r="AE3">
        <f t="shared" ref="AE3:AT18" si="0">AD3</f>
        <v>101.7</v>
      </c>
      <c r="AF3">
        <f t="shared" si="0"/>
        <v>101.7</v>
      </c>
      <c r="AG3">
        <f t="shared" si="0"/>
        <v>101.7</v>
      </c>
      <c r="AH3">
        <f t="shared" si="0"/>
        <v>101.7</v>
      </c>
      <c r="AI3">
        <f t="shared" si="0"/>
        <v>101.7</v>
      </c>
      <c r="AJ3">
        <f t="shared" si="0"/>
        <v>101.7</v>
      </c>
      <c r="AK3">
        <f t="shared" si="0"/>
        <v>101.7</v>
      </c>
      <c r="AL3">
        <f t="shared" si="0"/>
        <v>101.7</v>
      </c>
      <c r="AM3">
        <f t="shared" si="0"/>
        <v>101.7</v>
      </c>
      <c r="AN3">
        <f t="shared" si="0"/>
        <v>101.7</v>
      </c>
      <c r="AO3">
        <f t="shared" si="0"/>
        <v>101.7</v>
      </c>
      <c r="AP3">
        <f t="shared" si="0"/>
        <v>101.7</v>
      </c>
      <c r="AQ3">
        <f t="shared" si="0"/>
        <v>101.7</v>
      </c>
      <c r="AR3">
        <f t="shared" si="0"/>
        <v>101.7</v>
      </c>
      <c r="AS3">
        <f t="shared" si="0"/>
        <v>101.7</v>
      </c>
      <c r="AT3">
        <f t="shared" si="0"/>
        <v>101.7</v>
      </c>
      <c r="AU3">
        <f t="shared" ref="AU3:AZ17" si="1">AT3</f>
        <v>101.7</v>
      </c>
      <c r="AV3">
        <f t="shared" si="1"/>
        <v>101.7</v>
      </c>
      <c r="AW3">
        <f t="shared" si="1"/>
        <v>101.7</v>
      </c>
      <c r="AX3">
        <f t="shared" si="1"/>
        <v>101.7</v>
      </c>
      <c r="AY3">
        <f t="shared" si="1"/>
        <v>101.7</v>
      </c>
      <c r="AZ3">
        <f t="shared" si="1"/>
        <v>101.7</v>
      </c>
      <c r="BA3">
        <f t="shared" ref="BA3:BE62" si="2">AZ3</f>
        <v>101.7</v>
      </c>
      <c r="BB3">
        <f t="shared" si="2"/>
        <v>101.7</v>
      </c>
      <c r="BC3">
        <f t="shared" si="2"/>
        <v>101.7</v>
      </c>
      <c r="BD3">
        <f t="shared" si="2"/>
        <v>101.7</v>
      </c>
      <c r="BE3">
        <f t="shared" si="2"/>
        <v>101.7</v>
      </c>
      <c r="BF3">
        <f t="shared" ref="BF3:BV18" si="3">BE3</f>
        <v>101.7</v>
      </c>
      <c r="BG3">
        <f t="shared" si="3"/>
        <v>101.7</v>
      </c>
      <c r="BH3">
        <f t="shared" si="3"/>
        <v>101.7</v>
      </c>
      <c r="BI3">
        <f t="shared" si="3"/>
        <v>101.7</v>
      </c>
      <c r="BJ3">
        <f t="shared" si="3"/>
        <v>101.7</v>
      </c>
      <c r="BK3">
        <f t="shared" si="3"/>
        <v>101.7</v>
      </c>
      <c r="BL3">
        <f t="shared" si="3"/>
        <v>101.7</v>
      </c>
      <c r="BM3">
        <f t="shared" si="3"/>
        <v>101.7</v>
      </c>
      <c r="BN3">
        <f t="shared" si="3"/>
        <v>101.7</v>
      </c>
      <c r="BO3">
        <f t="shared" si="3"/>
        <v>101.7</v>
      </c>
      <c r="BP3">
        <f t="shared" si="3"/>
        <v>101.7</v>
      </c>
      <c r="BQ3">
        <f t="shared" si="3"/>
        <v>101.7</v>
      </c>
      <c r="BR3">
        <f t="shared" si="3"/>
        <v>101.7</v>
      </c>
      <c r="BS3">
        <f t="shared" si="3"/>
        <v>101.7</v>
      </c>
      <c r="BT3">
        <f t="shared" si="3"/>
        <v>101.7</v>
      </c>
      <c r="BU3">
        <f t="shared" si="3"/>
        <v>101.7</v>
      </c>
      <c r="BV3">
        <f t="shared" si="3"/>
        <v>101.7</v>
      </c>
      <c r="BW3">
        <f t="shared" ref="BW3:CG6" si="4">BV3</f>
        <v>101.7</v>
      </c>
      <c r="BX3">
        <f t="shared" si="4"/>
        <v>101.7</v>
      </c>
      <c r="BY3">
        <f t="shared" si="4"/>
        <v>101.7</v>
      </c>
      <c r="BZ3">
        <f t="shared" si="4"/>
        <v>101.7</v>
      </c>
      <c r="CA3">
        <f t="shared" si="4"/>
        <v>101.7</v>
      </c>
      <c r="CB3">
        <f t="shared" si="4"/>
        <v>101.7</v>
      </c>
      <c r="CC3">
        <f t="shared" si="4"/>
        <v>101.7</v>
      </c>
      <c r="CD3">
        <f t="shared" si="4"/>
        <v>101.7</v>
      </c>
      <c r="CE3">
        <f t="shared" si="4"/>
        <v>101.7</v>
      </c>
      <c r="CF3">
        <f t="shared" si="4"/>
        <v>101.7</v>
      </c>
      <c r="CG3">
        <f t="shared" si="4"/>
        <v>101.7</v>
      </c>
      <c r="CH3" s="1"/>
    </row>
    <row r="4" spans="1:86">
      <c r="A4">
        <v>200802</v>
      </c>
      <c r="B4">
        <v>105.3</v>
      </c>
      <c r="C4">
        <v>105.3</v>
      </c>
      <c r="D4">
        <v>105.3</v>
      </c>
      <c r="E4">
        <v>105.3</v>
      </c>
      <c r="F4">
        <v>105.3</v>
      </c>
      <c r="G4">
        <v>105.3</v>
      </c>
      <c r="H4">
        <v>105.3</v>
      </c>
      <c r="I4">
        <v>105.3</v>
      </c>
      <c r="J4">
        <v>105.3</v>
      </c>
      <c r="K4">
        <v>105.3</v>
      </c>
      <c r="L4">
        <v>105.3</v>
      </c>
      <c r="M4">
        <v>105.3</v>
      </c>
      <c r="N4">
        <v>105.3</v>
      </c>
      <c r="O4">
        <v>105.3</v>
      </c>
      <c r="P4">
        <v>105.3</v>
      </c>
      <c r="Q4">
        <v>105.3</v>
      </c>
      <c r="R4">
        <v>105.3</v>
      </c>
      <c r="S4">
        <v>105.3</v>
      </c>
      <c r="T4">
        <v>105.3</v>
      </c>
      <c r="U4">
        <v>105.3</v>
      </c>
      <c r="V4">
        <v>105.3</v>
      </c>
      <c r="W4">
        <v>105.3</v>
      </c>
      <c r="X4">
        <v>105.3</v>
      </c>
      <c r="Y4">
        <v>105.3</v>
      </c>
      <c r="Z4" s="1"/>
      <c r="AA4">
        <v>102.6</v>
      </c>
      <c r="AB4">
        <f t="shared" ref="AB4:AD62" si="5">AA4</f>
        <v>102.6</v>
      </c>
      <c r="AC4">
        <f t="shared" si="5"/>
        <v>102.6</v>
      </c>
      <c r="AD4">
        <f t="shared" si="5"/>
        <v>102.6</v>
      </c>
      <c r="AE4">
        <f t="shared" si="0"/>
        <v>102.6</v>
      </c>
      <c r="AF4">
        <f t="shared" si="0"/>
        <v>102.6</v>
      </c>
      <c r="AG4">
        <f t="shared" si="0"/>
        <v>102.6</v>
      </c>
      <c r="AH4">
        <f t="shared" si="0"/>
        <v>102.6</v>
      </c>
      <c r="AI4">
        <f t="shared" si="0"/>
        <v>102.6</v>
      </c>
      <c r="AJ4">
        <f t="shared" si="0"/>
        <v>102.6</v>
      </c>
      <c r="AK4">
        <f t="shared" si="0"/>
        <v>102.6</v>
      </c>
      <c r="AL4">
        <f t="shared" si="0"/>
        <v>102.6</v>
      </c>
      <c r="AM4">
        <f t="shared" si="0"/>
        <v>102.6</v>
      </c>
      <c r="AN4">
        <f t="shared" si="0"/>
        <v>102.6</v>
      </c>
      <c r="AO4">
        <f t="shared" si="0"/>
        <v>102.6</v>
      </c>
      <c r="AP4">
        <f t="shared" si="0"/>
        <v>102.6</v>
      </c>
      <c r="AQ4">
        <f t="shared" si="0"/>
        <v>102.6</v>
      </c>
      <c r="AR4">
        <f t="shared" si="0"/>
        <v>102.6</v>
      </c>
      <c r="AS4">
        <f t="shared" si="0"/>
        <v>102.6</v>
      </c>
      <c r="AT4">
        <f t="shared" si="0"/>
        <v>102.6</v>
      </c>
      <c r="AU4">
        <f t="shared" si="1"/>
        <v>102.6</v>
      </c>
      <c r="AV4">
        <f t="shared" si="1"/>
        <v>102.6</v>
      </c>
      <c r="AW4">
        <f t="shared" si="1"/>
        <v>102.6</v>
      </c>
      <c r="AX4">
        <f t="shared" si="1"/>
        <v>102.6</v>
      </c>
      <c r="AY4">
        <f t="shared" si="1"/>
        <v>102.6</v>
      </c>
      <c r="AZ4">
        <f t="shared" si="1"/>
        <v>102.6</v>
      </c>
      <c r="BA4">
        <f t="shared" si="2"/>
        <v>102.6</v>
      </c>
      <c r="BB4">
        <f t="shared" si="2"/>
        <v>102.6</v>
      </c>
      <c r="BC4">
        <f t="shared" si="2"/>
        <v>102.6</v>
      </c>
      <c r="BD4">
        <f t="shared" si="2"/>
        <v>102.6</v>
      </c>
      <c r="BE4">
        <f t="shared" si="2"/>
        <v>102.6</v>
      </c>
      <c r="BF4">
        <f t="shared" si="3"/>
        <v>102.6</v>
      </c>
      <c r="BG4">
        <f t="shared" si="3"/>
        <v>102.6</v>
      </c>
      <c r="BH4">
        <f t="shared" si="3"/>
        <v>102.6</v>
      </c>
      <c r="BI4">
        <f t="shared" si="3"/>
        <v>102.6</v>
      </c>
      <c r="BJ4">
        <f t="shared" si="3"/>
        <v>102.6</v>
      </c>
      <c r="BK4">
        <f t="shared" si="3"/>
        <v>102.6</v>
      </c>
      <c r="BL4">
        <f t="shared" si="3"/>
        <v>102.6</v>
      </c>
      <c r="BM4">
        <f t="shared" si="3"/>
        <v>102.6</v>
      </c>
      <c r="BN4">
        <f t="shared" si="3"/>
        <v>102.6</v>
      </c>
      <c r="BO4">
        <f t="shared" si="3"/>
        <v>102.6</v>
      </c>
      <c r="BP4">
        <f t="shared" si="3"/>
        <v>102.6</v>
      </c>
      <c r="BQ4">
        <f t="shared" si="3"/>
        <v>102.6</v>
      </c>
      <c r="BR4">
        <f t="shared" si="3"/>
        <v>102.6</v>
      </c>
      <c r="BS4">
        <f t="shared" si="3"/>
        <v>102.6</v>
      </c>
      <c r="BT4">
        <f t="shared" si="3"/>
        <v>102.6</v>
      </c>
      <c r="BU4">
        <f t="shared" si="3"/>
        <v>102.6</v>
      </c>
      <c r="BV4">
        <f t="shared" si="3"/>
        <v>102.6</v>
      </c>
      <c r="BW4">
        <f t="shared" si="4"/>
        <v>102.6</v>
      </c>
      <c r="BX4">
        <f t="shared" si="4"/>
        <v>102.6</v>
      </c>
      <c r="BY4">
        <f t="shared" si="4"/>
        <v>102.6</v>
      </c>
      <c r="BZ4">
        <f t="shared" si="4"/>
        <v>102.6</v>
      </c>
      <c r="CA4">
        <f t="shared" si="4"/>
        <v>102.6</v>
      </c>
      <c r="CB4">
        <f t="shared" si="4"/>
        <v>102.6</v>
      </c>
      <c r="CC4">
        <f t="shared" si="4"/>
        <v>102.6</v>
      </c>
      <c r="CD4">
        <f t="shared" si="4"/>
        <v>102.6</v>
      </c>
      <c r="CE4">
        <f t="shared" si="4"/>
        <v>102.6</v>
      </c>
      <c r="CF4">
        <f t="shared" si="4"/>
        <v>102.6</v>
      </c>
      <c r="CG4">
        <f t="shared" si="4"/>
        <v>102.6</v>
      </c>
      <c r="CH4" s="1"/>
    </row>
    <row r="5" spans="1:86">
      <c r="A5">
        <v>200803</v>
      </c>
      <c r="B5">
        <v>106.7</v>
      </c>
      <c r="C5">
        <v>106.7</v>
      </c>
      <c r="D5">
        <v>106.7</v>
      </c>
      <c r="E5">
        <v>106.7</v>
      </c>
      <c r="F5">
        <v>106.7</v>
      </c>
      <c r="G5">
        <v>106.7</v>
      </c>
      <c r="H5">
        <v>106.7</v>
      </c>
      <c r="I5">
        <v>106.7</v>
      </c>
      <c r="J5">
        <v>106.7</v>
      </c>
      <c r="K5">
        <v>106.7</v>
      </c>
      <c r="L5">
        <v>106.7</v>
      </c>
      <c r="M5">
        <v>106.7</v>
      </c>
      <c r="N5">
        <v>106.7</v>
      </c>
      <c r="O5">
        <v>106.7</v>
      </c>
      <c r="P5">
        <v>106.7</v>
      </c>
      <c r="Q5">
        <v>106.7</v>
      </c>
      <c r="R5">
        <v>106.7</v>
      </c>
      <c r="S5">
        <v>106.7</v>
      </c>
      <c r="T5">
        <v>106.7</v>
      </c>
      <c r="U5">
        <v>106.7</v>
      </c>
      <c r="V5">
        <v>106.7</v>
      </c>
      <c r="W5">
        <v>106.7</v>
      </c>
      <c r="X5">
        <v>106.7</v>
      </c>
      <c r="Y5">
        <v>106.7</v>
      </c>
      <c r="Z5" s="1"/>
      <c r="AA5">
        <v>104</v>
      </c>
      <c r="AB5">
        <f t="shared" si="5"/>
        <v>104</v>
      </c>
      <c r="AC5">
        <f t="shared" si="5"/>
        <v>104</v>
      </c>
      <c r="AD5">
        <f t="shared" si="5"/>
        <v>104</v>
      </c>
      <c r="AE5">
        <f t="shared" si="0"/>
        <v>104</v>
      </c>
      <c r="AF5">
        <f t="shared" si="0"/>
        <v>104</v>
      </c>
      <c r="AG5">
        <f t="shared" si="0"/>
        <v>104</v>
      </c>
      <c r="AH5">
        <f t="shared" si="0"/>
        <v>104</v>
      </c>
      <c r="AI5">
        <f t="shared" si="0"/>
        <v>104</v>
      </c>
      <c r="AJ5">
        <f t="shared" si="0"/>
        <v>104</v>
      </c>
      <c r="AK5">
        <f t="shared" si="0"/>
        <v>104</v>
      </c>
      <c r="AL5">
        <f t="shared" si="0"/>
        <v>104</v>
      </c>
      <c r="AM5">
        <f t="shared" si="0"/>
        <v>104</v>
      </c>
      <c r="AN5">
        <f t="shared" si="0"/>
        <v>104</v>
      </c>
      <c r="AO5">
        <f t="shared" si="0"/>
        <v>104</v>
      </c>
      <c r="AP5">
        <f t="shared" si="0"/>
        <v>104</v>
      </c>
      <c r="AQ5">
        <f t="shared" si="0"/>
        <v>104</v>
      </c>
      <c r="AR5">
        <f t="shared" si="0"/>
        <v>104</v>
      </c>
      <c r="AS5">
        <f t="shared" si="0"/>
        <v>104</v>
      </c>
      <c r="AT5">
        <f t="shared" si="0"/>
        <v>104</v>
      </c>
      <c r="AU5">
        <f t="shared" si="1"/>
        <v>104</v>
      </c>
      <c r="AV5">
        <f t="shared" si="1"/>
        <v>104</v>
      </c>
      <c r="AW5">
        <f t="shared" si="1"/>
        <v>104</v>
      </c>
      <c r="AX5">
        <f t="shared" si="1"/>
        <v>104</v>
      </c>
      <c r="AY5">
        <f t="shared" si="1"/>
        <v>104</v>
      </c>
      <c r="AZ5">
        <f t="shared" si="1"/>
        <v>104</v>
      </c>
      <c r="BA5">
        <f t="shared" si="2"/>
        <v>104</v>
      </c>
      <c r="BB5">
        <f t="shared" si="2"/>
        <v>104</v>
      </c>
      <c r="BC5">
        <f t="shared" si="2"/>
        <v>104</v>
      </c>
      <c r="BD5">
        <f t="shared" si="2"/>
        <v>104</v>
      </c>
      <c r="BE5">
        <f t="shared" si="2"/>
        <v>104</v>
      </c>
      <c r="BF5">
        <f t="shared" si="3"/>
        <v>104</v>
      </c>
      <c r="BG5">
        <f t="shared" si="3"/>
        <v>104</v>
      </c>
      <c r="BH5">
        <f t="shared" si="3"/>
        <v>104</v>
      </c>
      <c r="BI5">
        <f t="shared" si="3"/>
        <v>104</v>
      </c>
      <c r="BJ5">
        <f t="shared" si="3"/>
        <v>104</v>
      </c>
      <c r="BK5">
        <f t="shared" si="3"/>
        <v>104</v>
      </c>
      <c r="BL5">
        <f t="shared" si="3"/>
        <v>104</v>
      </c>
      <c r="BM5">
        <f t="shared" si="3"/>
        <v>104</v>
      </c>
      <c r="BN5">
        <f t="shared" si="3"/>
        <v>104</v>
      </c>
      <c r="BO5">
        <f t="shared" si="3"/>
        <v>104</v>
      </c>
      <c r="BP5">
        <f t="shared" si="3"/>
        <v>104</v>
      </c>
      <c r="BQ5">
        <f t="shared" si="3"/>
        <v>104</v>
      </c>
      <c r="BR5">
        <f t="shared" si="3"/>
        <v>104</v>
      </c>
      <c r="BS5">
        <f t="shared" si="3"/>
        <v>104</v>
      </c>
      <c r="BT5">
        <f t="shared" si="3"/>
        <v>104</v>
      </c>
      <c r="BU5">
        <f t="shared" si="3"/>
        <v>104</v>
      </c>
      <c r="BV5">
        <f t="shared" si="3"/>
        <v>104</v>
      </c>
      <c r="BW5">
        <f t="shared" si="4"/>
        <v>104</v>
      </c>
      <c r="BX5">
        <f t="shared" si="4"/>
        <v>104</v>
      </c>
      <c r="BY5">
        <f t="shared" si="4"/>
        <v>104</v>
      </c>
      <c r="BZ5">
        <f t="shared" si="4"/>
        <v>104</v>
      </c>
      <c r="CA5">
        <f t="shared" si="4"/>
        <v>104</v>
      </c>
      <c r="CB5">
        <f t="shared" si="4"/>
        <v>104</v>
      </c>
      <c r="CC5">
        <f t="shared" si="4"/>
        <v>104</v>
      </c>
      <c r="CD5">
        <f t="shared" si="4"/>
        <v>104</v>
      </c>
      <c r="CE5">
        <f t="shared" si="4"/>
        <v>104</v>
      </c>
      <c r="CF5">
        <f t="shared" si="4"/>
        <v>104</v>
      </c>
      <c r="CG5">
        <f t="shared" si="4"/>
        <v>104</v>
      </c>
      <c r="CH5" s="1"/>
    </row>
    <row r="6" spans="1:86">
      <c r="A6">
        <v>200804</v>
      </c>
      <c r="B6">
        <v>104.9</v>
      </c>
      <c r="C6">
        <v>104.9</v>
      </c>
      <c r="D6">
        <v>104.9</v>
      </c>
      <c r="E6">
        <v>104.9</v>
      </c>
      <c r="F6">
        <v>104.9</v>
      </c>
      <c r="G6">
        <v>104.9</v>
      </c>
      <c r="H6">
        <v>104.9</v>
      </c>
      <c r="I6">
        <v>104.9</v>
      </c>
      <c r="J6">
        <v>104.9</v>
      </c>
      <c r="K6">
        <v>104.9</v>
      </c>
      <c r="L6">
        <v>104.9</v>
      </c>
      <c r="M6">
        <v>104.9</v>
      </c>
      <c r="N6">
        <v>104.9</v>
      </c>
      <c r="O6">
        <v>104.9</v>
      </c>
      <c r="P6">
        <v>104.9</v>
      </c>
      <c r="Q6">
        <v>104.9</v>
      </c>
      <c r="R6">
        <v>104.9</v>
      </c>
      <c r="S6">
        <v>104.9</v>
      </c>
      <c r="T6">
        <v>104.9</v>
      </c>
      <c r="U6">
        <v>104.9</v>
      </c>
      <c r="V6">
        <v>104.9</v>
      </c>
      <c r="W6">
        <v>104.9</v>
      </c>
      <c r="X6">
        <v>104.9</v>
      </c>
      <c r="Y6">
        <v>104.9</v>
      </c>
      <c r="Z6" s="1"/>
      <c r="AA6">
        <v>102.2</v>
      </c>
      <c r="AB6">
        <f t="shared" si="5"/>
        <v>102.2</v>
      </c>
      <c r="AC6">
        <f t="shared" si="5"/>
        <v>102.2</v>
      </c>
      <c r="AD6">
        <f t="shared" si="5"/>
        <v>102.2</v>
      </c>
      <c r="AE6">
        <f t="shared" si="0"/>
        <v>102.2</v>
      </c>
      <c r="AF6">
        <f t="shared" si="0"/>
        <v>102.2</v>
      </c>
      <c r="AG6">
        <f t="shared" si="0"/>
        <v>102.2</v>
      </c>
      <c r="AH6">
        <f t="shared" si="0"/>
        <v>102.2</v>
      </c>
      <c r="AI6">
        <f t="shared" si="0"/>
        <v>102.2</v>
      </c>
      <c r="AJ6">
        <f t="shared" si="0"/>
        <v>102.2</v>
      </c>
      <c r="AK6">
        <f t="shared" si="0"/>
        <v>102.2</v>
      </c>
      <c r="AL6">
        <f t="shared" si="0"/>
        <v>102.2</v>
      </c>
      <c r="AM6">
        <f t="shared" si="0"/>
        <v>102.2</v>
      </c>
      <c r="AN6">
        <f t="shared" si="0"/>
        <v>102.2</v>
      </c>
      <c r="AO6">
        <f t="shared" si="0"/>
        <v>102.2</v>
      </c>
      <c r="AP6">
        <f t="shared" si="0"/>
        <v>102.2</v>
      </c>
      <c r="AQ6">
        <f t="shared" si="0"/>
        <v>102.2</v>
      </c>
      <c r="AR6">
        <f t="shared" si="0"/>
        <v>102.2</v>
      </c>
      <c r="AS6">
        <f t="shared" si="0"/>
        <v>102.2</v>
      </c>
      <c r="AT6">
        <f t="shared" si="0"/>
        <v>102.2</v>
      </c>
      <c r="AU6">
        <f t="shared" si="1"/>
        <v>102.2</v>
      </c>
      <c r="AV6">
        <f t="shared" si="1"/>
        <v>102.2</v>
      </c>
      <c r="AW6">
        <f t="shared" si="1"/>
        <v>102.2</v>
      </c>
      <c r="AX6">
        <f t="shared" si="1"/>
        <v>102.2</v>
      </c>
      <c r="AY6">
        <f t="shared" si="1"/>
        <v>102.2</v>
      </c>
      <c r="AZ6">
        <f t="shared" si="1"/>
        <v>102.2</v>
      </c>
      <c r="BA6">
        <f t="shared" si="2"/>
        <v>102.2</v>
      </c>
      <c r="BB6">
        <f t="shared" si="2"/>
        <v>102.2</v>
      </c>
      <c r="BC6">
        <f t="shared" si="2"/>
        <v>102.2</v>
      </c>
      <c r="BD6">
        <f t="shared" si="2"/>
        <v>102.2</v>
      </c>
      <c r="BE6">
        <f t="shared" si="2"/>
        <v>102.2</v>
      </c>
      <c r="BF6">
        <f t="shared" si="3"/>
        <v>102.2</v>
      </c>
      <c r="BG6">
        <f t="shared" si="3"/>
        <v>102.2</v>
      </c>
      <c r="BH6">
        <f t="shared" si="3"/>
        <v>102.2</v>
      </c>
      <c r="BI6">
        <f t="shared" si="3"/>
        <v>102.2</v>
      </c>
      <c r="BJ6">
        <f t="shared" si="3"/>
        <v>102.2</v>
      </c>
      <c r="BK6">
        <f t="shared" si="3"/>
        <v>102.2</v>
      </c>
      <c r="BL6">
        <f t="shared" si="3"/>
        <v>102.2</v>
      </c>
      <c r="BM6">
        <f t="shared" si="3"/>
        <v>102.2</v>
      </c>
      <c r="BN6">
        <f t="shared" si="3"/>
        <v>102.2</v>
      </c>
      <c r="BO6">
        <f t="shared" si="3"/>
        <v>102.2</v>
      </c>
      <c r="BP6">
        <f t="shared" si="3"/>
        <v>102.2</v>
      </c>
      <c r="BQ6">
        <f t="shared" si="3"/>
        <v>102.2</v>
      </c>
      <c r="BR6">
        <f t="shared" si="3"/>
        <v>102.2</v>
      </c>
      <c r="BS6">
        <f t="shared" si="3"/>
        <v>102.2</v>
      </c>
      <c r="BT6">
        <f t="shared" si="3"/>
        <v>102.2</v>
      </c>
      <c r="BU6">
        <f t="shared" si="3"/>
        <v>102.2</v>
      </c>
      <c r="BV6">
        <f t="shared" si="3"/>
        <v>102.2</v>
      </c>
      <c r="BW6">
        <f t="shared" si="4"/>
        <v>102.2</v>
      </c>
      <c r="BX6">
        <f t="shared" si="4"/>
        <v>102.2</v>
      </c>
      <c r="BY6">
        <f t="shared" si="4"/>
        <v>102.2</v>
      </c>
      <c r="BZ6">
        <f t="shared" si="4"/>
        <v>102.2</v>
      </c>
      <c r="CA6">
        <f t="shared" si="4"/>
        <v>102.2</v>
      </c>
      <c r="CB6">
        <f t="shared" si="4"/>
        <v>102.2</v>
      </c>
      <c r="CC6">
        <f t="shared" si="4"/>
        <v>102.2</v>
      </c>
      <c r="CD6">
        <f t="shared" si="4"/>
        <v>102.2</v>
      </c>
      <c r="CE6">
        <f t="shared" si="4"/>
        <v>102.2</v>
      </c>
      <c r="CF6">
        <f t="shared" si="4"/>
        <v>102.2</v>
      </c>
      <c r="CG6">
        <f t="shared" si="4"/>
        <v>102.2</v>
      </c>
      <c r="CH6" s="1"/>
    </row>
    <row r="7" spans="1:86">
      <c r="A7">
        <v>200805</v>
      </c>
      <c r="B7">
        <v>104.7</v>
      </c>
      <c r="C7">
        <v>104.7</v>
      </c>
      <c r="D7">
        <v>104.7</v>
      </c>
      <c r="E7">
        <v>104.7</v>
      </c>
      <c r="F7">
        <v>104.7</v>
      </c>
      <c r="G7">
        <v>104.7</v>
      </c>
      <c r="H7">
        <v>104.7</v>
      </c>
      <c r="I7">
        <v>104.7</v>
      </c>
      <c r="J7">
        <v>104.7</v>
      </c>
      <c r="K7">
        <v>104.7</v>
      </c>
      <c r="L7">
        <v>104.7</v>
      </c>
      <c r="M7">
        <v>104.7</v>
      </c>
      <c r="N7">
        <v>104.7</v>
      </c>
      <c r="O7">
        <v>104.7</v>
      </c>
      <c r="P7">
        <v>104.7</v>
      </c>
      <c r="Q7">
        <v>104.7</v>
      </c>
      <c r="R7">
        <v>104.7</v>
      </c>
      <c r="S7">
        <v>104.7</v>
      </c>
      <c r="T7">
        <v>104.7</v>
      </c>
      <c r="U7">
        <v>104.7</v>
      </c>
      <c r="V7">
        <v>104.7</v>
      </c>
      <c r="W7">
        <v>104.7</v>
      </c>
      <c r="X7">
        <v>104.7</v>
      </c>
      <c r="Y7">
        <v>104.7</v>
      </c>
      <c r="Z7" s="1"/>
      <c r="AA7">
        <v>102</v>
      </c>
      <c r="AB7">
        <f t="shared" si="5"/>
        <v>102</v>
      </c>
      <c r="AC7">
        <f t="shared" si="5"/>
        <v>102</v>
      </c>
      <c r="AD7">
        <f t="shared" si="5"/>
        <v>102</v>
      </c>
      <c r="AE7">
        <f t="shared" si="0"/>
        <v>102</v>
      </c>
      <c r="AF7">
        <f t="shared" si="0"/>
        <v>102</v>
      </c>
      <c r="AG7">
        <f t="shared" si="0"/>
        <v>102</v>
      </c>
      <c r="AH7">
        <f t="shared" si="0"/>
        <v>102</v>
      </c>
      <c r="AI7">
        <f t="shared" si="0"/>
        <v>102</v>
      </c>
      <c r="AJ7">
        <f t="shared" si="0"/>
        <v>102</v>
      </c>
      <c r="AK7">
        <f t="shared" si="0"/>
        <v>102</v>
      </c>
      <c r="AL7">
        <f t="shared" si="0"/>
        <v>102</v>
      </c>
      <c r="AM7">
        <f t="shared" si="0"/>
        <v>102</v>
      </c>
      <c r="AN7">
        <f t="shared" si="0"/>
        <v>102</v>
      </c>
      <c r="AO7">
        <f t="shared" si="0"/>
        <v>102</v>
      </c>
      <c r="AP7">
        <f t="shared" si="0"/>
        <v>102</v>
      </c>
      <c r="AQ7">
        <f t="shared" si="0"/>
        <v>102</v>
      </c>
      <c r="AR7">
        <f t="shared" si="0"/>
        <v>102</v>
      </c>
      <c r="AS7">
        <f t="shared" si="0"/>
        <v>102</v>
      </c>
      <c r="AT7">
        <f t="shared" si="0"/>
        <v>102</v>
      </c>
      <c r="AU7">
        <f t="shared" si="1"/>
        <v>102</v>
      </c>
      <c r="AV7">
        <f t="shared" si="1"/>
        <v>102</v>
      </c>
      <c r="AW7">
        <f t="shared" si="1"/>
        <v>102</v>
      </c>
      <c r="AX7">
        <f t="shared" si="1"/>
        <v>102</v>
      </c>
      <c r="AY7">
        <f t="shared" si="1"/>
        <v>102</v>
      </c>
      <c r="AZ7">
        <f t="shared" si="1"/>
        <v>102</v>
      </c>
      <c r="BA7">
        <f t="shared" si="2"/>
        <v>102</v>
      </c>
      <c r="BB7">
        <f t="shared" si="2"/>
        <v>102</v>
      </c>
      <c r="BC7">
        <f t="shared" si="2"/>
        <v>102</v>
      </c>
      <c r="BD7">
        <f t="shared" si="2"/>
        <v>102</v>
      </c>
      <c r="BE7">
        <f t="shared" si="2"/>
        <v>102</v>
      </c>
      <c r="BF7">
        <f t="shared" si="3"/>
        <v>102</v>
      </c>
      <c r="BG7">
        <f t="shared" si="3"/>
        <v>102</v>
      </c>
      <c r="BH7">
        <f t="shared" si="3"/>
        <v>102</v>
      </c>
      <c r="BI7">
        <f t="shared" si="3"/>
        <v>102</v>
      </c>
      <c r="BJ7">
        <f t="shared" si="3"/>
        <v>102</v>
      </c>
      <c r="BK7">
        <f t="shared" si="3"/>
        <v>102</v>
      </c>
      <c r="BL7">
        <f t="shared" si="3"/>
        <v>102</v>
      </c>
      <c r="BM7">
        <f t="shared" si="3"/>
        <v>102</v>
      </c>
      <c r="BN7">
        <f t="shared" si="3"/>
        <v>102</v>
      </c>
      <c r="BO7">
        <f t="shared" si="3"/>
        <v>102</v>
      </c>
      <c r="BP7">
        <f t="shared" si="3"/>
        <v>102</v>
      </c>
      <c r="BQ7">
        <f t="shared" si="3"/>
        <v>102</v>
      </c>
      <c r="BR7">
        <f t="shared" si="3"/>
        <v>102</v>
      </c>
      <c r="BS7">
        <f t="shared" si="3"/>
        <v>102</v>
      </c>
      <c r="BT7">
        <f t="shared" si="3"/>
        <v>102</v>
      </c>
      <c r="BU7">
        <f t="shared" si="3"/>
        <v>102</v>
      </c>
      <c r="BV7">
        <f t="shared" ref="BV7:CG20" si="6">BU7</f>
        <v>102</v>
      </c>
      <c r="BW7">
        <f t="shared" si="6"/>
        <v>102</v>
      </c>
      <c r="BX7">
        <f t="shared" si="6"/>
        <v>102</v>
      </c>
      <c r="BY7">
        <f t="shared" si="6"/>
        <v>102</v>
      </c>
      <c r="BZ7">
        <f t="shared" si="6"/>
        <v>102</v>
      </c>
      <c r="CA7">
        <f t="shared" si="6"/>
        <v>102</v>
      </c>
      <c r="CB7">
        <f t="shared" si="6"/>
        <v>102</v>
      </c>
      <c r="CC7">
        <f t="shared" si="6"/>
        <v>102</v>
      </c>
      <c r="CD7">
        <f t="shared" si="6"/>
        <v>102</v>
      </c>
      <c r="CE7">
        <f t="shared" si="6"/>
        <v>102</v>
      </c>
      <c r="CF7">
        <f t="shared" si="6"/>
        <v>102</v>
      </c>
      <c r="CG7">
        <f t="shared" si="6"/>
        <v>102</v>
      </c>
      <c r="CH7" s="1"/>
    </row>
    <row r="8" spans="1:86">
      <c r="A8">
        <v>200806</v>
      </c>
      <c r="B8">
        <v>103.9</v>
      </c>
      <c r="C8">
        <v>103.9</v>
      </c>
      <c r="D8">
        <v>103.9</v>
      </c>
      <c r="E8">
        <v>103.9</v>
      </c>
      <c r="F8">
        <v>103.9</v>
      </c>
      <c r="G8">
        <v>103.9</v>
      </c>
      <c r="H8">
        <v>103.9</v>
      </c>
      <c r="I8">
        <v>103.9</v>
      </c>
      <c r="J8">
        <v>103.9</v>
      </c>
      <c r="K8">
        <v>103.9</v>
      </c>
      <c r="L8">
        <v>103.9</v>
      </c>
      <c r="M8">
        <v>103.9</v>
      </c>
      <c r="N8">
        <v>103.9</v>
      </c>
      <c r="O8">
        <v>103.9</v>
      </c>
      <c r="P8">
        <v>103.9</v>
      </c>
      <c r="Q8">
        <v>103.9</v>
      </c>
      <c r="R8">
        <v>103.9</v>
      </c>
      <c r="S8">
        <v>103.9</v>
      </c>
      <c r="T8">
        <v>103.9</v>
      </c>
      <c r="U8">
        <v>103.9</v>
      </c>
      <c r="V8">
        <v>103.9</v>
      </c>
      <c r="W8">
        <v>103.9</v>
      </c>
      <c r="X8">
        <v>103.9</v>
      </c>
      <c r="Y8">
        <v>103.9</v>
      </c>
      <c r="Z8" s="1"/>
      <c r="AA8">
        <v>101.3</v>
      </c>
      <c r="AB8">
        <f t="shared" si="5"/>
        <v>101.3</v>
      </c>
      <c r="AC8">
        <f t="shared" si="5"/>
        <v>101.3</v>
      </c>
      <c r="AD8">
        <f t="shared" si="5"/>
        <v>101.3</v>
      </c>
      <c r="AE8">
        <f t="shared" si="0"/>
        <v>101.3</v>
      </c>
      <c r="AF8">
        <f t="shared" si="0"/>
        <v>101.3</v>
      </c>
      <c r="AG8">
        <f t="shared" si="0"/>
        <v>101.3</v>
      </c>
      <c r="AH8">
        <f t="shared" si="0"/>
        <v>101.3</v>
      </c>
      <c r="AI8">
        <f t="shared" si="0"/>
        <v>101.3</v>
      </c>
      <c r="AJ8">
        <f t="shared" si="0"/>
        <v>101.3</v>
      </c>
      <c r="AK8">
        <f t="shared" si="0"/>
        <v>101.3</v>
      </c>
      <c r="AL8">
        <f t="shared" si="0"/>
        <v>101.3</v>
      </c>
      <c r="AM8">
        <f t="shared" si="0"/>
        <v>101.3</v>
      </c>
      <c r="AN8">
        <f t="shared" si="0"/>
        <v>101.3</v>
      </c>
      <c r="AO8">
        <f t="shared" si="0"/>
        <v>101.3</v>
      </c>
      <c r="AP8">
        <f t="shared" si="0"/>
        <v>101.3</v>
      </c>
      <c r="AQ8">
        <f t="shared" si="0"/>
        <v>101.3</v>
      </c>
      <c r="AR8">
        <f t="shared" si="0"/>
        <v>101.3</v>
      </c>
      <c r="AS8">
        <f t="shared" si="0"/>
        <v>101.3</v>
      </c>
      <c r="AT8">
        <f t="shared" si="0"/>
        <v>101.3</v>
      </c>
      <c r="AU8">
        <f t="shared" si="1"/>
        <v>101.3</v>
      </c>
      <c r="AV8">
        <f t="shared" si="1"/>
        <v>101.3</v>
      </c>
      <c r="AW8">
        <f t="shared" si="1"/>
        <v>101.3</v>
      </c>
      <c r="AX8">
        <f t="shared" si="1"/>
        <v>101.3</v>
      </c>
      <c r="AY8">
        <f t="shared" si="1"/>
        <v>101.3</v>
      </c>
      <c r="AZ8">
        <f t="shared" si="1"/>
        <v>101.3</v>
      </c>
      <c r="BA8">
        <f t="shared" si="2"/>
        <v>101.3</v>
      </c>
      <c r="BB8">
        <f t="shared" si="2"/>
        <v>101.3</v>
      </c>
      <c r="BC8">
        <f t="shared" si="2"/>
        <v>101.3</v>
      </c>
      <c r="BD8">
        <f t="shared" si="2"/>
        <v>101.3</v>
      </c>
      <c r="BE8">
        <f t="shared" si="2"/>
        <v>101.3</v>
      </c>
      <c r="BF8">
        <f t="shared" si="3"/>
        <v>101.3</v>
      </c>
      <c r="BG8">
        <f t="shared" si="3"/>
        <v>101.3</v>
      </c>
      <c r="BH8">
        <f t="shared" si="3"/>
        <v>101.3</v>
      </c>
      <c r="BI8">
        <f t="shared" si="3"/>
        <v>101.3</v>
      </c>
      <c r="BJ8">
        <f t="shared" si="3"/>
        <v>101.3</v>
      </c>
      <c r="BK8">
        <f t="shared" si="3"/>
        <v>101.3</v>
      </c>
      <c r="BL8">
        <f t="shared" si="3"/>
        <v>101.3</v>
      </c>
      <c r="BM8">
        <f t="shared" si="3"/>
        <v>101.3</v>
      </c>
      <c r="BN8">
        <f t="shared" si="3"/>
        <v>101.3</v>
      </c>
      <c r="BO8">
        <f t="shared" si="3"/>
        <v>101.3</v>
      </c>
      <c r="BP8">
        <f t="shared" si="3"/>
        <v>101.3</v>
      </c>
      <c r="BQ8">
        <f t="shared" si="3"/>
        <v>101.3</v>
      </c>
      <c r="BR8">
        <f t="shared" si="3"/>
        <v>101.3</v>
      </c>
      <c r="BS8">
        <f t="shared" si="3"/>
        <v>101.3</v>
      </c>
      <c r="BT8">
        <f t="shared" si="3"/>
        <v>101.3</v>
      </c>
      <c r="BU8">
        <f t="shared" si="3"/>
        <v>101.3</v>
      </c>
      <c r="BV8">
        <f t="shared" si="6"/>
        <v>101.3</v>
      </c>
      <c r="BW8">
        <f t="shared" si="6"/>
        <v>101.3</v>
      </c>
      <c r="BX8">
        <f t="shared" si="6"/>
        <v>101.3</v>
      </c>
      <c r="BY8">
        <f t="shared" si="6"/>
        <v>101.3</v>
      </c>
      <c r="BZ8">
        <f t="shared" si="6"/>
        <v>101.3</v>
      </c>
      <c r="CA8">
        <f t="shared" si="6"/>
        <v>101.3</v>
      </c>
      <c r="CB8">
        <f t="shared" si="6"/>
        <v>101.3</v>
      </c>
      <c r="CC8">
        <f t="shared" si="6"/>
        <v>101.3</v>
      </c>
      <c r="CD8">
        <f t="shared" si="6"/>
        <v>101.3</v>
      </c>
      <c r="CE8">
        <f t="shared" si="6"/>
        <v>101.3</v>
      </c>
      <c r="CF8">
        <f t="shared" si="6"/>
        <v>101.3</v>
      </c>
      <c r="CG8">
        <f t="shared" si="6"/>
        <v>101.3</v>
      </c>
      <c r="CH8" s="1"/>
    </row>
    <row r="9" spans="1:86">
      <c r="A9">
        <v>200807</v>
      </c>
      <c r="B9">
        <v>103.7</v>
      </c>
      <c r="C9">
        <v>103.7</v>
      </c>
      <c r="D9">
        <v>103.7</v>
      </c>
      <c r="E9">
        <v>103.7</v>
      </c>
      <c r="F9">
        <v>103.7</v>
      </c>
      <c r="G9">
        <v>103.7</v>
      </c>
      <c r="H9">
        <v>103.7</v>
      </c>
      <c r="I9">
        <v>103.7</v>
      </c>
      <c r="J9">
        <v>103.7</v>
      </c>
      <c r="K9">
        <v>103.7</v>
      </c>
      <c r="L9">
        <v>103.7</v>
      </c>
      <c r="M9">
        <v>103.7</v>
      </c>
      <c r="N9">
        <v>103.7</v>
      </c>
      <c r="O9">
        <v>103.7</v>
      </c>
      <c r="P9">
        <v>103.7</v>
      </c>
      <c r="Q9">
        <v>103.7</v>
      </c>
      <c r="R9">
        <v>103.7</v>
      </c>
      <c r="S9">
        <v>103.7</v>
      </c>
      <c r="T9">
        <v>103.7</v>
      </c>
      <c r="U9">
        <v>103.7</v>
      </c>
      <c r="V9">
        <v>103.7</v>
      </c>
      <c r="W9">
        <v>103.7</v>
      </c>
      <c r="X9">
        <v>103.7</v>
      </c>
      <c r="Y9">
        <v>103.7</v>
      </c>
      <c r="Z9" s="1"/>
      <c r="AA9">
        <v>101.1</v>
      </c>
      <c r="AB9">
        <f t="shared" si="5"/>
        <v>101.1</v>
      </c>
      <c r="AC9">
        <f t="shared" si="5"/>
        <v>101.1</v>
      </c>
      <c r="AD9">
        <f t="shared" si="5"/>
        <v>101.1</v>
      </c>
      <c r="AE9">
        <f t="shared" si="0"/>
        <v>101.1</v>
      </c>
      <c r="AF9">
        <f t="shared" si="0"/>
        <v>101.1</v>
      </c>
      <c r="AG9">
        <f t="shared" si="0"/>
        <v>101.1</v>
      </c>
      <c r="AH9">
        <f t="shared" si="0"/>
        <v>101.1</v>
      </c>
      <c r="AI9">
        <f t="shared" si="0"/>
        <v>101.1</v>
      </c>
      <c r="AJ9">
        <f t="shared" si="0"/>
        <v>101.1</v>
      </c>
      <c r="AK9">
        <f t="shared" si="0"/>
        <v>101.1</v>
      </c>
      <c r="AL9">
        <f t="shared" si="0"/>
        <v>101.1</v>
      </c>
      <c r="AM9">
        <f t="shared" si="0"/>
        <v>101.1</v>
      </c>
      <c r="AN9">
        <f t="shared" si="0"/>
        <v>101.1</v>
      </c>
      <c r="AO9">
        <f t="shared" si="0"/>
        <v>101.1</v>
      </c>
      <c r="AP9">
        <f t="shared" si="0"/>
        <v>101.1</v>
      </c>
      <c r="AQ9">
        <f t="shared" si="0"/>
        <v>101.1</v>
      </c>
      <c r="AR9">
        <f t="shared" si="0"/>
        <v>101.1</v>
      </c>
      <c r="AS9">
        <f t="shared" si="0"/>
        <v>101.1</v>
      </c>
      <c r="AT9">
        <f t="shared" si="0"/>
        <v>101.1</v>
      </c>
      <c r="AU9">
        <f t="shared" si="1"/>
        <v>101.1</v>
      </c>
      <c r="AV9">
        <f t="shared" si="1"/>
        <v>101.1</v>
      </c>
      <c r="AW9">
        <f t="shared" si="1"/>
        <v>101.1</v>
      </c>
      <c r="AX9">
        <f t="shared" si="1"/>
        <v>101.1</v>
      </c>
      <c r="AY9">
        <f t="shared" si="1"/>
        <v>101.1</v>
      </c>
      <c r="AZ9">
        <f t="shared" si="1"/>
        <v>101.1</v>
      </c>
      <c r="BA9">
        <f t="shared" si="2"/>
        <v>101.1</v>
      </c>
      <c r="BB9">
        <f t="shared" si="2"/>
        <v>101.1</v>
      </c>
      <c r="BC9">
        <f t="shared" si="2"/>
        <v>101.1</v>
      </c>
      <c r="BD9">
        <f t="shared" si="2"/>
        <v>101.1</v>
      </c>
      <c r="BE9">
        <f t="shared" si="2"/>
        <v>101.1</v>
      </c>
      <c r="BF9">
        <f t="shared" si="3"/>
        <v>101.1</v>
      </c>
      <c r="BG9">
        <f t="shared" si="3"/>
        <v>101.1</v>
      </c>
      <c r="BH9">
        <f t="shared" si="3"/>
        <v>101.1</v>
      </c>
      <c r="BI9">
        <f t="shared" si="3"/>
        <v>101.1</v>
      </c>
      <c r="BJ9">
        <f t="shared" si="3"/>
        <v>101.1</v>
      </c>
      <c r="BK9">
        <f t="shared" si="3"/>
        <v>101.1</v>
      </c>
      <c r="BL9">
        <f t="shared" si="3"/>
        <v>101.1</v>
      </c>
      <c r="BM9">
        <f t="shared" si="3"/>
        <v>101.1</v>
      </c>
      <c r="BN9">
        <f t="shared" si="3"/>
        <v>101.1</v>
      </c>
      <c r="BO9">
        <f t="shared" si="3"/>
        <v>101.1</v>
      </c>
      <c r="BP9">
        <f t="shared" si="3"/>
        <v>101.1</v>
      </c>
      <c r="BQ9">
        <f t="shared" si="3"/>
        <v>101.1</v>
      </c>
      <c r="BR9">
        <f t="shared" si="3"/>
        <v>101.1</v>
      </c>
      <c r="BS9">
        <f t="shared" si="3"/>
        <v>101.1</v>
      </c>
      <c r="BT9">
        <f t="shared" si="3"/>
        <v>101.1</v>
      </c>
      <c r="BU9">
        <f t="shared" si="3"/>
        <v>101.1</v>
      </c>
      <c r="BV9">
        <f t="shared" si="6"/>
        <v>101.1</v>
      </c>
      <c r="BW9">
        <f t="shared" si="6"/>
        <v>101.1</v>
      </c>
      <c r="BX9">
        <f t="shared" si="6"/>
        <v>101.1</v>
      </c>
      <c r="BY9">
        <f t="shared" si="6"/>
        <v>101.1</v>
      </c>
      <c r="BZ9">
        <f t="shared" si="6"/>
        <v>101.1</v>
      </c>
      <c r="CA9">
        <f t="shared" si="6"/>
        <v>101.1</v>
      </c>
      <c r="CB9">
        <f t="shared" si="6"/>
        <v>101.1</v>
      </c>
      <c r="CC9">
        <f t="shared" si="6"/>
        <v>101.1</v>
      </c>
      <c r="CD9">
        <f t="shared" si="6"/>
        <v>101.1</v>
      </c>
      <c r="CE9">
        <f t="shared" si="6"/>
        <v>101.1</v>
      </c>
      <c r="CF9">
        <f t="shared" si="6"/>
        <v>101.1</v>
      </c>
      <c r="CG9">
        <f t="shared" si="6"/>
        <v>101.1</v>
      </c>
      <c r="CH9" s="1"/>
    </row>
    <row r="10" spans="1:86">
      <c r="A10">
        <v>200808</v>
      </c>
      <c r="B10">
        <v>102.6</v>
      </c>
      <c r="C10">
        <v>102.6</v>
      </c>
      <c r="D10">
        <v>102.6</v>
      </c>
      <c r="E10">
        <v>102.6</v>
      </c>
      <c r="F10">
        <v>102.6</v>
      </c>
      <c r="G10">
        <v>102.6</v>
      </c>
      <c r="H10">
        <v>102.6</v>
      </c>
      <c r="I10">
        <v>102.6</v>
      </c>
      <c r="J10">
        <v>102.6</v>
      </c>
      <c r="K10">
        <v>102.6</v>
      </c>
      <c r="L10">
        <v>102.6</v>
      </c>
      <c r="M10">
        <v>102.6</v>
      </c>
      <c r="N10">
        <v>102.6</v>
      </c>
      <c r="O10">
        <v>102.6</v>
      </c>
      <c r="P10">
        <v>102.6</v>
      </c>
      <c r="Q10">
        <v>102.6</v>
      </c>
      <c r="R10">
        <v>102.6</v>
      </c>
      <c r="S10">
        <v>102.6</v>
      </c>
      <c r="T10">
        <v>102.6</v>
      </c>
      <c r="U10">
        <v>102.6</v>
      </c>
      <c r="V10">
        <v>102.6</v>
      </c>
      <c r="W10">
        <v>102.6</v>
      </c>
      <c r="X10">
        <v>102.6</v>
      </c>
      <c r="Y10">
        <v>102.6</v>
      </c>
      <c r="Z10" s="1"/>
      <c r="AA10">
        <v>100</v>
      </c>
      <c r="AB10">
        <f t="shared" si="5"/>
        <v>100</v>
      </c>
      <c r="AC10">
        <f t="shared" si="5"/>
        <v>100</v>
      </c>
      <c r="AD10">
        <f t="shared" si="5"/>
        <v>100</v>
      </c>
      <c r="AE10">
        <f t="shared" si="0"/>
        <v>100</v>
      </c>
      <c r="AF10">
        <f t="shared" si="0"/>
        <v>100</v>
      </c>
      <c r="AG10">
        <f t="shared" si="0"/>
        <v>100</v>
      </c>
      <c r="AH10">
        <f t="shared" si="0"/>
        <v>100</v>
      </c>
      <c r="AI10">
        <f t="shared" si="0"/>
        <v>100</v>
      </c>
      <c r="AJ10">
        <f t="shared" si="0"/>
        <v>100</v>
      </c>
      <c r="AK10">
        <f t="shared" si="0"/>
        <v>100</v>
      </c>
      <c r="AL10">
        <f t="shared" si="0"/>
        <v>100</v>
      </c>
      <c r="AM10">
        <f t="shared" si="0"/>
        <v>100</v>
      </c>
      <c r="AN10">
        <f t="shared" si="0"/>
        <v>100</v>
      </c>
      <c r="AO10">
        <f t="shared" si="0"/>
        <v>100</v>
      </c>
      <c r="AP10">
        <f t="shared" si="0"/>
        <v>100</v>
      </c>
      <c r="AQ10">
        <f t="shared" si="0"/>
        <v>100</v>
      </c>
      <c r="AR10">
        <f t="shared" si="0"/>
        <v>100</v>
      </c>
      <c r="AS10">
        <f t="shared" si="0"/>
        <v>100</v>
      </c>
      <c r="AT10">
        <f t="shared" si="0"/>
        <v>100</v>
      </c>
      <c r="AU10">
        <f t="shared" si="1"/>
        <v>100</v>
      </c>
      <c r="AV10">
        <f t="shared" si="1"/>
        <v>100</v>
      </c>
      <c r="AW10">
        <f t="shared" si="1"/>
        <v>100</v>
      </c>
      <c r="AX10">
        <f t="shared" si="1"/>
        <v>100</v>
      </c>
      <c r="AY10">
        <f t="shared" si="1"/>
        <v>100</v>
      </c>
      <c r="AZ10">
        <f t="shared" si="1"/>
        <v>100</v>
      </c>
      <c r="BA10">
        <f t="shared" si="2"/>
        <v>100</v>
      </c>
      <c r="BB10">
        <f t="shared" si="2"/>
        <v>100</v>
      </c>
      <c r="BC10">
        <f t="shared" si="2"/>
        <v>100</v>
      </c>
      <c r="BD10">
        <f t="shared" si="2"/>
        <v>100</v>
      </c>
      <c r="BE10">
        <f t="shared" si="2"/>
        <v>100</v>
      </c>
      <c r="BF10">
        <f t="shared" si="3"/>
        <v>100</v>
      </c>
      <c r="BG10">
        <f t="shared" si="3"/>
        <v>100</v>
      </c>
      <c r="BH10">
        <f t="shared" si="3"/>
        <v>100</v>
      </c>
      <c r="BI10">
        <f t="shared" si="3"/>
        <v>100</v>
      </c>
      <c r="BJ10">
        <f t="shared" si="3"/>
        <v>100</v>
      </c>
      <c r="BK10">
        <f t="shared" si="3"/>
        <v>100</v>
      </c>
      <c r="BL10">
        <f t="shared" si="3"/>
        <v>100</v>
      </c>
      <c r="BM10">
        <f t="shared" si="3"/>
        <v>100</v>
      </c>
      <c r="BN10">
        <f t="shared" si="3"/>
        <v>100</v>
      </c>
      <c r="BO10">
        <f t="shared" si="3"/>
        <v>100</v>
      </c>
      <c r="BP10">
        <f t="shared" si="3"/>
        <v>100</v>
      </c>
      <c r="BQ10">
        <f t="shared" si="3"/>
        <v>100</v>
      </c>
      <c r="BR10">
        <f t="shared" si="3"/>
        <v>100</v>
      </c>
      <c r="BS10">
        <f t="shared" si="3"/>
        <v>100</v>
      </c>
      <c r="BT10">
        <f t="shared" si="3"/>
        <v>100</v>
      </c>
      <c r="BU10">
        <f t="shared" si="3"/>
        <v>100</v>
      </c>
      <c r="BV10">
        <f t="shared" si="6"/>
        <v>100</v>
      </c>
      <c r="BW10">
        <f t="shared" si="6"/>
        <v>100</v>
      </c>
      <c r="BX10">
        <f t="shared" si="6"/>
        <v>100</v>
      </c>
      <c r="BY10">
        <f t="shared" si="6"/>
        <v>100</v>
      </c>
      <c r="BZ10">
        <f t="shared" si="6"/>
        <v>100</v>
      </c>
      <c r="CA10">
        <f t="shared" si="6"/>
        <v>100</v>
      </c>
      <c r="CB10">
        <f t="shared" si="6"/>
        <v>100</v>
      </c>
      <c r="CC10">
        <f t="shared" si="6"/>
        <v>100</v>
      </c>
      <c r="CD10">
        <f t="shared" si="6"/>
        <v>100</v>
      </c>
      <c r="CE10">
        <f t="shared" si="6"/>
        <v>100</v>
      </c>
      <c r="CF10">
        <f t="shared" si="6"/>
        <v>100</v>
      </c>
      <c r="CG10">
        <f t="shared" si="6"/>
        <v>100</v>
      </c>
      <c r="CH10" s="1"/>
    </row>
    <row r="11" spans="1:86">
      <c r="A11">
        <v>200809</v>
      </c>
      <c r="B11">
        <v>103.1</v>
      </c>
      <c r="C11">
        <v>103.1</v>
      </c>
      <c r="D11">
        <v>103.1</v>
      </c>
      <c r="E11">
        <v>103.1</v>
      </c>
      <c r="F11">
        <v>103.1</v>
      </c>
      <c r="G11">
        <v>103.1</v>
      </c>
      <c r="H11">
        <v>103.1</v>
      </c>
      <c r="I11">
        <v>103.1</v>
      </c>
      <c r="J11">
        <v>103.1</v>
      </c>
      <c r="K11">
        <v>103.1</v>
      </c>
      <c r="L11">
        <v>103.1</v>
      </c>
      <c r="M11">
        <v>103.1</v>
      </c>
      <c r="N11">
        <v>103.1</v>
      </c>
      <c r="O11">
        <v>103.1</v>
      </c>
      <c r="P11">
        <v>103.1</v>
      </c>
      <c r="Q11">
        <v>103.1</v>
      </c>
      <c r="R11">
        <v>103.1</v>
      </c>
      <c r="S11">
        <v>103.1</v>
      </c>
      <c r="T11">
        <v>103.1</v>
      </c>
      <c r="U11">
        <v>103.1</v>
      </c>
      <c r="V11">
        <v>103.1</v>
      </c>
      <c r="W11">
        <v>103.1</v>
      </c>
      <c r="X11">
        <v>103.1</v>
      </c>
      <c r="Y11">
        <v>103.1</v>
      </c>
      <c r="Z11" s="1"/>
      <c r="AA11">
        <v>100.5</v>
      </c>
      <c r="AB11">
        <f t="shared" si="5"/>
        <v>100.5</v>
      </c>
      <c r="AC11">
        <f t="shared" si="5"/>
        <v>100.5</v>
      </c>
      <c r="AD11">
        <f t="shared" si="5"/>
        <v>100.5</v>
      </c>
      <c r="AE11">
        <f t="shared" si="0"/>
        <v>100.5</v>
      </c>
      <c r="AF11">
        <f t="shared" si="0"/>
        <v>100.5</v>
      </c>
      <c r="AG11">
        <f t="shared" si="0"/>
        <v>100.5</v>
      </c>
      <c r="AH11">
        <f t="shared" si="0"/>
        <v>100.5</v>
      </c>
      <c r="AI11">
        <f t="shared" si="0"/>
        <v>100.5</v>
      </c>
      <c r="AJ11">
        <f t="shared" si="0"/>
        <v>100.5</v>
      </c>
      <c r="AK11">
        <f t="shared" si="0"/>
        <v>100.5</v>
      </c>
      <c r="AL11">
        <f t="shared" si="0"/>
        <v>100.5</v>
      </c>
      <c r="AM11">
        <f t="shared" si="0"/>
        <v>100.5</v>
      </c>
      <c r="AN11">
        <f t="shared" si="0"/>
        <v>100.5</v>
      </c>
      <c r="AO11">
        <f t="shared" si="0"/>
        <v>100.5</v>
      </c>
      <c r="AP11">
        <f t="shared" si="0"/>
        <v>100.5</v>
      </c>
      <c r="AQ11">
        <f t="shared" si="0"/>
        <v>100.5</v>
      </c>
      <c r="AR11">
        <f t="shared" si="0"/>
        <v>100.5</v>
      </c>
      <c r="AS11">
        <f t="shared" si="0"/>
        <v>100.5</v>
      </c>
      <c r="AT11">
        <f t="shared" si="0"/>
        <v>100.5</v>
      </c>
      <c r="AU11">
        <f t="shared" si="1"/>
        <v>100.5</v>
      </c>
      <c r="AV11">
        <f t="shared" si="1"/>
        <v>100.5</v>
      </c>
      <c r="AW11">
        <f t="shared" si="1"/>
        <v>100.5</v>
      </c>
      <c r="AX11">
        <f t="shared" si="1"/>
        <v>100.5</v>
      </c>
      <c r="AY11">
        <f t="shared" si="1"/>
        <v>100.5</v>
      </c>
      <c r="AZ11">
        <f t="shared" si="1"/>
        <v>100.5</v>
      </c>
      <c r="BA11">
        <f t="shared" si="2"/>
        <v>100.5</v>
      </c>
      <c r="BB11">
        <f t="shared" si="2"/>
        <v>100.5</v>
      </c>
      <c r="BC11">
        <f t="shared" si="2"/>
        <v>100.5</v>
      </c>
      <c r="BD11">
        <f t="shared" si="2"/>
        <v>100.5</v>
      </c>
      <c r="BE11">
        <f t="shared" si="2"/>
        <v>100.5</v>
      </c>
      <c r="BF11">
        <f t="shared" si="3"/>
        <v>100.5</v>
      </c>
      <c r="BG11">
        <f t="shared" si="3"/>
        <v>100.5</v>
      </c>
      <c r="BH11">
        <f t="shared" si="3"/>
        <v>100.5</v>
      </c>
      <c r="BI11">
        <f t="shared" si="3"/>
        <v>100.5</v>
      </c>
      <c r="BJ11">
        <f t="shared" si="3"/>
        <v>100.5</v>
      </c>
      <c r="BK11">
        <f t="shared" si="3"/>
        <v>100.5</v>
      </c>
      <c r="BL11">
        <f t="shared" si="3"/>
        <v>100.5</v>
      </c>
      <c r="BM11">
        <f t="shared" si="3"/>
        <v>100.5</v>
      </c>
      <c r="BN11">
        <f t="shared" si="3"/>
        <v>100.5</v>
      </c>
      <c r="BO11">
        <f t="shared" si="3"/>
        <v>100.5</v>
      </c>
      <c r="BP11">
        <f t="shared" si="3"/>
        <v>100.5</v>
      </c>
      <c r="BQ11">
        <f t="shared" si="3"/>
        <v>100.5</v>
      </c>
      <c r="BR11">
        <f t="shared" si="3"/>
        <v>100.5</v>
      </c>
      <c r="BS11">
        <f t="shared" si="3"/>
        <v>100.5</v>
      </c>
      <c r="BT11">
        <f t="shared" si="3"/>
        <v>100.5</v>
      </c>
      <c r="BU11">
        <f t="shared" si="3"/>
        <v>100.5</v>
      </c>
      <c r="BV11">
        <f t="shared" si="6"/>
        <v>100.5</v>
      </c>
      <c r="BW11">
        <f t="shared" si="6"/>
        <v>100.5</v>
      </c>
      <c r="BX11">
        <f t="shared" si="6"/>
        <v>100.5</v>
      </c>
      <c r="BY11">
        <f t="shared" si="6"/>
        <v>100.5</v>
      </c>
      <c r="BZ11">
        <f t="shared" si="6"/>
        <v>100.5</v>
      </c>
      <c r="CA11">
        <f t="shared" si="6"/>
        <v>100.5</v>
      </c>
      <c r="CB11">
        <f t="shared" si="6"/>
        <v>100.5</v>
      </c>
      <c r="CC11">
        <f t="shared" si="6"/>
        <v>100.5</v>
      </c>
      <c r="CD11">
        <f t="shared" si="6"/>
        <v>100.5</v>
      </c>
      <c r="CE11">
        <f t="shared" si="6"/>
        <v>100.5</v>
      </c>
      <c r="CF11">
        <f t="shared" si="6"/>
        <v>100.5</v>
      </c>
      <c r="CG11">
        <f t="shared" si="6"/>
        <v>100.5</v>
      </c>
      <c r="CH11" s="1"/>
    </row>
    <row r="12" spans="1:86">
      <c r="A12">
        <v>200810</v>
      </c>
      <c r="B12">
        <v>102.7</v>
      </c>
      <c r="C12">
        <v>102.7</v>
      </c>
      <c r="D12">
        <v>102.7</v>
      </c>
      <c r="E12">
        <v>102.7</v>
      </c>
      <c r="F12">
        <v>102.7</v>
      </c>
      <c r="G12">
        <v>102.7</v>
      </c>
      <c r="H12">
        <v>102.7</v>
      </c>
      <c r="I12">
        <v>102.7</v>
      </c>
      <c r="J12">
        <v>102.7</v>
      </c>
      <c r="K12">
        <v>102.7</v>
      </c>
      <c r="L12">
        <v>102.7</v>
      </c>
      <c r="M12">
        <v>102.7</v>
      </c>
      <c r="N12">
        <v>102.7</v>
      </c>
      <c r="O12">
        <v>102.7</v>
      </c>
      <c r="P12">
        <v>102.7</v>
      </c>
      <c r="Q12">
        <v>102.7</v>
      </c>
      <c r="R12">
        <v>102.7</v>
      </c>
      <c r="S12">
        <v>102.7</v>
      </c>
      <c r="T12">
        <v>102.7</v>
      </c>
      <c r="U12">
        <v>102.7</v>
      </c>
      <c r="V12">
        <v>102.7</v>
      </c>
      <c r="W12">
        <v>102.7</v>
      </c>
      <c r="X12">
        <v>102.7</v>
      </c>
      <c r="Y12">
        <v>102.7</v>
      </c>
      <c r="Z12" s="1"/>
      <c r="AA12">
        <v>100.1</v>
      </c>
      <c r="AB12">
        <f t="shared" si="5"/>
        <v>100.1</v>
      </c>
      <c r="AC12">
        <f t="shared" si="5"/>
        <v>100.1</v>
      </c>
      <c r="AD12">
        <f t="shared" si="5"/>
        <v>100.1</v>
      </c>
      <c r="AE12">
        <f t="shared" si="0"/>
        <v>100.1</v>
      </c>
      <c r="AF12">
        <f t="shared" si="0"/>
        <v>100.1</v>
      </c>
      <c r="AG12">
        <f t="shared" si="0"/>
        <v>100.1</v>
      </c>
      <c r="AH12">
        <f t="shared" si="0"/>
        <v>100.1</v>
      </c>
      <c r="AI12">
        <f t="shared" si="0"/>
        <v>100.1</v>
      </c>
      <c r="AJ12">
        <f t="shared" si="0"/>
        <v>100.1</v>
      </c>
      <c r="AK12">
        <f t="shared" si="0"/>
        <v>100.1</v>
      </c>
      <c r="AL12">
        <f t="shared" si="0"/>
        <v>100.1</v>
      </c>
      <c r="AM12">
        <f t="shared" si="0"/>
        <v>100.1</v>
      </c>
      <c r="AN12">
        <f t="shared" si="0"/>
        <v>100.1</v>
      </c>
      <c r="AO12">
        <f t="shared" si="0"/>
        <v>100.1</v>
      </c>
      <c r="AP12">
        <f t="shared" si="0"/>
        <v>100.1</v>
      </c>
      <c r="AQ12">
        <f t="shared" si="0"/>
        <v>100.1</v>
      </c>
      <c r="AR12">
        <f t="shared" si="0"/>
        <v>100.1</v>
      </c>
      <c r="AS12">
        <f t="shared" si="0"/>
        <v>100.1</v>
      </c>
      <c r="AT12">
        <f t="shared" si="0"/>
        <v>100.1</v>
      </c>
      <c r="AU12">
        <f t="shared" si="1"/>
        <v>100.1</v>
      </c>
      <c r="AV12">
        <f t="shared" si="1"/>
        <v>100.1</v>
      </c>
      <c r="AW12">
        <f t="shared" si="1"/>
        <v>100.1</v>
      </c>
      <c r="AX12">
        <f t="shared" si="1"/>
        <v>100.1</v>
      </c>
      <c r="AY12">
        <f t="shared" si="1"/>
        <v>100.1</v>
      </c>
      <c r="AZ12">
        <f t="shared" si="1"/>
        <v>100.1</v>
      </c>
      <c r="BA12">
        <f t="shared" si="2"/>
        <v>100.1</v>
      </c>
      <c r="BB12">
        <f t="shared" si="2"/>
        <v>100.1</v>
      </c>
      <c r="BC12">
        <f t="shared" si="2"/>
        <v>100.1</v>
      </c>
      <c r="BD12">
        <f t="shared" si="2"/>
        <v>100.1</v>
      </c>
      <c r="BE12">
        <f t="shared" si="2"/>
        <v>100.1</v>
      </c>
      <c r="BF12">
        <f t="shared" si="3"/>
        <v>100.1</v>
      </c>
      <c r="BG12">
        <f t="shared" si="3"/>
        <v>100.1</v>
      </c>
      <c r="BH12">
        <f t="shared" si="3"/>
        <v>100.1</v>
      </c>
      <c r="BI12">
        <f t="shared" si="3"/>
        <v>100.1</v>
      </c>
      <c r="BJ12">
        <f t="shared" si="3"/>
        <v>100.1</v>
      </c>
      <c r="BK12">
        <f t="shared" si="3"/>
        <v>100.1</v>
      </c>
      <c r="BL12">
        <f t="shared" si="3"/>
        <v>100.1</v>
      </c>
      <c r="BM12">
        <f t="shared" si="3"/>
        <v>100.1</v>
      </c>
      <c r="BN12">
        <f t="shared" si="3"/>
        <v>100.1</v>
      </c>
      <c r="BO12">
        <f t="shared" si="3"/>
        <v>100.1</v>
      </c>
      <c r="BP12">
        <f t="shared" si="3"/>
        <v>100.1</v>
      </c>
      <c r="BQ12">
        <f t="shared" si="3"/>
        <v>100.1</v>
      </c>
      <c r="BR12">
        <f t="shared" si="3"/>
        <v>100.1</v>
      </c>
      <c r="BS12">
        <f t="shared" si="3"/>
        <v>100.1</v>
      </c>
      <c r="BT12">
        <f t="shared" si="3"/>
        <v>100.1</v>
      </c>
      <c r="BU12">
        <f t="shared" si="3"/>
        <v>100.1</v>
      </c>
      <c r="BV12">
        <f t="shared" si="6"/>
        <v>100.1</v>
      </c>
      <c r="BW12">
        <f t="shared" si="6"/>
        <v>100.1</v>
      </c>
      <c r="BX12">
        <f t="shared" si="6"/>
        <v>100.1</v>
      </c>
      <c r="BY12">
        <f t="shared" si="6"/>
        <v>100.1</v>
      </c>
      <c r="BZ12">
        <f t="shared" si="6"/>
        <v>100.1</v>
      </c>
      <c r="CA12">
        <f t="shared" si="6"/>
        <v>100.1</v>
      </c>
      <c r="CB12">
        <f t="shared" si="6"/>
        <v>100.1</v>
      </c>
      <c r="CC12">
        <f t="shared" si="6"/>
        <v>100.1</v>
      </c>
      <c r="CD12">
        <f t="shared" si="6"/>
        <v>100.1</v>
      </c>
      <c r="CE12">
        <f t="shared" si="6"/>
        <v>100.1</v>
      </c>
      <c r="CF12">
        <f t="shared" si="6"/>
        <v>100.1</v>
      </c>
      <c r="CG12">
        <f t="shared" si="6"/>
        <v>100.1</v>
      </c>
      <c r="CH12" s="1"/>
    </row>
    <row r="13" spans="1:86">
      <c r="A13">
        <v>200811</v>
      </c>
      <c r="B13">
        <v>101.8</v>
      </c>
      <c r="C13">
        <v>101.8</v>
      </c>
      <c r="D13">
        <v>101.8</v>
      </c>
      <c r="E13">
        <v>101.8</v>
      </c>
      <c r="F13">
        <v>101.8</v>
      </c>
      <c r="G13">
        <v>101.8</v>
      </c>
      <c r="H13">
        <v>101.8</v>
      </c>
      <c r="I13">
        <v>101.8</v>
      </c>
      <c r="J13">
        <v>101.8</v>
      </c>
      <c r="K13">
        <v>101.8</v>
      </c>
      <c r="L13">
        <v>101.8</v>
      </c>
      <c r="M13">
        <v>101.8</v>
      </c>
      <c r="N13">
        <v>101.8</v>
      </c>
      <c r="O13">
        <v>101.8</v>
      </c>
      <c r="P13">
        <v>101.8</v>
      </c>
      <c r="Q13">
        <v>101.8</v>
      </c>
      <c r="R13">
        <v>101.8</v>
      </c>
      <c r="S13">
        <v>101.8</v>
      </c>
      <c r="T13">
        <v>101.8</v>
      </c>
      <c r="U13">
        <v>101.8</v>
      </c>
      <c r="V13">
        <v>101.8</v>
      </c>
      <c r="W13">
        <v>101.8</v>
      </c>
      <c r="X13">
        <v>101.8</v>
      </c>
      <c r="Y13">
        <v>101.8</v>
      </c>
      <c r="Z13" s="1"/>
      <c r="AA13">
        <v>99.2</v>
      </c>
      <c r="AB13">
        <f t="shared" si="5"/>
        <v>99.2</v>
      </c>
      <c r="AC13">
        <f t="shared" si="5"/>
        <v>99.2</v>
      </c>
      <c r="AD13">
        <f t="shared" si="5"/>
        <v>99.2</v>
      </c>
      <c r="AE13">
        <f t="shared" si="0"/>
        <v>99.2</v>
      </c>
      <c r="AF13">
        <f t="shared" si="0"/>
        <v>99.2</v>
      </c>
      <c r="AG13">
        <f t="shared" si="0"/>
        <v>99.2</v>
      </c>
      <c r="AH13">
        <f t="shared" si="0"/>
        <v>99.2</v>
      </c>
      <c r="AI13">
        <f t="shared" si="0"/>
        <v>99.2</v>
      </c>
      <c r="AJ13">
        <f t="shared" si="0"/>
        <v>99.2</v>
      </c>
      <c r="AK13">
        <f t="shared" si="0"/>
        <v>99.2</v>
      </c>
      <c r="AL13">
        <f t="shared" si="0"/>
        <v>99.2</v>
      </c>
      <c r="AM13">
        <f t="shared" si="0"/>
        <v>99.2</v>
      </c>
      <c r="AN13">
        <f t="shared" si="0"/>
        <v>99.2</v>
      </c>
      <c r="AO13">
        <f t="shared" si="0"/>
        <v>99.2</v>
      </c>
      <c r="AP13">
        <f t="shared" si="0"/>
        <v>99.2</v>
      </c>
      <c r="AQ13">
        <f t="shared" si="0"/>
        <v>99.2</v>
      </c>
      <c r="AR13">
        <f t="shared" si="0"/>
        <v>99.2</v>
      </c>
      <c r="AS13">
        <f t="shared" si="0"/>
        <v>99.2</v>
      </c>
      <c r="AT13">
        <f t="shared" si="0"/>
        <v>99.2</v>
      </c>
      <c r="AU13">
        <f t="shared" si="1"/>
        <v>99.2</v>
      </c>
      <c r="AV13">
        <f t="shared" si="1"/>
        <v>99.2</v>
      </c>
      <c r="AW13">
        <f t="shared" si="1"/>
        <v>99.2</v>
      </c>
      <c r="AX13">
        <f t="shared" si="1"/>
        <v>99.2</v>
      </c>
      <c r="AY13">
        <f t="shared" si="1"/>
        <v>99.2</v>
      </c>
      <c r="AZ13">
        <f t="shared" si="1"/>
        <v>99.2</v>
      </c>
      <c r="BA13">
        <f t="shared" si="2"/>
        <v>99.2</v>
      </c>
      <c r="BB13">
        <f t="shared" si="2"/>
        <v>99.2</v>
      </c>
      <c r="BC13">
        <f t="shared" si="2"/>
        <v>99.2</v>
      </c>
      <c r="BD13">
        <f t="shared" si="2"/>
        <v>99.2</v>
      </c>
      <c r="BE13">
        <f t="shared" si="2"/>
        <v>99.2</v>
      </c>
      <c r="BF13">
        <f t="shared" si="3"/>
        <v>99.2</v>
      </c>
      <c r="BG13">
        <f t="shared" si="3"/>
        <v>99.2</v>
      </c>
      <c r="BH13">
        <f t="shared" si="3"/>
        <v>99.2</v>
      </c>
      <c r="BI13">
        <f t="shared" si="3"/>
        <v>99.2</v>
      </c>
      <c r="BJ13">
        <f t="shared" si="3"/>
        <v>99.2</v>
      </c>
      <c r="BK13">
        <f t="shared" si="3"/>
        <v>99.2</v>
      </c>
      <c r="BL13">
        <f t="shared" si="3"/>
        <v>99.2</v>
      </c>
      <c r="BM13">
        <f t="shared" si="3"/>
        <v>99.2</v>
      </c>
      <c r="BN13">
        <f t="shared" si="3"/>
        <v>99.2</v>
      </c>
      <c r="BO13">
        <f t="shared" si="3"/>
        <v>99.2</v>
      </c>
      <c r="BP13">
        <f t="shared" si="3"/>
        <v>99.2</v>
      </c>
      <c r="BQ13">
        <f t="shared" si="3"/>
        <v>99.2</v>
      </c>
      <c r="BR13">
        <f t="shared" si="3"/>
        <v>99.2</v>
      </c>
      <c r="BS13">
        <f t="shared" si="3"/>
        <v>99.2</v>
      </c>
      <c r="BT13">
        <f t="shared" si="3"/>
        <v>99.2</v>
      </c>
      <c r="BU13">
        <f t="shared" si="3"/>
        <v>99.2</v>
      </c>
      <c r="BV13">
        <f t="shared" si="6"/>
        <v>99.2</v>
      </c>
      <c r="BW13">
        <f t="shared" si="6"/>
        <v>99.2</v>
      </c>
      <c r="BX13">
        <f t="shared" si="6"/>
        <v>99.2</v>
      </c>
      <c r="BY13">
        <f t="shared" si="6"/>
        <v>99.2</v>
      </c>
      <c r="BZ13">
        <f t="shared" si="6"/>
        <v>99.2</v>
      </c>
      <c r="CA13">
        <f t="shared" si="6"/>
        <v>99.2</v>
      </c>
      <c r="CB13">
        <f t="shared" si="6"/>
        <v>99.2</v>
      </c>
      <c r="CC13">
        <f t="shared" si="6"/>
        <v>99.2</v>
      </c>
      <c r="CD13">
        <f t="shared" si="6"/>
        <v>99.2</v>
      </c>
      <c r="CE13">
        <f t="shared" si="6"/>
        <v>99.2</v>
      </c>
      <c r="CF13">
        <f t="shared" si="6"/>
        <v>99.2</v>
      </c>
      <c r="CG13">
        <f t="shared" si="6"/>
        <v>99.2</v>
      </c>
      <c r="CH13" s="1"/>
    </row>
    <row r="14" spans="1:86">
      <c r="A14">
        <v>200812</v>
      </c>
      <c r="B14">
        <v>101.3</v>
      </c>
      <c r="C14">
        <v>101.3</v>
      </c>
      <c r="D14">
        <v>101.3</v>
      </c>
      <c r="E14">
        <v>101.3</v>
      </c>
      <c r="F14">
        <v>101.3</v>
      </c>
      <c r="G14">
        <v>101.3</v>
      </c>
      <c r="H14">
        <v>101.3</v>
      </c>
      <c r="I14">
        <v>101.3</v>
      </c>
      <c r="J14">
        <v>101.3</v>
      </c>
      <c r="K14">
        <v>101.3</v>
      </c>
      <c r="L14">
        <v>101.3</v>
      </c>
      <c r="M14">
        <v>101.3</v>
      </c>
      <c r="N14">
        <v>101.3</v>
      </c>
      <c r="O14">
        <v>101.3</v>
      </c>
      <c r="P14">
        <v>101.3</v>
      </c>
      <c r="Q14">
        <v>101.3</v>
      </c>
      <c r="R14">
        <v>101.3</v>
      </c>
      <c r="S14">
        <v>101.3</v>
      </c>
      <c r="T14">
        <v>101.3</v>
      </c>
      <c r="U14">
        <v>101.3</v>
      </c>
      <c r="V14">
        <v>101.3</v>
      </c>
      <c r="W14">
        <v>101.3</v>
      </c>
      <c r="X14">
        <v>101.3</v>
      </c>
      <c r="Y14">
        <v>101.3</v>
      </c>
      <c r="Z14" s="1"/>
      <c r="AA14">
        <v>98.7</v>
      </c>
      <c r="AB14">
        <f t="shared" si="5"/>
        <v>98.7</v>
      </c>
      <c r="AC14">
        <f t="shared" si="5"/>
        <v>98.7</v>
      </c>
      <c r="AD14">
        <f t="shared" si="5"/>
        <v>98.7</v>
      </c>
      <c r="AE14">
        <f t="shared" si="0"/>
        <v>98.7</v>
      </c>
      <c r="AF14">
        <f t="shared" si="0"/>
        <v>98.7</v>
      </c>
      <c r="AG14">
        <f t="shared" si="0"/>
        <v>98.7</v>
      </c>
      <c r="AH14">
        <f t="shared" si="0"/>
        <v>98.7</v>
      </c>
      <c r="AI14">
        <f t="shared" si="0"/>
        <v>98.7</v>
      </c>
      <c r="AJ14">
        <f t="shared" si="0"/>
        <v>98.7</v>
      </c>
      <c r="AK14">
        <f t="shared" si="0"/>
        <v>98.7</v>
      </c>
      <c r="AL14">
        <f t="shared" si="0"/>
        <v>98.7</v>
      </c>
      <c r="AM14">
        <f t="shared" si="0"/>
        <v>98.7</v>
      </c>
      <c r="AN14">
        <f t="shared" si="0"/>
        <v>98.7</v>
      </c>
      <c r="AO14">
        <f t="shared" si="0"/>
        <v>98.7</v>
      </c>
      <c r="AP14">
        <f t="shared" si="0"/>
        <v>98.7</v>
      </c>
      <c r="AQ14">
        <f t="shared" si="0"/>
        <v>98.7</v>
      </c>
      <c r="AR14">
        <f t="shared" si="0"/>
        <v>98.7</v>
      </c>
      <c r="AS14">
        <f t="shared" si="0"/>
        <v>98.7</v>
      </c>
      <c r="AT14">
        <f t="shared" si="0"/>
        <v>98.7</v>
      </c>
      <c r="AU14">
        <f t="shared" si="1"/>
        <v>98.7</v>
      </c>
      <c r="AV14">
        <f t="shared" si="1"/>
        <v>98.7</v>
      </c>
      <c r="AW14">
        <f t="shared" si="1"/>
        <v>98.7</v>
      </c>
      <c r="AX14">
        <f t="shared" si="1"/>
        <v>98.7</v>
      </c>
      <c r="AY14">
        <f t="shared" si="1"/>
        <v>98.7</v>
      </c>
      <c r="AZ14">
        <f t="shared" si="1"/>
        <v>98.7</v>
      </c>
      <c r="BA14">
        <f t="shared" si="2"/>
        <v>98.7</v>
      </c>
      <c r="BB14">
        <f t="shared" si="2"/>
        <v>98.7</v>
      </c>
      <c r="BC14">
        <f t="shared" si="2"/>
        <v>98.7</v>
      </c>
      <c r="BD14">
        <f t="shared" si="2"/>
        <v>98.7</v>
      </c>
      <c r="BE14">
        <f t="shared" si="2"/>
        <v>98.7</v>
      </c>
      <c r="BF14">
        <f t="shared" si="3"/>
        <v>98.7</v>
      </c>
      <c r="BG14">
        <f t="shared" si="3"/>
        <v>98.7</v>
      </c>
      <c r="BH14">
        <f t="shared" si="3"/>
        <v>98.7</v>
      </c>
      <c r="BI14">
        <f t="shared" si="3"/>
        <v>98.7</v>
      </c>
      <c r="BJ14">
        <f t="shared" si="3"/>
        <v>98.7</v>
      </c>
      <c r="BK14">
        <f t="shared" si="3"/>
        <v>98.7</v>
      </c>
      <c r="BL14">
        <f t="shared" si="3"/>
        <v>98.7</v>
      </c>
      <c r="BM14">
        <f t="shared" si="3"/>
        <v>98.7</v>
      </c>
      <c r="BN14">
        <f t="shared" si="3"/>
        <v>98.7</v>
      </c>
      <c r="BO14">
        <f t="shared" si="3"/>
        <v>98.7</v>
      </c>
      <c r="BP14">
        <f t="shared" si="3"/>
        <v>98.7</v>
      </c>
      <c r="BQ14">
        <f t="shared" si="3"/>
        <v>98.7</v>
      </c>
      <c r="BR14">
        <f t="shared" si="3"/>
        <v>98.7</v>
      </c>
      <c r="BS14">
        <f t="shared" si="3"/>
        <v>98.7</v>
      </c>
      <c r="BT14">
        <f t="shared" si="3"/>
        <v>98.7</v>
      </c>
      <c r="BU14">
        <f t="shared" si="3"/>
        <v>98.7</v>
      </c>
      <c r="BV14">
        <f t="shared" si="6"/>
        <v>98.7</v>
      </c>
      <c r="BW14">
        <f t="shared" si="6"/>
        <v>98.7</v>
      </c>
      <c r="BX14">
        <f t="shared" si="6"/>
        <v>98.7</v>
      </c>
      <c r="BY14">
        <f t="shared" si="6"/>
        <v>98.7</v>
      </c>
      <c r="BZ14">
        <f t="shared" si="6"/>
        <v>98.7</v>
      </c>
      <c r="CA14">
        <f t="shared" si="6"/>
        <v>98.7</v>
      </c>
      <c r="CB14">
        <f t="shared" si="6"/>
        <v>98.7</v>
      </c>
      <c r="CC14">
        <f t="shared" si="6"/>
        <v>98.7</v>
      </c>
      <c r="CD14">
        <f t="shared" si="6"/>
        <v>98.7</v>
      </c>
      <c r="CE14">
        <f t="shared" si="6"/>
        <v>98.7</v>
      </c>
      <c r="CF14">
        <f t="shared" si="6"/>
        <v>98.7</v>
      </c>
      <c r="CG14">
        <f t="shared" si="6"/>
        <v>98.7</v>
      </c>
      <c r="CH14" s="1"/>
    </row>
    <row r="15" spans="1:86">
      <c r="A15">
        <v>200901</v>
      </c>
      <c r="B15">
        <v>100.4</v>
      </c>
      <c r="C15">
        <v>100.4</v>
      </c>
      <c r="D15">
        <v>100.4</v>
      </c>
      <c r="E15">
        <v>100.4</v>
      </c>
      <c r="F15">
        <v>100.4</v>
      </c>
      <c r="G15">
        <v>100.4</v>
      </c>
      <c r="H15">
        <v>100.4</v>
      </c>
      <c r="I15">
        <v>100.4</v>
      </c>
      <c r="J15">
        <v>100.4</v>
      </c>
      <c r="K15">
        <v>100.4</v>
      </c>
      <c r="L15">
        <v>100.4</v>
      </c>
      <c r="M15">
        <v>100.4</v>
      </c>
      <c r="N15">
        <v>100.4</v>
      </c>
      <c r="O15">
        <v>100.4</v>
      </c>
      <c r="P15">
        <v>100.4</v>
      </c>
      <c r="Q15">
        <v>100.4</v>
      </c>
      <c r="R15">
        <v>100.4</v>
      </c>
      <c r="S15">
        <v>100.4</v>
      </c>
      <c r="T15">
        <v>100.4</v>
      </c>
      <c r="U15">
        <v>100.4</v>
      </c>
      <c r="V15">
        <v>100.4</v>
      </c>
      <c r="W15">
        <v>100.4</v>
      </c>
      <c r="X15">
        <v>100.4</v>
      </c>
      <c r="Y15">
        <v>100.4</v>
      </c>
      <c r="Z15" s="1"/>
      <c r="AA15">
        <v>97.8</v>
      </c>
      <c r="AB15">
        <f t="shared" si="5"/>
        <v>97.8</v>
      </c>
      <c r="AC15">
        <f t="shared" si="5"/>
        <v>97.8</v>
      </c>
      <c r="AD15">
        <f t="shared" si="5"/>
        <v>97.8</v>
      </c>
      <c r="AE15">
        <f t="shared" si="0"/>
        <v>97.8</v>
      </c>
      <c r="AF15">
        <f t="shared" si="0"/>
        <v>97.8</v>
      </c>
      <c r="AG15">
        <f t="shared" si="0"/>
        <v>97.8</v>
      </c>
      <c r="AH15">
        <f t="shared" si="0"/>
        <v>97.8</v>
      </c>
      <c r="AI15">
        <f t="shared" si="0"/>
        <v>97.8</v>
      </c>
      <c r="AJ15">
        <f t="shared" si="0"/>
        <v>97.8</v>
      </c>
      <c r="AK15">
        <f t="shared" si="0"/>
        <v>97.8</v>
      </c>
      <c r="AL15">
        <f t="shared" si="0"/>
        <v>97.8</v>
      </c>
      <c r="AM15">
        <f t="shared" si="0"/>
        <v>97.8</v>
      </c>
      <c r="AN15">
        <f t="shared" si="0"/>
        <v>97.8</v>
      </c>
      <c r="AO15">
        <f t="shared" si="0"/>
        <v>97.8</v>
      </c>
      <c r="AP15">
        <f t="shared" si="0"/>
        <v>97.8</v>
      </c>
      <c r="AQ15">
        <f t="shared" si="0"/>
        <v>97.8</v>
      </c>
      <c r="AR15">
        <f t="shared" si="0"/>
        <v>97.8</v>
      </c>
      <c r="AS15">
        <f t="shared" si="0"/>
        <v>97.8</v>
      </c>
      <c r="AT15">
        <f t="shared" si="0"/>
        <v>97.8</v>
      </c>
      <c r="AU15">
        <f t="shared" si="1"/>
        <v>97.8</v>
      </c>
      <c r="AV15">
        <f t="shared" si="1"/>
        <v>97.8</v>
      </c>
      <c r="AW15">
        <f t="shared" si="1"/>
        <v>97.8</v>
      </c>
      <c r="AX15">
        <f t="shared" si="1"/>
        <v>97.8</v>
      </c>
      <c r="AY15">
        <f t="shared" si="1"/>
        <v>97.8</v>
      </c>
      <c r="AZ15">
        <f t="shared" si="1"/>
        <v>97.8</v>
      </c>
      <c r="BA15">
        <f t="shared" si="2"/>
        <v>97.8</v>
      </c>
      <c r="BB15">
        <f t="shared" si="2"/>
        <v>97.8</v>
      </c>
      <c r="BC15">
        <f t="shared" si="2"/>
        <v>97.8</v>
      </c>
      <c r="BD15">
        <f t="shared" si="2"/>
        <v>97.8</v>
      </c>
      <c r="BE15">
        <f t="shared" si="2"/>
        <v>97.8</v>
      </c>
      <c r="BF15">
        <f t="shared" si="3"/>
        <v>97.8</v>
      </c>
      <c r="BG15">
        <f t="shared" si="3"/>
        <v>97.8</v>
      </c>
      <c r="BH15">
        <f t="shared" si="3"/>
        <v>97.8</v>
      </c>
      <c r="BI15">
        <f t="shared" si="3"/>
        <v>97.8</v>
      </c>
      <c r="BJ15">
        <f t="shared" si="3"/>
        <v>97.8</v>
      </c>
      <c r="BK15">
        <f t="shared" si="3"/>
        <v>97.8</v>
      </c>
      <c r="BL15">
        <f t="shared" si="3"/>
        <v>97.8</v>
      </c>
      <c r="BM15">
        <f t="shared" si="3"/>
        <v>97.8</v>
      </c>
      <c r="BN15">
        <f t="shared" si="3"/>
        <v>97.8</v>
      </c>
      <c r="BO15">
        <f t="shared" si="3"/>
        <v>97.8</v>
      </c>
      <c r="BP15">
        <f t="shared" si="3"/>
        <v>97.8</v>
      </c>
      <c r="BQ15">
        <f t="shared" si="3"/>
        <v>97.8</v>
      </c>
      <c r="BR15">
        <f t="shared" si="3"/>
        <v>97.8</v>
      </c>
      <c r="BS15">
        <f t="shared" si="3"/>
        <v>97.8</v>
      </c>
      <c r="BT15">
        <f t="shared" si="3"/>
        <v>97.8</v>
      </c>
      <c r="BU15">
        <f t="shared" si="3"/>
        <v>97.8</v>
      </c>
      <c r="BV15">
        <f t="shared" si="6"/>
        <v>97.8</v>
      </c>
      <c r="BW15">
        <f t="shared" si="6"/>
        <v>97.8</v>
      </c>
      <c r="BX15">
        <f t="shared" si="6"/>
        <v>97.8</v>
      </c>
      <c r="BY15">
        <f t="shared" si="6"/>
        <v>97.8</v>
      </c>
      <c r="BZ15">
        <f t="shared" si="6"/>
        <v>97.8</v>
      </c>
      <c r="CA15">
        <f t="shared" si="6"/>
        <v>97.8</v>
      </c>
      <c r="CB15">
        <f t="shared" si="6"/>
        <v>97.8</v>
      </c>
      <c r="CC15">
        <f t="shared" si="6"/>
        <v>97.8</v>
      </c>
      <c r="CD15">
        <f t="shared" si="6"/>
        <v>97.8</v>
      </c>
      <c r="CE15">
        <f t="shared" si="6"/>
        <v>97.8</v>
      </c>
      <c r="CF15">
        <f t="shared" si="6"/>
        <v>97.8</v>
      </c>
      <c r="CG15">
        <f t="shared" si="6"/>
        <v>97.8</v>
      </c>
      <c r="CH15" s="1"/>
    </row>
    <row r="16" spans="1:86">
      <c r="A16">
        <v>200902</v>
      </c>
      <c r="B16">
        <v>99.1</v>
      </c>
      <c r="C16">
        <v>99.1</v>
      </c>
      <c r="D16">
        <v>99.1</v>
      </c>
      <c r="E16">
        <v>99.1</v>
      </c>
      <c r="F16">
        <v>99.1</v>
      </c>
      <c r="G16">
        <v>99.1</v>
      </c>
      <c r="H16">
        <v>99.1</v>
      </c>
      <c r="I16">
        <v>99.1</v>
      </c>
      <c r="J16">
        <v>99.1</v>
      </c>
      <c r="K16">
        <v>99.1</v>
      </c>
      <c r="L16">
        <v>99.1</v>
      </c>
      <c r="M16">
        <v>99.1</v>
      </c>
      <c r="N16">
        <v>99.1</v>
      </c>
      <c r="O16">
        <v>99.1</v>
      </c>
      <c r="P16">
        <v>99.1</v>
      </c>
      <c r="Q16">
        <v>99.1</v>
      </c>
      <c r="R16">
        <v>99.1</v>
      </c>
      <c r="S16">
        <v>99.1</v>
      </c>
      <c r="T16">
        <v>99.1</v>
      </c>
      <c r="U16">
        <v>99.1</v>
      </c>
      <c r="V16">
        <v>99.1</v>
      </c>
      <c r="W16">
        <v>99.1</v>
      </c>
      <c r="X16">
        <v>99.1</v>
      </c>
      <c r="Y16">
        <v>99.1</v>
      </c>
      <c r="Z16" s="1"/>
      <c r="AA16">
        <v>96.6</v>
      </c>
      <c r="AB16">
        <f t="shared" si="5"/>
        <v>96.6</v>
      </c>
      <c r="AC16">
        <f t="shared" si="5"/>
        <v>96.6</v>
      </c>
      <c r="AD16">
        <f t="shared" si="5"/>
        <v>96.6</v>
      </c>
      <c r="AE16">
        <f t="shared" si="0"/>
        <v>96.6</v>
      </c>
      <c r="AF16">
        <f t="shared" si="0"/>
        <v>96.6</v>
      </c>
      <c r="AG16">
        <f t="shared" si="0"/>
        <v>96.6</v>
      </c>
      <c r="AH16">
        <f t="shared" si="0"/>
        <v>96.6</v>
      </c>
      <c r="AI16">
        <f t="shared" si="0"/>
        <v>96.6</v>
      </c>
      <c r="AJ16">
        <f t="shared" si="0"/>
        <v>96.6</v>
      </c>
      <c r="AK16">
        <f t="shared" si="0"/>
        <v>96.6</v>
      </c>
      <c r="AL16">
        <f t="shared" si="0"/>
        <v>96.6</v>
      </c>
      <c r="AM16">
        <f t="shared" si="0"/>
        <v>96.6</v>
      </c>
      <c r="AN16">
        <f t="shared" si="0"/>
        <v>96.6</v>
      </c>
      <c r="AO16">
        <f t="shared" si="0"/>
        <v>96.6</v>
      </c>
      <c r="AP16">
        <f t="shared" si="0"/>
        <v>96.6</v>
      </c>
      <c r="AQ16">
        <f t="shared" si="0"/>
        <v>96.6</v>
      </c>
      <c r="AR16">
        <f t="shared" si="0"/>
        <v>96.6</v>
      </c>
      <c r="AS16">
        <f t="shared" si="0"/>
        <v>96.6</v>
      </c>
      <c r="AT16">
        <f t="shared" si="0"/>
        <v>96.6</v>
      </c>
      <c r="AU16">
        <f t="shared" si="1"/>
        <v>96.6</v>
      </c>
      <c r="AV16">
        <f t="shared" si="1"/>
        <v>96.6</v>
      </c>
      <c r="AW16">
        <f t="shared" si="1"/>
        <v>96.6</v>
      </c>
      <c r="AX16">
        <f t="shared" si="1"/>
        <v>96.6</v>
      </c>
      <c r="AY16">
        <f t="shared" si="1"/>
        <v>96.6</v>
      </c>
      <c r="AZ16">
        <f t="shared" si="1"/>
        <v>96.6</v>
      </c>
      <c r="BA16">
        <f t="shared" si="2"/>
        <v>96.6</v>
      </c>
      <c r="BB16">
        <f t="shared" si="2"/>
        <v>96.6</v>
      </c>
      <c r="BC16">
        <f t="shared" si="2"/>
        <v>96.6</v>
      </c>
      <c r="BD16">
        <f t="shared" si="2"/>
        <v>96.6</v>
      </c>
      <c r="BE16">
        <f t="shared" si="2"/>
        <v>96.6</v>
      </c>
      <c r="BF16">
        <f t="shared" si="3"/>
        <v>96.6</v>
      </c>
      <c r="BG16">
        <f t="shared" si="3"/>
        <v>96.6</v>
      </c>
      <c r="BH16">
        <f t="shared" si="3"/>
        <v>96.6</v>
      </c>
      <c r="BI16">
        <f t="shared" si="3"/>
        <v>96.6</v>
      </c>
      <c r="BJ16">
        <f t="shared" si="3"/>
        <v>96.6</v>
      </c>
      <c r="BK16">
        <f t="shared" si="3"/>
        <v>96.6</v>
      </c>
      <c r="BL16">
        <f t="shared" si="3"/>
        <v>96.6</v>
      </c>
      <c r="BM16">
        <f t="shared" si="3"/>
        <v>96.6</v>
      </c>
      <c r="BN16">
        <f t="shared" si="3"/>
        <v>96.6</v>
      </c>
      <c r="BO16">
        <f t="shared" si="3"/>
        <v>96.6</v>
      </c>
      <c r="BP16">
        <f t="shared" si="3"/>
        <v>96.6</v>
      </c>
      <c r="BQ16">
        <f t="shared" si="3"/>
        <v>96.6</v>
      </c>
      <c r="BR16">
        <f t="shared" si="3"/>
        <v>96.6</v>
      </c>
      <c r="BS16">
        <f t="shared" si="3"/>
        <v>96.6</v>
      </c>
      <c r="BT16">
        <f t="shared" si="3"/>
        <v>96.6</v>
      </c>
      <c r="BU16">
        <f t="shared" si="3"/>
        <v>96.6</v>
      </c>
      <c r="BV16">
        <f t="shared" si="6"/>
        <v>96.6</v>
      </c>
      <c r="BW16">
        <f t="shared" si="6"/>
        <v>96.6</v>
      </c>
      <c r="BX16">
        <f t="shared" si="6"/>
        <v>96.6</v>
      </c>
      <c r="BY16">
        <f t="shared" si="6"/>
        <v>96.6</v>
      </c>
      <c r="BZ16">
        <f t="shared" si="6"/>
        <v>96.6</v>
      </c>
      <c r="CA16">
        <f t="shared" si="6"/>
        <v>96.6</v>
      </c>
      <c r="CB16">
        <f t="shared" si="6"/>
        <v>96.6</v>
      </c>
      <c r="CC16">
        <f t="shared" si="6"/>
        <v>96.6</v>
      </c>
      <c r="CD16">
        <f t="shared" si="6"/>
        <v>96.6</v>
      </c>
      <c r="CE16">
        <f t="shared" si="6"/>
        <v>96.6</v>
      </c>
      <c r="CF16">
        <f t="shared" si="6"/>
        <v>96.6</v>
      </c>
      <c r="CG16">
        <f t="shared" si="6"/>
        <v>96.6</v>
      </c>
      <c r="CH16" s="1"/>
    </row>
    <row r="17" spans="1:86">
      <c r="A17">
        <v>200903</v>
      </c>
      <c r="B17">
        <v>99</v>
      </c>
      <c r="C17">
        <v>99</v>
      </c>
      <c r="D17">
        <v>99</v>
      </c>
      <c r="E17">
        <v>99</v>
      </c>
      <c r="F17">
        <v>99</v>
      </c>
      <c r="G17">
        <v>99</v>
      </c>
      <c r="H17">
        <v>99</v>
      </c>
      <c r="I17">
        <v>99</v>
      </c>
      <c r="J17">
        <v>99</v>
      </c>
      <c r="K17">
        <v>99</v>
      </c>
      <c r="L17">
        <v>99</v>
      </c>
      <c r="M17">
        <v>99</v>
      </c>
      <c r="N17">
        <v>99</v>
      </c>
      <c r="O17">
        <v>99</v>
      </c>
      <c r="P17">
        <v>99</v>
      </c>
      <c r="Q17">
        <v>99</v>
      </c>
      <c r="R17">
        <v>99</v>
      </c>
      <c r="S17">
        <v>99</v>
      </c>
      <c r="T17">
        <v>99</v>
      </c>
      <c r="U17">
        <v>99</v>
      </c>
      <c r="V17">
        <v>99</v>
      </c>
      <c r="W17">
        <v>99</v>
      </c>
      <c r="X17">
        <v>99</v>
      </c>
      <c r="Y17">
        <v>99</v>
      </c>
      <c r="Z17" s="1"/>
      <c r="AA17">
        <v>96.5</v>
      </c>
      <c r="AB17">
        <f t="shared" si="5"/>
        <v>96.5</v>
      </c>
      <c r="AC17">
        <f t="shared" si="5"/>
        <v>96.5</v>
      </c>
      <c r="AD17">
        <f t="shared" si="5"/>
        <v>96.5</v>
      </c>
      <c r="AE17">
        <f t="shared" si="0"/>
        <v>96.5</v>
      </c>
      <c r="AF17">
        <f t="shared" si="0"/>
        <v>96.5</v>
      </c>
      <c r="AG17">
        <f t="shared" si="0"/>
        <v>96.5</v>
      </c>
      <c r="AH17">
        <f t="shared" si="0"/>
        <v>96.5</v>
      </c>
      <c r="AI17">
        <f t="shared" si="0"/>
        <v>96.5</v>
      </c>
      <c r="AJ17">
        <f t="shared" si="0"/>
        <v>96.5</v>
      </c>
      <c r="AK17">
        <f t="shared" si="0"/>
        <v>96.5</v>
      </c>
      <c r="AL17">
        <f t="shared" si="0"/>
        <v>96.5</v>
      </c>
      <c r="AM17">
        <f t="shared" si="0"/>
        <v>96.5</v>
      </c>
      <c r="AN17">
        <f t="shared" si="0"/>
        <v>96.5</v>
      </c>
      <c r="AO17">
        <f t="shared" si="0"/>
        <v>96.5</v>
      </c>
      <c r="AP17">
        <f t="shared" si="0"/>
        <v>96.5</v>
      </c>
      <c r="AQ17">
        <f t="shared" si="0"/>
        <v>96.5</v>
      </c>
      <c r="AR17">
        <f t="shared" si="0"/>
        <v>96.5</v>
      </c>
      <c r="AS17">
        <f t="shared" si="0"/>
        <v>96.5</v>
      </c>
      <c r="AT17">
        <f t="shared" si="0"/>
        <v>96.5</v>
      </c>
      <c r="AU17">
        <f t="shared" si="1"/>
        <v>96.5</v>
      </c>
      <c r="AV17">
        <f t="shared" si="1"/>
        <v>96.5</v>
      </c>
      <c r="AW17">
        <f t="shared" si="1"/>
        <v>96.5</v>
      </c>
      <c r="AX17">
        <f t="shared" si="1"/>
        <v>96.5</v>
      </c>
      <c r="AY17">
        <f t="shared" si="1"/>
        <v>96.5</v>
      </c>
      <c r="AZ17">
        <f t="shared" si="1"/>
        <v>96.5</v>
      </c>
      <c r="BA17">
        <f t="shared" si="2"/>
        <v>96.5</v>
      </c>
      <c r="BB17">
        <f t="shared" si="2"/>
        <v>96.5</v>
      </c>
      <c r="BC17">
        <f t="shared" si="2"/>
        <v>96.5</v>
      </c>
      <c r="BD17">
        <f t="shared" si="2"/>
        <v>96.5</v>
      </c>
      <c r="BE17">
        <f t="shared" si="2"/>
        <v>96.5</v>
      </c>
      <c r="BF17">
        <f t="shared" si="3"/>
        <v>96.5</v>
      </c>
      <c r="BG17">
        <f t="shared" si="3"/>
        <v>96.5</v>
      </c>
      <c r="BH17">
        <f t="shared" si="3"/>
        <v>96.5</v>
      </c>
      <c r="BI17">
        <f t="shared" si="3"/>
        <v>96.5</v>
      </c>
      <c r="BJ17">
        <f t="shared" si="3"/>
        <v>96.5</v>
      </c>
      <c r="BK17">
        <f t="shared" si="3"/>
        <v>96.5</v>
      </c>
      <c r="BL17">
        <f t="shared" si="3"/>
        <v>96.5</v>
      </c>
      <c r="BM17">
        <f t="shared" si="3"/>
        <v>96.5</v>
      </c>
      <c r="BN17">
        <f t="shared" si="3"/>
        <v>96.5</v>
      </c>
      <c r="BO17">
        <f t="shared" si="3"/>
        <v>96.5</v>
      </c>
      <c r="BP17">
        <f t="shared" si="3"/>
        <v>96.5</v>
      </c>
      <c r="BQ17">
        <f t="shared" si="3"/>
        <v>96.5</v>
      </c>
      <c r="BR17">
        <f t="shared" si="3"/>
        <v>96.5</v>
      </c>
      <c r="BS17">
        <f t="shared" si="3"/>
        <v>96.5</v>
      </c>
      <c r="BT17">
        <f t="shared" si="3"/>
        <v>96.5</v>
      </c>
      <c r="BU17">
        <f t="shared" si="3"/>
        <v>96.5</v>
      </c>
      <c r="BV17">
        <f t="shared" si="6"/>
        <v>96.5</v>
      </c>
      <c r="BW17">
        <f t="shared" si="6"/>
        <v>96.5</v>
      </c>
      <c r="BX17">
        <f t="shared" si="6"/>
        <v>96.5</v>
      </c>
      <c r="BY17">
        <f t="shared" si="6"/>
        <v>96.5</v>
      </c>
      <c r="BZ17">
        <f t="shared" si="6"/>
        <v>96.5</v>
      </c>
      <c r="CA17">
        <f t="shared" si="6"/>
        <v>96.5</v>
      </c>
      <c r="CB17">
        <f t="shared" si="6"/>
        <v>96.5</v>
      </c>
      <c r="CC17">
        <f t="shared" si="6"/>
        <v>96.5</v>
      </c>
      <c r="CD17">
        <f t="shared" si="6"/>
        <v>96.5</v>
      </c>
      <c r="CE17">
        <f t="shared" si="6"/>
        <v>96.5</v>
      </c>
      <c r="CF17">
        <f t="shared" si="6"/>
        <v>96.5</v>
      </c>
      <c r="CG17">
        <f t="shared" si="6"/>
        <v>96.5</v>
      </c>
      <c r="CH17" s="1"/>
    </row>
    <row r="18" spans="1:86">
      <c r="A18">
        <v>200904</v>
      </c>
      <c r="B18">
        <v>98.7</v>
      </c>
      <c r="C18">
        <v>98.7</v>
      </c>
      <c r="D18">
        <v>98.7</v>
      </c>
      <c r="E18">
        <v>98.7</v>
      </c>
      <c r="F18">
        <v>98.7</v>
      </c>
      <c r="G18">
        <v>98.7</v>
      </c>
      <c r="H18">
        <v>98.7</v>
      </c>
      <c r="I18">
        <v>98.7</v>
      </c>
      <c r="J18">
        <v>98.7</v>
      </c>
      <c r="K18">
        <v>98.7</v>
      </c>
      <c r="L18">
        <v>98.7</v>
      </c>
      <c r="M18">
        <v>98.7</v>
      </c>
      <c r="N18">
        <v>98.7</v>
      </c>
      <c r="O18">
        <v>98.7</v>
      </c>
      <c r="P18">
        <v>98.7</v>
      </c>
      <c r="Q18">
        <v>98.7</v>
      </c>
      <c r="R18">
        <v>98.7</v>
      </c>
      <c r="S18">
        <v>98.7</v>
      </c>
      <c r="T18">
        <v>98.7</v>
      </c>
      <c r="U18">
        <v>98.7</v>
      </c>
      <c r="V18">
        <v>98.7</v>
      </c>
      <c r="W18">
        <v>98.7</v>
      </c>
      <c r="X18">
        <v>98.7</v>
      </c>
      <c r="Y18">
        <v>98.7</v>
      </c>
      <c r="Z18" s="1"/>
      <c r="AA18">
        <v>96.2</v>
      </c>
      <c r="AB18">
        <f t="shared" si="5"/>
        <v>96.2</v>
      </c>
      <c r="AC18">
        <f t="shared" si="5"/>
        <v>96.2</v>
      </c>
      <c r="AD18">
        <f t="shared" si="5"/>
        <v>96.2</v>
      </c>
      <c r="AE18">
        <f t="shared" si="0"/>
        <v>96.2</v>
      </c>
      <c r="AF18">
        <f t="shared" si="0"/>
        <v>96.2</v>
      </c>
      <c r="AG18">
        <f t="shared" si="0"/>
        <v>96.2</v>
      </c>
      <c r="AH18">
        <f t="shared" si="0"/>
        <v>96.2</v>
      </c>
      <c r="AI18">
        <f t="shared" si="0"/>
        <v>96.2</v>
      </c>
      <c r="AJ18">
        <f t="shared" si="0"/>
        <v>96.2</v>
      </c>
      <c r="AK18">
        <f t="shared" si="0"/>
        <v>96.2</v>
      </c>
      <c r="AL18">
        <f t="shared" si="0"/>
        <v>96.2</v>
      </c>
      <c r="AM18">
        <f t="shared" si="0"/>
        <v>96.2</v>
      </c>
      <c r="AN18">
        <f t="shared" si="0"/>
        <v>96.2</v>
      </c>
      <c r="AO18">
        <f t="shared" si="0"/>
        <v>96.2</v>
      </c>
      <c r="AP18">
        <f t="shared" si="0"/>
        <v>96.2</v>
      </c>
      <c r="AQ18">
        <f t="shared" si="0"/>
        <v>96.2</v>
      </c>
      <c r="AR18">
        <f t="shared" si="0"/>
        <v>96.2</v>
      </c>
      <c r="AS18">
        <f t="shared" si="0"/>
        <v>96.2</v>
      </c>
      <c r="AT18">
        <f t="shared" ref="AT18:AZ18" si="7">AS18</f>
        <v>96.2</v>
      </c>
      <c r="AU18">
        <f t="shared" si="7"/>
        <v>96.2</v>
      </c>
      <c r="AV18">
        <f t="shared" si="7"/>
        <v>96.2</v>
      </c>
      <c r="AW18">
        <f t="shared" si="7"/>
        <v>96.2</v>
      </c>
      <c r="AX18">
        <f t="shared" si="7"/>
        <v>96.2</v>
      </c>
      <c r="AY18">
        <f t="shared" si="7"/>
        <v>96.2</v>
      </c>
      <c r="AZ18">
        <f t="shared" si="7"/>
        <v>96.2</v>
      </c>
      <c r="BA18">
        <f t="shared" si="2"/>
        <v>96.2</v>
      </c>
      <c r="BB18">
        <f t="shared" si="2"/>
        <v>96.2</v>
      </c>
      <c r="BC18">
        <f t="shared" si="2"/>
        <v>96.2</v>
      </c>
      <c r="BD18">
        <f t="shared" si="2"/>
        <v>96.2</v>
      </c>
      <c r="BE18">
        <f t="shared" ref="BE18:BJ62" si="8">BD18</f>
        <v>96.2</v>
      </c>
      <c r="BF18">
        <f t="shared" si="8"/>
        <v>96.2</v>
      </c>
      <c r="BG18">
        <f t="shared" si="8"/>
        <v>96.2</v>
      </c>
      <c r="BH18">
        <f t="shared" si="8"/>
        <v>96.2</v>
      </c>
      <c r="BI18">
        <f t="shared" si="8"/>
        <v>96.2</v>
      </c>
      <c r="BJ18">
        <f t="shared" si="8"/>
        <v>96.2</v>
      </c>
      <c r="BK18">
        <f t="shared" si="3"/>
        <v>96.2</v>
      </c>
      <c r="BL18">
        <f t="shared" si="3"/>
        <v>96.2</v>
      </c>
      <c r="BM18">
        <f t="shared" si="3"/>
        <v>96.2</v>
      </c>
      <c r="BN18">
        <f t="shared" si="3"/>
        <v>96.2</v>
      </c>
      <c r="BO18">
        <f t="shared" si="3"/>
        <v>96.2</v>
      </c>
      <c r="BP18">
        <f t="shared" si="3"/>
        <v>96.2</v>
      </c>
      <c r="BQ18">
        <f t="shared" si="3"/>
        <v>96.2</v>
      </c>
      <c r="BR18">
        <f t="shared" si="3"/>
        <v>96.2</v>
      </c>
      <c r="BS18">
        <f t="shared" si="3"/>
        <v>96.2</v>
      </c>
      <c r="BT18">
        <f t="shared" si="3"/>
        <v>96.2</v>
      </c>
      <c r="BU18">
        <f t="shared" si="3"/>
        <v>96.2</v>
      </c>
      <c r="BV18">
        <f t="shared" si="6"/>
        <v>96.2</v>
      </c>
      <c r="BW18">
        <f t="shared" si="6"/>
        <v>96.2</v>
      </c>
      <c r="BX18">
        <f t="shared" si="6"/>
        <v>96.2</v>
      </c>
      <c r="BY18">
        <f t="shared" si="6"/>
        <v>96.2</v>
      </c>
      <c r="BZ18">
        <f t="shared" si="6"/>
        <v>96.2</v>
      </c>
      <c r="CA18">
        <f t="shared" si="6"/>
        <v>96.2</v>
      </c>
      <c r="CB18">
        <f t="shared" si="6"/>
        <v>96.2</v>
      </c>
      <c r="CC18">
        <f t="shared" si="6"/>
        <v>96.2</v>
      </c>
      <c r="CD18">
        <f t="shared" si="6"/>
        <v>96.2</v>
      </c>
      <c r="CE18">
        <f t="shared" si="6"/>
        <v>96.2</v>
      </c>
      <c r="CF18">
        <f t="shared" si="6"/>
        <v>96.2</v>
      </c>
      <c r="CG18">
        <f t="shared" si="6"/>
        <v>96.2</v>
      </c>
      <c r="CH18" s="1"/>
    </row>
    <row r="19" spans="1:86">
      <c r="A19">
        <v>200905</v>
      </c>
      <c r="B19">
        <v>98.5</v>
      </c>
      <c r="C19">
        <v>98.5</v>
      </c>
      <c r="D19">
        <v>98.5</v>
      </c>
      <c r="E19">
        <v>98.5</v>
      </c>
      <c r="F19">
        <v>98.5</v>
      </c>
      <c r="G19">
        <v>98.5</v>
      </c>
      <c r="H19">
        <v>98.5</v>
      </c>
      <c r="I19">
        <v>98.5</v>
      </c>
      <c r="J19">
        <v>98.5</v>
      </c>
      <c r="K19">
        <v>98.5</v>
      </c>
      <c r="L19">
        <v>98.5</v>
      </c>
      <c r="M19">
        <v>98.5</v>
      </c>
      <c r="N19">
        <v>98.5</v>
      </c>
      <c r="O19">
        <v>98.5</v>
      </c>
      <c r="P19">
        <v>98.5</v>
      </c>
      <c r="Q19">
        <v>98.5</v>
      </c>
      <c r="R19">
        <v>98.5</v>
      </c>
      <c r="S19">
        <v>98.5</v>
      </c>
      <c r="T19">
        <v>98.5</v>
      </c>
      <c r="U19">
        <v>98.5</v>
      </c>
      <c r="V19">
        <v>98.5</v>
      </c>
      <c r="W19">
        <v>98.5</v>
      </c>
      <c r="X19">
        <v>98.5</v>
      </c>
      <c r="Y19">
        <v>98.5</v>
      </c>
      <c r="Z19" s="1"/>
      <c r="AA19">
        <v>96</v>
      </c>
      <c r="AB19">
        <f t="shared" si="5"/>
        <v>96</v>
      </c>
      <c r="AC19">
        <f t="shared" si="5"/>
        <v>96</v>
      </c>
      <c r="AD19">
        <f t="shared" si="5"/>
        <v>96</v>
      </c>
      <c r="AE19">
        <f t="shared" ref="AE19:AJ62" si="9">AD19</f>
        <v>96</v>
      </c>
      <c r="AF19">
        <f t="shared" si="9"/>
        <v>96</v>
      </c>
      <c r="AG19">
        <f t="shared" si="9"/>
        <v>96</v>
      </c>
      <c r="AH19">
        <f t="shared" si="9"/>
        <v>96</v>
      </c>
      <c r="AI19">
        <f t="shared" si="9"/>
        <v>96</v>
      </c>
      <c r="AJ19">
        <f t="shared" si="9"/>
        <v>96</v>
      </c>
      <c r="AK19">
        <f t="shared" ref="AK19:AR53" si="10">AJ19</f>
        <v>96</v>
      </c>
      <c r="AL19">
        <f t="shared" si="10"/>
        <v>96</v>
      </c>
      <c r="AM19">
        <f t="shared" si="10"/>
        <v>96</v>
      </c>
      <c r="AN19">
        <f t="shared" si="10"/>
        <v>96</v>
      </c>
      <c r="AO19">
        <f t="shared" si="10"/>
        <v>96</v>
      </c>
      <c r="AP19">
        <f t="shared" si="10"/>
        <v>96</v>
      </c>
      <c r="AQ19">
        <f t="shared" si="10"/>
        <v>96</v>
      </c>
      <c r="AR19">
        <f t="shared" si="10"/>
        <v>96</v>
      </c>
      <c r="AS19">
        <f t="shared" ref="AS19:AZ28" si="11">AR19</f>
        <v>96</v>
      </c>
      <c r="AT19">
        <f t="shared" si="11"/>
        <v>96</v>
      </c>
      <c r="AU19">
        <f t="shared" si="11"/>
        <v>96</v>
      </c>
      <c r="AV19">
        <f t="shared" si="11"/>
        <v>96</v>
      </c>
      <c r="AW19">
        <f t="shared" si="11"/>
        <v>96</v>
      </c>
      <c r="AX19">
        <f t="shared" si="11"/>
        <v>96</v>
      </c>
      <c r="AY19">
        <f t="shared" si="11"/>
        <v>96</v>
      </c>
      <c r="AZ19">
        <f t="shared" si="11"/>
        <v>96</v>
      </c>
      <c r="BA19">
        <f t="shared" si="2"/>
        <v>96</v>
      </c>
      <c r="BB19">
        <f t="shared" si="2"/>
        <v>96</v>
      </c>
      <c r="BC19">
        <f t="shared" si="2"/>
        <v>96</v>
      </c>
      <c r="BD19">
        <f t="shared" si="2"/>
        <v>96</v>
      </c>
      <c r="BE19">
        <f t="shared" si="8"/>
        <v>96</v>
      </c>
      <c r="BF19">
        <f t="shared" si="8"/>
        <v>96</v>
      </c>
      <c r="BG19">
        <f t="shared" si="8"/>
        <v>96</v>
      </c>
      <c r="BH19">
        <f t="shared" si="8"/>
        <v>96</v>
      </c>
      <c r="BI19">
        <f t="shared" si="8"/>
        <v>96</v>
      </c>
      <c r="BJ19">
        <f t="shared" si="8"/>
        <v>96</v>
      </c>
      <c r="BK19">
        <f t="shared" ref="BK19:BS47" si="12">BJ19</f>
        <v>96</v>
      </c>
      <c r="BL19">
        <f t="shared" si="12"/>
        <v>96</v>
      </c>
      <c r="BM19">
        <f t="shared" si="12"/>
        <v>96</v>
      </c>
      <c r="BN19">
        <f t="shared" si="12"/>
        <v>96</v>
      </c>
      <c r="BO19">
        <f t="shared" si="12"/>
        <v>96</v>
      </c>
      <c r="BP19">
        <f t="shared" si="12"/>
        <v>96</v>
      </c>
      <c r="BQ19">
        <f t="shared" si="12"/>
        <v>96</v>
      </c>
      <c r="BR19">
        <f t="shared" si="12"/>
        <v>96</v>
      </c>
      <c r="BS19">
        <f t="shared" si="12"/>
        <v>96</v>
      </c>
      <c r="BT19">
        <f t="shared" ref="BT19:CE41" si="13">BS19</f>
        <v>96</v>
      </c>
      <c r="BU19">
        <f t="shared" si="13"/>
        <v>96</v>
      </c>
      <c r="BV19">
        <f t="shared" si="13"/>
        <v>96</v>
      </c>
      <c r="BW19">
        <f t="shared" si="13"/>
        <v>96</v>
      </c>
      <c r="BX19">
        <f t="shared" si="13"/>
        <v>96</v>
      </c>
      <c r="BY19">
        <f t="shared" si="13"/>
        <v>96</v>
      </c>
      <c r="BZ19">
        <f t="shared" si="13"/>
        <v>96</v>
      </c>
      <c r="CA19">
        <f t="shared" si="13"/>
        <v>96</v>
      </c>
      <c r="CB19">
        <f t="shared" si="13"/>
        <v>96</v>
      </c>
      <c r="CC19">
        <f t="shared" si="13"/>
        <v>96</v>
      </c>
      <c r="CD19">
        <f t="shared" si="13"/>
        <v>96</v>
      </c>
      <c r="CE19">
        <f t="shared" si="13"/>
        <v>96</v>
      </c>
      <c r="CF19">
        <f t="shared" si="6"/>
        <v>96</v>
      </c>
      <c r="CG19">
        <f t="shared" si="6"/>
        <v>96</v>
      </c>
      <c r="CH19" s="1"/>
    </row>
    <row r="20" spans="1:86">
      <c r="A20">
        <v>200906</v>
      </c>
      <c r="B20">
        <v>98.8</v>
      </c>
      <c r="C20">
        <v>98.8</v>
      </c>
      <c r="D20">
        <v>98.8</v>
      </c>
      <c r="E20">
        <v>98.8</v>
      </c>
      <c r="F20">
        <v>98.8</v>
      </c>
      <c r="G20">
        <v>98.8</v>
      </c>
      <c r="H20">
        <v>98.8</v>
      </c>
      <c r="I20">
        <v>98.8</v>
      </c>
      <c r="J20">
        <v>98.8</v>
      </c>
      <c r="K20">
        <v>98.8</v>
      </c>
      <c r="L20">
        <v>98.8</v>
      </c>
      <c r="M20">
        <v>98.8</v>
      </c>
      <c r="N20">
        <v>98.8</v>
      </c>
      <c r="O20">
        <v>98.8</v>
      </c>
      <c r="P20">
        <v>98.8</v>
      </c>
      <c r="Q20">
        <v>98.8</v>
      </c>
      <c r="R20">
        <v>98.8</v>
      </c>
      <c r="S20">
        <v>98.8</v>
      </c>
      <c r="T20">
        <v>98.8</v>
      </c>
      <c r="U20">
        <v>98.8</v>
      </c>
      <c r="V20">
        <v>98.8</v>
      </c>
      <c r="W20">
        <v>98.8</v>
      </c>
      <c r="X20">
        <v>98.8</v>
      </c>
      <c r="Y20">
        <v>98.8</v>
      </c>
      <c r="Z20" s="1"/>
      <c r="AA20">
        <v>96.3</v>
      </c>
      <c r="AB20">
        <f t="shared" si="5"/>
        <v>96.3</v>
      </c>
      <c r="AC20">
        <f t="shared" si="5"/>
        <v>96.3</v>
      </c>
      <c r="AD20">
        <f t="shared" si="5"/>
        <v>96.3</v>
      </c>
      <c r="AE20">
        <f t="shared" si="9"/>
        <v>96.3</v>
      </c>
      <c r="AF20">
        <f t="shared" si="9"/>
        <v>96.3</v>
      </c>
      <c r="AG20">
        <f t="shared" si="9"/>
        <v>96.3</v>
      </c>
      <c r="AH20">
        <f t="shared" si="9"/>
        <v>96.3</v>
      </c>
      <c r="AI20">
        <f t="shared" si="9"/>
        <v>96.3</v>
      </c>
      <c r="AJ20">
        <f t="shared" si="9"/>
        <v>96.3</v>
      </c>
      <c r="AK20">
        <f t="shared" si="10"/>
        <v>96.3</v>
      </c>
      <c r="AL20">
        <f t="shared" si="10"/>
        <v>96.3</v>
      </c>
      <c r="AM20">
        <f t="shared" si="10"/>
        <v>96.3</v>
      </c>
      <c r="AN20">
        <f t="shared" si="10"/>
        <v>96.3</v>
      </c>
      <c r="AO20">
        <f t="shared" si="10"/>
        <v>96.3</v>
      </c>
      <c r="AP20">
        <f t="shared" si="10"/>
        <v>96.3</v>
      </c>
      <c r="AQ20">
        <f t="shared" si="10"/>
        <v>96.3</v>
      </c>
      <c r="AR20">
        <f t="shared" si="10"/>
        <v>96.3</v>
      </c>
      <c r="AS20">
        <f t="shared" si="11"/>
        <v>96.3</v>
      </c>
      <c r="AT20">
        <f t="shared" si="11"/>
        <v>96.3</v>
      </c>
      <c r="AU20">
        <f t="shared" si="11"/>
        <v>96.3</v>
      </c>
      <c r="AV20">
        <f t="shared" si="11"/>
        <v>96.3</v>
      </c>
      <c r="AW20">
        <f t="shared" si="11"/>
        <v>96.3</v>
      </c>
      <c r="AX20">
        <f t="shared" si="11"/>
        <v>96.3</v>
      </c>
      <c r="AY20">
        <f t="shared" si="11"/>
        <v>96.3</v>
      </c>
      <c r="AZ20">
        <f t="shared" si="11"/>
        <v>96.3</v>
      </c>
      <c r="BA20">
        <f t="shared" si="2"/>
        <v>96.3</v>
      </c>
      <c r="BB20">
        <f t="shared" si="2"/>
        <v>96.3</v>
      </c>
      <c r="BC20">
        <f t="shared" si="2"/>
        <v>96.3</v>
      </c>
      <c r="BD20">
        <f t="shared" si="2"/>
        <v>96.3</v>
      </c>
      <c r="BE20">
        <f t="shared" si="8"/>
        <v>96.3</v>
      </c>
      <c r="BF20">
        <f t="shared" si="8"/>
        <v>96.3</v>
      </c>
      <c r="BG20">
        <f t="shared" si="8"/>
        <v>96.3</v>
      </c>
      <c r="BH20">
        <f t="shared" si="8"/>
        <v>96.3</v>
      </c>
      <c r="BI20">
        <f t="shared" si="8"/>
        <v>96.3</v>
      </c>
      <c r="BJ20">
        <f t="shared" si="8"/>
        <v>96.3</v>
      </c>
      <c r="BK20">
        <f t="shared" si="12"/>
        <v>96.3</v>
      </c>
      <c r="BL20">
        <f t="shared" si="12"/>
        <v>96.3</v>
      </c>
      <c r="BM20">
        <f t="shared" si="12"/>
        <v>96.3</v>
      </c>
      <c r="BN20">
        <f t="shared" si="12"/>
        <v>96.3</v>
      </c>
      <c r="BO20">
        <f t="shared" si="12"/>
        <v>96.3</v>
      </c>
      <c r="BP20">
        <f t="shared" si="12"/>
        <v>96.3</v>
      </c>
      <c r="BQ20">
        <f t="shared" si="12"/>
        <v>96.3</v>
      </c>
      <c r="BR20">
        <f t="shared" si="12"/>
        <v>96.3</v>
      </c>
      <c r="BS20">
        <f t="shared" si="12"/>
        <v>96.3</v>
      </c>
      <c r="BT20">
        <f t="shared" si="13"/>
        <v>96.3</v>
      </c>
      <c r="BU20">
        <f t="shared" si="13"/>
        <v>96.3</v>
      </c>
      <c r="BV20">
        <f t="shared" si="13"/>
        <v>96.3</v>
      </c>
      <c r="BW20">
        <f t="shared" si="13"/>
        <v>96.3</v>
      </c>
      <c r="BX20">
        <f t="shared" si="13"/>
        <v>96.3</v>
      </c>
      <c r="BY20">
        <f t="shared" si="13"/>
        <v>96.3</v>
      </c>
      <c r="BZ20">
        <f t="shared" si="13"/>
        <v>96.3</v>
      </c>
      <c r="CA20">
        <f t="shared" si="13"/>
        <v>96.3</v>
      </c>
      <c r="CB20">
        <f t="shared" si="13"/>
        <v>96.3</v>
      </c>
      <c r="CC20">
        <f t="shared" si="13"/>
        <v>96.3</v>
      </c>
      <c r="CD20">
        <f t="shared" si="13"/>
        <v>96.3</v>
      </c>
      <c r="CE20">
        <f t="shared" si="13"/>
        <v>96.3</v>
      </c>
      <c r="CF20">
        <f t="shared" si="6"/>
        <v>96.3</v>
      </c>
      <c r="CG20">
        <f t="shared" si="6"/>
        <v>96.3</v>
      </c>
      <c r="CH20" s="1"/>
    </row>
    <row r="21" spans="1:86">
      <c r="A21">
        <v>200907</v>
      </c>
      <c r="B21">
        <v>98.6</v>
      </c>
      <c r="C21">
        <v>98.6</v>
      </c>
      <c r="D21">
        <v>98.6</v>
      </c>
      <c r="E21">
        <v>98.6</v>
      </c>
      <c r="F21">
        <v>98.6</v>
      </c>
      <c r="G21">
        <v>98.6</v>
      </c>
      <c r="H21">
        <v>98.6</v>
      </c>
      <c r="I21">
        <v>98.6</v>
      </c>
      <c r="J21">
        <v>98.6</v>
      </c>
      <c r="K21">
        <v>98.6</v>
      </c>
      <c r="L21">
        <v>98.6</v>
      </c>
      <c r="M21">
        <v>98.6</v>
      </c>
      <c r="N21">
        <v>98.6</v>
      </c>
      <c r="O21">
        <v>98.6</v>
      </c>
      <c r="P21">
        <v>98.6</v>
      </c>
      <c r="Q21">
        <v>98.6</v>
      </c>
      <c r="R21">
        <v>98.6</v>
      </c>
      <c r="S21">
        <v>98.6</v>
      </c>
      <c r="T21">
        <v>98.6</v>
      </c>
      <c r="U21">
        <v>98.6</v>
      </c>
      <c r="V21">
        <v>98.6</v>
      </c>
      <c r="W21">
        <v>98.6</v>
      </c>
      <c r="X21">
        <v>98.6</v>
      </c>
      <c r="Y21">
        <v>98.6</v>
      </c>
      <c r="Z21" s="1"/>
      <c r="AA21">
        <v>96.1</v>
      </c>
      <c r="AB21">
        <f t="shared" si="5"/>
        <v>96.1</v>
      </c>
      <c r="AC21">
        <f t="shared" si="5"/>
        <v>96.1</v>
      </c>
      <c r="AD21">
        <f t="shared" si="5"/>
        <v>96.1</v>
      </c>
      <c r="AE21">
        <f t="shared" si="9"/>
        <v>96.1</v>
      </c>
      <c r="AF21">
        <f t="shared" si="9"/>
        <v>96.1</v>
      </c>
      <c r="AG21">
        <f t="shared" si="9"/>
        <v>96.1</v>
      </c>
      <c r="AH21">
        <f t="shared" si="9"/>
        <v>96.1</v>
      </c>
      <c r="AI21">
        <f t="shared" si="9"/>
        <v>96.1</v>
      </c>
      <c r="AJ21">
        <f t="shared" si="9"/>
        <v>96.1</v>
      </c>
      <c r="AK21">
        <f t="shared" si="10"/>
        <v>96.1</v>
      </c>
      <c r="AL21">
        <f t="shared" si="10"/>
        <v>96.1</v>
      </c>
      <c r="AM21">
        <f t="shared" si="10"/>
        <v>96.1</v>
      </c>
      <c r="AN21">
        <f t="shared" si="10"/>
        <v>96.1</v>
      </c>
      <c r="AO21">
        <f t="shared" si="10"/>
        <v>96.1</v>
      </c>
      <c r="AP21">
        <f t="shared" si="10"/>
        <v>96.1</v>
      </c>
      <c r="AQ21">
        <f t="shared" si="10"/>
        <v>96.1</v>
      </c>
      <c r="AR21">
        <f t="shared" si="10"/>
        <v>96.1</v>
      </c>
      <c r="AS21">
        <f t="shared" si="11"/>
        <v>96.1</v>
      </c>
      <c r="AT21">
        <f t="shared" si="11"/>
        <v>96.1</v>
      </c>
      <c r="AU21">
        <f t="shared" si="11"/>
        <v>96.1</v>
      </c>
      <c r="AV21">
        <f t="shared" si="11"/>
        <v>96.1</v>
      </c>
      <c r="AW21">
        <f t="shared" si="11"/>
        <v>96.1</v>
      </c>
      <c r="AX21">
        <f t="shared" si="11"/>
        <v>96.1</v>
      </c>
      <c r="AY21">
        <f t="shared" si="11"/>
        <v>96.1</v>
      </c>
      <c r="AZ21">
        <f t="shared" si="11"/>
        <v>96.1</v>
      </c>
      <c r="BA21">
        <f t="shared" si="2"/>
        <v>96.1</v>
      </c>
      <c r="BB21">
        <f t="shared" si="2"/>
        <v>96.1</v>
      </c>
      <c r="BC21">
        <f t="shared" si="2"/>
        <v>96.1</v>
      </c>
      <c r="BD21">
        <f t="shared" si="2"/>
        <v>96.1</v>
      </c>
      <c r="BE21">
        <f t="shared" si="8"/>
        <v>96.1</v>
      </c>
      <c r="BF21">
        <f t="shared" si="8"/>
        <v>96.1</v>
      </c>
      <c r="BG21">
        <f t="shared" si="8"/>
        <v>96.1</v>
      </c>
      <c r="BH21">
        <f t="shared" si="8"/>
        <v>96.1</v>
      </c>
      <c r="BI21">
        <f t="shared" si="8"/>
        <v>96.1</v>
      </c>
      <c r="BJ21">
        <f t="shared" si="8"/>
        <v>96.1</v>
      </c>
      <c r="BK21">
        <f t="shared" si="12"/>
        <v>96.1</v>
      </c>
      <c r="BL21">
        <f t="shared" si="12"/>
        <v>96.1</v>
      </c>
      <c r="BM21">
        <f t="shared" si="12"/>
        <v>96.1</v>
      </c>
      <c r="BN21">
        <f t="shared" si="12"/>
        <v>96.1</v>
      </c>
      <c r="BO21">
        <f t="shared" si="12"/>
        <v>96.1</v>
      </c>
      <c r="BP21">
        <f t="shared" si="12"/>
        <v>96.1</v>
      </c>
      <c r="BQ21">
        <f t="shared" si="12"/>
        <v>96.1</v>
      </c>
      <c r="BR21">
        <f t="shared" si="12"/>
        <v>96.1</v>
      </c>
      <c r="BS21">
        <f t="shared" si="12"/>
        <v>96.1</v>
      </c>
      <c r="BT21">
        <f t="shared" si="13"/>
        <v>96.1</v>
      </c>
      <c r="BU21">
        <f t="shared" si="13"/>
        <v>96.1</v>
      </c>
      <c r="BV21">
        <f t="shared" si="13"/>
        <v>96.1</v>
      </c>
      <c r="BW21">
        <f t="shared" si="13"/>
        <v>96.1</v>
      </c>
      <c r="BX21">
        <f t="shared" si="13"/>
        <v>96.1</v>
      </c>
      <c r="BY21">
        <f t="shared" si="13"/>
        <v>96.1</v>
      </c>
      <c r="BZ21">
        <f t="shared" si="13"/>
        <v>96.1</v>
      </c>
      <c r="CA21">
        <f t="shared" si="13"/>
        <v>96.1</v>
      </c>
      <c r="CB21">
        <f t="shared" si="13"/>
        <v>96.1</v>
      </c>
      <c r="CC21">
        <f t="shared" si="13"/>
        <v>96.1</v>
      </c>
      <c r="CD21">
        <f t="shared" si="13"/>
        <v>96.1</v>
      </c>
      <c r="CE21">
        <f t="shared" ref="CE21:CG41" si="14">CD21</f>
        <v>96.1</v>
      </c>
      <c r="CF21">
        <f t="shared" si="14"/>
        <v>96.1</v>
      </c>
      <c r="CG21">
        <f t="shared" si="14"/>
        <v>96.1</v>
      </c>
      <c r="CH21" s="1"/>
    </row>
    <row r="22" spans="1:86">
      <c r="A22">
        <v>200908</v>
      </c>
      <c r="B22">
        <v>98.8</v>
      </c>
      <c r="C22">
        <v>98.8</v>
      </c>
      <c r="D22">
        <v>98.8</v>
      </c>
      <c r="E22">
        <v>98.8</v>
      </c>
      <c r="F22">
        <v>98.8</v>
      </c>
      <c r="G22">
        <v>98.8</v>
      </c>
      <c r="H22">
        <v>98.8</v>
      </c>
      <c r="I22">
        <v>98.8</v>
      </c>
      <c r="J22">
        <v>98.8</v>
      </c>
      <c r="K22">
        <v>98.8</v>
      </c>
      <c r="L22">
        <v>98.8</v>
      </c>
      <c r="M22">
        <v>98.8</v>
      </c>
      <c r="N22">
        <v>98.8</v>
      </c>
      <c r="O22">
        <v>98.8</v>
      </c>
      <c r="P22">
        <v>98.8</v>
      </c>
      <c r="Q22">
        <v>98.8</v>
      </c>
      <c r="R22">
        <v>98.8</v>
      </c>
      <c r="S22">
        <v>98.8</v>
      </c>
      <c r="T22">
        <v>98.8</v>
      </c>
      <c r="U22">
        <v>98.8</v>
      </c>
      <c r="V22">
        <v>98.8</v>
      </c>
      <c r="W22">
        <v>98.8</v>
      </c>
      <c r="X22">
        <v>98.8</v>
      </c>
      <c r="Y22">
        <v>98.8</v>
      </c>
      <c r="Z22" s="1"/>
      <c r="AA22">
        <v>96.3</v>
      </c>
      <c r="AB22">
        <f t="shared" si="5"/>
        <v>96.3</v>
      </c>
      <c r="AC22">
        <f t="shared" si="5"/>
        <v>96.3</v>
      </c>
      <c r="AD22">
        <f t="shared" si="5"/>
        <v>96.3</v>
      </c>
      <c r="AE22">
        <f t="shared" si="9"/>
        <v>96.3</v>
      </c>
      <c r="AF22">
        <f t="shared" si="9"/>
        <v>96.3</v>
      </c>
      <c r="AG22">
        <f t="shared" si="9"/>
        <v>96.3</v>
      </c>
      <c r="AH22">
        <f t="shared" si="9"/>
        <v>96.3</v>
      </c>
      <c r="AI22">
        <f t="shared" si="9"/>
        <v>96.3</v>
      </c>
      <c r="AJ22">
        <f t="shared" si="9"/>
        <v>96.3</v>
      </c>
      <c r="AK22">
        <f t="shared" si="10"/>
        <v>96.3</v>
      </c>
      <c r="AL22">
        <f t="shared" si="10"/>
        <v>96.3</v>
      </c>
      <c r="AM22">
        <f t="shared" si="10"/>
        <v>96.3</v>
      </c>
      <c r="AN22">
        <f t="shared" si="10"/>
        <v>96.3</v>
      </c>
      <c r="AO22">
        <f t="shared" si="10"/>
        <v>96.3</v>
      </c>
      <c r="AP22">
        <f t="shared" si="10"/>
        <v>96.3</v>
      </c>
      <c r="AQ22">
        <f t="shared" si="10"/>
        <v>96.3</v>
      </c>
      <c r="AR22">
        <f t="shared" si="10"/>
        <v>96.3</v>
      </c>
      <c r="AS22">
        <f t="shared" si="11"/>
        <v>96.3</v>
      </c>
      <c r="AT22">
        <f t="shared" si="11"/>
        <v>96.3</v>
      </c>
      <c r="AU22">
        <f t="shared" si="11"/>
        <v>96.3</v>
      </c>
      <c r="AV22">
        <f t="shared" si="11"/>
        <v>96.3</v>
      </c>
      <c r="AW22">
        <f t="shared" si="11"/>
        <v>96.3</v>
      </c>
      <c r="AX22">
        <f t="shared" si="11"/>
        <v>96.3</v>
      </c>
      <c r="AY22">
        <f t="shared" si="11"/>
        <v>96.3</v>
      </c>
      <c r="AZ22">
        <f t="shared" si="11"/>
        <v>96.3</v>
      </c>
      <c r="BA22">
        <f t="shared" si="2"/>
        <v>96.3</v>
      </c>
      <c r="BB22">
        <f t="shared" si="2"/>
        <v>96.3</v>
      </c>
      <c r="BC22">
        <f t="shared" si="2"/>
        <v>96.3</v>
      </c>
      <c r="BD22">
        <f t="shared" si="2"/>
        <v>96.3</v>
      </c>
      <c r="BE22">
        <f t="shared" si="8"/>
        <v>96.3</v>
      </c>
      <c r="BF22">
        <f t="shared" si="8"/>
        <v>96.3</v>
      </c>
      <c r="BG22">
        <f t="shared" si="8"/>
        <v>96.3</v>
      </c>
      <c r="BH22">
        <f t="shared" si="8"/>
        <v>96.3</v>
      </c>
      <c r="BI22">
        <f t="shared" si="8"/>
        <v>96.3</v>
      </c>
      <c r="BJ22">
        <f t="shared" si="8"/>
        <v>96.3</v>
      </c>
      <c r="BK22">
        <f t="shared" si="12"/>
        <v>96.3</v>
      </c>
      <c r="BL22">
        <f t="shared" si="12"/>
        <v>96.3</v>
      </c>
      <c r="BM22">
        <f t="shared" si="12"/>
        <v>96.3</v>
      </c>
      <c r="BN22">
        <f t="shared" si="12"/>
        <v>96.3</v>
      </c>
      <c r="BO22">
        <f t="shared" si="12"/>
        <v>96.3</v>
      </c>
      <c r="BP22">
        <f t="shared" si="12"/>
        <v>96.3</v>
      </c>
      <c r="BQ22">
        <f t="shared" si="12"/>
        <v>96.3</v>
      </c>
      <c r="BR22">
        <f t="shared" si="12"/>
        <v>96.3</v>
      </c>
      <c r="BS22">
        <f t="shared" si="12"/>
        <v>96.3</v>
      </c>
      <c r="BT22">
        <f t="shared" si="13"/>
        <v>96.3</v>
      </c>
      <c r="BU22">
        <f t="shared" si="13"/>
        <v>96.3</v>
      </c>
      <c r="BV22">
        <f t="shared" si="13"/>
        <v>96.3</v>
      </c>
      <c r="BW22">
        <f t="shared" si="13"/>
        <v>96.3</v>
      </c>
      <c r="BX22">
        <f t="shared" si="13"/>
        <v>96.3</v>
      </c>
      <c r="BY22">
        <f t="shared" si="13"/>
        <v>96.3</v>
      </c>
      <c r="BZ22">
        <f t="shared" si="13"/>
        <v>96.3</v>
      </c>
      <c r="CA22">
        <f t="shared" si="13"/>
        <v>96.3</v>
      </c>
      <c r="CB22">
        <f t="shared" si="13"/>
        <v>96.3</v>
      </c>
      <c r="CC22">
        <f t="shared" si="13"/>
        <v>96.3</v>
      </c>
      <c r="CD22">
        <f t="shared" si="13"/>
        <v>96.3</v>
      </c>
      <c r="CE22">
        <f t="shared" si="14"/>
        <v>96.3</v>
      </c>
      <c r="CF22">
        <f t="shared" si="14"/>
        <v>96.3</v>
      </c>
      <c r="CG22">
        <f t="shared" si="14"/>
        <v>96.3</v>
      </c>
      <c r="CH22" s="1"/>
    </row>
    <row r="23" spans="1:86">
      <c r="A23">
        <v>200909</v>
      </c>
      <c r="B23">
        <v>99.1</v>
      </c>
      <c r="C23">
        <v>99.1</v>
      </c>
      <c r="D23">
        <v>99.1</v>
      </c>
      <c r="E23">
        <v>99.1</v>
      </c>
      <c r="F23">
        <v>99.1</v>
      </c>
      <c r="G23">
        <v>99.1</v>
      </c>
      <c r="H23">
        <v>99.1</v>
      </c>
      <c r="I23">
        <v>99.1</v>
      </c>
      <c r="J23">
        <v>99.1</v>
      </c>
      <c r="K23">
        <v>99.1</v>
      </c>
      <c r="L23">
        <v>99.1</v>
      </c>
      <c r="M23">
        <v>99.1</v>
      </c>
      <c r="N23">
        <v>99.1</v>
      </c>
      <c r="O23">
        <v>99.1</v>
      </c>
      <c r="P23">
        <v>99.1</v>
      </c>
      <c r="Q23">
        <v>99.1</v>
      </c>
      <c r="R23">
        <v>99.1</v>
      </c>
      <c r="S23">
        <v>99.1</v>
      </c>
      <c r="T23">
        <v>99.1</v>
      </c>
      <c r="U23">
        <v>99.1</v>
      </c>
      <c r="V23">
        <v>99.1</v>
      </c>
      <c r="W23">
        <v>99.1</v>
      </c>
      <c r="X23">
        <v>99.1</v>
      </c>
      <c r="Y23">
        <v>99.1</v>
      </c>
      <c r="Z23" s="1"/>
      <c r="AA23">
        <v>96.6</v>
      </c>
      <c r="AB23">
        <f t="shared" si="5"/>
        <v>96.6</v>
      </c>
      <c r="AC23">
        <f t="shared" si="5"/>
        <v>96.6</v>
      </c>
      <c r="AD23">
        <f t="shared" si="5"/>
        <v>96.6</v>
      </c>
      <c r="AE23">
        <f t="shared" si="9"/>
        <v>96.6</v>
      </c>
      <c r="AF23">
        <f t="shared" si="9"/>
        <v>96.6</v>
      </c>
      <c r="AG23">
        <f t="shared" si="9"/>
        <v>96.6</v>
      </c>
      <c r="AH23">
        <f t="shared" si="9"/>
        <v>96.6</v>
      </c>
      <c r="AI23">
        <f t="shared" si="9"/>
        <v>96.6</v>
      </c>
      <c r="AJ23">
        <f t="shared" si="9"/>
        <v>96.6</v>
      </c>
      <c r="AK23">
        <f t="shared" si="10"/>
        <v>96.6</v>
      </c>
      <c r="AL23">
        <f t="shared" si="10"/>
        <v>96.6</v>
      </c>
      <c r="AM23">
        <f t="shared" si="10"/>
        <v>96.6</v>
      </c>
      <c r="AN23">
        <f t="shared" si="10"/>
        <v>96.6</v>
      </c>
      <c r="AO23">
        <f t="shared" si="10"/>
        <v>96.6</v>
      </c>
      <c r="AP23">
        <f t="shared" si="10"/>
        <v>96.6</v>
      </c>
      <c r="AQ23">
        <f t="shared" si="10"/>
        <v>96.6</v>
      </c>
      <c r="AR23">
        <f t="shared" si="10"/>
        <v>96.6</v>
      </c>
      <c r="AS23">
        <f t="shared" si="11"/>
        <v>96.6</v>
      </c>
      <c r="AT23">
        <f t="shared" si="11"/>
        <v>96.6</v>
      </c>
      <c r="AU23">
        <f t="shared" si="11"/>
        <v>96.6</v>
      </c>
      <c r="AV23">
        <f t="shared" si="11"/>
        <v>96.6</v>
      </c>
      <c r="AW23">
        <f t="shared" si="11"/>
        <v>96.6</v>
      </c>
      <c r="AX23">
        <f t="shared" si="11"/>
        <v>96.6</v>
      </c>
      <c r="AY23">
        <f t="shared" si="11"/>
        <v>96.6</v>
      </c>
      <c r="AZ23">
        <f t="shared" si="11"/>
        <v>96.6</v>
      </c>
      <c r="BA23">
        <f t="shared" si="2"/>
        <v>96.6</v>
      </c>
      <c r="BB23">
        <f t="shared" si="2"/>
        <v>96.6</v>
      </c>
      <c r="BC23">
        <f t="shared" si="2"/>
        <v>96.6</v>
      </c>
      <c r="BD23">
        <f t="shared" si="2"/>
        <v>96.6</v>
      </c>
      <c r="BE23">
        <f t="shared" si="8"/>
        <v>96.6</v>
      </c>
      <c r="BF23">
        <f t="shared" si="8"/>
        <v>96.6</v>
      </c>
      <c r="BG23">
        <f t="shared" si="8"/>
        <v>96.6</v>
      </c>
      <c r="BH23">
        <f t="shared" si="8"/>
        <v>96.6</v>
      </c>
      <c r="BI23">
        <f t="shared" si="8"/>
        <v>96.6</v>
      </c>
      <c r="BJ23">
        <f t="shared" si="8"/>
        <v>96.6</v>
      </c>
      <c r="BK23">
        <f t="shared" si="12"/>
        <v>96.6</v>
      </c>
      <c r="BL23">
        <f t="shared" si="12"/>
        <v>96.6</v>
      </c>
      <c r="BM23">
        <f t="shared" si="12"/>
        <v>96.6</v>
      </c>
      <c r="BN23">
        <f t="shared" si="12"/>
        <v>96.6</v>
      </c>
      <c r="BO23">
        <f t="shared" si="12"/>
        <v>96.6</v>
      </c>
      <c r="BP23">
        <f t="shared" si="12"/>
        <v>96.6</v>
      </c>
      <c r="BQ23">
        <f t="shared" si="12"/>
        <v>96.6</v>
      </c>
      <c r="BR23">
        <f t="shared" si="12"/>
        <v>96.6</v>
      </c>
      <c r="BS23">
        <f t="shared" si="12"/>
        <v>96.6</v>
      </c>
      <c r="BT23">
        <f t="shared" si="13"/>
        <v>96.6</v>
      </c>
      <c r="BU23">
        <f t="shared" si="13"/>
        <v>96.6</v>
      </c>
      <c r="BV23">
        <f t="shared" si="13"/>
        <v>96.6</v>
      </c>
      <c r="BW23">
        <f t="shared" si="13"/>
        <v>96.6</v>
      </c>
      <c r="BX23">
        <f t="shared" si="13"/>
        <v>96.6</v>
      </c>
      <c r="BY23">
        <f t="shared" si="13"/>
        <v>96.6</v>
      </c>
      <c r="BZ23">
        <f t="shared" si="13"/>
        <v>96.6</v>
      </c>
      <c r="CA23">
        <f t="shared" si="13"/>
        <v>96.6</v>
      </c>
      <c r="CB23">
        <f t="shared" si="13"/>
        <v>96.6</v>
      </c>
      <c r="CC23">
        <f t="shared" si="13"/>
        <v>96.6</v>
      </c>
      <c r="CD23">
        <f t="shared" si="13"/>
        <v>96.6</v>
      </c>
      <c r="CE23">
        <f t="shared" si="14"/>
        <v>96.6</v>
      </c>
      <c r="CF23">
        <f t="shared" si="14"/>
        <v>96.6</v>
      </c>
      <c r="CG23">
        <f t="shared" si="14"/>
        <v>96.6</v>
      </c>
      <c r="CH23" s="1"/>
    </row>
    <row r="24" spans="1:86">
      <c r="A24">
        <v>200910</v>
      </c>
      <c r="B24">
        <v>98.9</v>
      </c>
      <c r="C24">
        <v>98.9</v>
      </c>
      <c r="D24">
        <v>98.9</v>
      </c>
      <c r="E24">
        <v>98.9</v>
      </c>
      <c r="F24">
        <v>98.9</v>
      </c>
      <c r="G24">
        <v>98.9</v>
      </c>
      <c r="H24">
        <v>98.9</v>
      </c>
      <c r="I24">
        <v>98.9</v>
      </c>
      <c r="J24">
        <v>98.9</v>
      </c>
      <c r="K24">
        <v>98.9</v>
      </c>
      <c r="L24">
        <v>98.9</v>
      </c>
      <c r="M24">
        <v>98.9</v>
      </c>
      <c r="N24">
        <v>98.9</v>
      </c>
      <c r="O24">
        <v>98.9</v>
      </c>
      <c r="P24">
        <v>98.9</v>
      </c>
      <c r="Q24">
        <v>98.9</v>
      </c>
      <c r="R24">
        <v>98.9</v>
      </c>
      <c r="S24">
        <v>98.9</v>
      </c>
      <c r="T24">
        <v>98.9</v>
      </c>
      <c r="U24">
        <v>98.9</v>
      </c>
      <c r="V24">
        <v>98.9</v>
      </c>
      <c r="W24">
        <v>98.9</v>
      </c>
      <c r="X24">
        <v>98.9</v>
      </c>
      <c r="Y24">
        <v>98.9</v>
      </c>
      <c r="Z24" s="1"/>
      <c r="AA24">
        <v>96.4</v>
      </c>
      <c r="AB24">
        <f t="shared" si="5"/>
        <v>96.4</v>
      </c>
      <c r="AC24">
        <f t="shared" si="5"/>
        <v>96.4</v>
      </c>
      <c r="AD24">
        <f t="shared" si="5"/>
        <v>96.4</v>
      </c>
      <c r="AE24">
        <f t="shared" si="9"/>
        <v>96.4</v>
      </c>
      <c r="AF24">
        <f t="shared" si="9"/>
        <v>96.4</v>
      </c>
      <c r="AG24">
        <f t="shared" si="9"/>
        <v>96.4</v>
      </c>
      <c r="AH24">
        <f t="shared" si="9"/>
        <v>96.4</v>
      </c>
      <c r="AI24">
        <f t="shared" si="9"/>
        <v>96.4</v>
      </c>
      <c r="AJ24">
        <f t="shared" si="9"/>
        <v>96.4</v>
      </c>
      <c r="AK24">
        <f t="shared" si="10"/>
        <v>96.4</v>
      </c>
      <c r="AL24">
        <f t="shared" si="10"/>
        <v>96.4</v>
      </c>
      <c r="AM24">
        <f t="shared" si="10"/>
        <v>96.4</v>
      </c>
      <c r="AN24">
        <f t="shared" si="10"/>
        <v>96.4</v>
      </c>
      <c r="AO24">
        <f t="shared" si="10"/>
        <v>96.4</v>
      </c>
      <c r="AP24">
        <f t="shared" si="10"/>
        <v>96.4</v>
      </c>
      <c r="AQ24">
        <f t="shared" si="10"/>
        <v>96.4</v>
      </c>
      <c r="AR24">
        <f t="shared" si="10"/>
        <v>96.4</v>
      </c>
      <c r="AS24">
        <f t="shared" si="11"/>
        <v>96.4</v>
      </c>
      <c r="AT24">
        <f t="shared" si="11"/>
        <v>96.4</v>
      </c>
      <c r="AU24">
        <f t="shared" si="11"/>
        <v>96.4</v>
      </c>
      <c r="AV24">
        <f t="shared" si="11"/>
        <v>96.4</v>
      </c>
      <c r="AW24">
        <f t="shared" si="11"/>
        <v>96.4</v>
      </c>
      <c r="AX24">
        <f t="shared" si="11"/>
        <v>96.4</v>
      </c>
      <c r="AY24">
        <f t="shared" si="11"/>
        <v>96.4</v>
      </c>
      <c r="AZ24">
        <f t="shared" si="11"/>
        <v>96.4</v>
      </c>
      <c r="BA24">
        <f t="shared" si="2"/>
        <v>96.4</v>
      </c>
      <c r="BB24">
        <f t="shared" si="2"/>
        <v>96.4</v>
      </c>
      <c r="BC24">
        <f t="shared" si="2"/>
        <v>96.4</v>
      </c>
      <c r="BD24">
        <f t="shared" si="2"/>
        <v>96.4</v>
      </c>
      <c r="BE24">
        <f t="shared" si="8"/>
        <v>96.4</v>
      </c>
      <c r="BF24">
        <f t="shared" si="8"/>
        <v>96.4</v>
      </c>
      <c r="BG24">
        <f t="shared" si="8"/>
        <v>96.4</v>
      </c>
      <c r="BH24">
        <f t="shared" si="8"/>
        <v>96.4</v>
      </c>
      <c r="BI24">
        <f t="shared" si="8"/>
        <v>96.4</v>
      </c>
      <c r="BJ24">
        <f t="shared" si="8"/>
        <v>96.4</v>
      </c>
      <c r="BK24">
        <f t="shared" si="12"/>
        <v>96.4</v>
      </c>
      <c r="BL24">
        <f t="shared" si="12"/>
        <v>96.4</v>
      </c>
      <c r="BM24">
        <f t="shared" si="12"/>
        <v>96.4</v>
      </c>
      <c r="BN24">
        <f t="shared" si="12"/>
        <v>96.4</v>
      </c>
      <c r="BO24">
        <f t="shared" si="12"/>
        <v>96.4</v>
      </c>
      <c r="BP24">
        <f t="shared" si="12"/>
        <v>96.4</v>
      </c>
      <c r="BQ24">
        <f t="shared" si="12"/>
        <v>96.4</v>
      </c>
      <c r="BR24">
        <f t="shared" si="12"/>
        <v>96.4</v>
      </c>
      <c r="BS24">
        <f t="shared" si="12"/>
        <v>96.4</v>
      </c>
      <c r="BT24">
        <f t="shared" si="13"/>
        <v>96.4</v>
      </c>
      <c r="BU24">
        <f t="shared" si="13"/>
        <v>96.4</v>
      </c>
      <c r="BV24">
        <f t="shared" si="13"/>
        <v>96.4</v>
      </c>
      <c r="BW24">
        <f t="shared" si="13"/>
        <v>96.4</v>
      </c>
      <c r="BX24">
        <f t="shared" si="13"/>
        <v>96.4</v>
      </c>
      <c r="BY24">
        <f t="shared" si="13"/>
        <v>96.4</v>
      </c>
      <c r="BZ24">
        <f t="shared" si="13"/>
        <v>96.4</v>
      </c>
      <c r="CA24">
        <f t="shared" si="13"/>
        <v>96.4</v>
      </c>
      <c r="CB24">
        <f t="shared" si="13"/>
        <v>96.4</v>
      </c>
      <c r="CC24">
        <f t="shared" si="13"/>
        <v>96.4</v>
      </c>
      <c r="CD24">
        <f t="shared" si="13"/>
        <v>96.4</v>
      </c>
      <c r="CE24">
        <f t="shared" si="14"/>
        <v>96.4</v>
      </c>
      <c r="CF24">
        <f t="shared" si="14"/>
        <v>96.4</v>
      </c>
      <c r="CG24">
        <f t="shared" si="14"/>
        <v>96.4</v>
      </c>
      <c r="CH24" s="1"/>
    </row>
    <row r="25" spans="1:86">
      <c r="A25">
        <v>200911</v>
      </c>
      <c r="B25">
        <v>98.8</v>
      </c>
      <c r="C25">
        <v>98.8</v>
      </c>
      <c r="D25">
        <v>98.8</v>
      </c>
      <c r="E25">
        <v>98.8</v>
      </c>
      <c r="F25">
        <v>98.8</v>
      </c>
      <c r="G25">
        <v>98.8</v>
      </c>
      <c r="H25">
        <v>98.8</v>
      </c>
      <c r="I25">
        <v>98.8</v>
      </c>
      <c r="J25">
        <v>98.8</v>
      </c>
      <c r="K25">
        <v>98.8</v>
      </c>
      <c r="L25">
        <v>98.8</v>
      </c>
      <c r="M25">
        <v>98.8</v>
      </c>
      <c r="N25">
        <v>98.8</v>
      </c>
      <c r="O25">
        <v>98.8</v>
      </c>
      <c r="P25">
        <v>98.8</v>
      </c>
      <c r="Q25">
        <v>98.8</v>
      </c>
      <c r="R25">
        <v>98.8</v>
      </c>
      <c r="S25">
        <v>98.8</v>
      </c>
      <c r="T25">
        <v>98.8</v>
      </c>
      <c r="U25">
        <v>98.8</v>
      </c>
      <c r="V25">
        <v>98.8</v>
      </c>
      <c r="W25">
        <v>98.8</v>
      </c>
      <c r="X25">
        <v>98.8</v>
      </c>
      <c r="Y25">
        <v>98.8</v>
      </c>
      <c r="Z25" s="1"/>
      <c r="AA25">
        <v>96.3</v>
      </c>
      <c r="AB25">
        <f t="shared" si="5"/>
        <v>96.3</v>
      </c>
      <c r="AC25">
        <f t="shared" si="5"/>
        <v>96.3</v>
      </c>
      <c r="AD25">
        <f t="shared" si="5"/>
        <v>96.3</v>
      </c>
      <c r="AE25">
        <f t="shared" si="9"/>
        <v>96.3</v>
      </c>
      <c r="AF25">
        <f t="shared" si="9"/>
        <v>96.3</v>
      </c>
      <c r="AG25">
        <f t="shared" si="9"/>
        <v>96.3</v>
      </c>
      <c r="AH25">
        <f t="shared" si="9"/>
        <v>96.3</v>
      </c>
      <c r="AI25">
        <f t="shared" si="9"/>
        <v>96.3</v>
      </c>
      <c r="AJ25">
        <f t="shared" si="9"/>
        <v>96.3</v>
      </c>
      <c r="AK25">
        <f t="shared" si="10"/>
        <v>96.3</v>
      </c>
      <c r="AL25">
        <f t="shared" si="10"/>
        <v>96.3</v>
      </c>
      <c r="AM25">
        <f t="shared" si="10"/>
        <v>96.3</v>
      </c>
      <c r="AN25">
        <f t="shared" si="10"/>
        <v>96.3</v>
      </c>
      <c r="AO25">
        <f t="shared" si="10"/>
        <v>96.3</v>
      </c>
      <c r="AP25">
        <f t="shared" si="10"/>
        <v>96.3</v>
      </c>
      <c r="AQ25">
        <f t="shared" si="10"/>
        <v>96.3</v>
      </c>
      <c r="AR25">
        <f t="shared" si="10"/>
        <v>96.3</v>
      </c>
      <c r="AS25">
        <f t="shared" si="11"/>
        <v>96.3</v>
      </c>
      <c r="AT25">
        <f t="shared" si="11"/>
        <v>96.3</v>
      </c>
      <c r="AU25">
        <f t="shared" si="11"/>
        <v>96.3</v>
      </c>
      <c r="AV25">
        <f t="shared" si="11"/>
        <v>96.3</v>
      </c>
      <c r="AW25">
        <f t="shared" si="11"/>
        <v>96.3</v>
      </c>
      <c r="AX25">
        <f t="shared" si="11"/>
        <v>96.3</v>
      </c>
      <c r="AY25">
        <f t="shared" si="11"/>
        <v>96.3</v>
      </c>
      <c r="AZ25">
        <f t="shared" si="11"/>
        <v>96.3</v>
      </c>
      <c r="BA25">
        <f t="shared" si="2"/>
        <v>96.3</v>
      </c>
      <c r="BB25">
        <f t="shared" si="2"/>
        <v>96.3</v>
      </c>
      <c r="BC25">
        <f t="shared" si="2"/>
        <v>96.3</v>
      </c>
      <c r="BD25">
        <f t="shared" si="2"/>
        <v>96.3</v>
      </c>
      <c r="BE25">
        <f t="shared" si="8"/>
        <v>96.3</v>
      </c>
      <c r="BF25">
        <f t="shared" si="8"/>
        <v>96.3</v>
      </c>
      <c r="BG25">
        <f t="shared" si="8"/>
        <v>96.3</v>
      </c>
      <c r="BH25">
        <f t="shared" si="8"/>
        <v>96.3</v>
      </c>
      <c r="BI25">
        <f t="shared" si="8"/>
        <v>96.3</v>
      </c>
      <c r="BJ25">
        <f t="shared" si="8"/>
        <v>96.3</v>
      </c>
      <c r="BK25">
        <f t="shared" si="12"/>
        <v>96.3</v>
      </c>
      <c r="BL25">
        <f t="shared" si="12"/>
        <v>96.3</v>
      </c>
      <c r="BM25">
        <f t="shared" si="12"/>
        <v>96.3</v>
      </c>
      <c r="BN25">
        <f t="shared" si="12"/>
        <v>96.3</v>
      </c>
      <c r="BO25">
        <f t="shared" si="12"/>
        <v>96.3</v>
      </c>
      <c r="BP25">
        <f t="shared" si="12"/>
        <v>96.3</v>
      </c>
      <c r="BQ25">
        <f t="shared" si="12"/>
        <v>96.3</v>
      </c>
      <c r="BR25">
        <f t="shared" si="12"/>
        <v>96.3</v>
      </c>
      <c r="BS25">
        <f t="shared" si="12"/>
        <v>96.3</v>
      </c>
      <c r="BT25">
        <f t="shared" si="13"/>
        <v>96.3</v>
      </c>
      <c r="BU25">
        <f t="shared" si="13"/>
        <v>96.3</v>
      </c>
      <c r="BV25">
        <f t="shared" si="13"/>
        <v>96.3</v>
      </c>
      <c r="BW25">
        <f t="shared" si="13"/>
        <v>96.3</v>
      </c>
      <c r="BX25">
        <f t="shared" si="13"/>
        <v>96.3</v>
      </c>
      <c r="BY25">
        <f t="shared" si="13"/>
        <v>96.3</v>
      </c>
      <c r="BZ25">
        <f t="shared" si="13"/>
        <v>96.3</v>
      </c>
      <c r="CA25">
        <f t="shared" si="13"/>
        <v>96.3</v>
      </c>
      <c r="CB25">
        <f t="shared" si="13"/>
        <v>96.3</v>
      </c>
      <c r="CC25">
        <f t="shared" si="13"/>
        <v>96.3</v>
      </c>
      <c r="CD25">
        <f t="shared" si="13"/>
        <v>96.3</v>
      </c>
      <c r="CE25">
        <f t="shared" si="14"/>
        <v>96.3</v>
      </c>
      <c r="CF25">
        <f t="shared" si="14"/>
        <v>96.3</v>
      </c>
      <c r="CG25">
        <f t="shared" si="14"/>
        <v>96.3</v>
      </c>
      <c r="CH25" s="1"/>
    </row>
    <row r="26" spans="1:86">
      <c r="A26">
        <v>200912</v>
      </c>
      <c r="B26">
        <v>98.6</v>
      </c>
      <c r="C26">
        <v>98.6</v>
      </c>
      <c r="D26">
        <v>98.6</v>
      </c>
      <c r="E26">
        <v>98.6</v>
      </c>
      <c r="F26">
        <v>98.6</v>
      </c>
      <c r="G26">
        <v>98.6</v>
      </c>
      <c r="H26">
        <v>98.6</v>
      </c>
      <c r="I26">
        <v>98.6</v>
      </c>
      <c r="J26">
        <v>98.6</v>
      </c>
      <c r="K26">
        <v>98.6</v>
      </c>
      <c r="L26">
        <v>98.6</v>
      </c>
      <c r="M26">
        <v>98.6</v>
      </c>
      <c r="N26">
        <v>98.6</v>
      </c>
      <c r="O26">
        <v>98.6</v>
      </c>
      <c r="P26">
        <v>98.6</v>
      </c>
      <c r="Q26">
        <v>98.6</v>
      </c>
      <c r="R26">
        <v>98.6</v>
      </c>
      <c r="S26">
        <v>98.6</v>
      </c>
      <c r="T26">
        <v>98.6</v>
      </c>
      <c r="U26">
        <v>98.6</v>
      </c>
      <c r="V26">
        <v>98.6</v>
      </c>
      <c r="W26">
        <v>98.6</v>
      </c>
      <c r="X26">
        <v>98.6</v>
      </c>
      <c r="Y26">
        <v>98.6</v>
      </c>
      <c r="Z26" s="1"/>
      <c r="AA26">
        <v>96.1</v>
      </c>
      <c r="AB26">
        <f t="shared" si="5"/>
        <v>96.1</v>
      </c>
      <c r="AC26">
        <f t="shared" si="5"/>
        <v>96.1</v>
      </c>
      <c r="AD26">
        <f t="shared" si="5"/>
        <v>96.1</v>
      </c>
      <c r="AE26">
        <f t="shared" si="9"/>
        <v>96.1</v>
      </c>
      <c r="AF26">
        <f t="shared" si="9"/>
        <v>96.1</v>
      </c>
      <c r="AG26">
        <f t="shared" si="9"/>
        <v>96.1</v>
      </c>
      <c r="AH26">
        <f t="shared" si="9"/>
        <v>96.1</v>
      </c>
      <c r="AI26">
        <f t="shared" si="9"/>
        <v>96.1</v>
      </c>
      <c r="AJ26">
        <f t="shared" si="9"/>
        <v>96.1</v>
      </c>
      <c r="AK26">
        <f t="shared" si="10"/>
        <v>96.1</v>
      </c>
      <c r="AL26">
        <f t="shared" si="10"/>
        <v>96.1</v>
      </c>
      <c r="AM26">
        <f t="shared" si="10"/>
        <v>96.1</v>
      </c>
      <c r="AN26">
        <f t="shared" si="10"/>
        <v>96.1</v>
      </c>
      <c r="AO26">
        <f t="shared" si="10"/>
        <v>96.1</v>
      </c>
      <c r="AP26">
        <f t="shared" si="10"/>
        <v>96.1</v>
      </c>
      <c r="AQ26">
        <f t="shared" si="10"/>
        <v>96.1</v>
      </c>
      <c r="AR26">
        <f t="shared" si="10"/>
        <v>96.1</v>
      </c>
      <c r="AS26">
        <f t="shared" si="11"/>
        <v>96.1</v>
      </c>
      <c r="AT26">
        <f t="shared" si="11"/>
        <v>96.1</v>
      </c>
      <c r="AU26">
        <f t="shared" si="11"/>
        <v>96.1</v>
      </c>
      <c r="AV26">
        <f t="shared" si="11"/>
        <v>96.1</v>
      </c>
      <c r="AW26">
        <f t="shared" si="11"/>
        <v>96.1</v>
      </c>
      <c r="AX26">
        <f t="shared" si="11"/>
        <v>96.1</v>
      </c>
      <c r="AY26">
        <f t="shared" si="11"/>
        <v>96.1</v>
      </c>
      <c r="AZ26">
        <f t="shared" si="11"/>
        <v>96.1</v>
      </c>
      <c r="BA26">
        <f t="shared" si="2"/>
        <v>96.1</v>
      </c>
      <c r="BB26">
        <f t="shared" si="2"/>
        <v>96.1</v>
      </c>
      <c r="BC26">
        <f t="shared" si="2"/>
        <v>96.1</v>
      </c>
      <c r="BD26">
        <f t="shared" si="2"/>
        <v>96.1</v>
      </c>
      <c r="BE26">
        <f t="shared" si="8"/>
        <v>96.1</v>
      </c>
      <c r="BF26">
        <f t="shared" si="8"/>
        <v>96.1</v>
      </c>
      <c r="BG26">
        <f t="shared" si="8"/>
        <v>96.1</v>
      </c>
      <c r="BH26">
        <f t="shared" si="8"/>
        <v>96.1</v>
      </c>
      <c r="BI26">
        <f t="shared" si="8"/>
        <v>96.1</v>
      </c>
      <c r="BJ26">
        <f t="shared" si="8"/>
        <v>96.1</v>
      </c>
      <c r="BK26">
        <f t="shared" si="12"/>
        <v>96.1</v>
      </c>
      <c r="BL26">
        <f t="shared" si="12"/>
        <v>96.1</v>
      </c>
      <c r="BM26">
        <f t="shared" si="12"/>
        <v>96.1</v>
      </c>
      <c r="BN26">
        <f t="shared" si="12"/>
        <v>96.1</v>
      </c>
      <c r="BO26">
        <f t="shared" si="12"/>
        <v>96.1</v>
      </c>
      <c r="BP26">
        <f t="shared" si="12"/>
        <v>96.1</v>
      </c>
      <c r="BQ26">
        <f t="shared" si="12"/>
        <v>96.1</v>
      </c>
      <c r="BR26">
        <f t="shared" si="12"/>
        <v>96.1</v>
      </c>
      <c r="BS26">
        <f t="shared" si="12"/>
        <v>96.1</v>
      </c>
      <c r="BT26">
        <f t="shared" si="13"/>
        <v>96.1</v>
      </c>
      <c r="BU26">
        <f t="shared" si="13"/>
        <v>96.1</v>
      </c>
      <c r="BV26">
        <f t="shared" si="13"/>
        <v>96.1</v>
      </c>
      <c r="BW26">
        <f t="shared" si="13"/>
        <v>96.1</v>
      </c>
      <c r="BX26">
        <f t="shared" si="13"/>
        <v>96.1</v>
      </c>
      <c r="BY26">
        <f t="shared" si="13"/>
        <v>96.1</v>
      </c>
      <c r="BZ26">
        <f t="shared" si="13"/>
        <v>96.1</v>
      </c>
      <c r="CA26">
        <f t="shared" si="13"/>
        <v>96.1</v>
      </c>
      <c r="CB26">
        <f t="shared" si="13"/>
        <v>96.1</v>
      </c>
      <c r="CC26">
        <f t="shared" si="13"/>
        <v>96.1</v>
      </c>
      <c r="CD26">
        <f t="shared" si="13"/>
        <v>96.1</v>
      </c>
      <c r="CE26">
        <f t="shared" si="14"/>
        <v>96.1</v>
      </c>
      <c r="CF26">
        <f t="shared" si="14"/>
        <v>96.1</v>
      </c>
      <c r="CG26">
        <f t="shared" si="14"/>
        <v>96.1</v>
      </c>
      <c r="CH26" s="1"/>
    </row>
    <row r="27" spans="1:86">
      <c r="A27">
        <v>201001</v>
      </c>
      <c r="B27">
        <v>100</v>
      </c>
      <c r="C27">
        <v>100</v>
      </c>
      <c r="D27">
        <v>100</v>
      </c>
      <c r="E27">
        <v>100</v>
      </c>
      <c r="F27">
        <v>100</v>
      </c>
      <c r="G27">
        <v>100</v>
      </c>
      <c r="H27">
        <v>100</v>
      </c>
      <c r="I27">
        <v>100</v>
      </c>
      <c r="J27">
        <v>100</v>
      </c>
      <c r="K27">
        <v>100</v>
      </c>
      <c r="L27">
        <v>100</v>
      </c>
      <c r="M27">
        <v>100</v>
      </c>
      <c r="N27">
        <v>100</v>
      </c>
      <c r="O27">
        <v>100</v>
      </c>
      <c r="P27">
        <v>100</v>
      </c>
      <c r="Q27">
        <v>100</v>
      </c>
      <c r="R27">
        <v>100</v>
      </c>
      <c r="S27">
        <v>100</v>
      </c>
      <c r="T27">
        <v>100</v>
      </c>
      <c r="U27">
        <v>100</v>
      </c>
      <c r="V27">
        <v>100</v>
      </c>
      <c r="W27">
        <v>100</v>
      </c>
      <c r="X27">
        <v>100</v>
      </c>
      <c r="Y27">
        <v>100</v>
      </c>
      <c r="Z27" s="1"/>
      <c r="AA27">
        <v>97.5</v>
      </c>
      <c r="AB27">
        <f t="shared" si="5"/>
        <v>97.5</v>
      </c>
      <c r="AC27">
        <f t="shared" si="5"/>
        <v>97.5</v>
      </c>
      <c r="AD27">
        <f t="shared" si="5"/>
        <v>97.5</v>
      </c>
      <c r="AE27">
        <f t="shared" si="9"/>
        <v>97.5</v>
      </c>
      <c r="AF27">
        <f t="shared" si="9"/>
        <v>97.5</v>
      </c>
      <c r="AG27">
        <f t="shared" si="9"/>
        <v>97.5</v>
      </c>
      <c r="AH27">
        <f t="shared" si="9"/>
        <v>97.5</v>
      </c>
      <c r="AI27">
        <f t="shared" si="9"/>
        <v>97.5</v>
      </c>
      <c r="AJ27">
        <f t="shared" si="9"/>
        <v>97.5</v>
      </c>
      <c r="AK27">
        <f t="shared" si="10"/>
        <v>97.5</v>
      </c>
      <c r="AL27">
        <f t="shared" si="10"/>
        <v>97.5</v>
      </c>
      <c r="AM27">
        <f t="shared" si="10"/>
        <v>97.5</v>
      </c>
      <c r="AN27">
        <f t="shared" si="10"/>
        <v>97.5</v>
      </c>
      <c r="AO27">
        <f t="shared" si="10"/>
        <v>97.5</v>
      </c>
      <c r="AP27">
        <f t="shared" si="10"/>
        <v>97.5</v>
      </c>
      <c r="AQ27">
        <f t="shared" si="10"/>
        <v>97.5</v>
      </c>
      <c r="AR27">
        <f t="shared" si="10"/>
        <v>97.5</v>
      </c>
      <c r="AS27">
        <f t="shared" si="11"/>
        <v>97.5</v>
      </c>
      <c r="AT27">
        <f t="shared" si="11"/>
        <v>97.5</v>
      </c>
      <c r="AU27">
        <f t="shared" si="11"/>
        <v>97.5</v>
      </c>
      <c r="AV27">
        <f t="shared" si="11"/>
        <v>97.5</v>
      </c>
      <c r="AW27">
        <f t="shared" si="11"/>
        <v>97.5</v>
      </c>
      <c r="AX27">
        <f t="shared" si="11"/>
        <v>97.5</v>
      </c>
      <c r="AY27">
        <f t="shared" si="11"/>
        <v>97.5</v>
      </c>
      <c r="AZ27">
        <f t="shared" si="11"/>
        <v>97.5</v>
      </c>
      <c r="BA27">
        <f t="shared" si="2"/>
        <v>97.5</v>
      </c>
      <c r="BB27">
        <f t="shared" si="2"/>
        <v>97.5</v>
      </c>
      <c r="BC27">
        <f t="shared" si="2"/>
        <v>97.5</v>
      </c>
      <c r="BD27">
        <f t="shared" si="2"/>
        <v>97.5</v>
      </c>
      <c r="BE27">
        <f t="shared" si="8"/>
        <v>97.5</v>
      </c>
      <c r="BF27">
        <f t="shared" si="8"/>
        <v>97.5</v>
      </c>
      <c r="BG27">
        <f t="shared" si="8"/>
        <v>97.5</v>
      </c>
      <c r="BH27">
        <f t="shared" si="8"/>
        <v>97.5</v>
      </c>
      <c r="BI27">
        <f t="shared" si="8"/>
        <v>97.5</v>
      </c>
      <c r="BJ27">
        <f t="shared" si="8"/>
        <v>97.5</v>
      </c>
      <c r="BK27">
        <f t="shared" si="12"/>
        <v>97.5</v>
      </c>
      <c r="BL27">
        <f t="shared" si="12"/>
        <v>97.5</v>
      </c>
      <c r="BM27">
        <f t="shared" si="12"/>
        <v>97.5</v>
      </c>
      <c r="BN27">
        <f t="shared" si="12"/>
        <v>97.5</v>
      </c>
      <c r="BO27">
        <f t="shared" si="12"/>
        <v>97.5</v>
      </c>
      <c r="BP27">
        <f t="shared" si="12"/>
        <v>97.5</v>
      </c>
      <c r="BQ27">
        <f t="shared" si="12"/>
        <v>97.5</v>
      </c>
      <c r="BR27">
        <f t="shared" si="12"/>
        <v>97.5</v>
      </c>
      <c r="BS27">
        <f t="shared" si="12"/>
        <v>97.5</v>
      </c>
      <c r="BT27">
        <f t="shared" si="13"/>
        <v>97.5</v>
      </c>
      <c r="BU27">
        <f t="shared" si="13"/>
        <v>97.5</v>
      </c>
      <c r="BV27">
        <f t="shared" si="13"/>
        <v>97.5</v>
      </c>
      <c r="BW27">
        <f t="shared" si="13"/>
        <v>97.5</v>
      </c>
      <c r="BX27">
        <f t="shared" si="13"/>
        <v>97.5</v>
      </c>
      <c r="BY27">
        <f t="shared" si="13"/>
        <v>97.5</v>
      </c>
      <c r="BZ27">
        <f t="shared" si="13"/>
        <v>97.5</v>
      </c>
      <c r="CA27">
        <f t="shared" si="13"/>
        <v>97.5</v>
      </c>
      <c r="CB27">
        <f t="shared" si="13"/>
        <v>97.5</v>
      </c>
      <c r="CC27">
        <f t="shared" si="13"/>
        <v>97.5</v>
      </c>
      <c r="CD27">
        <f t="shared" si="13"/>
        <v>97.5</v>
      </c>
      <c r="CE27">
        <f t="shared" si="14"/>
        <v>97.5</v>
      </c>
      <c r="CF27">
        <f t="shared" si="14"/>
        <v>97.5</v>
      </c>
      <c r="CG27">
        <f t="shared" si="14"/>
        <v>97.5</v>
      </c>
      <c r="CH27" s="1"/>
    </row>
    <row r="28" spans="1:86">
      <c r="A28">
        <v>201002</v>
      </c>
      <c r="B28">
        <v>99.2</v>
      </c>
      <c r="C28">
        <v>99.2</v>
      </c>
      <c r="D28">
        <v>99.2</v>
      </c>
      <c r="E28">
        <v>99.2</v>
      </c>
      <c r="F28">
        <v>99.2</v>
      </c>
      <c r="G28">
        <v>99.2</v>
      </c>
      <c r="H28">
        <v>99.2</v>
      </c>
      <c r="I28">
        <v>99.2</v>
      </c>
      <c r="J28">
        <v>99.2</v>
      </c>
      <c r="K28">
        <v>99.2</v>
      </c>
      <c r="L28">
        <v>99.2</v>
      </c>
      <c r="M28">
        <v>99.2</v>
      </c>
      <c r="N28">
        <v>99.2</v>
      </c>
      <c r="O28">
        <v>99.2</v>
      </c>
      <c r="P28">
        <v>99.2</v>
      </c>
      <c r="Q28">
        <v>99.2</v>
      </c>
      <c r="R28">
        <v>99.2</v>
      </c>
      <c r="S28">
        <v>99.2</v>
      </c>
      <c r="T28">
        <v>99.2</v>
      </c>
      <c r="U28">
        <v>99.2</v>
      </c>
      <c r="V28">
        <v>99.2</v>
      </c>
      <c r="W28">
        <v>99.2</v>
      </c>
      <c r="X28">
        <v>99.2</v>
      </c>
      <c r="Y28">
        <v>99.2</v>
      </c>
      <c r="Z28" s="1"/>
      <c r="AA28">
        <v>96.7</v>
      </c>
      <c r="AB28">
        <f t="shared" si="5"/>
        <v>96.7</v>
      </c>
      <c r="AC28">
        <f t="shared" si="5"/>
        <v>96.7</v>
      </c>
      <c r="AD28">
        <f t="shared" si="5"/>
        <v>96.7</v>
      </c>
      <c r="AE28">
        <f t="shared" si="9"/>
        <v>96.7</v>
      </c>
      <c r="AF28">
        <f t="shared" si="9"/>
        <v>96.7</v>
      </c>
      <c r="AG28">
        <f t="shared" si="9"/>
        <v>96.7</v>
      </c>
      <c r="AH28">
        <f t="shared" si="9"/>
        <v>96.7</v>
      </c>
      <c r="AI28">
        <f t="shared" si="9"/>
        <v>96.7</v>
      </c>
      <c r="AJ28">
        <f t="shared" si="9"/>
        <v>96.7</v>
      </c>
      <c r="AK28">
        <f t="shared" si="10"/>
        <v>96.7</v>
      </c>
      <c r="AL28">
        <f t="shared" si="10"/>
        <v>96.7</v>
      </c>
      <c r="AM28">
        <f t="shared" si="10"/>
        <v>96.7</v>
      </c>
      <c r="AN28">
        <f t="shared" si="10"/>
        <v>96.7</v>
      </c>
      <c r="AO28">
        <f t="shared" si="10"/>
        <v>96.7</v>
      </c>
      <c r="AP28">
        <f t="shared" si="10"/>
        <v>96.7</v>
      </c>
      <c r="AQ28">
        <f t="shared" si="10"/>
        <v>96.7</v>
      </c>
      <c r="AR28">
        <f t="shared" si="10"/>
        <v>96.7</v>
      </c>
      <c r="AS28">
        <f t="shared" si="11"/>
        <v>96.7</v>
      </c>
      <c r="AT28">
        <f t="shared" si="11"/>
        <v>96.7</v>
      </c>
      <c r="AU28">
        <f t="shared" si="11"/>
        <v>96.7</v>
      </c>
      <c r="AV28">
        <f t="shared" si="11"/>
        <v>96.7</v>
      </c>
      <c r="AW28">
        <f t="shared" si="11"/>
        <v>96.7</v>
      </c>
      <c r="AX28">
        <f t="shared" si="11"/>
        <v>96.7</v>
      </c>
      <c r="AY28">
        <f t="shared" si="11"/>
        <v>96.7</v>
      </c>
      <c r="AZ28">
        <f t="shared" si="11"/>
        <v>96.7</v>
      </c>
      <c r="BA28">
        <f t="shared" si="2"/>
        <v>96.7</v>
      </c>
      <c r="BB28">
        <f t="shared" si="2"/>
        <v>96.7</v>
      </c>
      <c r="BC28">
        <f t="shared" si="2"/>
        <v>96.7</v>
      </c>
      <c r="BD28">
        <f t="shared" si="2"/>
        <v>96.7</v>
      </c>
      <c r="BE28">
        <f t="shared" si="8"/>
        <v>96.7</v>
      </c>
      <c r="BF28">
        <f t="shared" si="8"/>
        <v>96.7</v>
      </c>
      <c r="BG28">
        <f t="shared" si="8"/>
        <v>96.7</v>
      </c>
      <c r="BH28">
        <f t="shared" si="8"/>
        <v>96.7</v>
      </c>
      <c r="BI28">
        <f t="shared" si="8"/>
        <v>96.7</v>
      </c>
      <c r="BJ28">
        <f t="shared" si="8"/>
        <v>96.7</v>
      </c>
      <c r="BK28">
        <f t="shared" si="12"/>
        <v>96.7</v>
      </c>
      <c r="BL28">
        <f t="shared" si="12"/>
        <v>96.7</v>
      </c>
      <c r="BM28">
        <f t="shared" si="12"/>
        <v>96.7</v>
      </c>
      <c r="BN28">
        <f t="shared" si="12"/>
        <v>96.7</v>
      </c>
      <c r="BO28">
        <f t="shared" si="12"/>
        <v>96.7</v>
      </c>
      <c r="BP28">
        <f t="shared" si="12"/>
        <v>96.7</v>
      </c>
      <c r="BQ28">
        <f t="shared" si="12"/>
        <v>96.7</v>
      </c>
      <c r="BR28">
        <f t="shared" si="12"/>
        <v>96.7</v>
      </c>
      <c r="BS28">
        <f t="shared" si="12"/>
        <v>96.7</v>
      </c>
      <c r="BT28">
        <f t="shared" si="13"/>
        <v>96.7</v>
      </c>
      <c r="BU28">
        <f t="shared" si="13"/>
        <v>96.7</v>
      </c>
      <c r="BV28">
        <f t="shared" si="13"/>
        <v>96.7</v>
      </c>
      <c r="BW28">
        <f t="shared" si="13"/>
        <v>96.7</v>
      </c>
      <c r="BX28">
        <f t="shared" si="13"/>
        <v>96.7</v>
      </c>
      <c r="BY28">
        <f t="shared" si="13"/>
        <v>96.7</v>
      </c>
      <c r="BZ28">
        <f t="shared" si="13"/>
        <v>96.7</v>
      </c>
      <c r="CA28">
        <f t="shared" si="13"/>
        <v>96.7</v>
      </c>
      <c r="CB28">
        <f t="shared" si="13"/>
        <v>96.7</v>
      </c>
      <c r="CC28">
        <f t="shared" si="13"/>
        <v>96.7</v>
      </c>
      <c r="CD28">
        <f t="shared" si="13"/>
        <v>96.7</v>
      </c>
      <c r="CE28">
        <f t="shared" si="14"/>
        <v>96.7</v>
      </c>
      <c r="CF28">
        <f t="shared" si="14"/>
        <v>96.7</v>
      </c>
      <c r="CG28">
        <f t="shared" si="14"/>
        <v>96.7</v>
      </c>
      <c r="CH28" s="1"/>
    </row>
    <row r="29" spans="1:86">
      <c r="A29">
        <v>201003</v>
      </c>
      <c r="B29">
        <v>100.3</v>
      </c>
      <c r="C29">
        <v>100.3</v>
      </c>
      <c r="D29">
        <v>100.3</v>
      </c>
      <c r="E29">
        <v>100.3</v>
      </c>
      <c r="F29">
        <v>100.3</v>
      </c>
      <c r="G29">
        <v>100.3</v>
      </c>
      <c r="H29">
        <v>100.3</v>
      </c>
      <c r="I29">
        <v>100.3</v>
      </c>
      <c r="J29">
        <v>100.3</v>
      </c>
      <c r="K29">
        <v>100.3</v>
      </c>
      <c r="L29">
        <v>100.3</v>
      </c>
      <c r="M29">
        <v>100.3</v>
      </c>
      <c r="N29">
        <v>100.3</v>
      </c>
      <c r="O29">
        <v>100.3</v>
      </c>
      <c r="P29">
        <v>100.3</v>
      </c>
      <c r="Q29">
        <v>100.3</v>
      </c>
      <c r="R29">
        <v>100.3</v>
      </c>
      <c r="S29">
        <v>100.3</v>
      </c>
      <c r="T29">
        <v>100.3</v>
      </c>
      <c r="U29">
        <v>100.3</v>
      </c>
      <c r="V29">
        <v>100.3</v>
      </c>
      <c r="W29">
        <v>100.3</v>
      </c>
      <c r="X29">
        <v>100.3</v>
      </c>
      <c r="Y29">
        <v>100.3</v>
      </c>
      <c r="Z29" s="1"/>
      <c r="AA29">
        <v>97.8</v>
      </c>
      <c r="AB29">
        <f t="shared" si="5"/>
        <v>97.8</v>
      </c>
      <c r="AC29">
        <f t="shared" si="5"/>
        <v>97.8</v>
      </c>
      <c r="AD29">
        <f t="shared" si="5"/>
        <v>97.8</v>
      </c>
      <c r="AE29">
        <f t="shared" si="9"/>
        <v>97.8</v>
      </c>
      <c r="AF29">
        <f t="shared" si="9"/>
        <v>97.8</v>
      </c>
      <c r="AG29">
        <f t="shared" si="9"/>
        <v>97.8</v>
      </c>
      <c r="AH29">
        <f t="shared" si="9"/>
        <v>97.8</v>
      </c>
      <c r="AI29">
        <f t="shared" si="9"/>
        <v>97.8</v>
      </c>
      <c r="AJ29">
        <f t="shared" si="9"/>
        <v>97.8</v>
      </c>
      <c r="AK29">
        <f t="shared" si="10"/>
        <v>97.8</v>
      </c>
      <c r="AL29">
        <f t="shared" si="10"/>
        <v>97.8</v>
      </c>
      <c r="AM29">
        <f t="shared" si="10"/>
        <v>97.8</v>
      </c>
      <c r="AN29">
        <f t="shared" si="10"/>
        <v>97.8</v>
      </c>
      <c r="AO29">
        <f t="shared" si="10"/>
        <v>97.8</v>
      </c>
      <c r="AP29">
        <f t="shared" si="10"/>
        <v>97.8</v>
      </c>
      <c r="AQ29">
        <f t="shared" si="10"/>
        <v>97.8</v>
      </c>
      <c r="AR29">
        <f t="shared" ref="AR29:AZ53" si="15">AQ29</f>
        <v>97.8</v>
      </c>
      <c r="AS29">
        <f t="shared" si="15"/>
        <v>97.8</v>
      </c>
      <c r="AT29">
        <f t="shared" si="15"/>
        <v>97.8</v>
      </c>
      <c r="AU29">
        <f t="shared" si="15"/>
        <v>97.8</v>
      </c>
      <c r="AV29">
        <f t="shared" si="15"/>
        <v>97.8</v>
      </c>
      <c r="AW29">
        <f t="shared" si="15"/>
        <v>97.8</v>
      </c>
      <c r="AX29">
        <f t="shared" si="15"/>
        <v>97.8</v>
      </c>
      <c r="AY29">
        <f t="shared" si="15"/>
        <v>97.8</v>
      </c>
      <c r="AZ29">
        <f t="shared" si="15"/>
        <v>97.8</v>
      </c>
      <c r="BA29">
        <f t="shared" si="2"/>
        <v>97.8</v>
      </c>
      <c r="BB29">
        <f t="shared" si="2"/>
        <v>97.8</v>
      </c>
      <c r="BC29">
        <f t="shared" si="2"/>
        <v>97.8</v>
      </c>
      <c r="BD29">
        <f t="shared" si="2"/>
        <v>97.8</v>
      </c>
      <c r="BE29">
        <f t="shared" si="8"/>
        <v>97.8</v>
      </c>
      <c r="BF29">
        <f t="shared" si="8"/>
        <v>97.8</v>
      </c>
      <c r="BG29">
        <f t="shared" si="8"/>
        <v>97.8</v>
      </c>
      <c r="BH29">
        <f t="shared" si="8"/>
        <v>97.8</v>
      </c>
      <c r="BI29">
        <f t="shared" si="8"/>
        <v>97.8</v>
      </c>
      <c r="BJ29">
        <f t="shared" si="8"/>
        <v>97.8</v>
      </c>
      <c r="BK29">
        <f t="shared" si="12"/>
        <v>97.8</v>
      </c>
      <c r="BL29">
        <f t="shared" si="12"/>
        <v>97.8</v>
      </c>
      <c r="BM29">
        <f t="shared" si="12"/>
        <v>97.8</v>
      </c>
      <c r="BN29">
        <f t="shared" si="12"/>
        <v>97.8</v>
      </c>
      <c r="BO29">
        <f t="shared" si="12"/>
        <v>97.8</v>
      </c>
      <c r="BP29">
        <f t="shared" si="12"/>
        <v>97.8</v>
      </c>
      <c r="BQ29">
        <f t="shared" si="12"/>
        <v>97.8</v>
      </c>
      <c r="BR29">
        <f t="shared" si="12"/>
        <v>97.8</v>
      </c>
      <c r="BS29">
        <f t="shared" si="12"/>
        <v>97.8</v>
      </c>
      <c r="BT29">
        <f t="shared" si="13"/>
        <v>97.8</v>
      </c>
      <c r="BU29">
        <f t="shared" si="13"/>
        <v>97.8</v>
      </c>
      <c r="BV29">
        <f t="shared" si="13"/>
        <v>97.8</v>
      </c>
      <c r="BW29">
        <f t="shared" si="13"/>
        <v>97.8</v>
      </c>
      <c r="BX29">
        <f t="shared" si="13"/>
        <v>97.8</v>
      </c>
      <c r="BY29">
        <f t="shared" si="13"/>
        <v>97.8</v>
      </c>
      <c r="BZ29">
        <f t="shared" si="13"/>
        <v>97.8</v>
      </c>
      <c r="CA29">
        <f t="shared" si="13"/>
        <v>97.8</v>
      </c>
      <c r="CB29">
        <f t="shared" si="13"/>
        <v>97.8</v>
      </c>
      <c r="CC29">
        <f t="shared" si="13"/>
        <v>97.8</v>
      </c>
      <c r="CD29">
        <f t="shared" si="13"/>
        <v>97.8</v>
      </c>
      <c r="CE29">
        <f t="shared" si="14"/>
        <v>97.8</v>
      </c>
      <c r="CF29">
        <f t="shared" si="14"/>
        <v>97.8</v>
      </c>
      <c r="CG29">
        <f t="shared" si="14"/>
        <v>97.8</v>
      </c>
      <c r="CH29" s="1"/>
    </row>
    <row r="30" spans="1:86">
      <c r="A30">
        <v>201004</v>
      </c>
      <c r="B30">
        <v>100.5</v>
      </c>
      <c r="C30">
        <v>100.5</v>
      </c>
      <c r="D30">
        <v>100.5</v>
      </c>
      <c r="E30">
        <v>100.5</v>
      </c>
      <c r="F30">
        <v>100.5</v>
      </c>
      <c r="G30">
        <v>100.5</v>
      </c>
      <c r="H30">
        <v>100.5</v>
      </c>
      <c r="I30">
        <v>100.5</v>
      </c>
      <c r="J30">
        <v>100.5</v>
      </c>
      <c r="K30">
        <v>100.5</v>
      </c>
      <c r="L30">
        <v>100.5</v>
      </c>
      <c r="M30">
        <v>100.5</v>
      </c>
      <c r="N30">
        <v>100.5</v>
      </c>
      <c r="O30">
        <v>100.5</v>
      </c>
      <c r="P30">
        <v>100.5</v>
      </c>
      <c r="Q30">
        <v>100.5</v>
      </c>
      <c r="R30">
        <v>100.5</v>
      </c>
      <c r="S30">
        <v>100.5</v>
      </c>
      <c r="T30">
        <v>100.5</v>
      </c>
      <c r="U30">
        <v>100.5</v>
      </c>
      <c r="V30">
        <v>100.5</v>
      </c>
      <c r="W30">
        <v>100.5</v>
      </c>
      <c r="X30">
        <v>100.5</v>
      </c>
      <c r="Y30">
        <v>100.5</v>
      </c>
      <c r="Z30" s="1"/>
      <c r="AA30">
        <v>97.9</v>
      </c>
      <c r="AB30">
        <f t="shared" si="5"/>
        <v>97.9</v>
      </c>
      <c r="AC30">
        <f t="shared" si="5"/>
        <v>97.9</v>
      </c>
      <c r="AD30">
        <f t="shared" si="5"/>
        <v>97.9</v>
      </c>
      <c r="AE30">
        <f t="shared" si="9"/>
        <v>97.9</v>
      </c>
      <c r="AF30">
        <f t="shared" si="9"/>
        <v>97.9</v>
      </c>
      <c r="AG30">
        <f t="shared" si="9"/>
        <v>97.9</v>
      </c>
      <c r="AH30">
        <f t="shared" si="9"/>
        <v>97.9</v>
      </c>
      <c r="AI30">
        <f t="shared" si="9"/>
        <v>97.9</v>
      </c>
      <c r="AJ30">
        <f t="shared" si="9"/>
        <v>97.9</v>
      </c>
      <c r="AK30">
        <f t="shared" si="10"/>
        <v>97.9</v>
      </c>
      <c r="AL30">
        <f t="shared" si="10"/>
        <v>97.9</v>
      </c>
      <c r="AM30">
        <f t="shared" si="10"/>
        <v>97.9</v>
      </c>
      <c r="AN30">
        <f t="shared" si="10"/>
        <v>97.9</v>
      </c>
      <c r="AO30">
        <f t="shared" si="10"/>
        <v>97.9</v>
      </c>
      <c r="AP30">
        <f t="shared" si="10"/>
        <v>97.9</v>
      </c>
      <c r="AQ30">
        <f t="shared" si="10"/>
        <v>97.9</v>
      </c>
      <c r="AR30">
        <f t="shared" si="15"/>
        <v>97.9</v>
      </c>
      <c r="AS30">
        <f t="shared" si="15"/>
        <v>97.9</v>
      </c>
      <c r="AT30">
        <f t="shared" si="15"/>
        <v>97.9</v>
      </c>
      <c r="AU30">
        <f t="shared" si="15"/>
        <v>97.9</v>
      </c>
      <c r="AV30">
        <f t="shared" si="15"/>
        <v>97.9</v>
      </c>
      <c r="AW30">
        <f t="shared" si="15"/>
        <v>97.9</v>
      </c>
      <c r="AX30">
        <f t="shared" si="15"/>
        <v>97.9</v>
      </c>
      <c r="AY30">
        <f t="shared" si="15"/>
        <v>97.9</v>
      </c>
      <c r="AZ30">
        <f t="shared" si="15"/>
        <v>97.9</v>
      </c>
      <c r="BA30">
        <f t="shared" si="2"/>
        <v>97.9</v>
      </c>
      <c r="BB30">
        <f t="shared" si="2"/>
        <v>97.9</v>
      </c>
      <c r="BC30">
        <f t="shared" si="2"/>
        <v>97.9</v>
      </c>
      <c r="BD30">
        <f t="shared" si="2"/>
        <v>97.9</v>
      </c>
      <c r="BE30">
        <f t="shared" si="8"/>
        <v>97.9</v>
      </c>
      <c r="BF30">
        <f t="shared" si="8"/>
        <v>97.9</v>
      </c>
      <c r="BG30">
        <f t="shared" si="8"/>
        <v>97.9</v>
      </c>
      <c r="BH30">
        <f t="shared" si="8"/>
        <v>97.9</v>
      </c>
      <c r="BI30">
        <f t="shared" si="8"/>
        <v>97.9</v>
      </c>
      <c r="BJ30">
        <f t="shared" si="8"/>
        <v>97.9</v>
      </c>
      <c r="BK30">
        <f t="shared" si="12"/>
        <v>97.9</v>
      </c>
      <c r="BL30">
        <f t="shared" si="12"/>
        <v>97.9</v>
      </c>
      <c r="BM30">
        <f t="shared" si="12"/>
        <v>97.9</v>
      </c>
      <c r="BN30">
        <f t="shared" si="12"/>
        <v>97.9</v>
      </c>
      <c r="BO30">
        <f t="shared" si="12"/>
        <v>97.9</v>
      </c>
      <c r="BP30">
        <f t="shared" si="12"/>
        <v>97.9</v>
      </c>
      <c r="BQ30">
        <f t="shared" si="12"/>
        <v>97.9</v>
      </c>
      <c r="BR30">
        <f t="shared" si="12"/>
        <v>97.9</v>
      </c>
      <c r="BS30">
        <f t="shared" si="12"/>
        <v>97.9</v>
      </c>
      <c r="BT30">
        <f t="shared" si="13"/>
        <v>97.9</v>
      </c>
      <c r="BU30">
        <f t="shared" si="13"/>
        <v>97.9</v>
      </c>
      <c r="BV30">
        <f t="shared" si="13"/>
        <v>97.9</v>
      </c>
      <c r="BW30">
        <f t="shared" si="13"/>
        <v>97.9</v>
      </c>
      <c r="BX30">
        <f t="shared" si="13"/>
        <v>97.9</v>
      </c>
      <c r="BY30">
        <f t="shared" si="13"/>
        <v>97.9</v>
      </c>
      <c r="BZ30">
        <f t="shared" si="13"/>
        <v>97.9</v>
      </c>
      <c r="CA30">
        <f t="shared" si="13"/>
        <v>97.9</v>
      </c>
      <c r="CB30">
        <f t="shared" si="13"/>
        <v>97.9</v>
      </c>
      <c r="CC30">
        <f t="shared" si="13"/>
        <v>97.9</v>
      </c>
      <c r="CD30">
        <f t="shared" si="13"/>
        <v>97.9</v>
      </c>
      <c r="CE30">
        <f t="shared" si="14"/>
        <v>97.9</v>
      </c>
      <c r="CF30">
        <f t="shared" si="14"/>
        <v>97.9</v>
      </c>
      <c r="CG30">
        <f t="shared" si="14"/>
        <v>97.9</v>
      </c>
      <c r="CH30" s="1"/>
    </row>
    <row r="31" spans="1:86">
      <c r="A31">
        <v>201005</v>
      </c>
      <c r="B31">
        <v>99.2</v>
      </c>
      <c r="C31">
        <v>99.2</v>
      </c>
      <c r="D31">
        <v>99.2</v>
      </c>
      <c r="E31">
        <v>99.2</v>
      </c>
      <c r="F31">
        <v>99.2</v>
      </c>
      <c r="G31">
        <v>99.2</v>
      </c>
      <c r="H31">
        <v>99.2</v>
      </c>
      <c r="I31">
        <v>99.2</v>
      </c>
      <c r="J31">
        <v>99.2</v>
      </c>
      <c r="K31">
        <v>99.2</v>
      </c>
      <c r="L31">
        <v>99.2</v>
      </c>
      <c r="M31">
        <v>99.2</v>
      </c>
      <c r="N31">
        <v>99.2</v>
      </c>
      <c r="O31">
        <v>99.2</v>
      </c>
      <c r="P31">
        <v>99.2</v>
      </c>
      <c r="Q31">
        <v>99.2</v>
      </c>
      <c r="R31">
        <v>99.2</v>
      </c>
      <c r="S31">
        <v>99.2</v>
      </c>
      <c r="T31">
        <v>99.2</v>
      </c>
      <c r="U31">
        <v>99.2</v>
      </c>
      <c r="V31">
        <v>99.2</v>
      </c>
      <c r="W31">
        <v>99.2</v>
      </c>
      <c r="X31">
        <v>99.2</v>
      </c>
      <c r="Y31">
        <v>99.2</v>
      </c>
      <c r="Z31" s="1"/>
      <c r="AA31">
        <v>96.7</v>
      </c>
      <c r="AB31">
        <f t="shared" si="5"/>
        <v>96.7</v>
      </c>
      <c r="AC31">
        <f t="shared" si="5"/>
        <v>96.7</v>
      </c>
      <c r="AD31">
        <f t="shared" si="5"/>
        <v>96.7</v>
      </c>
      <c r="AE31">
        <f t="shared" si="9"/>
        <v>96.7</v>
      </c>
      <c r="AF31">
        <f t="shared" si="9"/>
        <v>96.7</v>
      </c>
      <c r="AG31">
        <f t="shared" si="9"/>
        <v>96.7</v>
      </c>
      <c r="AH31">
        <f t="shared" si="9"/>
        <v>96.7</v>
      </c>
      <c r="AI31">
        <f t="shared" si="9"/>
        <v>96.7</v>
      </c>
      <c r="AJ31">
        <f t="shared" si="9"/>
        <v>96.7</v>
      </c>
      <c r="AK31">
        <f t="shared" si="10"/>
        <v>96.7</v>
      </c>
      <c r="AL31">
        <f t="shared" si="10"/>
        <v>96.7</v>
      </c>
      <c r="AM31">
        <f t="shared" si="10"/>
        <v>96.7</v>
      </c>
      <c r="AN31">
        <f t="shared" si="10"/>
        <v>96.7</v>
      </c>
      <c r="AO31">
        <f t="shared" si="10"/>
        <v>96.7</v>
      </c>
      <c r="AP31">
        <f t="shared" si="10"/>
        <v>96.7</v>
      </c>
      <c r="AQ31">
        <f t="shared" si="10"/>
        <v>96.7</v>
      </c>
      <c r="AR31">
        <f t="shared" si="15"/>
        <v>96.7</v>
      </c>
      <c r="AS31">
        <f t="shared" si="15"/>
        <v>96.7</v>
      </c>
      <c r="AT31">
        <f t="shared" si="15"/>
        <v>96.7</v>
      </c>
      <c r="AU31">
        <f t="shared" si="15"/>
        <v>96.7</v>
      </c>
      <c r="AV31">
        <f t="shared" si="15"/>
        <v>96.7</v>
      </c>
      <c r="AW31">
        <f t="shared" si="15"/>
        <v>96.7</v>
      </c>
      <c r="AX31">
        <f t="shared" si="15"/>
        <v>96.7</v>
      </c>
      <c r="AY31">
        <f t="shared" si="15"/>
        <v>96.7</v>
      </c>
      <c r="AZ31">
        <f t="shared" si="15"/>
        <v>96.7</v>
      </c>
      <c r="BA31">
        <f t="shared" si="2"/>
        <v>96.7</v>
      </c>
      <c r="BB31">
        <f t="shared" si="2"/>
        <v>96.7</v>
      </c>
      <c r="BC31">
        <f t="shared" si="2"/>
        <v>96.7</v>
      </c>
      <c r="BD31">
        <f t="shared" si="2"/>
        <v>96.7</v>
      </c>
      <c r="BE31">
        <f t="shared" si="8"/>
        <v>96.7</v>
      </c>
      <c r="BF31">
        <f t="shared" si="8"/>
        <v>96.7</v>
      </c>
      <c r="BG31">
        <f t="shared" si="8"/>
        <v>96.7</v>
      </c>
      <c r="BH31">
        <f t="shared" si="8"/>
        <v>96.7</v>
      </c>
      <c r="BI31">
        <f t="shared" si="8"/>
        <v>96.7</v>
      </c>
      <c r="BJ31">
        <f t="shared" si="8"/>
        <v>96.7</v>
      </c>
      <c r="BK31">
        <f t="shared" si="12"/>
        <v>96.7</v>
      </c>
      <c r="BL31">
        <f t="shared" si="12"/>
        <v>96.7</v>
      </c>
      <c r="BM31">
        <f t="shared" si="12"/>
        <v>96.7</v>
      </c>
      <c r="BN31">
        <f t="shared" si="12"/>
        <v>96.7</v>
      </c>
      <c r="BO31">
        <f t="shared" si="12"/>
        <v>96.7</v>
      </c>
      <c r="BP31">
        <f t="shared" si="12"/>
        <v>96.7</v>
      </c>
      <c r="BQ31">
        <f t="shared" si="12"/>
        <v>96.7</v>
      </c>
      <c r="BR31">
        <f t="shared" si="12"/>
        <v>96.7</v>
      </c>
      <c r="BS31">
        <f t="shared" si="12"/>
        <v>96.7</v>
      </c>
      <c r="BT31">
        <f t="shared" si="13"/>
        <v>96.7</v>
      </c>
      <c r="BU31">
        <f t="shared" si="13"/>
        <v>96.7</v>
      </c>
      <c r="BV31">
        <f t="shared" si="13"/>
        <v>96.7</v>
      </c>
      <c r="BW31">
        <f t="shared" si="13"/>
        <v>96.7</v>
      </c>
      <c r="BX31">
        <f t="shared" si="13"/>
        <v>96.7</v>
      </c>
      <c r="BY31">
        <f t="shared" si="13"/>
        <v>96.7</v>
      </c>
      <c r="BZ31">
        <f t="shared" si="13"/>
        <v>96.7</v>
      </c>
      <c r="CA31">
        <f t="shared" si="13"/>
        <v>96.7</v>
      </c>
      <c r="CB31">
        <f t="shared" si="13"/>
        <v>96.7</v>
      </c>
      <c r="CC31">
        <f t="shared" si="13"/>
        <v>96.7</v>
      </c>
      <c r="CD31">
        <f t="shared" si="13"/>
        <v>96.7</v>
      </c>
      <c r="CE31">
        <f t="shared" si="14"/>
        <v>96.7</v>
      </c>
      <c r="CF31">
        <f t="shared" si="14"/>
        <v>96.7</v>
      </c>
      <c r="CG31">
        <f t="shared" si="14"/>
        <v>96.7</v>
      </c>
      <c r="CH31" s="1"/>
    </row>
    <row r="32" spans="1:86">
      <c r="A32">
        <v>201006</v>
      </c>
      <c r="B32">
        <v>99.6</v>
      </c>
      <c r="C32">
        <v>99.6</v>
      </c>
      <c r="D32">
        <v>99.6</v>
      </c>
      <c r="E32">
        <v>99.6</v>
      </c>
      <c r="F32">
        <v>99.6</v>
      </c>
      <c r="G32">
        <v>99.6</v>
      </c>
      <c r="H32">
        <v>99.6</v>
      </c>
      <c r="I32">
        <v>99.6</v>
      </c>
      <c r="J32">
        <v>99.6</v>
      </c>
      <c r="K32">
        <v>99.6</v>
      </c>
      <c r="L32">
        <v>99.6</v>
      </c>
      <c r="M32">
        <v>99.6</v>
      </c>
      <c r="N32">
        <v>99.6</v>
      </c>
      <c r="O32">
        <v>99.6</v>
      </c>
      <c r="P32">
        <v>99.6</v>
      </c>
      <c r="Q32">
        <v>99.6</v>
      </c>
      <c r="R32">
        <v>99.6</v>
      </c>
      <c r="S32">
        <v>99.6</v>
      </c>
      <c r="T32">
        <v>99.6</v>
      </c>
      <c r="U32">
        <v>99.6</v>
      </c>
      <c r="V32">
        <v>99.6</v>
      </c>
      <c r="W32">
        <v>99.6</v>
      </c>
      <c r="X32">
        <v>99.6</v>
      </c>
      <c r="Y32">
        <v>99.6</v>
      </c>
      <c r="Z32" s="1"/>
      <c r="AA32">
        <v>97.1</v>
      </c>
      <c r="AB32">
        <f t="shared" si="5"/>
        <v>97.1</v>
      </c>
      <c r="AC32">
        <f t="shared" si="5"/>
        <v>97.1</v>
      </c>
      <c r="AD32">
        <f t="shared" si="5"/>
        <v>97.1</v>
      </c>
      <c r="AE32">
        <f t="shared" si="9"/>
        <v>97.1</v>
      </c>
      <c r="AF32">
        <f t="shared" si="9"/>
        <v>97.1</v>
      </c>
      <c r="AG32">
        <f t="shared" si="9"/>
        <v>97.1</v>
      </c>
      <c r="AH32">
        <f t="shared" si="9"/>
        <v>97.1</v>
      </c>
      <c r="AI32">
        <f t="shared" si="9"/>
        <v>97.1</v>
      </c>
      <c r="AJ32">
        <f t="shared" si="9"/>
        <v>97.1</v>
      </c>
      <c r="AK32">
        <f t="shared" si="10"/>
        <v>97.1</v>
      </c>
      <c r="AL32">
        <f t="shared" si="10"/>
        <v>97.1</v>
      </c>
      <c r="AM32">
        <f t="shared" si="10"/>
        <v>97.1</v>
      </c>
      <c r="AN32">
        <f t="shared" si="10"/>
        <v>97.1</v>
      </c>
      <c r="AO32">
        <f t="shared" si="10"/>
        <v>97.1</v>
      </c>
      <c r="AP32">
        <f t="shared" si="10"/>
        <v>97.1</v>
      </c>
      <c r="AQ32">
        <f t="shared" si="10"/>
        <v>97.1</v>
      </c>
      <c r="AR32">
        <f t="shared" si="15"/>
        <v>97.1</v>
      </c>
      <c r="AS32">
        <f t="shared" si="15"/>
        <v>97.1</v>
      </c>
      <c r="AT32">
        <f t="shared" si="15"/>
        <v>97.1</v>
      </c>
      <c r="AU32">
        <f t="shared" si="15"/>
        <v>97.1</v>
      </c>
      <c r="AV32">
        <f t="shared" si="15"/>
        <v>97.1</v>
      </c>
      <c r="AW32">
        <f t="shared" si="15"/>
        <v>97.1</v>
      </c>
      <c r="AX32">
        <f t="shared" si="15"/>
        <v>97.1</v>
      </c>
      <c r="AY32">
        <f t="shared" si="15"/>
        <v>97.1</v>
      </c>
      <c r="AZ32">
        <f t="shared" si="15"/>
        <v>97.1</v>
      </c>
      <c r="BA32">
        <f t="shared" si="2"/>
        <v>97.1</v>
      </c>
      <c r="BB32">
        <f t="shared" si="2"/>
        <v>97.1</v>
      </c>
      <c r="BC32">
        <f t="shared" si="2"/>
        <v>97.1</v>
      </c>
      <c r="BD32">
        <f t="shared" si="2"/>
        <v>97.1</v>
      </c>
      <c r="BE32">
        <f t="shared" si="8"/>
        <v>97.1</v>
      </c>
      <c r="BF32">
        <f t="shared" si="8"/>
        <v>97.1</v>
      </c>
      <c r="BG32">
        <f t="shared" si="8"/>
        <v>97.1</v>
      </c>
      <c r="BH32">
        <f t="shared" si="8"/>
        <v>97.1</v>
      </c>
      <c r="BI32">
        <f t="shared" si="8"/>
        <v>97.1</v>
      </c>
      <c r="BJ32">
        <f t="shared" si="8"/>
        <v>97.1</v>
      </c>
      <c r="BK32">
        <f t="shared" si="12"/>
        <v>97.1</v>
      </c>
      <c r="BL32">
        <f t="shared" si="12"/>
        <v>97.1</v>
      </c>
      <c r="BM32">
        <f t="shared" si="12"/>
        <v>97.1</v>
      </c>
      <c r="BN32">
        <f t="shared" si="12"/>
        <v>97.1</v>
      </c>
      <c r="BO32">
        <f t="shared" si="12"/>
        <v>97.1</v>
      </c>
      <c r="BP32">
        <f t="shared" si="12"/>
        <v>97.1</v>
      </c>
      <c r="BQ32">
        <f t="shared" si="12"/>
        <v>97.1</v>
      </c>
      <c r="BR32">
        <f t="shared" si="12"/>
        <v>97.1</v>
      </c>
      <c r="BS32">
        <f t="shared" si="12"/>
        <v>97.1</v>
      </c>
      <c r="BT32">
        <f t="shared" si="13"/>
        <v>97.1</v>
      </c>
      <c r="BU32">
        <f t="shared" si="13"/>
        <v>97.1</v>
      </c>
      <c r="BV32">
        <f t="shared" si="13"/>
        <v>97.1</v>
      </c>
      <c r="BW32">
        <f t="shared" si="13"/>
        <v>97.1</v>
      </c>
      <c r="BX32">
        <f t="shared" si="13"/>
        <v>97.1</v>
      </c>
      <c r="BY32">
        <f t="shared" si="13"/>
        <v>97.1</v>
      </c>
      <c r="BZ32">
        <f t="shared" si="13"/>
        <v>97.1</v>
      </c>
      <c r="CA32">
        <f t="shared" si="13"/>
        <v>97.1</v>
      </c>
      <c r="CB32">
        <f t="shared" si="13"/>
        <v>97.1</v>
      </c>
      <c r="CC32">
        <f t="shared" si="13"/>
        <v>97.1</v>
      </c>
      <c r="CD32">
        <f t="shared" si="13"/>
        <v>97.1</v>
      </c>
      <c r="CE32">
        <f t="shared" si="14"/>
        <v>97.1</v>
      </c>
      <c r="CF32">
        <f t="shared" si="14"/>
        <v>97.1</v>
      </c>
      <c r="CG32">
        <f t="shared" si="14"/>
        <v>97.1</v>
      </c>
      <c r="CH32" s="1"/>
    </row>
    <row r="33" spans="1:86">
      <c r="A33">
        <v>201007</v>
      </c>
      <c r="B33">
        <v>100.2</v>
      </c>
      <c r="C33">
        <v>100.2</v>
      </c>
      <c r="D33">
        <v>100.2</v>
      </c>
      <c r="E33">
        <v>100.2</v>
      </c>
      <c r="F33">
        <v>100.2</v>
      </c>
      <c r="G33">
        <v>100.2</v>
      </c>
      <c r="H33">
        <v>100.2</v>
      </c>
      <c r="I33">
        <v>100.2</v>
      </c>
      <c r="J33">
        <v>100.2</v>
      </c>
      <c r="K33">
        <v>100.2</v>
      </c>
      <c r="L33">
        <v>100.2</v>
      </c>
      <c r="M33">
        <v>100.2</v>
      </c>
      <c r="N33">
        <v>100.2</v>
      </c>
      <c r="O33">
        <v>100.2</v>
      </c>
      <c r="P33">
        <v>100.2</v>
      </c>
      <c r="Q33">
        <v>100.2</v>
      </c>
      <c r="R33">
        <v>100.2</v>
      </c>
      <c r="S33">
        <v>100.2</v>
      </c>
      <c r="T33">
        <v>100.2</v>
      </c>
      <c r="U33">
        <v>100.2</v>
      </c>
      <c r="V33">
        <v>100.2</v>
      </c>
      <c r="W33">
        <v>100.2</v>
      </c>
      <c r="X33">
        <v>100.2</v>
      </c>
      <c r="Y33">
        <v>100.2</v>
      </c>
      <c r="Z33" s="1"/>
      <c r="AA33">
        <v>97.7</v>
      </c>
      <c r="AB33">
        <f t="shared" si="5"/>
        <v>97.7</v>
      </c>
      <c r="AC33">
        <f t="shared" si="5"/>
        <v>97.7</v>
      </c>
      <c r="AD33">
        <f t="shared" si="5"/>
        <v>97.7</v>
      </c>
      <c r="AE33">
        <f t="shared" si="9"/>
        <v>97.7</v>
      </c>
      <c r="AF33">
        <f t="shared" si="9"/>
        <v>97.7</v>
      </c>
      <c r="AG33">
        <f t="shared" si="9"/>
        <v>97.7</v>
      </c>
      <c r="AH33">
        <f t="shared" si="9"/>
        <v>97.7</v>
      </c>
      <c r="AI33">
        <f t="shared" si="9"/>
        <v>97.7</v>
      </c>
      <c r="AJ33">
        <f t="shared" si="9"/>
        <v>97.7</v>
      </c>
      <c r="AK33">
        <f t="shared" si="10"/>
        <v>97.7</v>
      </c>
      <c r="AL33">
        <f t="shared" si="10"/>
        <v>97.7</v>
      </c>
      <c r="AM33">
        <f t="shared" si="10"/>
        <v>97.7</v>
      </c>
      <c r="AN33">
        <f t="shared" si="10"/>
        <v>97.7</v>
      </c>
      <c r="AO33">
        <f t="shared" si="10"/>
        <v>97.7</v>
      </c>
      <c r="AP33">
        <f t="shared" si="10"/>
        <v>97.7</v>
      </c>
      <c r="AQ33">
        <f t="shared" si="10"/>
        <v>97.7</v>
      </c>
      <c r="AR33">
        <f t="shared" si="15"/>
        <v>97.7</v>
      </c>
      <c r="AS33">
        <f t="shared" si="15"/>
        <v>97.7</v>
      </c>
      <c r="AT33">
        <f t="shared" si="15"/>
        <v>97.7</v>
      </c>
      <c r="AU33">
        <f t="shared" si="15"/>
        <v>97.7</v>
      </c>
      <c r="AV33">
        <f t="shared" si="15"/>
        <v>97.7</v>
      </c>
      <c r="AW33">
        <f t="shared" si="15"/>
        <v>97.7</v>
      </c>
      <c r="AX33">
        <f t="shared" si="15"/>
        <v>97.7</v>
      </c>
      <c r="AY33">
        <f t="shared" si="15"/>
        <v>97.7</v>
      </c>
      <c r="AZ33">
        <f t="shared" si="15"/>
        <v>97.7</v>
      </c>
      <c r="BA33">
        <f t="shared" si="2"/>
        <v>97.7</v>
      </c>
      <c r="BB33">
        <f t="shared" si="2"/>
        <v>97.7</v>
      </c>
      <c r="BC33">
        <f t="shared" si="2"/>
        <v>97.7</v>
      </c>
      <c r="BD33">
        <f t="shared" si="2"/>
        <v>97.7</v>
      </c>
      <c r="BE33">
        <f t="shared" si="8"/>
        <v>97.7</v>
      </c>
      <c r="BF33">
        <f t="shared" si="8"/>
        <v>97.7</v>
      </c>
      <c r="BG33">
        <f t="shared" si="8"/>
        <v>97.7</v>
      </c>
      <c r="BH33">
        <f t="shared" si="8"/>
        <v>97.7</v>
      </c>
      <c r="BI33">
        <f t="shared" si="8"/>
        <v>97.7</v>
      </c>
      <c r="BJ33">
        <f t="shared" si="8"/>
        <v>97.7</v>
      </c>
      <c r="BK33">
        <f t="shared" si="12"/>
        <v>97.7</v>
      </c>
      <c r="BL33">
        <f t="shared" si="12"/>
        <v>97.7</v>
      </c>
      <c r="BM33">
        <f t="shared" si="12"/>
        <v>97.7</v>
      </c>
      <c r="BN33">
        <f t="shared" si="12"/>
        <v>97.7</v>
      </c>
      <c r="BO33">
        <f t="shared" si="12"/>
        <v>97.7</v>
      </c>
      <c r="BP33">
        <f t="shared" si="12"/>
        <v>97.7</v>
      </c>
      <c r="BQ33">
        <f t="shared" si="12"/>
        <v>97.7</v>
      </c>
      <c r="BR33">
        <f t="shared" si="12"/>
        <v>97.7</v>
      </c>
      <c r="BS33">
        <f t="shared" si="12"/>
        <v>97.7</v>
      </c>
      <c r="BT33">
        <f t="shared" si="13"/>
        <v>97.7</v>
      </c>
      <c r="BU33">
        <f t="shared" si="13"/>
        <v>97.7</v>
      </c>
      <c r="BV33">
        <f t="shared" si="13"/>
        <v>97.7</v>
      </c>
      <c r="BW33">
        <f t="shared" si="13"/>
        <v>97.7</v>
      </c>
      <c r="BX33">
        <f t="shared" si="13"/>
        <v>97.7</v>
      </c>
      <c r="BY33">
        <f t="shared" si="13"/>
        <v>97.7</v>
      </c>
      <c r="BZ33">
        <f t="shared" si="13"/>
        <v>97.7</v>
      </c>
      <c r="CA33">
        <f t="shared" si="13"/>
        <v>97.7</v>
      </c>
      <c r="CB33">
        <f t="shared" si="13"/>
        <v>97.7</v>
      </c>
      <c r="CC33">
        <f t="shared" si="13"/>
        <v>97.7</v>
      </c>
      <c r="CD33">
        <f t="shared" si="13"/>
        <v>97.7</v>
      </c>
      <c r="CE33">
        <f t="shared" si="14"/>
        <v>97.7</v>
      </c>
      <c r="CF33">
        <f t="shared" si="14"/>
        <v>97.7</v>
      </c>
      <c r="CG33">
        <f t="shared" si="14"/>
        <v>97.7</v>
      </c>
      <c r="CH33" s="1"/>
    </row>
    <row r="34" spans="1:86">
      <c r="A34">
        <v>201008</v>
      </c>
      <c r="B34">
        <v>100.6</v>
      </c>
      <c r="C34">
        <v>100.6</v>
      </c>
      <c r="D34">
        <v>100.6</v>
      </c>
      <c r="E34">
        <v>100.6</v>
      </c>
      <c r="F34">
        <v>100.6</v>
      </c>
      <c r="G34">
        <v>100.6</v>
      </c>
      <c r="H34">
        <v>100.6</v>
      </c>
      <c r="I34">
        <v>100.6</v>
      </c>
      <c r="J34">
        <v>100.6</v>
      </c>
      <c r="K34">
        <v>100.6</v>
      </c>
      <c r="L34">
        <v>100.6</v>
      </c>
      <c r="M34">
        <v>100.6</v>
      </c>
      <c r="N34">
        <v>100.6</v>
      </c>
      <c r="O34">
        <v>100.6</v>
      </c>
      <c r="P34">
        <v>100.6</v>
      </c>
      <c r="Q34">
        <v>100.6</v>
      </c>
      <c r="R34">
        <v>100.6</v>
      </c>
      <c r="S34">
        <v>100.6</v>
      </c>
      <c r="T34">
        <v>100.6</v>
      </c>
      <c r="U34">
        <v>100.6</v>
      </c>
      <c r="V34">
        <v>100.6</v>
      </c>
      <c r="W34">
        <v>100.6</v>
      </c>
      <c r="X34">
        <v>100.6</v>
      </c>
      <c r="Y34">
        <v>100.6</v>
      </c>
      <c r="Z34" s="1"/>
      <c r="AA34">
        <v>98</v>
      </c>
      <c r="AB34">
        <f t="shared" si="5"/>
        <v>98</v>
      </c>
      <c r="AC34">
        <f t="shared" si="5"/>
        <v>98</v>
      </c>
      <c r="AD34">
        <f t="shared" si="5"/>
        <v>98</v>
      </c>
      <c r="AE34">
        <f t="shared" si="9"/>
        <v>98</v>
      </c>
      <c r="AF34">
        <f t="shared" si="9"/>
        <v>98</v>
      </c>
      <c r="AG34">
        <f t="shared" si="9"/>
        <v>98</v>
      </c>
      <c r="AH34">
        <f t="shared" si="9"/>
        <v>98</v>
      </c>
      <c r="AI34">
        <f t="shared" si="9"/>
        <v>98</v>
      </c>
      <c r="AJ34">
        <f t="shared" si="9"/>
        <v>98</v>
      </c>
      <c r="AK34">
        <f t="shared" si="10"/>
        <v>98</v>
      </c>
      <c r="AL34">
        <f t="shared" si="10"/>
        <v>98</v>
      </c>
      <c r="AM34">
        <f t="shared" si="10"/>
        <v>98</v>
      </c>
      <c r="AN34">
        <f t="shared" si="10"/>
        <v>98</v>
      </c>
      <c r="AO34">
        <f t="shared" si="10"/>
        <v>98</v>
      </c>
      <c r="AP34">
        <f t="shared" si="10"/>
        <v>98</v>
      </c>
      <c r="AQ34">
        <f t="shared" si="10"/>
        <v>98</v>
      </c>
      <c r="AR34">
        <f t="shared" si="15"/>
        <v>98</v>
      </c>
      <c r="AS34">
        <f t="shared" si="15"/>
        <v>98</v>
      </c>
      <c r="AT34">
        <f t="shared" si="15"/>
        <v>98</v>
      </c>
      <c r="AU34">
        <f t="shared" si="15"/>
        <v>98</v>
      </c>
      <c r="AV34">
        <f t="shared" si="15"/>
        <v>98</v>
      </c>
      <c r="AW34">
        <f t="shared" si="15"/>
        <v>98</v>
      </c>
      <c r="AX34">
        <f t="shared" si="15"/>
        <v>98</v>
      </c>
      <c r="AY34">
        <f t="shared" si="15"/>
        <v>98</v>
      </c>
      <c r="AZ34">
        <f t="shared" si="15"/>
        <v>98</v>
      </c>
      <c r="BA34">
        <f t="shared" si="2"/>
        <v>98</v>
      </c>
      <c r="BB34">
        <f t="shared" si="2"/>
        <v>98</v>
      </c>
      <c r="BC34">
        <f t="shared" si="2"/>
        <v>98</v>
      </c>
      <c r="BD34">
        <f t="shared" si="2"/>
        <v>98</v>
      </c>
      <c r="BE34">
        <f t="shared" si="8"/>
        <v>98</v>
      </c>
      <c r="BF34">
        <f t="shared" si="8"/>
        <v>98</v>
      </c>
      <c r="BG34">
        <f t="shared" si="8"/>
        <v>98</v>
      </c>
      <c r="BH34">
        <f t="shared" si="8"/>
        <v>98</v>
      </c>
      <c r="BI34">
        <f t="shared" si="8"/>
        <v>98</v>
      </c>
      <c r="BJ34">
        <f t="shared" si="8"/>
        <v>98</v>
      </c>
      <c r="BK34">
        <f t="shared" si="12"/>
        <v>98</v>
      </c>
      <c r="BL34">
        <f t="shared" si="12"/>
        <v>98</v>
      </c>
      <c r="BM34">
        <f t="shared" si="12"/>
        <v>98</v>
      </c>
      <c r="BN34">
        <f t="shared" si="12"/>
        <v>98</v>
      </c>
      <c r="BO34">
        <f t="shared" si="12"/>
        <v>98</v>
      </c>
      <c r="BP34">
        <f t="shared" si="12"/>
        <v>98</v>
      </c>
      <c r="BQ34">
        <f t="shared" si="12"/>
        <v>98</v>
      </c>
      <c r="BR34">
        <f t="shared" si="12"/>
        <v>98</v>
      </c>
      <c r="BS34">
        <f t="shared" si="12"/>
        <v>98</v>
      </c>
      <c r="BT34">
        <f t="shared" si="13"/>
        <v>98</v>
      </c>
      <c r="BU34">
        <f t="shared" si="13"/>
        <v>98</v>
      </c>
      <c r="BV34">
        <f t="shared" si="13"/>
        <v>98</v>
      </c>
      <c r="BW34">
        <f t="shared" si="13"/>
        <v>98</v>
      </c>
      <c r="BX34">
        <f t="shared" si="13"/>
        <v>98</v>
      </c>
      <c r="BY34">
        <f t="shared" si="13"/>
        <v>98</v>
      </c>
      <c r="BZ34">
        <f t="shared" si="13"/>
        <v>98</v>
      </c>
      <c r="CA34">
        <f t="shared" si="13"/>
        <v>98</v>
      </c>
      <c r="CB34">
        <f t="shared" si="13"/>
        <v>98</v>
      </c>
      <c r="CC34">
        <f t="shared" si="13"/>
        <v>98</v>
      </c>
      <c r="CD34">
        <f t="shared" si="13"/>
        <v>98</v>
      </c>
      <c r="CE34">
        <f t="shared" si="14"/>
        <v>98</v>
      </c>
      <c r="CF34">
        <f t="shared" si="14"/>
        <v>98</v>
      </c>
      <c r="CG34">
        <f t="shared" si="14"/>
        <v>98</v>
      </c>
      <c r="CH34" s="1"/>
    </row>
    <row r="35" spans="1:86">
      <c r="A35">
        <v>201009</v>
      </c>
      <c r="B35">
        <v>100.3</v>
      </c>
      <c r="C35">
        <v>100.3</v>
      </c>
      <c r="D35">
        <v>100.3</v>
      </c>
      <c r="E35">
        <v>100.3</v>
      </c>
      <c r="F35">
        <v>100.3</v>
      </c>
      <c r="G35">
        <v>100.3</v>
      </c>
      <c r="H35">
        <v>100.3</v>
      </c>
      <c r="I35">
        <v>100.3</v>
      </c>
      <c r="J35">
        <v>100.3</v>
      </c>
      <c r="K35">
        <v>100.3</v>
      </c>
      <c r="L35">
        <v>100.3</v>
      </c>
      <c r="M35">
        <v>100.3</v>
      </c>
      <c r="N35">
        <v>100.3</v>
      </c>
      <c r="O35">
        <v>100.3</v>
      </c>
      <c r="P35">
        <v>100.3</v>
      </c>
      <c r="Q35">
        <v>100.3</v>
      </c>
      <c r="R35">
        <v>100.3</v>
      </c>
      <c r="S35">
        <v>100.3</v>
      </c>
      <c r="T35">
        <v>100.3</v>
      </c>
      <c r="U35">
        <v>100.3</v>
      </c>
      <c r="V35">
        <v>100.3</v>
      </c>
      <c r="W35">
        <v>100.3</v>
      </c>
      <c r="X35">
        <v>100.3</v>
      </c>
      <c r="Y35">
        <v>100.3</v>
      </c>
      <c r="Z35" s="1"/>
      <c r="AA35">
        <v>97.8</v>
      </c>
      <c r="AB35">
        <f t="shared" si="5"/>
        <v>97.8</v>
      </c>
      <c r="AC35">
        <f t="shared" si="5"/>
        <v>97.8</v>
      </c>
      <c r="AD35">
        <f t="shared" si="5"/>
        <v>97.8</v>
      </c>
      <c r="AE35">
        <f t="shared" si="9"/>
        <v>97.8</v>
      </c>
      <c r="AF35">
        <f t="shared" si="9"/>
        <v>97.8</v>
      </c>
      <c r="AG35">
        <f t="shared" si="9"/>
        <v>97.8</v>
      </c>
      <c r="AH35">
        <f t="shared" si="9"/>
        <v>97.8</v>
      </c>
      <c r="AI35">
        <f t="shared" si="9"/>
        <v>97.8</v>
      </c>
      <c r="AJ35">
        <f t="shared" si="9"/>
        <v>97.8</v>
      </c>
      <c r="AK35">
        <f t="shared" si="10"/>
        <v>97.8</v>
      </c>
      <c r="AL35">
        <f t="shared" si="10"/>
        <v>97.8</v>
      </c>
      <c r="AM35">
        <f t="shared" si="10"/>
        <v>97.8</v>
      </c>
      <c r="AN35">
        <f t="shared" si="10"/>
        <v>97.8</v>
      </c>
      <c r="AO35">
        <f t="shared" si="10"/>
        <v>97.8</v>
      </c>
      <c r="AP35">
        <f t="shared" si="10"/>
        <v>97.8</v>
      </c>
      <c r="AQ35">
        <f t="shared" si="10"/>
        <v>97.8</v>
      </c>
      <c r="AR35">
        <f t="shared" si="15"/>
        <v>97.8</v>
      </c>
      <c r="AS35">
        <f t="shared" si="15"/>
        <v>97.8</v>
      </c>
      <c r="AT35">
        <f t="shared" si="15"/>
        <v>97.8</v>
      </c>
      <c r="AU35">
        <f t="shared" si="15"/>
        <v>97.8</v>
      </c>
      <c r="AV35">
        <f t="shared" si="15"/>
        <v>97.8</v>
      </c>
      <c r="AW35">
        <f t="shared" si="15"/>
        <v>97.8</v>
      </c>
      <c r="AX35">
        <f t="shared" si="15"/>
        <v>97.8</v>
      </c>
      <c r="AY35">
        <f t="shared" si="15"/>
        <v>97.8</v>
      </c>
      <c r="AZ35">
        <f t="shared" si="15"/>
        <v>97.8</v>
      </c>
      <c r="BA35">
        <f t="shared" si="2"/>
        <v>97.8</v>
      </c>
      <c r="BB35">
        <f t="shared" si="2"/>
        <v>97.8</v>
      </c>
      <c r="BC35">
        <f t="shared" si="2"/>
        <v>97.8</v>
      </c>
      <c r="BD35">
        <f t="shared" si="2"/>
        <v>97.8</v>
      </c>
      <c r="BE35">
        <f t="shared" si="8"/>
        <v>97.8</v>
      </c>
      <c r="BF35">
        <f t="shared" si="8"/>
        <v>97.8</v>
      </c>
      <c r="BG35">
        <f t="shared" si="8"/>
        <v>97.8</v>
      </c>
      <c r="BH35">
        <f t="shared" si="8"/>
        <v>97.8</v>
      </c>
      <c r="BI35">
        <f t="shared" si="8"/>
        <v>97.8</v>
      </c>
      <c r="BJ35">
        <f t="shared" si="8"/>
        <v>97.8</v>
      </c>
      <c r="BK35">
        <f t="shared" si="12"/>
        <v>97.8</v>
      </c>
      <c r="BL35">
        <f t="shared" si="12"/>
        <v>97.8</v>
      </c>
      <c r="BM35">
        <f t="shared" si="12"/>
        <v>97.8</v>
      </c>
      <c r="BN35">
        <f t="shared" si="12"/>
        <v>97.8</v>
      </c>
      <c r="BO35">
        <f t="shared" si="12"/>
        <v>97.8</v>
      </c>
      <c r="BP35">
        <f t="shared" si="12"/>
        <v>97.8</v>
      </c>
      <c r="BQ35">
        <f t="shared" si="12"/>
        <v>97.8</v>
      </c>
      <c r="BR35">
        <f t="shared" si="12"/>
        <v>97.8</v>
      </c>
      <c r="BS35">
        <f t="shared" si="12"/>
        <v>97.8</v>
      </c>
      <c r="BT35">
        <f t="shared" si="13"/>
        <v>97.8</v>
      </c>
      <c r="BU35">
        <f t="shared" si="13"/>
        <v>97.8</v>
      </c>
      <c r="BV35">
        <f t="shared" si="13"/>
        <v>97.8</v>
      </c>
      <c r="BW35">
        <f t="shared" si="13"/>
        <v>97.8</v>
      </c>
      <c r="BX35">
        <f t="shared" si="13"/>
        <v>97.8</v>
      </c>
      <c r="BY35">
        <f t="shared" si="13"/>
        <v>97.8</v>
      </c>
      <c r="BZ35">
        <f t="shared" si="13"/>
        <v>97.8</v>
      </c>
      <c r="CA35">
        <f t="shared" si="13"/>
        <v>97.8</v>
      </c>
      <c r="CB35">
        <f t="shared" si="13"/>
        <v>97.8</v>
      </c>
      <c r="CC35">
        <f t="shared" si="13"/>
        <v>97.8</v>
      </c>
      <c r="CD35">
        <f t="shared" si="13"/>
        <v>97.8</v>
      </c>
      <c r="CE35">
        <f t="shared" si="14"/>
        <v>97.8</v>
      </c>
      <c r="CF35">
        <f t="shared" si="14"/>
        <v>97.8</v>
      </c>
      <c r="CG35">
        <f t="shared" si="14"/>
        <v>97.8</v>
      </c>
      <c r="CH35" s="1"/>
    </row>
    <row r="36" spans="1:86">
      <c r="A36">
        <v>201010</v>
      </c>
      <c r="B36">
        <v>99.8</v>
      </c>
      <c r="C36">
        <v>99.8</v>
      </c>
      <c r="D36">
        <v>99.8</v>
      </c>
      <c r="E36">
        <v>99.8</v>
      </c>
      <c r="F36">
        <v>99.8</v>
      </c>
      <c r="G36">
        <v>99.8</v>
      </c>
      <c r="H36">
        <v>99.8</v>
      </c>
      <c r="I36">
        <v>99.8</v>
      </c>
      <c r="J36">
        <v>99.8</v>
      </c>
      <c r="K36">
        <v>99.8</v>
      </c>
      <c r="L36">
        <v>99.8</v>
      </c>
      <c r="M36">
        <v>99.8</v>
      </c>
      <c r="N36">
        <v>99.8</v>
      </c>
      <c r="O36">
        <v>99.8</v>
      </c>
      <c r="P36">
        <v>99.8</v>
      </c>
      <c r="Q36">
        <v>99.8</v>
      </c>
      <c r="R36">
        <v>99.8</v>
      </c>
      <c r="S36">
        <v>99.8</v>
      </c>
      <c r="T36">
        <v>99.8</v>
      </c>
      <c r="U36">
        <v>99.8</v>
      </c>
      <c r="V36">
        <v>99.8</v>
      </c>
      <c r="W36">
        <v>99.8</v>
      </c>
      <c r="X36">
        <v>99.8</v>
      </c>
      <c r="Y36">
        <v>99.8</v>
      </c>
      <c r="Z36" s="1"/>
      <c r="AA36">
        <v>97.3</v>
      </c>
      <c r="AB36">
        <f t="shared" si="5"/>
        <v>97.3</v>
      </c>
      <c r="AC36">
        <f t="shared" si="5"/>
        <v>97.3</v>
      </c>
      <c r="AD36">
        <f t="shared" si="5"/>
        <v>97.3</v>
      </c>
      <c r="AE36">
        <f t="shared" si="9"/>
        <v>97.3</v>
      </c>
      <c r="AF36">
        <f t="shared" si="9"/>
        <v>97.3</v>
      </c>
      <c r="AG36">
        <f t="shared" si="9"/>
        <v>97.3</v>
      </c>
      <c r="AH36">
        <f t="shared" si="9"/>
        <v>97.3</v>
      </c>
      <c r="AI36">
        <f t="shared" si="9"/>
        <v>97.3</v>
      </c>
      <c r="AJ36">
        <f t="shared" si="9"/>
        <v>97.3</v>
      </c>
      <c r="AK36">
        <f t="shared" si="10"/>
        <v>97.3</v>
      </c>
      <c r="AL36">
        <f t="shared" si="10"/>
        <v>97.3</v>
      </c>
      <c r="AM36">
        <f t="shared" si="10"/>
        <v>97.3</v>
      </c>
      <c r="AN36">
        <f t="shared" si="10"/>
        <v>97.3</v>
      </c>
      <c r="AO36">
        <f t="shared" si="10"/>
        <v>97.3</v>
      </c>
      <c r="AP36">
        <f t="shared" si="10"/>
        <v>97.3</v>
      </c>
      <c r="AQ36">
        <f t="shared" si="10"/>
        <v>97.3</v>
      </c>
      <c r="AR36">
        <f t="shared" si="15"/>
        <v>97.3</v>
      </c>
      <c r="AS36">
        <f t="shared" si="15"/>
        <v>97.3</v>
      </c>
      <c r="AT36">
        <f t="shared" si="15"/>
        <v>97.3</v>
      </c>
      <c r="AU36">
        <f t="shared" si="15"/>
        <v>97.3</v>
      </c>
      <c r="AV36">
        <f t="shared" si="15"/>
        <v>97.3</v>
      </c>
      <c r="AW36">
        <f t="shared" si="15"/>
        <v>97.3</v>
      </c>
      <c r="AX36">
        <f t="shared" si="15"/>
        <v>97.3</v>
      </c>
      <c r="AY36">
        <f t="shared" si="15"/>
        <v>97.3</v>
      </c>
      <c r="AZ36">
        <f t="shared" si="15"/>
        <v>97.3</v>
      </c>
      <c r="BA36">
        <f t="shared" si="2"/>
        <v>97.3</v>
      </c>
      <c r="BB36">
        <f t="shared" si="2"/>
        <v>97.3</v>
      </c>
      <c r="BC36">
        <f t="shared" si="2"/>
        <v>97.3</v>
      </c>
      <c r="BD36">
        <f t="shared" si="2"/>
        <v>97.3</v>
      </c>
      <c r="BE36">
        <f t="shared" si="8"/>
        <v>97.3</v>
      </c>
      <c r="BF36">
        <f t="shared" si="8"/>
        <v>97.3</v>
      </c>
      <c r="BG36">
        <f t="shared" si="8"/>
        <v>97.3</v>
      </c>
      <c r="BH36">
        <f t="shared" si="8"/>
        <v>97.3</v>
      </c>
      <c r="BI36">
        <f t="shared" si="8"/>
        <v>97.3</v>
      </c>
      <c r="BJ36">
        <f t="shared" si="8"/>
        <v>97.3</v>
      </c>
      <c r="BK36">
        <f t="shared" si="12"/>
        <v>97.3</v>
      </c>
      <c r="BL36">
        <f t="shared" si="12"/>
        <v>97.3</v>
      </c>
      <c r="BM36">
        <f t="shared" si="12"/>
        <v>97.3</v>
      </c>
      <c r="BN36">
        <f t="shared" si="12"/>
        <v>97.3</v>
      </c>
      <c r="BO36">
        <f t="shared" si="12"/>
        <v>97.3</v>
      </c>
      <c r="BP36">
        <f t="shared" si="12"/>
        <v>97.3</v>
      </c>
      <c r="BQ36">
        <f t="shared" si="12"/>
        <v>97.3</v>
      </c>
      <c r="BR36">
        <f t="shared" si="12"/>
        <v>97.3</v>
      </c>
      <c r="BS36">
        <f t="shared" si="12"/>
        <v>97.3</v>
      </c>
      <c r="BT36">
        <f t="shared" si="13"/>
        <v>97.3</v>
      </c>
      <c r="BU36">
        <f t="shared" si="13"/>
        <v>97.3</v>
      </c>
      <c r="BV36">
        <f t="shared" si="13"/>
        <v>97.3</v>
      </c>
      <c r="BW36">
        <f t="shared" si="13"/>
        <v>97.3</v>
      </c>
      <c r="BX36">
        <f t="shared" si="13"/>
        <v>97.3</v>
      </c>
      <c r="BY36">
        <f t="shared" si="13"/>
        <v>97.3</v>
      </c>
      <c r="BZ36">
        <f t="shared" si="13"/>
        <v>97.3</v>
      </c>
      <c r="CA36">
        <f t="shared" si="13"/>
        <v>97.3</v>
      </c>
      <c r="CB36">
        <f t="shared" si="13"/>
        <v>97.3</v>
      </c>
      <c r="CC36">
        <f t="shared" si="13"/>
        <v>97.3</v>
      </c>
      <c r="CD36">
        <f t="shared" si="13"/>
        <v>97.3</v>
      </c>
      <c r="CE36">
        <f t="shared" si="14"/>
        <v>97.3</v>
      </c>
      <c r="CF36">
        <f t="shared" si="14"/>
        <v>97.3</v>
      </c>
      <c r="CG36">
        <f t="shared" si="14"/>
        <v>97.3</v>
      </c>
      <c r="CH36" s="1"/>
    </row>
    <row r="37" spans="1:86">
      <c r="A37">
        <v>201011</v>
      </c>
      <c r="B37">
        <v>100.6</v>
      </c>
      <c r="C37">
        <v>100.6</v>
      </c>
      <c r="D37">
        <v>100.6</v>
      </c>
      <c r="E37">
        <v>100.6</v>
      </c>
      <c r="F37">
        <v>100.6</v>
      </c>
      <c r="G37">
        <v>100.6</v>
      </c>
      <c r="H37">
        <v>100.6</v>
      </c>
      <c r="I37">
        <v>100.6</v>
      </c>
      <c r="J37">
        <v>100.6</v>
      </c>
      <c r="K37">
        <v>100.6</v>
      </c>
      <c r="L37">
        <v>100.6</v>
      </c>
      <c r="M37">
        <v>100.6</v>
      </c>
      <c r="N37">
        <v>100.6</v>
      </c>
      <c r="O37">
        <v>100.6</v>
      </c>
      <c r="P37">
        <v>100.6</v>
      </c>
      <c r="Q37">
        <v>100.6</v>
      </c>
      <c r="R37">
        <v>100.6</v>
      </c>
      <c r="S37">
        <v>100.6</v>
      </c>
      <c r="T37">
        <v>100.6</v>
      </c>
      <c r="U37">
        <v>100.6</v>
      </c>
      <c r="V37">
        <v>100.6</v>
      </c>
      <c r="W37">
        <v>100.6</v>
      </c>
      <c r="X37">
        <v>100.6</v>
      </c>
      <c r="Y37">
        <v>100.6</v>
      </c>
      <c r="Z37" s="1"/>
      <c r="AA37">
        <v>98</v>
      </c>
      <c r="AB37">
        <f t="shared" si="5"/>
        <v>98</v>
      </c>
      <c r="AC37">
        <f t="shared" si="5"/>
        <v>98</v>
      </c>
      <c r="AD37">
        <f t="shared" si="5"/>
        <v>98</v>
      </c>
      <c r="AE37">
        <f t="shared" si="9"/>
        <v>98</v>
      </c>
      <c r="AF37">
        <f t="shared" si="9"/>
        <v>98</v>
      </c>
      <c r="AG37">
        <f t="shared" si="9"/>
        <v>98</v>
      </c>
      <c r="AH37">
        <f t="shared" si="9"/>
        <v>98</v>
      </c>
      <c r="AI37">
        <f t="shared" si="9"/>
        <v>98</v>
      </c>
      <c r="AJ37">
        <f t="shared" si="9"/>
        <v>98</v>
      </c>
      <c r="AK37">
        <f t="shared" si="10"/>
        <v>98</v>
      </c>
      <c r="AL37">
        <f t="shared" si="10"/>
        <v>98</v>
      </c>
      <c r="AM37">
        <f t="shared" si="10"/>
        <v>98</v>
      </c>
      <c r="AN37">
        <f t="shared" si="10"/>
        <v>98</v>
      </c>
      <c r="AO37">
        <f t="shared" si="10"/>
        <v>98</v>
      </c>
      <c r="AP37">
        <f t="shared" si="10"/>
        <v>98</v>
      </c>
      <c r="AQ37">
        <f t="shared" si="10"/>
        <v>98</v>
      </c>
      <c r="AR37">
        <f t="shared" si="15"/>
        <v>98</v>
      </c>
      <c r="AS37">
        <f t="shared" si="15"/>
        <v>98</v>
      </c>
      <c r="AT37">
        <f t="shared" si="15"/>
        <v>98</v>
      </c>
      <c r="AU37">
        <f t="shared" si="15"/>
        <v>98</v>
      </c>
      <c r="AV37">
        <f t="shared" si="15"/>
        <v>98</v>
      </c>
      <c r="AW37">
        <f t="shared" si="15"/>
        <v>98</v>
      </c>
      <c r="AX37">
        <f t="shared" si="15"/>
        <v>98</v>
      </c>
      <c r="AY37">
        <f t="shared" si="15"/>
        <v>98</v>
      </c>
      <c r="AZ37">
        <f t="shared" si="15"/>
        <v>98</v>
      </c>
      <c r="BA37">
        <f t="shared" si="2"/>
        <v>98</v>
      </c>
      <c r="BB37">
        <f t="shared" si="2"/>
        <v>98</v>
      </c>
      <c r="BC37">
        <f t="shared" si="2"/>
        <v>98</v>
      </c>
      <c r="BD37">
        <f t="shared" si="2"/>
        <v>98</v>
      </c>
      <c r="BE37">
        <f t="shared" si="8"/>
        <v>98</v>
      </c>
      <c r="BF37">
        <f t="shared" si="8"/>
        <v>98</v>
      </c>
      <c r="BG37">
        <f t="shared" si="8"/>
        <v>98</v>
      </c>
      <c r="BH37">
        <f t="shared" si="8"/>
        <v>98</v>
      </c>
      <c r="BI37">
        <f t="shared" si="8"/>
        <v>98</v>
      </c>
      <c r="BJ37">
        <f t="shared" si="8"/>
        <v>98</v>
      </c>
      <c r="BK37">
        <f t="shared" si="12"/>
        <v>98</v>
      </c>
      <c r="BL37">
        <f t="shared" si="12"/>
        <v>98</v>
      </c>
      <c r="BM37">
        <f t="shared" si="12"/>
        <v>98</v>
      </c>
      <c r="BN37">
        <f t="shared" si="12"/>
        <v>98</v>
      </c>
      <c r="BO37">
        <f t="shared" si="12"/>
        <v>98</v>
      </c>
      <c r="BP37">
        <f t="shared" si="12"/>
        <v>98</v>
      </c>
      <c r="BQ37">
        <f t="shared" si="12"/>
        <v>98</v>
      </c>
      <c r="BR37">
        <f t="shared" si="12"/>
        <v>98</v>
      </c>
      <c r="BS37">
        <f t="shared" si="12"/>
        <v>98</v>
      </c>
      <c r="BT37">
        <f t="shared" si="13"/>
        <v>98</v>
      </c>
      <c r="BU37">
        <f t="shared" si="13"/>
        <v>98</v>
      </c>
      <c r="BV37">
        <f t="shared" si="13"/>
        <v>98</v>
      </c>
      <c r="BW37">
        <f t="shared" si="13"/>
        <v>98</v>
      </c>
      <c r="BX37">
        <f t="shared" si="13"/>
        <v>98</v>
      </c>
      <c r="BY37">
        <f t="shared" si="13"/>
        <v>98</v>
      </c>
      <c r="BZ37">
        <f t="shared" si="13"/>
        <v>98</v>
      </c>
      <c r="CA37">
        <f t="shared" si="13"/>
        <v>98</v>
      </c>
      <c r="CB37">
        <f t="shared" si="13"/>
        <v>98</v>
      </c>
      <c r="CC37">
        <f t="shared" si="13"/>
        <v>98</v>
      </c>
      <c r="CD37">
        <f t="shared" si="13"/>
        <v>98</v>
      </c>
      <c r="CE37">
        <f t="shared" si="14"/>
        <v>98</v>
      </c>
      <c r="CF37">
        <f t="shared" si="14"/>
        <v>98</v>
      </c>
      <c r="CG37">
        <f t="shared" si="14"/>
        <v>98</v>
      </c>
      <c r="CH37" s="1"/>
    </row>
    <row r="38" spans="1:86">
      <c r="A38">
        <v>201012</v>
      </c>
      <c r="B38">
        <v>100.1</v>
      </c>
      <c r="C38">
        <v>100.1</v>
      </c>
      <c r="D38">
        <v>100.1</v>
      </c>
      <c r="E38">
        <v>100.1</v>
      </c>
      <c r="F38">
        <v>100.1</v>
      </c>
      <c r="G38">
        <v>100.1</v>
      </c>
      <c r="H38">
        <v>100.1</v>
      </c>
      <c r="I38">
        <v>100.1</v>
      </c>
      <c r="J38">
        <v>100.1</v>
      </c>
      <c r="K38">
        <v>100.1</v>
      </c>
      <c r="L38">
        <v>100.1</v>
      </c>
      <c r="M38">
        <v>100.1</v>
      </c>
      <c r="N38">
        <v>100.1</v>
      </c>
      <c r="O38">
        <v>100.1</v>
      </c>
      <c r="P38">
        <v>100.1</v>
      </c>
      <c r="Q38">
        <v>100.1</v>
      </c>
      <c r="R38">
        <v>100.1</v>
      </c>
      <c r="S38">
        <v>100.1</v>
      </c>
      <c r="T38">
        <v>100.1</v>
      </c>
      <c r="U38">
        <v>100.1</v>
      </c>
      <c r="V38">
        <v>100.1</v>
      </c>
      <c r="W38">
        <v>100.1</v>
      </c>
      <c r="X38">
        <v>100.1</v>
      </c>
      <c r="Y38">
        <v>100.1</v>
      </c>
      <c r="Z38" s="1"/>
      <c r="AA38">
        <v>97.6</v>
      </c>
      <c r="AB38">
        <f t="shared" si="5"/>
        <v>97.6</v>
      </c>
      <c r="AC38">
        <f t="shared" si="5"/>
        <v>97.6</v>
      </c>
      <c r="AD38">
        <f t="shared" si="5"/>
        <v>97.6</v>
      </c>
      <c r="AE38">
        <f t="shared" si="9"/>
        <v>97.6</v>
      </c>
      <c r="AF38">
        <f t="shared" si="9"/>
        <v>97.6</v>
      </c>
      <c r="AG38">
        <f t="shared" si="9"/>
        <v>97.6</v>
      </c>
      <c r="AH38">
        <f t="shared" si="9"/>
        <v>97.6</v>
      </c>
      <c r="AI38">
        <f t="shared" si="9"/>
        <v>97.6</v>
      </c>
      <c r="AJ38">
        <f t="shared" si="9"/>
        <v>97.6</v>
      </c>
      <c r="AK38">
        <f t="shared" si="10"/>
        <v>97.6</v>
      </c>
      <c r="AL38">
        <f t="shared" si="10"/>
        <v>97.6</v>
      </c>
      <c r="AM38">
        <f t="shared" si="10"/>
        <v>97.6</v>
      </c>
      <c r="AN38">
        <f t="shared" si="10"/>
        <v>97.6</v>
      </c>
      <c r="AO38">
        <f t="shared" si="10"/>
        <v>97.6</v>
      </c>
      <c r="AP38">
        <f t="shared" si="10"/>
        <v>97.6</v>
      </c>
      <c r="AQ38">
        <f t="shared" si="10"/>
        <v>97.6</v>
      </c>
      <c r="AR38">
        <f t="shared" si="15"/>
        <v>97.6</v>
      </c>
      <c r="AS38">
        <f t="shared" si="15"/>
        <v>97.6</v>
      </c>
      <c r="AT38">
        <f t="shared" si="15"/>
        <v>97.6</v>
      </c>
      <c r="AU38">
        <f t="shared" si="15"/>
        <v>97.6</v>
      </c>
      <c r="AV38">
        <f t="shared" si="15"/>
        <v>97.6</v>
      </c>
      <c r="AW38">
        <f t="shared" si="15"/>
        <v>97.6</v>
      </c>
      <c r="AX38">
        <f t="shared" si="15"/>
        <v>97.6</v>
      </c>
      <c r="AY38">
        <f t="shared" si="15"/>
        <v>97.6</v>
      </c>
      <c r="AZ38">
        <f t="shared" si="15"/>
        <v>97.6</v>
      </c>
      <c r="BA38">
        <f t="shared" si="2"/>
        <v>97.6</v>
      </c>
      <c r="BB38">
        <f t="shared" si="2"/>
        <v>97.6</v>
      </c>
      <c r="BC38">
        <f t="shared" si="2"/>
        <v>97.6</v>
      </c>
      <c r="BD38">
        <f t="shared" si="2"/>
        <v>97.6</v>
      </c>
      <c r="BE38">
        <f t="shared" si="8"/>
        <v>97.6</v>
      </c>
      <c r="BF38">
        <f t="shared" si="8"/>
        <v>97.6</v>
      </c>
      <c r="BG38">
        <f t="shared" si="8"/>
        <v>97.6</v>
      </c>
      <c r="BH38">
        <f t="shared" si="8"/>
        <v>97.6</v>
      </c>
      <c r="BI38">
        <f t="shared" si="8"/>
        <v>97.6</v>
      </c>
      <c r="BJ38">
        <f t="shared" si="8"/>
        <v>97.6</v>
      </c>
      <c r="BK38">
        <f t="shared" si="12"/>
        <v>97.6</v>
      </c>
      <c r="BL38">
        <f t="shared" si="12"/>
        <v>97.6</v>
      </c>
      <c r="BM38">
        <f t="shared" si="12"/>
        <v>97.6</v>
      </c>
      <c r="BN38">
        <f t="shared" si="12"/>
        <v>97.6</v>
      </c>
      <c r="BO38">
        <f t="shared" si="12"/>
        <v>97.6</v>
      </c>
      <c r="BP38">
        <f t="shared" si="12"/>
        <v>97.6</v>
      </c>
      <c r="BQ38">
        <f t="shared" si="12"/>
        <v>97.6</v>
      </c>
      <c r="BR38">
        <f t="shared" si="12"/>
        <v>97.6</v>
      </c>
      <c r="BS38">
        <f t="shared" si="12"/>
        <v>97.6</v>
      </c>
      <c r="BT38">
        <f t="shared" si="13"/>
        <v>97.6</v>
      </c>
      <c r="BU38">
        <f t="shared" si="13"/>
        <v>97.6</v>
      </c>
      <c r="BV38">
        <f t="shared" si="13"/>
        <v>97.6</v>
      </c>
      <c r="BW38">
        <f t="shared" si="13"/>
        <v>97.6</v>
      </c>
      <c r="BX38">
        <f t="shared" si="13"/>
        <v>97.6</v>
      </c>
      <c r="BY38">
        <f t="shared" si="13"/>
        <v>97.6</v>
      </c>
      <c r="BZ38">
        <f t="shared" si="13"/>
        <v>97.6</v>
      </c>
      <c r="CA38">
        <f t="shared" si="13"/>
        <v>97.6</v>
      </c>
      <c r="CB38">
        <f t="shared" si="13"/>
        <v>97.6</v>
      </c>
      <c r="CC38">
        <f t="shared" si="13"/>
        <v>97.6</v>
      </c>
      <c r="CD38">
        <f t="shared" si="13"/>
        <v>97.6</v>
      </c>
      <c r="CE38">
        <f t="shared" si="14"/>
        <v>97.6</v>
      </c>
      <c r="CF38">
        <f t="shared" si="14"/>
        <v>97.6</v>
      </c>
      <c r="CG38">
        <f t="shared" si="14"/>
        <v>97.6</v>
      </c>
      <c r="CH38" s="1"/>
    </row>
    <row r="39" spans="1:86">
      <c r="A39">
        <v>201101</v>
      </c>
      <c r="B39">
        <v>101</v>
      </c>
      <c r="C39">
        <v>101</v>
      </c>
      <c r="D39">
        <v>101</v>
      </c>
      <c r="E39">
        <v>101</v>
      </c>
      <c r="F39">
        <v>101</v>
      </c>
      <c r="G39">
        <v>101</v>
      </c>
      <c r="H39">
        <v>101</v>
      </c>
      <c r="I39">
        <v>101</v>
      </c>
      <c r="J39">
        <v>101</v>
      </c>
      <c r="K39">
        <v>101</v>
      </c>
      <c r="L39">
        <v>101</v>
      </c>
      <c r="M39">
        <v>101</v>
      </c>
      <c r="N39">
        <v>101</v>
      </c>
      <c r="O39">
        <v>101</v>
      </c>
      <c r="P39">
        <v>101</v>
      </c>
      <c r="Q39">
        <v>101</v>
      </c>
      <c r="R39">
        <v>101</v>
      </c>
      <c r="S39">
        <v>101</v>
      </c>
      <c r="T39">
        <v>101</v>
      </c>
      <c r="U39">
        <v>101</v>
      </c>
      <c r="V39">
        <v>101</v>
      </c>
      <c r="W39">
        <v>101</v>
      </c>
      <c r="X39">
        <v>101</v>
      </c>
      <c r="Y39">
        <v>101</v>
      </c>
      <c r="Z39" s="1"/>
      <c r="AA39">
        <v>98.4</v>
      </c>
      <c r="AB39">
        <f t="shared" si="5"/>
        <v>98.4</v>
      </c>
      <c r="AC39">
        <f t="shared" si="5"/>
        <v>98.4</v>
      </c>
      <c r="AD39">
        <f t="shared" si="5"/>
        <v>98.4</v>
      </c>
      <c r="AE39">
        <f t="shared" si="9"/>
        <v>98.4</v>
      </c>
      <c r="AF39">
        <f t="shared" si="9"/>
        <v>98.4</v>
      </c>
      <c r="AG39">
        <f t="shared" si="9"/>
        <v>98.4</v>
      </c>
      <c r="AH39">
        <f t="shared" si="9"/>
        <v>98.4</v>
      </c>
      <c r="AI39">
        <f t="shared" si="9"/>
        <v>98.4</v>
      </c>
      <c r="AJ39">
        <f t="shared" si="9"/>
        <v>98.4</v>
      </c>
      <c r="AK39">
        <f t="shared" si="10"/>
        <v>98.4</v>
      </c>
      <c r="AL39">
        <f t="shared" si="10"/>
        <v>98.4</v>
      </c>
      <c r="AM39">
        <f t="shared" si="10"/>
        <v>98.4</v>
      </c>
      <c r="AN39">
        <f t="shared" si="10"/>
        <v>98.4</v>
      </c>
      <c r="AO39">
        <f t="shared" si="10"/>
        <v>98.4</v>
      </c>
      <c r="AP39">
        <f t="shared" si="10"/>
        <v>98.4</v>
      </c>
      <c r="AQ39">
        <f t="shared" si="10"/>
        <v>98.4</v>
      </c>
      <c r="AR39">
        <f t="shared" si="15"/>
        <v>98.4</v>
      </c>
      <c r="AS39">
        <f t="shared" si="15"/>
        <v>98.4</v>
      </c>
      <c r="AT39">
        <f t="shared" si="15"/>
        <v>98.4</v>
      </c>
      <c r="AU39">
        <f t="shared" si="15"/>
        <v>98.4</v>
      </c>
      <c r="AV39">
        <f t="shared" si="15"/>
        <v>98.4</v>
      </c>
      <c r="AW39">
        <f t="shared" si="15"/>
        <v>98.4</v>
      </c>
      <c r="AX39">
        <f t="shared" si="15"/>
        <v>98.4</v>
      </c>
      <c r="AY39">
        <f t="shared" si="15"/>
        <v>98.4</v>
      </c>
      <c r="AZ39">
        <f t="shared" si="15"/>
        <v>98.4</v>
      </c>
      <c r="BA39">
        <f t="shared" si="2"/>
        <v>98.4</v>
      </c>
      <c r="BB39">
        <f t="shared" si="2"/>
        <v>98.4</v>
      </c>
      <c r="BC39">
        <f t="shared" si="2"/>
        <v>98.4</v>
      </c>
      <c r="BD39">
        <f t="shared" si="2"/>
        <v>98.4</v>
      </c>
      <c r="BE39">
        <f t="shared" si="8"/>
        <v>98.4</v>
      </c>
      <c r="BF39">
        <f t="shared" si="8"/>
        <v>98.4</v>
      </c>
      <c r="BG39">
        <f t="shared" si="8"/>
        <v>98.4</v>
      </c>
      <c r="BH39">
        <f t="shared" si="8"/>
        <v>98.4</v>
      </c>
      <c r="BI39">
        <f t="shared" si="8"/>
        <v>98.4</v>
      </c>
      <c r="BJ39">
        <f t="shared" si="8"/>
        <v>98.4</v>
      </c>
      <c r="BK39">
        <f t="shared" si="12"/>
        <v>98.4</v>
      </c>
      <c r="BL39">
        <f t="shared" si="12"/>
        <v>98.4</v>
      </c>
      <c r="BM39">
        <f t="shared" si="12"/>
        <v>98.4</v>
      </c>
      <c r="BN39">
        <f t="shared" si="12"/>
        <v>98.4</v>
      </c>
      <c r="BO39">
        <f t="shared" si="12"/>
        <v>98.4</v>
      </c>
      <c r="BP39">
        <f t="shared" si="12"/>
        <v>98.4</v>
      </c>
      <c r="BQ39">
        <f t="shared" si="12"/>
        <v>98.4</v>
      </c>
      <c r="BR39">
        <f t="shared" si="12"/>
        <v>98.4</v>
      </c>
      <c r="BS39">
        <f t="shared" si="12"/>
        <v>98.4</v>
      </c>
      <c r="BT39">
        <f t="shared" si="13"/>
        <v>98.4</v>
      </c>
      <c r="BU39">
        <f t="shared" si="13"/>
        <v>98.4</v>
      </c>
      <c r="BV39">
        <f t="shared" si="13"/>
        <v>98.4</v>
      </c>
      <c r="BW39">
        <f t="shared" si="13"/>
        <v>98.4</v>
      </c>
      <c r="BX39">
        <f t="shared" si="13"/>
        <v>98.4</v>
      </c>
      <c r="BY39">
        <f t="shared" si="13"/>
        <v>98.4</v>
      </c>
      <c r="BZ39">
        <f t="shared" si="13"/>
        <v>98.4</v>
      </c>
      <c r="CA39">
        <f t="shared" si="13"/>
        <v>98.4</v>
      </c>
      <c r="CB39">
        <f t="shared" si="13"/>
        <v>98.4</v>
      </c>
      <c r="CC39">
        <f t="shared" si="13"/>
        <v>98.4</v>
      </c>
      <c r="CD39">
        <f t="shared" si="13"/>
        <v>98.4</v>
      </c>
      <c r="CE39">
        <f t="shared" si="14"/>
        <v>98.4</v>
      </c>
      <c r="CF39">
        <f t="shared" si="14"/>
        <v>98.4</v>
      </c>
      <c r="CG39">
        <f t="shared" si="14"/>
        <v>98.4</v>
      </c>
      <c r="CH39" s="1"/>
    </row>
    <row r="40" spans="1:86">
      <c r="A40">
        <v>201102</v>
      </c>
      <c r="B40">
        <v>101.2</v>
      </c>
      <c r="C40">
        <v>101.2</v>
      </c>
      <c r="D40">
        <v>101.2</v>
      </c>
      <c r="E40">
        <v>101.2</v>
      </c>
      <c r="F40">
        <v>101.2</v>
      </c>
      <c r="G40">
        <v>101.2</v>
      </c>
      <c r="H40">
        <v>101.2</v>
      </c>
      <c r="I40">
        <v>101.2</v>
      </c>
      <c r="J40">
        <v>101.2</v>
      </c>
      <c r="K40">
        <v>101.2</v>
      </c>
      <c r="L40">
        <v>101.2</v>
      </c>
      <c r="M40">
        <v>101.2</v>
      </c>
      <c r="N40">
        <v>101.2</v>
      </c>
      <c r="O40">
        <v>101.2</v>
      </c>
      <c r="P40">
        <v>101.2</v>
      </c>
      <c r="Q40">
        <v>101.2</v>
      </c>
      <c r="R40">
        <v>101.2</v>
      </c>
      <c r="S40">
        <v>101.2</v>
      </c>
      <c r="T40">
        <v>101.2</v>
      </c>
      <c r="U40">
        <v>101.2</v>
      </c>
      <c r="V40">
        <v>101.2</v>
      </c>
      <c r="W40">
        <v>101.2</v>
      </c>
      <c r="X40">
        <v>101.2</v>
      </c>
      <c r="Y40">
        <v>101.2</v>
      </c>
      <c r="Z40" s="1"/>
      <c r="AA40">
        <v>98.6</v>
      </c>
      <c r="AB40">
        <f t="shared" si="5"/>
        <v>98.6</v>
      </c>
      <c r="AC40">
        <f t="shared" si="5"/>
        <v>98.6</v>
      </c>
      <c r="AD40">
        <f t="shared" si="5"/>
        <v>98.6</v>
      </c>
      <c r="AE40">
        <f t="shared" si="9"/>
        <v>98.6</v>
      </c>
      <c r="AF40">
        <f t="shared" si="9"/>
        <v>98.6</v>
      </c>
      <c r="AG40">
        <f t="shared" si="9"/>
        <v>98.6</v>
      </c>
      <c r="AH40">
        <f t="shared" si="9"/>
        <v>98.6</v>
      </c>
      <c r="AI40">
        <f t="shared" si="9"/>
        <v>98.6</v>
      </c>
      <c r="AJ40">
        <f t="shared" si="9"/>
        <v>98.6</v>
      </c>
      <c r="AK40">
        <f t="shared" si="10"/>
        <v>98.6</v>
      </c>
      <c r="AL40">
        <f t="shared" si="10"/>
        <v>98.6</v>
      </c>
      <c r="AM40">
        <f t="shared" si="10"/>
        <v>98.6</v>
      </c>
      <c r="AN40">
        <f t="shared" si="10"/>
        <v>98.6</v>
      </c>
      <c r="AO40">
        <f t="shared" si="10"/>
        <v>98.6</v>
      </c>
      <c r="AP40">
        <f t="shared" si="10"/>
        <v>98.6</v>
      </c>
      <c r="AQ40">
        <f t="shared" si="10"/>
        <v>98.6</v>
      </c>
      <c r="AR40">
        <f t="shared" si="15"/>
        <v>98.6</v>
      </c>
      <c r="AS40">
        <f t="shared" si="15"/>
        <v>98.6</v>
      </c>
      <c r="AT40">
        <f t="shared" si="15"/>
        <v>98.6</v>
      </c>
      <c r="AU40">
        <f t="shared" si="15"/>
        <v>98.6</v>
      </c>
      <c r="AV40">
        <f t="shared" si="15"/>
        <v>98.6</v>
      </c>
      <c r="AW40">
        <f t="shared" si="15"/>
        <v>98.6</v>
      </c>
      <c r="AX40">
        <f t="shared" si="15"/>
        <v>98.6</v>
      </c>
      <c r="AY40">
        <f t="shared" si="15"/>
        <v>98.6</v>
      </c>
      <c r="AZ40">
        <f t="shared" si="15"/>
        <v>98.6</v>
      </c>
      <c r="BA40">
        <f t="shared" si="2"/>
        <v>98.6</v>
      </c>
      <c r="BB40">
        <f t="shared" si="2"/>
        <v>98.6</v>
      </c>
      <c r="BC40">
        <f t="shared" si="2"/>
        <v>98.6</v>
      </c>
      <c r="BD40">
        <f t="shared" si="2"/>
        <v>98.6</v>
      </c>
      <c r="BE40">
        <f t="shared" si="8"/>
        <v>98.6</v>
      </c>
      <c r="BF40">
        <f t="shared" si="8"/>
        <v>98.6</v>
      </c>
      <c r="BG40">
        <f t="shared" si="8"/>
        <v>98.6</v>
      </c>
      <c r="BH40">
        <f t="shared" si="8"/>
        <v>98.6</v>
      </c>
      <c r="BI40">
        <f t="shared" si="8"/>
        <v>98.6</v>
      </c>
      <c r="BJ40">
        <f t="shared" si="8"/>
        <v>98.6</v>
      </c>
      <c r="BK40">
        <f t="shared" si="12"/>
        <v>98.6</v>
      </c>
      <c r="BL40">
        <f t="shared" si="12"/>
        <v>98.6</v>
      </c>
      <c r="BM40">
        <f t="shared" si="12"/>
        <v>98.6</v>
      </c>
      <c r="BN40">
        <f t="shared" si="12"/>
        <v>98.6</v>
      </c>
      <c r="BO40">
        <f t="shared" si="12"/>
        <v>98.6</v>
      </c>
      <c r="BP40">
        <f t="shared" si="12"/>
        <v>98.6</v>
      </c>
      <c r="BQ40">
        <f t="shared" si="12"/>
        <v>98.6</v>
      </c>
      <c r="BR40">
        <f t="shared" si="12"/>
        <v>98.6</v>
      </c>
      <c r="BS40">
        <f t="shared" si="12"/>
        <v>98.6</v>
      </c>
      <c r="BT40">
        <f t="shared" si="13"/>
        <v>98.6</v>
      </c>
      <c r="BU40">
        <f t="shared" si="13"/>
        <v>98.6</v>
      </c>
      <c r="BV40">
        <f t="shared" si="13"/>
        <v>98.6</v>
      </c>
      <c r="BW40">
        <f t="shared" si="13"/>
        <v>98.6</v>
      </c>
      <c r="BX40">
        <f t="shared" si="13"/>
        <v>98.6</v>
      </c>
      <c r="BY40">
        <f t="shared" si="13"/>
        <v>98.6</v>
      </c>
      <c r="BZ40">
        <f t="shared" si="13"/>
        <v>98.6</v>
      </c>
      <c r="CA40">
        <f t="shared" si="13"/>
        <v>98.6</v>
      </c>
      <c r="CB40">
        <f t="shared" si="13"/>
        <v>98.6</v>
      </c>
      <c r="CC40">
        <f t="shared" si="13"/>
        <v>98.6</v>
      </c>
      <c r="CD40">
        <f t="shared" si="13"/>
        <v>98.6</v>
      </c>
      <c r="CE40">
        <f t="shared" si="14"/>
        <v>98.6</v>
      </c>
      <c r="CF40">
        <f t="shared" si="14"/>
        <v>98.6</v>
      </c>
      <c r="CG40">
        <f t="shared" si="14"/>
        <v>98.6</v>
      </c>
      <c r="CH40" s="1"/>
    </row>
    <row r="41" spans="1:86">
      <c r="A41">
        <v>201103</v>
      </c>
      <c r="B41">
        <v>96.5</v>
      </c>
      <c r="C41">
        <v>96.5</v>
      </c>
      <c r="D41">
        <v>96.5</v>
      </c>
      <c r="E41">
        <v>96.5</v>
      </c>
      <c r="F41">
        <v>96.5</v>
      </c>
      <c r="G41">
        <v>96.5</v>
      </c>
      <c r="H41">
        <v>96.5</v>
      </c>
      <c r="I41">
        <v>96.5</v>
      </c>
      <c r="J41">
        <v>96.5</v>
      </c>
      <c r="K41">
        <v>96.5</v>
      </c>
      <c r="L41">
        <v>96.5</v>
      </c>
      <c r="M41">
        <v>96.5</v>
      </c>
      <c r="N41">
        <v>96.5</v>
      </c>
      <c r="O41">
        <v>96.5</v>
      </c>
      <c r="P41">
        <v>96.5</v>
      </c>
      <c r="Q41">
        <v>96.5</v>
      </c>
      <c r="R41">
        <v>96.5</v>
      </c>
      <c r="S41">
        <v>96.5</v>
      </c>
      <c r="T41">
        <v>96.5</v>
      </c>
      <c r="U41">
        <v>96.5</v>
      </c>
      <c r="V41">
        <v>96.5</v>
      </c>
      <c r="W41">
        <v>96.5</v>
      </c>
      <c r="X41">
        <v>96.5</v>
      </c>
      <c r="Y41">
        <v>96.5</v>
      </c>
      <c r="Z41" s="1"/>
      <c r="AA41">
        <v>94</v>
      </c>
      <c r="AB41">
        <f t="shared" si="5"/>
        <v>94</v>
      </c>
      <c r="AC41">
        <f t="shared" si="5"/>
        <v>94</v>
      </c>
      <c r="AD41">
        <f t="shared" si="5"/>
        <v>94</v>
      </c>
      <c r="AE41">
        <f t="shared" si="9"/>
        <v>94</v>
      </c>
      <c r="AF41">
        <f t="shared" si="9"/>
        <v>94</v>
      </c>
      <c r="AG41">
        <f t="shared" si="9"/>
        <v>94</v>
      </c>
      <c r="AH41">
        <f t="shared" si="9"/>
        <v>94</v>
      </c>
      <c r="AI41">
        <f t="shared" si="9"/>
        <v>94</v>
      </c>
      <c r="AJ41">
        <f t="shared" si="9"/>
        <v>94</v>
      </c>
      <c r="AK41">
        <f t="shared" si="10"/>
        <v>94</v>
      </c>
      <c r="AL41">
        <f t="shared" si="10"/>
        <v>94</v>
      </c>
      <c r="AM41">
        <f t="shared" si="10"/>
        <v>94</v>
      </c>
      <c r="AN41">
        <f t="shared" si="10"/>
        <v>94</v>
      </c>
      <c r="AO41">
        <f t="shared" si="10"/>
        <v>94</v>
      </c>
      <c r="AP41">
        <f t="shared" si="10"/>
        <v>94</v>
      </c>
      <c r="AQ41">
        <f t="shared" si="10"/>
        <v>94</v>
      </c>
      <c r="AR41">
        <f t="shared" si="15"/>
        <v>94</v>
      </c>
      <c r="AS41">
        <f t="shared" si="15"/>
        <v>94</v>
      </c>
      <c r="AT41">
        <f t="shared" si="15"/>
        <v>94</v>
      </c>
      <c r="AU41">
        <f t="shared" si="15"/>
        <v>94</v>
      </c>
      <c r="AV41">
        <f t="shared" si="15"/>
        <v>94</v>
      </c>
      <c r="AW41">
        <f t="shared" si="15"/>
        <v>94</v>
      </c>
      <c r="AX41">
        <f t="shared" si="15"/>
        <v>94</v>
      </c>
      <c r="AY41">
        <f t="shared" si="15"/>
        <v>94</v>
      </c>
      <c r="AZ41">
        <f t="shared" si="15"/>
        <v>94</v>
      </c>
      <c r="BA41">
        <f t="shared" si="2"/>
        <v>94</v>
      </c>
      <c r="BB41">
        <f t="shared" si="2"/>
        <v>94</v>
      </c>
      <c r="BC41">
        <f t="shared" si="2"/>
        <v>94</v>
      </c>
      <c r="BD41">
        <f t="shared" si="2"/>
        <v>94</v>
      </c>
      <c r="BE41">
        <f t="shared" si="8"/>
        <v>94</v>
      </c>
      <c r="BF41">
        <f t="shared" si="8"/>
        <v>94</v>
      </c>
      <c r="BG41">
        <f t="shared" si="8"/>
        <v>94</v>
      </c>
      <c r="BH41">
        <f t="shared" si="8"/>
        <v>94</v>
      </c>
      <c r="BI41">
        <f t="shared" si="8"/>
        <v>94</v>
      </c>
      <c r="BJ41">
        <f t="shared" si="8"/>
        <v>94</v>
      </c>
      <c r="BK41">
        <f t="shared" si="12"/>
        <v>94</v>
      </c>
      <c r="BL41">
        <f t="shared" si="12"/>
        <v>94</v>
      </c>
      <c r="BM41">
        <f t="shared" si="12"/>
        <v>94</v>
      </c>
      <c r="BN41">
        <f t="shared" si="12"/>
        <v>94</v>
      </c>
      <c r="BO41">
        <f t="shared" si="12"/>
        <v>94</v>
      </c>
      <c r="BP41">
        <f t="shared" si="12"/>
        <v>94</v>
      </c>
      <c r="BQ41">
        <f t="shared" si="12"/>
        <v>94</v>
      </c>
      <c r="BR41">
        <f t="shared" si="12"/>
        <v>94</v>
      </c>
      <c r="BS41">
        <f t="shared" si="12"/>
        <v>94</v>
      </c>
      <c r="BT41">
        <f t="shared" si="13"/>
        <v>94</v>
      </c>
      <c r="BU41">
        <f t="shared" si="13"/>
        <v>94</v>
      </c>
      <c r="BV41">
        <f t="shared" si="13"/>
        <v>94</v>
      </c>
      <c r="BW41">
        <f t="shared" si="13"/>
        <v>94</v>
      </c>
      <c r="BX41">
        <f t="shared" si="13"/>
        <v>94</v>
      </c>
      <c r="BY41">
        <f t="shared" si="13"/>
        <v>94</v>
      </c>
      <c r="BZ41">
        <f t="shared" si="13"/>
        <v>94</v>
      </c>
      <c r="CA41">
        <f t="shared" si="13"/>
        <v>94</v>
      </c>
      <c r="CB41">
        <f t="shared" si="13"/>
        <v>94</v>
      </c>
      <c r="CC41">
        <f t="shared" si="13"/>
        <v>94</v>
      </c>
      <c r="CD41">
        <f t="shared" si="13"/>
        <v>94</v>
      </c>
      <c r="CE41">
        <f t="shared" si="14"/>
        <v>94</v>
      </c>
      <c r="CF41">
        <f t="shared" si="14"/>
        <v>94</v>
      </c>
      <c r="CG41">
        <f t="shared" si="14"/>
        <v>94</v>
      </c>
      <c r="CH41" s="1"/>
    </row>
    <row r="42" spans="1:86">
      <c r="A42">
        <v>201104</v>
      </c>
      <c r="B42">
        <v>98.2</v>
      </c>
      <c r="C42">
        <v>98.2</v>
      </c>
      <c r="D42">
        <v>98.2</v>
      </c>
      <c r="E42">
        <v>98.2</v>
      </c>
      <c r="F42">
        <v>98.2</v>
      </c>
      <c r="G42">
        <v>98.2</v>
      </c>
      <c r="H42">
        <v>98.2</v>
      </c>
      <c r="I42">
        <v>98.2</v>
      </c>
      <c r="J42">
        <v>98.2</v>
      </c>
      <c r="K42">
        <v>98.2</v>
      </c>
      <c r="L42">
        <v>98.2</v>
      </c>
      <c r="M42">
        <v>98.2</v>
      </c>
      <c r="N42">
        <v>98.2</v>
      </c>
      <c r="O42">
        <v>98.2</v>
      </c>
      <c r="P42">
        <v>98.2</v>
      </c>
      <c r="Q42">
        <v>98.2</v>
      </c>
      <c r="R42">
        <v>98.2</v>
      </c>
      <c r="S42">
        <v>98.2</v>
      </c>
      <c r="T42">
        <v>98.2</v>
      </c>
      <c r="U42">
        <v>98.2</v>
      </c>
      <c r="V42">
        <v>98.2</v>
      </c>
      <c r="W42">
        <v>98.2</v>
      </c>
      <c r="X42">
        <v>98.2</v>
      </c>
      <c r="Y42">
        <v>98.2</v>
      </c>
      <c r="Z42" s="1"/>
      <c r="AA42">
        <v>95.7</v>
      </c>
      <c r="AB42">
        <f t="shared" si="5"/>
        <v>95.7</v>
      </c>
      <c r="AC42">
        <f t="shared" si="5"/>
        <v>95.7</v>
      </c>
      <c r="AD42">
        <f t="shared" si="5"/>
        <v>95.7</v>
      </c>
      <c r="AE42">
        <f t="shared" si="9"/>
        <v>95.7</v>
      </c>
      <c r="AF42">
        <f t="shared" si="9"/>
        <v>95.7</v>
      </c>
      <c r="AG42">
        <f t="shared" si="9"/>
        <v>95.7</v>
      </c>
      <c r="AH42">
        <f t="shared" si="9"/>
        <v>95.7</v>
      </c>
      <c r="AI42">
        <f t="shared" si="9"/>
        <v>95.7</v>
      </c>
      <c r="AJ42">
        <f t="shared" si="9"/>
        <v>95.7</v>
      </c>
      <c r="AK42">
        <f t="shared" si="10"/>
        <v>95.7</v>
      </c>
      <c r="AL42">
        <f t="shared" si="10"/>
        <v>95.7</v>
      </c>
      <c r="AM42">
        <f t="shared" si="10"/>
        <v>95.7</v>
      </c>
      <c r="AN42">
        <f t="shared" si="10"/>
        <v>95.7</v>
      </c>
      <c r="AO42">
        <f t="shared" si="10"/>
        <v>95.7</v>
      </c>
      <c r="AP42">
        <f t="shared" si="10"/>
        <v>95.7</v>
      </c>
      <c r="AQ42">
        <f t="shared" si="10"/>
        <v>95.7</v>
      </c>
      <c r="AR42">
        <f t="shared" si="15"/>
        <v>95.7</v>
      </c>
      <c r="AS42">
        <f t="shared" si="15"/>
        <v>95.7</v>
      </c>
      <c r="AT42">
        <f t="shared" si="15"/>
        <v>95.7</v>
      </c>
      <c r="AU42">
        <f t="shared" si="15"/>
        <v>95.7</v>
      </c>
      <c r="AV42">
        <f t="shared" si="15"/>
        <v>95.7</v>
      </c>
      <c r="AW42">
        <f t="shared" si="15"/>
        <v>95.7</v>
      </c>
      <c r="AX42">
        <f t="shared" si="15"/>
        <v>95.7</v>
      </c>
      <c r="AY42">
        <f t="shared" si="15"/>
        <v>95.7</v>
      </c>
      <c r="AZ42">
        <f t="shared" si="15"/>
        <v>95.7</v>
      </c>
      <c r="BA42">
        <f t="shared" si="2"/>
        <v>95.7</v>
      </c>
      <c r="BB42">
        <f t="shared" si="2"/>
        <v>95.7</v>
      </c>
      <c r="BC42">
        <f t="shared" si="2"/>
        <v>95.7</v>
      </c>
      <c r="BD42">
        <f t="shared" si="2"/>
        <v>95.7</v>
      </c>
      <c r="BE42">
        <f t="shared" si="8"/>
        <v>95.7</v>
      </c>
      <c r="BF42">
        <f t="shared" si="8"/>
        <v>95.7</v>
      </c>
      <c r="BG42">
        <f t="shared" si="8"/>
        <v>95.7</v>
      </c>
      <c r="BH42">
        <f t="shared" si="8"/>
        <v>95.7</v>
      </c>
      <c r="BI42">
        <f t="shared" si="8"/>
        <v>95.7</v>
      </c>
      <c r="BJ42">
        <f t="shared" si="8"/>
        <v>95.7</v>
      </c>
      <c r="BK42">
        <f t="shared" si="12"/>
        <v>95.7</v>
      </c>
      <c r="BL42">
        <f t="shared" si="12"/>
        <v>95.7</v>
      </c>
      <c r="BM42">
        <f t="shared" si="12"/>
        <v>95.7</v>
      </c>
      <c r="BN42">
        <f t="shared" si="12"/>
        <v>95.7</v>
      </c>
      <c r="BO42">
        <f t="shared" si="12"/>
        <v>95.7</v>
      </c>
      <c r="BP42">
        <f t="shared" si="12"/>
        <v>95.7</v>
      </c>
      <c r="BQ42">
        <f t="shared" si="12"/>
        <v>95.7</v>
      </c>
      <c r="BR42">
        <f t="shared" si="12"/>
        <v>95.7</v>
      </c>
      <c r="BS42">
        <f t="shared" ref="BS42:CG57" si="16">BR42</f>
        <v>95.7</v>
      </c>
      <c r="BT42">
        <f t="shared" si="16"/>
        <v>95.7</v>
      </c>
      <c r="BU42">
        <f t="shared" si="16"/>
        <v>95.7</v>
      </c>
      <c r="BV42">
        <f t="shared" si="16"/>
        <v>95.7</v>
      </c>
      <c r="BW42">
        <f t="shared" si="16"/>
        <v>95.7</v>
      </c>
      <c r="BX42">
        <f t="shared" si="16"/>
        <v>95.7</v>
      </c>
      <c r="BY42">
        <f t="shared" si="16"/>
        <v>95.7</v>
      </c>
      <c r="BZ42">
        <f t="shared" si="16"/>
        <v>95.7</v>
      </c>
      <c r="CA42">
        <f t="shared" si="16"/>
        <v>95.7</v>
      </c>
      <c r="CB42">
        <f t="shared" si="16"/>
        <v>95.7</v>
      </c>
      <c r="CC42">
        <f t="shared" si="16"/>
        <v>95.7</v>
      </c>
      <c r="CD42">
        <f t="shared" si="16"/>
        <v>95.7</v>
      </c>
      <c r="CE42">
        <f t="shared" si="16"/>
        <v>95.7</v>
      </c>
      <c r="CF42">
        <f t="shared" si="16"/>
        <v>95.7</v>
      </c>
      <c r="CG42">
        <f t="shared" si="16"/>
        <v>95.7</v>
      </c>
      <c r="CH42" s="1"/>
    </row>
    <row r="43" spans="1:86">
      <c r="A43">
        <v>201105</v>
      </c>
      <c r="B43">
        <v>98.5</v>
      </c>
      <c r="C43">
        <v>98.5</v>
      </c>
      <c r="D43">
        <v>98.5</v>
      </c>
      <c r="E43">
        <v>98.5</v>
      </c>
      <c r="F43">
        <v>98.5</v>
      </c>
      <c r="G43">
        <v>98.5</v>
      </c>
      <c r="H43">
        <v>98.5</v>
      </c>
      <c r="I43">
        <v>98.5</v>
      </c>
      <c r="J43">
        <v>98.5</v>
      </c>
      <c r="K43">
        <v>98.5</v>
      </c>
      <c r="L43">
        <v>98.5</v>
      </c>
      <c r="M43">
        <v>98.5</v>
      </c>
      <c r="N43">
        <v>98.5</v>
      </c>
      <c r="O43">
        <v>98.5</v>
      </c>
      <c r="P43">
        <v>98.5</v>
      </c>
      <c r="Q43">
        <v>98.5</v>
      </c>
      <c r="R43">
        <v>98.5</v>
      </c>
      <c r="S43">
        <v>98.5</v>
      </c>
      <c r="T43">
        <v>98.5</v>
      </c>
      <c r="U43">
        <v>98.5</v>
      </c>
      <c r="V43">
        <v>98.5</v>
      </c>
      <c r="W43">
        <v>98.5</v>
      </c>
      <c r="X43">
        <v>98.5</v>
      </c>
      <c r="Y43">
        <v>98.5</v>
      </c>
      <c r="Z43" s="1"/>
      <c r="AA43">
        <v>96</v>
      </c>
      <c r="AB43">
        <f t="shared" si="5"/>
        <v>96</v>
      </c>
      <c r="AC43">
        <f t="shared" si="5"/>
        <v>96</v>
      </c>
      <c r="AD43">
        <f t="shared" si="5"/>
        <v>96</v>
      </c>
      <c r="AE43">
        <f t="shared" si="9"/>
        <v>96</v>
      </c>
      <c r="AF43">
        <f t="shared" si="9"/>
        <v>96</v>
      </c>
      <c r="AG43">
        <f t="shared" si="9"/>
        <v>96</v>
      </c>
      <c r="AH43">
        <f t="shared" si="9"/>
        <v>96</v>
      </c>
      <c r="AI43">
        <f t="shared" si="9"/>
        <v>96</v>
      </c>
      <c r="AJ43">
        <f t="shared" si="9"/>
        <v>96</v>
      </c>
      <c r="AK43">
        <f t="shared" si="10"/>
        <v>96</v>
      </c>
      <c r="AL43">
        <f t="shared" si="10"/>
        <v>96</v>
      </c>
      <c r="AM43">
        <f t="shared" si="10"/>
        <v>96</v>
      </c>
      <c r="AN43">
        <f t="shared" si="10"/>
        <v>96</v>
      </c>
      <c r="AO43">
        <f t="shared" si="10"/>
        <v>96</v>
      </c>
      <c r="AP43">
        <f t="shared" si="10"/>
        <v>96</v>
      </c>
      <c r="AQ43">
        <f t="shared" si="10"/>
        <v>96</v>
      </c>
      <c r="AR43">
        <f t="shared" si="15"/>
        <v>96</v>
      </c>
      <c r="AS43">
        <f t="shared" si="15"/>
        <v>96</v>
      </c>
      <c r="AT43">
        <f t="shared" si="15"/>
        <v>96</v>
      </c>
      <c r="AU43">
        <f t="shared" si="15"/>
        <v>96</v>
      </c>
      <c r="AV43">
        <f t="shared" si="15"/>
        <v>96</v>
      </c>
      <c r="AW43">
        <f t="shared" si="15"/>
        <v>96</v>
      </c>
      <c r="AX43">
        <f t="shared" si="15"/>
        <v>96</v>
      </c>
      <c r="AY43">
        <f t="shared" si="15"/>
        <v>96</v>
      </c>
      <c r="AZ43">
        <f t="shared" si="15"/>
        <v>96</v>
      </c>
      <c r="BA43">
        <f t="shared" si="2"/>
        <v>96</v>
      </c>
      <c r="BB43">
        <f t="shared" si="2"/>
        <v>96</v>
      </c>
      <c r="BC43">
        <f t="shared" si="2"/>
        <v>96</v>
      </c>
      <c r="BD43">
        <f t="shared" si="2"/>
        <v>96</v>
      </c>
      <c r="BE43">
        <f t="shared" si="8"/>
        <v>96</v>
      </c>
      <c r="BF43">
        <f t="shared" si="8"/>
        <v>96</v>
      </c>
      <c r="BG43">
        <f t="shared" si="8"/>
        <v>96</v>
      </c>
      <c r="BH43">
        <f t="shared" si="8"/>
        <v>96</v>
      </c>
      <c r="BI43">
        <f t="shared" si="8"/>
        <v>96</v>
      </c>
      <c r="BJ43">
        <f t="shared" si="8"/>
        <v>96</v>
      </c>
      <c r="BK43">
        <f t="shared" si="12"/>
        <v>96</v>
      </c>
      <c r="BL43">
        <f t="shared" si="12"/>
        <v>96</v>
      </c>
      <c r="BM43">
        <f t="shared" si="12"/>
        <v>96</v>
      </c>
      <c r="BN43">
        <f t="shared" si="12"/>
        <v>96</v>
      </c>
      <c r="BO43">
        <f t="shared" si="12"/>
        <v>96</v>
      </c>
      <c r="BP43">
        <f t="shared" si="12"/>
        <v>96</v>
      </c>
      <c r="BQ43">
        <f t="shared" si="12"/>
        <v>96</v>
      </c>
      <c r="BR43">
        <f t="shared" si="12"/>
        <v>96</v>
      </c>
      <c r="BS43">
        <f t="shared" si="16"/>
        <v>96</v>
      </c>
      <c r="BT43">
        <f t="shared" si="16"/>
        <v>96</v>
      </c>
      <c r="BU43">
        <f t="shared" si="16"/>
        <v>96</v>
      </c>
      <c r="BV43">
        <f t="shared" si="16"/>
        <v>96</v>
      </c>
      <c r="BW43">
        <f t="shared" si="16"/>
        <v>96</v>
      </c>
      <c r="BX43">
        <f t="shared" si="16"/>
        <v>96</v>
      </c>
      <c r="BY43">
        <f t="shared" si="16"/>
        <v>96</v>
      </c>
      <c r="BZ43">
        <f t="shared" si="16"/>
        <v>96</v>
      </c>
      <c r="CA43">
        <f t="shared" si="16"/>
        <v>96</v>
      </c>
      <c r="CB43">
        <f t="shared" si="16"/>
        <v>96</v>
      </c>
      <c r="CC43">
        <f t="shared" si="16"/>
        <v>96</v>
      </c>
      <c r="CD43">
        <f t="shared" si="16"/>
        <v>96</v>
      </c>
      <c r="CE43">
        <f t="shared" si="16"/>
        <v>96</v>
      </c>
      <c r="CF43">
        <f t="shared" si="16"/>
        <v>96</v>
      </c>
      <c r="CG43">
        <f t="shared" si="16"/>
        <v>96</v>
      </c>
      <c r="CH43" s="1"/>
    </row>
    <row r="44" spans="1:86">
      <c r="A44">
        <v>201106</v>
      </c>
      <c r="B44">
        <v>100.3</v>
      </c>
      <c r="C44">
        <v>100.3</v>
      </c>
      <c r="D44">
        <v>100.3</v>
      </c>
      <c r="E44">
        <v>100.3</v>
      </c>
      <c r="F44">
        <v>100.3</v>
      </c>
      <c r="G44">
        <v>100.3</v>
      </c>
      <c r="H44">
        <v>100.3</v>
      </c>
      <c r="I44">
        <v>100.3</v>
      </c>
      <c r="J44">
        <v>100.3</v>
      </c>
      <c r="K44">
        <v>100.3</v>
      </c>
      <c r="L44">
        <v>100.3</v>
      </c>
      <c r="M44">
        <v>100.3</v>
      </c>
      <c r="N44">
        <v>100.3</v>
      </c>
      <c r="O44">
        <v>100.3</v>
      </c>
      <c r="P44">
        <v>100.3</v>
      </c>
      <c r="Q44">
        <v>100.3</v>
      </c>
      <c r="R44">
        <v>100.3</v>
      </c>
      <c r="S44">
        <v>100.3</v>
      </c>
      <c r="T44">
        <v>100.3</v>
      </c>
      <c r="U44">
        <v>100.3</v>
      </c>
      <c r="V44">
        <v>100.3</v>
      </c>
      <c r="W44">
        <v>100.3</v>
      </c>
      <c r="X44">
        <v>100.3</v>
      </c>
      <c r="Y44">
        <v>100.3</v>
      </c>
      <c r="Z44" s="1"/>
      <c r="AA44">
        <v>97.8</v>
      </c>
      <c r="AB44">
        <f t="shared" si="5"/>
        <v>97.8</v>
      </c>
      <c r="AC44">
        <f t="shared" si="5"/>
        <v>97.8</v>
      </c>
      <c r="AD44">
        <f t="shared" si="5"/>
        <v>97.8</v>
      </c>
      <c r="AE44">
        <f t="shared" si="9"/>
        <v>97.8</v>
      </c>
      <c r="AF44">
        <f t="shared" si="9"/>
        <v>97.8</v>
      </c>
      <c r="AG44">
        <f t="shared" si="9"/>
        <v>97.8</v>
      </c>
      <c r="AH44">
        <f t="shared" si="9"/>
        <v>97.8</v>
      </c>
      <c r="AI44">
        <f t="shared" si="9"/>
        <v>97.8</v>
      </c>
      <c r="AJ44">
        <f t="shared" si="9"/>
        <v>97.8</v>
      </c>
      <c r="AK44">
        <f t="shared" si="10"/>
        <v>97.8</v>
      </c>
      <c r="AL44">
        <f t="shared" si="10"/>
        <v>97.8</v>
      </c>
      <c r="AM44">
        <f t="shared" si="10"/>
        <v>97.8</v>
      </c>
      <c r="AN44">
        <f t="shared" si="10"/>
        <v>97.8</v>
      </c>
      <c r="AO44">
        <f t="shared" si="10"/>
        <v>97.8</v>
      </c>
      <c r="AP44">
        <f t="shared" si="10"/>
        <v>97.8</v>
      </c>
      <c r="AQ44">
        <f t="shared" si="10"/>
        <v>97.8</v>
      </c>
      <c r="AR44">
        <f t="shared" si="15"/>
        <v>97.8</v>
      </c>
      <c r="AS44">
        <f t="shared" si="15"/>
        <v>97.8</v>
      </c>
      <c r="AT44">
        <f t="shared" si="15"/>
        <v>97.8</v>
      </c>
      <c r="AU44">
        <f t="shared" si="15"/>
        <v>97.8</v>
      </c>
      <c r="AV44">
        <f t="shared" si="15"/>
        <v>97.8</v>
      </c>
      <c r="AW44">
        <f t="shared" si="15"/>
        <v>97.8</v>
      </c>
      <c r="AX44">
        <f t="shared" si="15"/>
        <v>97.8</v>
      </c>
      <c r="AY44">
        <f t="shared" si="15"/>
        <v>97.8</v>
      </c>
      <c r="AZ44">
        <f t="shared" si="15"/>
        <v>97.8</v>
      </c>
      <c r="BA44">
        <f t="shared" si="2"/>
        <v>97.8</v>
      </c>
      <c r="BB44">
        <f t="shared" si="2"/>
        <v>97.8</v>
      </c>
      <c r="BC44">
        <f t="shared" si="2"/>
        <v>97.8</v>
      </c>
      <c r="BD44">
        <f t="shared" si="2"/>
        <v>97.8</v>
      </c>
      <c r="BE44">
        <f t="shared" si="8"/>
        <v>97.8</v>
      </c>
      <c r="BF44">
        <f t="shared" si="8"/>
        <v>97.8</v>
      </c>
      <c r="BG44">
        <f t="shared" si="8"/>
        <v>97.8</v>
      </c>
      <c r="BH44">
        <f t="shared" si="8"/>
        <v>97.8</v>
      </c>
      <c r="BI44">
        <f t="shared" si="8"/>
        <v>97.8</v>
      </c>
      <c r="BJ44">
        <f t="shared" si="8"/>
        <v>97.8</v>
      </c>
      <c r="BK44">
        <f t="shared" si="12"/>
        <v>97.8</v>
      </c>
      <c r="BL44">
        <f t="shared" si="12"/>
        <v>97.8</v>
      </c>
      <c r="BM44">
        <f t="shared" si="12"/>
        <v>97.8</v>
      </c>
      <c r="BN44">
        <f t="shared" si="12"/>
        <v>97.8</v>
      </c>
      <c r="BO44">
        <f t="shared" si="12"/>
        <v>97.8</v>
      </c>
      <c r="BP44">
        <f t="shared" si="12"/>
        <v>97.8</v>
      </c>
      <c r="BQ44">
        <f t="shared" si="12"/>
        <v>97.8</v>
      </c>
      <c r="BR44">
        <f t="shared" si="12"/>
        <v>97.8</v>
      </c>
      <c r="BS44">
        <f t="shared" si="16"/>
        <v>97.8</v>
      </c>
      <c r="BT44">
        <f t="shared" si="16"/>
        <v>97.8</v>
      </c>
      <c r="BU44">
        <f t="shared" si="16"/>
        <v>97.8</v>
      </c>
      <c r="BV44">
        <f t="shared" si="16"/>
        <v>97.8</v>
      </c>
      <c r="BW44">
        <f t="shared" si="16"/>
        <v>97.8</v>
      </c>
      <c r="BX44">
        <f t="shared" si="16"/>
        <v>97.8</v>
      </c>
      <c r="BY44">
        <f t="shared" si="16"/>
        <v>97.8</v>
      </c>
      <c r="BZ44">
        <f t="shared" si="16"/>
        <v>97.8</v>
      </c>
      <c r="CA44">
        <f t="shared" si="16"/>
        <v>97.8</v>
      </c>
      <c r="CB44">
        <f t="shared" si="16"/>
        <v>97.8</v>
      </c>
      <c r="CC44">
        <f t="shared" si="16"/>
        <v>97.8</v>
      </c>
      <c r="CD44">
        <f t="shared" si="16"/>
        <v>97.8</v>
      </c>
      <c r="CE44">
        <f t="shared" si="16"/>
        <v>97.8</v>
      </c>
      <c r="CF44">
        <f t="shared" si="16"/>
        <v>97.8</v>
      </c>
      <c r="CG44">
        <f t="shared" si="16"/>
        <v>97.8</v>
      </c>
      <c r="CH44" s="1"/>
    </row>
    <row r="45" spans="1:86">
      <c r="A45">
        <v>201107</v>
      </c>
      <c r="B45">
        <v>100.8</v>
      </c>
      <c r="C45">
        <v>100.8</v>
      </c>
      <c r="D45">
        <v>100.8</v>
      </c>
      <c r="E45">
        <v>100.8</v>
      </c>
      <c r="F45">
        <v>100.8</v>
      </c>
      <c r="G45">
        <v>100.8</v>
      </c>
      <c r="H45">
        <v>100.8</v>
      </c>
      <c r="I45">
        <v>100.8</v>
      </c>
      <c r="J45">
        <v>100.8</v>
      </c>
      <c r="K45">
        <v>100.8</v>
      </c>
      <c r="L45">
        <v>100.8</v>
      </c>
      <c r="M45">
        <v>100.8</v>
      </c>
      <c r="N45">
        <v>100.8</v>
      </c>
      <c r="O45">
        <v>100.8</v>
      </c>
      <c r="P45">
        <v>100.8</v>
      </c>
      <c r="Q45">
        <v>100.8</v>
      </c>
      <c r="R45">
        <v>100.8</v>
      </c>
      <c r="S45">
        <v>100.8</v>
      </c>
      <c r="T45">
        <v>100.8</v>
      </c>
      <c r="U45">
        <v>100.8</v>
      </c>
      <c r="V45">
        <v>100.8</v>
      </c>
      <c r="W45">
        <v>100.8</v>
      </c>
      <c r="X45">
        <v>100.8</v>
      </c>
      <c r="Y45">
        <v>100.8</v>
      </c>
      <c r="Z45" s="1"/>
      <c r="AA45">
        <v>98.2</v>
      </c>
      <c r="AB45">
        <f t="shared" si="5"/>
        <v>98.2</v>
      </c>
      <c r="AC45">
        <f t="shared" si="5"/>
        <v>98.2</v>
      </c>
      <c r="AD45">
        <f t="shared" si="5"/>
        <v>98.2</v>
      </c>
      <c r="AE45">
        <f t="shared" si="9"/>
        <v>98.2</v>
      </c>
      <c r="AF45">
        <f t="shared" si="9"/>
        <v>98.2</v>
      </c>
      <c r="AG45">
        <f t="shared" si="9"/>
        <v>98.2</v>
      </c>
      <c r="AH45">
        <f t="shared" si="9"/>
        <v>98.2</v>
      </c>
      <c r="AI45">
        <f t="shared" si="9"/>
        <v>98.2</v>
      </c>
      <c r="AJ45">
        <f t="shared" si="9"/>
        <v>98.2</v>
      </c>
      <c r="AK45">
        <f t="shared" si="10"/>
        <v>98.2</v>
      </c>
      <c r="AL45">
        <f t="shared" si="10"/>
        <v>98.2</v>
      </c>
      <c r="AM45">
        <f t="shared" si="10"/>
        <v>98.2</v>
      </c>
      <c r="AN45">
        <f t="shared" si="10"/>
        <v>98.2</v>
      </c>
      <c r="AO45">
        <f t="shared" si="10"/>
        <v>98.2</v>
      </c>
      <c r="AP45">
        <f t="shared" si="10"/>
        <v>98.2</v>
      </c>
      <c r="AQ45">
        <f t="shared" si="10"/>
        <v>98.2</v>
      </c>
      <c r="AR45">
        <f t="shared" si="15"/>
        <v>98.2</v>
      </c>
      <c r="AS45">
        <f t="shared" si="15"/>
        <v>98.2</v>
      </c>
      <c r="AT45">
        <f t="shared" si="15"/>
        <v>98.2</v>
      </c>
      <c r="AU45">
        <f t="shared" si="15"/>
        <v>98.2</v>
      </c>
      <c r="AV45">
        <f t="shared" si="15"/>
        <v>98.2</v>
      </c>
      <c r="AW45">
        <f t="shared" si="15"/>
        <v>98.2</v>
      </c>
      <c r="AX45">
        <f t="shared" si="15"/>
        <v>98.2</v>
      </c>
      <c r="AY45">
        <f t="shared" si="15"/>
        <v>98.2</v>
      </c>
      <c r="AZ45">
        <f t="shared" si="15"/>
        <v>98.2</v>
      </c>
      <c r="BA45">
        <f t="shared" si="2"/>
        <v>98.2</v>
      </c>
      <c r="BB45">
        <f t="shared" si="2"/>
        <v>98.2</v>
      </c>
      <c r="BC45">
        <f t="shared" si="2"/>
        <v>98.2</v>
      </c>
      <c r="BD45">
        <f t="shared" si="2"/>
        <v>98.2</v>
      </c>
      <c r="BE45">
        <f t="shared" si="8"/>
        <v>98.2</v>
      </c>
      <c r="BF45">
        <f t="shared" si="8"/>
        <v>98.2</v>
      </c>
      <c r="BG45">
        <f t="shared" si="8"/>
        <v>98.2</v>
      </c>
      <c r="BH45">
        <f t="shared" si="8"/>
        <v>98.2</v>
      </c>
      <c r="BI45">
        <f t="shared" si="8"/>
        <v>98.2</v>
      </c>
      <c r="BJ45">
        <f t="shared" si="8"/>
        <v>98.2</v>
      </c>
      <c r="BK45">
        <f t="shared" si="12"/>
        <v>98.2</v>
      </c>
      <c r="BL45">
        <f t="shared" si="12"/>
        <v>98.2</v>
      </c>
      <c r="BM45">
        <f t="shared" si="12"/>
        <v>98.2</v>
      </c>
      <c r="BN45">
        <f t="shared" si="12"/>
        <v>98.2</v>
      </c>
      <c r="BO45">
        <f t="shared" si="12"/>
        <v>98.2</v>
      </c>
      <c r="BP45">
        <f t="shared" si="12"/>
        <v>98.2</v>
      </c>
      <c r="BQ45">
        <f t="shared" si="12"/>
        <v>98.2</v>
      </c>
      <c r="BR45">
        <f t="shared" si="12"/>
        <v>98.2</v>
      </c>
      <c r="BS45">
        <f t="shared" si="16"/>
        <v>98.2</v>
      </c>
      <c r="BT45">
        <f t="shared" si="16"/>
        <v>98.2</v>
      </c>
      <c r="BU45">
        <f t="shared" si="16"/>
        <v>98.2</v>
      </c>
      <c r="BV45">
        <f t="shared" si="16"/>
        <v>98.2</v>
      </c>
      <c r="BW45">
        <f t="shared" si="16"/>
        <v>98.2</v>
      </c>
      <c r="BX45">
        <f t="shared" si="16"/>
        <v>98.2</v>
      </c>
      <c r="BY45">
        <f t="shared" si="16"/>
        <v>98.2</v>
      </c>
      <c r="BZ45">
        <f t="shared" si="16"/>
        <v>98.2</v>
      </c>
      <c r="CA45">
        <f t="shared" si="16"/>
        <v>98.2</v>
      </c>
      <c r="CB45">
        <f t="shared" si="16"/>
        <v>98.2</v>
      </c>
      <c r="CC45">
        <f t="shared" si="16"/>
        <v>98.2</v>
      </c>
      <c r="CD45">
        <f t="shared" si="16"/>
        <v>98.2</v>
      </c>
      <c r="CE45">
        <f t="shared" si="16"/>
        <v>98.2</v>
      </c>
      <c r="CF45">
        <f t="shared" si="16"/>
        <v>98.2</v>
      </c>
      <c r="CG45">
        <f t="shared" si="16"/>
        <v>98.2</v>
      </c>
      <c r="CH45" s="1"/>
    </row>
    <row r="46" spans="1:86">
      <c r="A46">
        <v>201108</v>
      </c>
      <c r="B46">
        <v>100.6</v>
      </c>
      <c r="C46">
        <v>100.6</v>
      </c>
      <c r="D46">
        <v>100.6</v>
      </c>
      <c r="E46">
        <v>100.6</v>
      </c>
      <c r="F46">
        <v>100.6</v>
      </c>
      <c r="G46">
        <v>100.6</v>
      </c>
      <c r="H46">
        <v>100.6</v>
      </c>
      <c r="I46">
        <v>100.6</v>
      </c>
      <c r="J46">
        <v>100.6</v>
      </c>
      <c r="K46">
        <v>100.6</v>
      </c>
      <c r="L46">
        <v>100.6</v>
      </c>
      <c r="M46">
        <v>100.6</v>
      </c>
      <c r="N46">
        <v>100.6</v>
      </c>
      <c r="O46">
        <v>100.6</v>
      </c>
      <c r="P46">
        <v>100.6</v>
      </c>
      <c r="Q46">
        <v>100.6</v>
      </c>
      <c r="R46">
        <v>100.6</v>
      </c>
      <c r="S46">
        <v>100.6</v>
      </c>
      <c r="T46">
        <v>100.6</v>
      </c>
      <c r="U46">
        <v>100.6</v>
      </c>
      <c r="V46">
        <v>100.6</v>
      </c>
      <c r="W46">
        <v>100.6</v>
      </c>
      <c r="X46">
        <v>100.6</v>
      </c>
      <c r="Y46">
        <v>100.6</v>
      </c>
      <c r="Z46" s="1"/>
      <c r="AA46">
        <v>98</v>
      </c>
      <c r="AB46">
        <f t="shared" si="5"/>
        <v>98</v>
      </c>
      <c r="AC46">
        <f t="shared" si="5"/>
        <v>98</v>
      </c>
      <c r="AD46">
        <f t="shared" si="5"/>
        <v>98</v>
      </c>
      <c r="AE46">
        <f t="shared" si="9"/>
        <v>98</v>
      </c>
      <c r="AF46">
        <f t="shared" si="9"/>
        <v>98</v>
      </c>
      <c r="AG46">
        <f t="shared" si="9"/>
        <v>98</v>
      </c>
      <c r="AH46">
        <f t="shared" si="9"/>
        <v>98</v>
      </c>
      <c r="AI46">
        <f t="shared" si="9"/>
        <v>98</v>
      </c>
      <c r="AJ46">
        <f t="shared" si="9"/>
        <v>98</v>
      </c>
      <c r="AK46">
        <f t="shared" si="10"/>
        <v>98</v>
      </c>
      <c r="AL46">
        <f t="shared" si="10"/>
        <v>98</v>
      </c>
      <c r="AM46">
        <f t="shared" si="10"/>
        <v>98</v>
      </c>
      <c r="AN46">
        <f t="shared" si="10"/>
        <v>98</v>
      </c>
      <c r="AO46">
        <f t="shared" si="10"/>
        <v>98</v>
      </c>
      <c r="AP46">
        <f t="shared" si="10"/>
        <v>98</v>
      </c>
      <c r="AQ46">
        <f t="shared" si="10"/>
        <v>98</v>
      </c>
      <c r="AR46">
        <f t="shared" si="15"/>
        <v>98</v>
      </c>
      <c r="AS46">
        <f t="shared" si="15"/>
        <v>98</v>
      </c>
      <c r="AT46">
        <f t="shared" si="15"/>
        <v>98</v>
      </c>
      <c r="AU46">
        <f t="shared" si="15"/>
        <v>98</v>
      </c>
      <c r="AV46">
        <f t="shared" si="15"/>
        <v>98</v>
      </c>
      <c r="AW46">
        <f t="shared" si="15"/>
        <v>98</v>
      </c>
      <c r="AX46">
        <f t="shared" si="15"/>
        <v>98</v>
      </c>
      <c r="AY46">
        <f t="shared" si="15"/>
        <v>98</v>
      </c>
      <c r="AZ46">
        <f t="shared" si="15"/>
        <v>98</v>
      </c>
      <c r="BA46">
        <f t="shared" si="2"/>
        <v>98</v>
      </c>
      <c r="BB46">
        <f t="shared" si="2"/>
        <v>98</v>
      </c>
      <c r="BC46">
        <f t="shared" si="2"/>
        <v>98</v>
      </c>
      <c r="BD46">
        <f t="shared" si="2"/>
        <v>98</v>
      </c>
      <c r="BE46">
        <f t="shared" si="8"/>
        <v>98</v>
      </c>
      <c r="BF46">
        <f t="shared" si="8"/>
        <v>98</v>
      </c>
      <c r="BG46">
        <f t="shared" si="8"/>
        <v>98</v>
      </c>
      <c r="BH46">
        <f t="shared" si="8"/>
        <v>98</v>
      </c>
      <c r="BI46">
        <f t="shared" si="8"/>
        <v>98</v>
      </c>
      <c r="BJ46">
        <f t="shared" si="8"/>
        <v>98</v>
      </c>
      <c r="BK46">
        <f t="shared" si="12"/>
        <v>98</v>
      </c>
      <c r="BL46">
        <f t="shared" si="12"/>
        <v>98</v>
      </c>
      <c r="BM46">
        <f t="shared" si="12"/>
        <v>98</v>
      </c>
      <c r="BN46">
        <f t="shared" si="12"/>
        <v>98</v>
      </c>
      <c r="BO46">
        <f t="shared" si="12"/>
        <v>98</v>
      </c>
      <c r="BP46">
        <f t="shared" si="12"/>
        <v>98</v>
      </c>
      <c r="BQ46">
        <f t="shared" si="12"/>
        <v>98</v>
      </c>
      <c r="BR46">
        <f t="shared" si="12"/>
        <v>98</v>
      </c>
      <c r="BS46">
        <f t="shared" si="16"/>
        <v>98</v>
      </c>
      <c r="BT46">
        <f t="shared" si="16"/>
        <v>98</v>
      </c>
      <c r="BU46">
        <f t="shared" si="16"/>
        <v>98</v>
      </c>
      <c r="BV46">
        <f t="shared" si="16"/>
        <v>98</v>
      </c>
      <c r="BW46">
        <f t="shared" si="16"/>
        <v>98</v>
      </c>
      <c r="BX46">
        <f t="shared" si="16"/>
        <v>98</v>
      </c>
      <c r="BY46">
        <f t="shared" si="16"/>
        <v>98</v>
      </c>
      <c r="BZ46">
        <f t="shared" si="16"/>
        <v>98</v>
      </c>
      <c r="CA46">
        <f t="shared" si="16"/>
        <v>98</v>
      </c>
      <c r="CB46">
        <f t="shared" si="16"/>
        <v>98</v>
      </c>
      <c r="CC46">
        <f t="shared" si="16"/>
        <v>98</v>
      </c>
      <c r="CD46">
        <f t="shared" si="16"/>
        <v>98</v>
      </c>
      <c r="CE46">
        <f t="shared" si="16"/>
        <v>98</v>
      </c>
      <c r="CF46">
        <f t="shared" si="16"/>
        <v>98</v>
      </c>
      <c r="CG46">
        <f t="shared" si="16"/>
        <v>98</v>
      </c>
      <c r="CH46" s="1"/>
    </row>
    <row r="47" spans="1:86">
      <c r="A47">
        <v>201109</v>
      </c>
      <c r="B47">
        <v>100.5</v>
      </c>
      <c r="C47">
        <v>100.5</v>
      </c>
      <c r="D47">
        <v>100.5</v>
      </c>
      <c r="E47">
        <v>100.5</v>
      </c>
      <c r="F47">
        <v>100.5</v>
      </c>
      <c r="G47">
        <v>100.5</v>
      </c>
      <c r="H47">
        <v>100.5</v>
      </c>
      <c r="I47">
        <v>100.5</v>
      </c>
      <c r="J47">
        <v>100.5</v>
      </c>
      <c r="K47">
        <v>100.5</v>
      </c>
      <c r="L47">
        <v>100.5</v>
      </c>
      <c r="M47">
        <v>100.5</v>
      </c>
      <c r="N47">
        <v>100.5</v>
      </c>
      <c r="O47">
        <v>100.5</v>
      </c>
      <c r="P47">
        <v>100.5</v>
      </c>
      <c r="Q47">
        <v>100.5</v>
      </c>
      <c r="R47">
        <v>100.5</v>
      </c>
      <c r="S47">
        <v>100.5</v>
      </c>
      <c r="T47">
        <v>100.5</v>
      </c>
      <c r="U47">
        <v>100.5</v>
      </c>
      <c r="V47">
        <v>100.5</v>
      </c>
      <c r="W47">
        <v>100.5</v>
      </c>
      <c r="X47">
        <v>100.5</v>
      </c>
      <c r="Y47">
        <v>100.5</v>
      </c>
      <c r="Z47" s="1"/>
      <c r="AA47">
        <v>97.9</v>
      </c>
      <c r="AB47">
        <f t="shared" si="5"/>
        <v>97.9</v>
      </c>
      <c r="AC47">
        <f t="shared" si="5"/>
        <v>97.9</v>
      </c>
      <c r="AD47">
        <f t="shared" si="5"/>
        <v>97.9</v>
      </c>
      <c r="AE47">
        <f t="shared" si="9"/>
        <v>97.9</v>
      </c>
      <c r="AF47">
        <f t="shared" si="9"/>
        <v>97.9</v>
      </c>
      <c r="AG47">
        <f t="shared" si="9"/>
        <v>97.9</v>
      </c>
      <c r="AH47">
        <f t="shared" si="9"/>
        <v>97.9</v>
      </c>
      <c r="AI47">
        <f t="shared" si="9"/>
        <v>97.9</v>
      </c>
      <c r="AJ47">
        <f t="shared" si="9"/>
        <v>97.9</v>
      </c>
      <c r="AK47">
        <f t="shared" si="10"/>
        <v>97.9</v>
      </c>
      <c r="AL47">
        <f t="shared" si="10"/>
        <v>97.9</v>
      </c>
      <c r="AM47">
        <f t="shared" si="10"/>
        <v>97.9</v>
      </c>
      <c r="AN47">
        <f t="shared" si="10"/>
        <v>97.9</v>
      </c>
      <c r="AO47">
        <f t="shared" si="10"/>
        <v>97.9</v>
      </c>
      <c r="AP47">
        <f t="shared" si="10"/>
        <v>97.9</v>
      </c>
      <c r="AQ47">
        <f t="shared" si="10"/>
        <v>97.9</v>
      </c>
      <c r="AR47">
        <f t="shared" si="15"/>
        <v>97.9</v>
      </c>
      <c r="AS47">
        <f t="shared" si="15"/>
        <v>97.9</v>
      </c>
      <c r="AT47">
        <f t="shared" si="15"/>
        <v>97.9</v>
      </c>
      <c r="AU47">
        <f t="shared" si="15"/>
        <v>97.9</v>
      </c>
      <c r="AV47">
        <f t="shared" si="15"/>
        <v>97.9</v>
      </c>
      <c r="AW47">
        <f t="shared" si="15"/>
        <v>97.9</v>
      </c>
      <c r="AX47">
        <f t="shared" si="15"/>
        <v>97.9</v>
      </c>
      <c r="AY47">
        <f t="shared" si="15"/>
        <v>97.9</v>
      </c>
      <c r="AZ47">
        <f t="shared" si="15"/>
        <v>97.9</v>
      </c>
      <c r="BA47">
        <f t="shared" si="2"/>
        <v>97.9</v>
      </c>
      <c r="BB47">
        <f t="shared" si="2"/>
        <v>97.9</v>
      </c>
      <c r="BC47">
        <f t="shared" si="2"/>
        <v>97.9</v>
      </c>
      <c r="BD47">
        <f t="shared" si="2"/>
        <v>97.9</v>
      </c>
      <c r="BE47">
        <f t="shared" si="8"/>
        <v>97.9</v>
      </c>
      <c r="BF47">
        <f t="shared" si="8"/>
        <v>97.9</v>
      </c>
      <c r="BG47">
        <f t="shared" si="8"/>
        <v>97.9</v>
      </c>
      <c r="BH47">
        <f t="shared" si="8"/>
        <v>97.9</v>
      </c>
      <c r="BI47">
        <f t="shared" si="8"/>
        <v>97.9</v>
      </c>
      <c r="BJ47">
        <f t="shared" si="8"/>
        <v>97.9</v>
      </c>
      <c r="BK47">
        <f t="shared" si="12"/>
        <v>97.9</v>
      </c>
      <c r="BL47">
        <f t="shared" si="12"/>
        <v>97.9</v>
      </c>
      <c r="BM47">
        <f t="shared" si="12"/>
        <v>97.9</v>
      </c>
      <c r="BN47">
        <f t="shared" si="12"/>
        <v>97.9</v>
      </c>
      <c r="BO47">
        <f t="shared" si="12"/>
        <v>97.9</v>
      </c>
      <c r="BP47">
        <f t="shared" si="12"/>
        <v>97.9</v>
      </c>
      <c r="BQ47">
        <f t="shared" si="12"/>
        <v>97.9</v>
      </c>
      <c r="BR47">
        <f t="shared" si="12"/>
        <v>97.9</v>
      </c>
      <c r="BS47">
        <f t="shared" si="16"/>
        <v>97.9</v>
      </c>
      <c r="BT47">
        <f t="shared" si="16"/>
        <v>97.9</v>
      </c>
      <c r="BU47">
        <f t="shared" si="16"/>
        <v>97.9</v>
      </c>
      <c r="BV47">
        <f t="shared" si="16"/>
        <v>97.9</v>
      </c>
      <c r="BW47">
        <f t="shared" si="16"/>
        <v>97.9</v>
      </c>
      <c r="BX47">
        <f t="shared" si="16"/>
        <v>97.9</v>
      </c>
      <c r="BY47">
        <f t="shared" si="16"/>
        <v>97.9</v>
      </c>
      <c r="BZ47">
        <f t="shared" si="16"/>
        <v>97.9</v>
      </c>
      <c r="CA47">
        <f t="shared" si="16"/>
        <v>97.9</v>
      </c>
      <c r="CB47">
        <f t="shared" si="16"/>
        <v>97.9</v>
      </c>
      <c r="CC47">
        <f t="shared" si="16"/>
        <v>97.9</v>
      </c>
      <c r="CD47">
        <f t="shared" si="16"/>
        <v>97.9</v>
      </c>
      <c r="CE47">
        <f t="shared" si="16"/>
        <v>97.9</v>
      </c>
      <c r="CF47">
        <f t="shared" si="16"/>
        <v>97.9</v>
      </c>
      <c r="CG47">
        <f t="shared" si="16"/>
        <v>97.9</v>
      </c>
      <c r="CH47" s="1"/>
    </row>
    <row r="48" spans="1:86">
      <c r="A48">
        <v>201110</v>
      </c>
      <c r="B48">
        <v>101.2</v>
      </c>
      <c r="C48">
        <v>101.2</v>
      </c>
      <c r="D48">
        <v>101.2</v>
      </c>
      <c r="E48">
        <v>101.2</v>
      </c>
      <c r="F48">
        <v>101.2</v>
      </c>
      <c r="G48">
        <v>101.2</v>
      </c>
      <c r="H48">
        <v>101.2</v>
      </c>
      <c r="I48">
        <v>101.2</v>
      </c>
      <c r="J48">
        <v>101.2</v>
      </c>
      <c r="K48">
        <v>101.2</v>
      </c>
      <c r="L48">
        <v>101.2</v>
      </c>
      <c r="M48">
        <v>101.2</v>
      </c>
      <c r="N48">
        <v>101.2</v>
      </c>
      <c r="O48">
        <v>101.2</v>
      </c>
      <c r="P48">
        <v>101.2</v>
      </c>
      <c r="Q48">
        <v>101.2</v>
      </c>
      <c r="R48">
        <v>101.2</v>
      </c>
      <c r="S48">
        <v>101.2</v>
      </c>
      <c r="T48">
        <v>101.2</v>
      </c>
      <c r="U48">
        <v>101.2</v>
      </c>
      <c r="V48">
        <v>101.2</v>
      </c>
      <c r="W48">
        <v>101.2</v>
      </c>
      <c r="X48">
        <v>101.2</v>
      </c>
      <c r="Y48">
        <v>101.2</v>
      </c>
      <c r="Z48" s="1"/>
      <c r="AA48">
        <v>98.6</v>
      </c>
      <c r="AB48">
        <f t="shared" si="5"/>
        <v>98.6</v>
      </c>
      <c r="AC48">
        <f t="shared" si="5"/>
        <v>98.6</v>
      </c>
      <c r="AD48">
        <f t="shared" si="5"/>
        <v>98.6</v>
      </c>
      <c r="AE48">
        <f t="shared" si="9"/>
        <v>98.6</v>
      </c>
      <c r="AF48">
        <f t="shared" si="9"/>
        <v>98.6</v>
      </c>
      <c r="AG48">
        <f t="shared" si="9"/>
        <v>98.6</v>
      </c>
      <c r="AH48">
        <f t="shared" si="9"/>
        <v>98.6</v>
      </c>
      <c r="AI48">
        <f t="shared" si="9"/>
        <v>98.6</v>
      </c>
      <c r="AJ48">
        <f t="shared" si="9"/>
        <v>98.6</v>
      </c>
      <c r="AK48">
        <f t="shared" si="10"/>
        <v>98.6</v>
      </c>
      <c r="AL48">
        <f t="shared" si="10"/>
        <v>98.6</v>
      </c>
      <c r="AM48">
        <f t="shared" si="10"/>
        <v>98.6</v>
      </c>
      <c r="AN48">
        <f t="shared" si="10"/>
        <v>98.6</v>
      </c>
      <c r="AO48">
        <f t="shared" si="10"/>
        <v>98.6</v>
      </c>
      <c r="AP48">
        <f t="shared" si="10"/>
        <v>98.6</v>
      </c>
      <c r="AQ48">
        <f t="shared" si="10"/>
        <v>98.6</v>
      </c>
      <c r="AR48">
        <f t="shared" si="15"/>
        <v>98.6</v>
      </c>
      <c r="AS48">
        <f t="shared" si="15"/>
        <v>98.6</v>
      </c>
      <c r="AT48">
        <f t="shared" si="15"/>
        <v>98.6</v>
      </c>
      <c r="AU48">
        <f t="shared" si="15"/>
        <v>98.6</v>
      </c>
      <c r="AV48">
        <f t="shared" si="15"/>
        <v>98.6</v>
      </c>
      <c r="AW48">
        <f t="shared" si="15"/>
        <v>98.6</v>
      </c>
      <c r="AX48">
        <f t="shared" si="15"/>
        <v>98.6</v>
      </c>
      <c r="AY48">
        <f t="shared" si="15"/>
        <v>98.6</v>
      </c>
      <c r="AZ48">
        <f t="shared" si="15"/>
        <v>98.6</v>
      </c>
      <c r="BA48">
        <f t="shared" si="2"/>
        <v>98.6</v>
      </c>
      <c r="BB48">
        <f t="shared" si="2"/>
        <v>98.6</v>
      </c>
      <c r="BC48">
        <f t="shared" si="2"/>
        <v>98.6</v>
      </c>
      <c r="BD48">
        <f t="shared" si="2"/>
        <v>98.6</v>
      </c>
      <c r="BE48">
        <f t="shared" si="8"/>
        <v>98.6</v>
      </c>
      <c r="BF48">
        <f t="shared" si="8"/>
        <v>98.6</v>
      </c>
      <c r="BG48">
        <f t="shared" si="8"/>
        <v>98.6</v>
      </c>
      <c r="BH48">
        <f t="shared" si="8"/>
        <v>98.6</v>
      </c>
      <c r="BI48">
        <f t="shared" si="8"/>
        <v>98.6</v>
      </c>
      <c r="BJ48">
        <f t="shared" ref="BJ48:BZ62" si="17">BI48</f>
        <v>98.6</v>
      </c>
      <c r="BK48">
        <f t="shared" si="17"/>
        <v>98.6</v>
      </c>
      <c r="BL48">
        <f t="shared" si="17"/>
        <v>98.6</v>
      </c>
      <c r="BM48">
        <f t="shared" si="17"/>
        <v>98.6</v>
      </c>
      <c r="BN48">
        <f t="shared" si="17"/>
        <v>98.6</v>
      </c>
      <c r="BO48">
        <f t="shared" si="17"/>
        <v>98.6</v>
      </c>
      <c r="BP48">
        <f t="shared" si="17"/>
        <v>98.6</v>
      </c>
      <c r="BQ48">
        <f t="shared" si="17"/>
        <v>98.6</v>
      </c>
      <c r="BR48">
        <f t="shared" si="17"/>
        <v>98.6</v>
      </c>
      <c r="BS48">
        <f t="shared" si="17"/>
        <v>98.6</v>
      </c>
      <c r="BT48">
        <f t="shared" si="17"/>
        <v>98.6</v>
      </c>
      <c r="BU48">
        <f t="shared" si="17"/>
        <v>98.6</v>
      </c>
      <c r="BV48">
        <f t="shared" si="17"/>
        <v>98.6</v>
      </c>
      <c r="BW48">
        <f t="shared" si="17"/>
        <v>98.6</v>
      </c>
      <c r="BX48">
        <f t="shared" si="17"/>
        <v>98.6</v>
      </c>
      <c r="BY48">
        <f t="shared" si="17"/>
        <v>98.6</v>
      </c>
      <c r="BZ48">
        <f t="shared" si="17"/>
        <v>98.6</v>
      </c>
      <c r="CA48">
        <f t="shared" si="16"/>
        <v>98.6</v>
      </c>
      <c r="CB48">
        <f t="shared" si="16"/>
        <v>98.6</v>
      </c>
      <c r="CC48">
        <f t="shared" si="16"/>
        <v>98.6</v>
      </c>
      <c r="CD48">
        <f t="shared" si="16"/>
        <v>98.6</v>
      </c>
      <c r="CE48">
        <f t="shared" si="16"/>
        <v>98.6</v>
      </c>
      <c r="CF48">
        <f t="shared" si="16"/>
        <v>98.6</v>
      </c>
      <c r="CG48">
        <f t="shared" si="16"/>
        <v>98.6</v>
      </c>
      <c r="CH48" s="1"/>
    </row>
    <row r="49" spans="1:86">
      <c r="A49">
        <v>201111</v>
      </c>
      <c r="B49">
        <v>100.9</v>
      </c>
      <c r="C49">
        <v>100.9</v>
      </c>
      <c r="D49">
        <v>100.9</v>
      </c>
      <c r="E49">
        <v>100.9</v>
      </c>
      <c r="F49">
        <v>100.9</v>
      </c>
      <c r="G49">
        <v>100.9</v>
      </c>
      <c r="H49">
        <v>100.9</v>
      </c>
      <c r="I49">
        <v>100.9</v>
      </c>
      <c r="J49">
        <v>100.9</v>
      </c>
      <c r="K49">
        <v>100.9</v>
      </c>
      <c r="L49">
        <v>100.9</v>
      </c>
      <c r="M49">
        <v>100.9</v>
      </c>
      <c r="N49">
        <v>100.9</v>
      </c>
      <c r="O49">
        <v>100.9</v>
      </c>
      <c r="P49">
        <v>100.9</v>
      </c>
      <c r="Q49">
        <v>100.9</v>
      </c>
      <c r="R49">
        <v>100.9</v>
      </c>
      <c r="S49">
        <v>100.9</v>
      </c>
      <c r="T49">
        <v>100.9</v>
      </c>
      <c r="U49">
        <v>100.9</v>
      </c>
      <c r="V49">
        <v>100.9</v>
      </c>
      <c r="W49">
        <v>100.9</v>
      </c>
      <c r="X49">
        <v>100.9</v>
      </c>
      <c r="Y49">
        <v>100.9</v>
      </c>
      <c r="Z49" s="1"/>
      <c r="AA49">
        <v>98.3</v>
      </c>
      <c r="AB49">
        <f t="shared" si="5"/>
        <v>98.3</v>
      </c>
      <c r="AC49">
        <f t="shared" si="5"/>
        <v>98.3</v>
      </c>
      <c r="AD49">
        <f t="shared" si="5"/>
        <v>98.3</v>
      </c>
      <c r="AE49">
        <f t="shared" si="9"/>
        <v>98.3</v>
      </c>
      <c r="AF49">
        <f t="shared" si="9"/>
        <v>98.3</v>
      </c>
      <c r="AG49">
        <f t="shared" si="9"/>
        <v>98.3</v>
      </c>
      <c r="AH49">
        <f t="shared" si="9"/>
        <v>98.3</v>
      </c>
      <c r="AI49">
        <f t="shared" si="9"/>
        <v>98.3</v>
      </c>
      <c r="AJ49">
        <f t="shared" si="9"/>
        <v>98.3</v>
      </c>
      <c r="AK49">
        <f t="shared" si="10"/>
        <v>98.3</v>
      </c>
      <c r="AL49">
        <f t="shared" si="10"/>
        <v>98.3</v>
      </c>
      <c r="AM49">
        <f t="shared" si="10"/>
        <v>98.3</v>
      </c>
      <c r="AN49">
        <f t="shared" si="10"/>
        <v>98.3</v>
      </c>
      <c r="AO49">
        <f t="shared" si="10"/>
        <v>98.3</v>
      </c>
      <c r="AP49">
        <f t="shared" si="10"/>
        <v>98.3</v>
      </c>
      <c r="AQ49">
        <f t="shared" si="10"/>
        <v>98.3</v>
      </c>
      <c r="AR49">
        <f t="shared" si="15"/>
        <v>98.3</v>
      </c>
      <c r="AS49">
        <f t="shared" si="15"/>
        <v>98.3</v>
      </c>
      <c r="AT49">
        <f t="shared" si="15"/>
        <v>98.3</v>
      </c>
      <c r="AU49">
        <f t="shared" si="15"/>
        <v>98.3</v>
      </c>
      <c r="AV49">
        <f t="shared" si="15"/>
        <v>98.3</v>
      </c>
      <c r="AW49">
        <f t="shared" si="15"/>
        <v>98.3</v>
      </c>
      <c r="AX49">
        <f t="shared" si="15"/>
        <v>98.3</v>
      </c>
      <c r="AY49">
        <f t="shared" si="15"/>
        <v>98.3</v>
      </c>
      <c r="AZ49">
        <f t="shared" si="15"/>
        <v>98.3</v>
      </c>
      <c r="BA49">
        <f t="shared" si="2"/>
        <v>98.3</v>
      </c>
      <c r="BB49">
        <f t="shared" si="2"/>
        <v>98.3</v>
      </c>
      <c r="BC49">
        <f t="shared" si="2"/>
        <v>98.3</v>
      </c>
      <c r="BD49">
        <f t="shared" si="2"/>
        <v>98.3</v>
      </c>
      <c r="BE49">
        <f t="shared" si="8"/>
        <v>98.3</v>
      </c>
      <c r="BF49">
        <f t="shared" si="8"/>
        <v>98.3</v>
      </c>
      <c r="BG49">
        <f t="shared" si="8"/>
        <v>98.3</v>
      </c>
      <c r="BH49">
        <f t="shared" si="8"/>
        <v>98.3</v>
      </c>
      <c r="BI49">
        <f t="shared" si="8"/>
        <v>98.3</v>
      </c>
      <c r="BJ49">
        <f t="shared" si="17"/>
        <v>98.3</v>
      </c>
      <c r="BK49">
        <f t="shared" si="17"/>
        <v>98.3</v>
      </c>
      <c r="BL49">
        <f t="shared" si="17"/>
        <v>98.3</v>
      </c>
      <c r="BM49">
        <f t="shared" si="17"/>
        <v>98.3</v>
      </c>
      <c r="BN49">
        <f t="shared" si="17"/>
        <v>98.3</v>
      </c>
      <c r="BO49">
        <f t="shared" si="17"/>
        <v>98.3</v>
      </c>
      <c r="BP49">
        <f t="shared" si="17"/>
        <v>98.3</v>
      </c>
      <c r="BQ49">
        <f t="shared" si="17"/>
        <v>98.3</v>
      </c>
      <c r="BR49">
        <f t="shared" si="17"/>
        <v>98.3</v>
      </c>
      <c r="BS49">
        <f t="shared" si="17"/>
        <v>98.3</v>
      </c>
      <c r="BT49">
        <f t="shared" si="17"/>
        <v>98.3</v>
      </c>
      <c r="BU49">
        <f t="shared" si="17"/>
        <v>98.3</v>
      </c>
      <c r="BV49">
        <f t="shared" si="17"/>
        <v>98.3</v>
      </c>
      <c r="BW49">
        <f t="shared" si="17"/>
        <v>98.3</v>
      </c>
      <c r="BX49">
        <f t="shared" si="17"/>
        <v>98.3</v>
      </c>
      <c r="BY49">
        <f t="shared" si="17"/>
        <v>98.3</v>
      </c>
      <c r="BZ49">
        <f t="shared" si="17"/>
        <v>98.3</v>
      </c>
      <c r="CA49">
        <f t="shared" si="16"/>
        <v>98.3</v>
      </c>
      <c r="CB49">
        <f t="shared" si="16"/>
        <v>98.3</v>
      </c>
      <c r="CC49">
        <f t="shared" si="16"/>
        <v>98.3</v>
      </c>
      <c r="CD49">
        <f t="shared" si="16"/>
        <v>98.3</v>
      </c>
      <c r="CE49">
        <f t="shared" si="16"/>
        <v>98.3</v>
      </c>
      <c r="CF49">
        <f t="shared" si="16"/>
        <v>98.3</v>
      </c>
      <c r="CG49">
        <f t="shared" si="16"/>
        <v>98.3</v>
      </c>
      <c r="CH49" s="1"/>
    </row>
    <row r="50" spans="1:86">
      <c r="A50">
        <v>201112</v>
      </c>
      <c r="B50">
        <v>101.9</v>
      </c>
      <c r="C50">
        <v>101.9</v>
      </c>
      <c r="D50">
        <v>101.9</v>
      </c>
      <c r="E50">
        <v>101.9</v>
      </c>
      <c r="F50">
        <v>101.9</v>
      </c>
      <c r="G50">
        <v>101.9</v>
      </c>
      <c r="H50">
        <v>101.9</v>
      </c>
      <c r="I50">
        <v>101.9</v>
      </c>
      <c r="J50">
        <v>101.9</v>
      </c>
      <c r="K50">
        <v>101.9</v>
      </c>
      <c r="L50">
        <v>101.9</v>
      </c>
      <c r="M50">
        <v>101.9</v>
      </c>
      <c r="N50">
        <v>101.9</v>
      </c>
      <c r="O50">
        <v>101.9</v>
      </c>
      <c r="P50">
        <v>101.9</v>
      </c>
      <c r="Q50">
        <v>101.9</v>
      </c>
      <c r="R50">
        <v>101.9</v>
      </c>
      <c r="S50">
        <v>101.9</v>
      </c>
      <c r="T50">
        <v>101.9</v>
      </c>
      <c r="U50">
        <v>101.9</v>
      </c>
      <c r="V50">
        <v>101.9</v>
      </c>
      <c r="W50">
        <v>101.9</v>
      </c>
      <c r="X50">
        <v>101.9</v>
      </c>
      <c r="Y50">
        <v>101.9</v>
      </c>
      <c r="Z50" s="1"/>
      <c r="AA50">
        <v>99.3</v>
      </c>
      <c r="AB50">
        <f t="shared" si="5"/>
        <v>99.3</v>
      </c>
      <c r="AC50">
        <f t="shared" si="5"/>
        <v>99.3</v>
      </c>
      <c r="AD50">
        <f t="shared" si="5"/>
        <v>99.3</v>
      </c>
      <c r="AE50">
        <f t="shared" si="9"/>
        <v>99.3</v>
      </c>
      <c r="AF50">
        <f t="shared" si="9"/>
        <v>99.3</v>
      </c>
      <c r="AG50">
        <f t="shared" si="9"/>
        <v>99.3</v>
      </c>
      <c r="AH50">
        <f t="shared" si="9"/>
        <v>99.3</v>
      </c>
      <c r="AI50">
        <f t="shared" si="9"/>
        <v>99.3</v>
      </c>
      <c r="AJ50">
        <f t="shared" si="9"/>
        <v>99.3</v>
      </c>
      <c r="AK50">
        <f t="shared" si="10"/>
        <v>99.3</v>
      </c>
      <c r="AL50">
        <f t="shared" si="10"/>
        <v>99.3</v>
      </c>
      <c r="AM50">
        <f t="shared" si="10"/>
        <v>99.3</v>
      </c>
      <c r="AN50">
        <f t="shared" si="10"/>
        <v>99.3</v>
      </c>
      <c r="AO50">
        <f t="shared" si="10"/>
        <v>99.3</v>
      </c>
      <c r="AP50">
        <f t="shared" si="10"/>
        <v>99.3</v>
      </c>
      <c r="AQ50">
        <f t="shared" si="10"/>
        <v>99.3</v>
      </c>
      <c r="AR50">
        <f t="shared" si="15"/>
        <v>99.3</v>
      </c>
      <c r="AS50">
        <f t="shared" si="15"/>
        <v>99.3</v>
      </c>
      <c r="AT50">
        <f t="shared" si="15"/>
        <v>99.3</v>
      </c>
      <c r="AU50">
        <f t="shared" si="15"/>
        <v>99.3</v>
      </c>
      <c r="AV50">
        <f t="shared" si="15"/>
        <v>99.3</v>
      </c>
      <c r="AW50">
        <f t="shared" si="15"/>
        <v>99.3</v>
      </c>
      <c r="AX50">
        <f t="shared" si="15"/>
        <v>99.3</v>
      </c>
      <c r="AY50">
        <f t="shared" si="15"/>
        <v>99.3</v>
      </c>
      <c r="AZ50">
        <f t="shared" si="15"/>
        <v>99.3</v>
      </c>
      <c r="BA50">
        <f t="shared" si="2"/>
        <v>99.3</v>
      </c>
      <c r="BB50">
        <f t="shared" si="2"/>
        <v>99.3</v>
      </c>
      <c r="BC50">
        <f t="shared" si="2"/>
        <v>99.3</v>
      </c>
      <c r="BD50">
        <f t="shared" si="2"/>
        <v>99.3</v>
      </c>
      <c r="BE50">
        <f t="shared" si="8"/>
        <v>99.3</v>
      </c>
      <c r="BF50">
        <f t="shared" si="8"/>
        <v>99.3</v>
      </c>
      <c r="BG50">
        <f t="shared" si="8"/>
        <v>99.3</v>
      </c>
      <c r="BH50">
        <f t="shared" si="8"/>
        <v>99.3</v>
      </c>
      <c r="BI50">
        <f t="shared" si="8"/>
        <v>99.3</v>
      </c>
      <c r="BJ50">
        <f t="shared" si="17"/>
        <v>99.3</v>
      </c>
      <c r="BK50">
        <f t="shared" si="17"/>
        <v>99.3</v>
      </c>
      <c r="BL50">
        <f t="shared" si="17"/>
        <v>99.3</v>
      </c>
      <c r="BM50">
        <f t="shared" si="17"/>
        <v>99.3</v>
      </c>
      <c r="BN50">
        <f t="shared" si="17"/>
        <v>99.3</v>
      </c>
      <c r="BO50">
        <f t="shared" si="17"/>
        <v>99.3</v>
      </c>
      <c r="BP50">
        <f t="shared" si="17"/>
        <v>99.3</v>
      </c>
      <c r="BQ50">
        <f t="shared" si="17"/>
        <v>99.3</v>
      </c>
      <c r="BR50">
        <f t="shared" si="17"/>
        <v>99.3</v>
      </c>
      <c r="BS50">
        <f t="shared" si="17"/>
        <v>99.3</v>
      </c>
      <c r="BT50">
        <f t="shared" si="17"/>
        <v>99.3</v>
      </c>
      <c r="BU50">
        <f t="shared" si="17"/>
        <v>99.3</v>
      </c>
      <c r="BV50">
        <f t="shared" si="17"/>
        <v>99.3</v>
      </c>
      <c r="BW50">
        <f t="shared" si="17"/>
        <v>99.3</v>
      </c>
      <c r="BX50">
        <f t="shared" si="17"/>
        <v>99.3</v>
      </c>
      <c r="BY50">
        <f t="shared" si="17"/>
        <v>99.3</v>
      </c>
      <c r="BZ50">
        <f t="shared" si="17"/>
        <v>99.3</v>
      </c>
      <c r="CA50">
        <f t="shared" si="16"/>
        <v>99.3</v>
      </c>
      <c r="CB50">
        <f t="shared" si="16"/>
        <v>99.3</v>
      </c>
      <c r="CC50">
        <f t="shared" si="16"/>
        <v>99.3</v>
      </c>
      <c r="CD50">
        <f t="shared" si="16"/>
        <v>99.3</v>
      </c>
      <c r="CE50">
        <f t="shared" si="16"/>
        <v>99.3</v>
      </c>
      <c r="CF50">
        <f t="shared" si="16"/>
        <v>99.3</v>
      </c>
      <c r="CG50">
        <f t="shared" si="16"/>
        <v>99.3</v>
      </c>
      <c r="CH50" s="1"/>
    </row>
    <row r="51" spans="1:86">
      <c r="A51">
        <v>201201</v>
      </c>
      <c r="B51">
        <v>101.4</v>
      </c>
      <c r="C51">
        <v>101.4</v>
      </c>
      <c r="D51">
        <v>101.4</v>
      </c>
      <c r="E51">
        <v>101.4</v>
      </c>
      <c r="F51">
        <v>101.4</v>
      </c>
      <c r="G51">
        <v>101.4</v>
      </c>
      <c r="H51">
        <v>101.4</v>
      </c>
      <c r="I51">
        <v>101.4</v>
      </c>
      <c r="J51">
        <v>101.4</v>
      </c>
      <c r="K51">
        <v>101.4</v>
      </c>
      <c r="L51">
        <v>101.4</v>
      </c>
      <c r="M51">
        <v>101.4</v>
      </c>
      <c r="N51">
        <v>101.4</v>
      </c>
      <c r="O51">
        <v>101.4</v>
      </c>
      <c r="P51">
        <v>101.4</v>
      </c>
      <c r="Q51">
        <v>101.4</v>
      </c>
      <c r="R51">
        <v>101.4</v>
      </c>
      <c r="S51">
        <v>101.4</v>
      </c>
      <c r="T51">
        <v>101.4</v>
      </c>
      <c r="U51">
        <v>101.4</v>
      </c>
      <c r="V51">
        <v>101.4</v>
      </c>
      <c r="W51">
        <v>101.4</v>
      </c>
      <c r="X51">
        <v>101.4</v>
      </c>
      <c r="Y51">
        <v>101.4</v>
      </c>
      <c r="Z51" s="1"/>
      <c r="AA51">
        <v>98.8</v>
      </c>
      <c r="AB51">
        <f t="shared" si="5"/>
        <v>98.8</v>
      </c>
      <c r="AC51">
        <f t="shared" si="5"/>
        <v>98.8</v>
      </c>
      <c r="AD51">
        <f t="shared" si="5"/>
        <v>98.8</v>
      </c>
      <c r="AE51">
        <f t="shared" si="9"/>
        <v>98.8</v>
      </c>
      <c r="AF51">
        <f t="shared" si="9"/>
        <v>98.8</v>
      </c>
      <c r="AG51">
        <f t="shared" si="9"/>
        <v>98.8</v>
      </c>
      <c r="AH51">
        <f t="shared" si="9"/>
        <v>98.8</v>
      </c>
      <c r="AI51">
        <f t="shared" si="9"/>
        <v>98.8</v>
      </c>
      <c r="AJ51">
        <f t="shared" si="9"/>
        <v>98.8</v>
      </c>
      <c r="AK51">
        <f t="shared" si="10"/>
        <v>98.8</v>
      </c>
      <c r="AL51">
        <f t="shared" si="10"/>
        <v>98.8</v>
      </c>
      <c r="AM51">
        <f t="shared" si="10"/>
        <v>98.8</v>
      </c>
      <c r="AN51">
        <f t="shared" si="10"/>
        <v>98.8</v>
      </c>
      <c r="AO51">
        <f t="shared" si="10"/>
        <v>98.8</v>
      </c>
      <c r="AP51">
        <f t="shared" si="10"/>
        <v>98.8</v>
      </c>
      <c r="AQ51">
        <f t="shared" si="10"/>
        <v>98.8</v>
      </c>
      <c r="AR51">
        <f t="shared" si="15"/>
        <v>98.8</v>
      </c>
      <c r="AS51">
        <f t="shared" si="15"/>
        <v>98.8</v>
      </c>
      <c r="AT51">
        <f t="shared" si="15"/>
        <v>98.8</v>
      </c>
      <c r="AU51">
        <f t="shared" si="15"/>
        <v>98.8</v>
      </c>
      <c r="AV51">
        <f t="shared" si="15"/>
        <v>98.8</v>
      </c>
      <c r="AW51">
        <f t="shared" si="15"/>
        <v>98.8</v>
      </c>
      <c r="AX51">
        <f t="shared" si="15"/>
        <v>98.8</v>
      </c>
      <c r="AY51">
        <f t="shared" si="15"/>
        <v>98.8</v>
      </c>
      <c r="AZ51">
        <f t="shared" si="15"/>
        <v>98.8</v>
      </c>
      <c r="BA51">
        <f t="shared" si="2"/>
        <v>98.8</v>
      </c>
      <c r="BB51">
        <f t="shared" si="2"/>
        <v>98.8</v>
      </c>
      <c r="BC51">
        <f t="shared" si="2"/>
        <v>98.8</v>
      </c>
      <c r="BD51">
        <f t="shared" si="2"/>
        <v>98.8</v>
      </c>
      <c r="BE51">
        <f t="shared" si="8"/>
        <v>98.8</v>
      </c>
      <c r="BF51">
        <f t="shared" si="8"/>
        <v>98.8</v>
      </c>
      <c r="BG51">
        <f t="shared" si="8"/>
        <v>98.8</v>
      </c>
      <c r="BH51">
        <f t="shared" si="8"/>
        <v>98.8</v>
      </c>
      <c r="BI51">
        <f t="shared" si="8"/>
        <v>98.8</v>
      </c>
      <c r="BJ51">
        <f t="shared" si="17"/>
        <v>98.8</v>
      </c>
      <c r="BK51">
        <f t="shared" si="17"/>
        <v>98.8</v>
      </c>
      <c r="BL51">
        <f t="shared" si="17"/>
        <v>98.8</v>
      </c>
      <c r="BM51">
        <f t="shared" si="17"/>
        <v>98.8</v>
      </c>
      <c r="BN51">
        <f t="shared" si="17"/>
        <v>98.8</v>
      </c>
      <c r="BO51">
        <f t="shared" si="17"/>
        <v>98.8</v>
      </c>
      <c r="BP51">
        <f t="shared" si="17"/>
        <v>98.8</v>
      </c>
      <c r="BQ51">
        <f t="shared" si="17"/>
        <v>98.8</v>
      </c>
      <c r="BR51">
        <f t="shared" si="17"/>
        <v>98.8</v>
      </c>
      <c r="BS51">
        <f t="shared" si="17"/>
        <v>98.8</v>
      </c>
      <c r="BT51">
        <f t="shared" si="17"/>
        <v>98.8</v>
      </c>
      <c r="BU51">
        <f t="shared" si="17"/>
        <v>98.8</v>
      </c>
      <c r="BV51">
        <f t="shared" si="17"/>
        <v>98.8</v>
      </c>
      <c r="BW51">
        <f t="shared" si="17"/>
        <v>98.8</v>
      </c>
      <c r="BX51">
        <f t="shared" si="17"/>
        <v>98.8</v>
      </c>
      <c r="BY51">
        <f t="shared" si="17"/>
        <v>98.8</v>
      </c>
      <c r="BZ51">
        <f t="shared" si="17"/>
        <v>98.8</v>
      </c>
      <c r="CA51">
        <f t="shared" si="16"/>
        <v>98.8</v>
      </c>
      <c r="CB51">
        <f t="shared" si="16"/>
        <v>98.8</v>
      </c>
      <c r="CC51">
        <f t="shared" si="16"/>
        <v>98.8</v>
      </c>
      <c r="CD51">
        <f t="shared" si="16"/>
        <v>98.8</v>
      </c>
      <c r="CE51">
        <f t="shared" si="16"/>
        <v>98.8</v>
      </c>
      <c r="CF51">
        <f t="shared" si="16"/>
        <v>98.8</v>
      </c>
      <c r="CG51">
        <f t="shared" si="16"/>
        <v>98.8</v>
      </c>
      <c r="CH51" s="1"/>
    </row>
    <row r="52" spans="1:86">
      <c r="A52">
        <v>201202</v>
      </c>
      <c r="B52">
        <v>101.8</v>
      </c>
      <c r="C52">
        <v>101.8</v>
      </c>
      <c r="D52">
        <v>101.8</v>
      </c>
      <c r="E52">
        <v>101.8</v>
      </c>
      <c r="F52">
        <v>101.8</v>
      </c>
      <c r="G52">
        <v>101.8</v>
      </c>
      <c r="H52">
        <v>101.8</v>
      </c>
      <c r="I52">
        <v>101.8</v>
      </c>
      <c r="J52">
        <v>101.8</v>
      </c>
      <c r="K52">
        <v>101.8</v>
      </c>
      <c r="L52">
        <v>101.8</v>
      </c>
      <c r="M52">
        <v>101.8</v>
      </c>
      <c r="N52">
        <v>101.8</v>
      </c>
      <c r="O52">
        <v>101.8</v>
      </c>
      <c r="P52">
        <v>101.8</v>
      </c>
      <c r="Q52">
        <v>101.8</v>
      </c>
      <c r="R52">
        <v>101.8</v>
      </c>
      <c r="S52">
        <v>101.8</v>
      </c>
      <c r="T52">
        <v>101.8</v>
      </c>
      <c r="U52">
        <v>101.8</v>
      </c>
      <c r="V52">
        <v>101.8</v>
      </c>
      <c r="W52">
        <v>101.8</v>
      </c>
      <c r="X52">
        <v>101.8</v>
      </c>
      <c r="Y52">
        <v>101.8</v>
      </c>
      <c r="Z52" s="1"/>
      <c r="AA52">
        <v>99.2</v>
      </c>
      <c r="AB52">
        <f t="shared" si="5"/>
        <v>99.2</v>
      </c>
      <c r="AC52">
        <f t="shared" si="5"/>
        <v>99.2</v>
      </c>
      <c r="AD52">
        <f t="shared" si="5"/>
        <v>99.2</v>
      </c>
      <c r="AE52">
        <f t="shared" si="9"/>
        <v>99.2</v>
      </c>
      <c r="AF52">
        <f t="shared" si="9"/>
        <v>99.2</v>
      </c>
      <c r="AG52">
        <f t="shared" si="9"/>
        <v>99.2</v>
      </c>
      <c r="AH52">
        <f t="shared" si="9"/>
        <v>99.2</v>
      </c>
      <c r="AI52">
        <f t="shared" si="9"/>
        <v>99.2</v>
      </c>
      <c r="AJ52">
        <f t="shared" si="9"/>
        <v>99.2</v>
      </c>
      <c r="AK52">
        <f t="shared" si="10"/>
        <v>99.2</v>
      </c>
      <c r="AL52">
        <f t="shared" si="10"/>
        <v>99.2</v>
      </c>
      <c r="AM52">
        <f t="shared" si="10"/>
        <v>99.2</v>
      </c>
      <c r="AN52">
        <f t="shared" si="10"/>
        <v>99.2</v>
      </c>
      <c r="AO52">
        <f t="shared" si="10"/>
        <v>99.2</v>
      </c>
      <c r="AP52">
        <f t="shared" si="10"/>
        <v>99.2</v>
      </c>
      <c r="AQ52">
        <f t="shared" si="10"/>
        <v>99.2</v>
      </c>
      <c r="AR52">
        <f t="shared" si="15"/>
        <v>99.2</v>
      </c>
      <c r="AS52">
        <f t="shared" si="15"/>
        <v>99.2</v>
      </c>
      <c r="AT52">
        <f t="shared" si="15"/>
        <v>99.2</v>
      </c>
      <c r="AU52">
        <f t="shared" si="15"/>
        <v>99.2</v>
      </c>
      <c r="AV52">
        <f t="shared" si="15"/>
        <v>99.2</v>
      </c>
      <c r="AW52">
        <f t="shared" si="15"/>
        <v>99.2</v>
      </c>
      <c r="AX52">
        <f t="shared" si="15"/>
        <v>99.2</v>
      </c>
      <c r="AY52">
        <f t="shared" si="15"/>
        <v>99.2</v>
      </c>
      <c r="AZ52">
        <f t="shared" si="15"/>
        <v>99.2</v>
      </c>
      <c r="BA52">
        <f t="shared" si="2"/>
        <v>99.2</v>
      </c>
      <c r="BB52">
        <f t="shared" si="2"/>
        <v>99.2</v>
      </c>
      <c r="BC52">
        <f t="shared" si="2"/>
        <v>99.2</v>
      </c>
      <c r="BD52">
        <f t="shared" si="2"/>
        <v>99.2</v>
      </c>
      <c r="BE52">
        <f t="shared" si="8"/>
        <v>99.2</v>
      </c>
      <c r="BF52">
        <f t="shared" si="8"/>
        <v>99.2</v>
      </c>
      <c r="BG52">
        <f t="shared" si="8"/>
        <v>99.2</v>
      </c>
      <c r="BH52">
        <f t="shared" si="8"/>
        <v>99.2</v>
      </c>
      <c r="BI52">
        <f t="shared" si="8"/>
        <v>99.2</v>
      </c>
      <c r="BJ52">
        <f t="shared" si="17"/>
        <v>99.2</v>
      </c>
      <c r="BK52">
        <f t="shared" si="17"/>
        <v>99.2</v>
      </c>
      <c r="BL52">
        <f t="shared" si="17"/>
        <v>99.2</v>
      </c>
      <c r="BM52">
        <f t="shared" si="17"/>
        <v>99.2</v>
      </c>
      <c r="BN52">
        <f t="shared" si="17"/>
        <v>99.2</v>
      </c>
      <c r="BO52">
        <f t="shared" si="17"/>
        <v>99.2</v>
      </c>
      <c r="BP52">
        <f t="shared" si="17"/>
        <v>99.2</v>
      </c>
      <c r="BQ52">
        <f t="shared" si="17"/>
        <v>99.2</v>
      </c>
      <c r="BR52">
        <f t="shared" si="17"/>
        <v>99.2</v>
      </c>
      <c r="BS52">
        <f t="shared" si="17"/>
        <v>99.2</v>
      </c>
      <c r="BT52">
        <f t="shared" si="17"/>
        <v>99.2</v>
      </c>
      <c r="BU52">
        <f t="shared" si="17"/>
        <v>99.2</v>
      </c>
      <c r="BV52">
        <f t="shared" si="17"/>
        <v>99.2</v>
      </c>
      <c r="BW52">
        <f t="shared" si="17"/>
        <v>99.2</v>
      </c>
      <c r="BX52">
        <f t="shared" si="17"/>
        <v>99.2</v>
      </c>
      <c r="BY52">
        <f t="shared" si="17"/>
        <v>99.2</v>
      </c>
      <c r="BZ52">
        <f t="shared" si="17"/>
        <v>99.2</v>
      </c>
      <c r="CA52">
        <f t="shared" si="16"/>
        <v>99.2</v>
      </c>
      <c r="CB52">
        <f t="shared" si="16"/>
        <v>99.2</v>
      </c>
      <c r="CC52">
        <f t="shared" si="16"/>
        <v>99.2</v>
      </c>
      <c r="CD52">
        <f t="shared" si="16"/>
        <v>99.2</v>
      </c>
      <c r="CE52">
        <f t="shared" si="16"/>
        <v>99.2</v>
      </c>
      <c r="CF52">
        <f t="shared" si="16"/>
        <v>99.2</v>
      </c>
      <c r="CG52">
        <f t="shared" si="16"/>
        <v>99.2</v>
      </c>
      <c r="CH52" s="1"/>
    </row>
    <row r="53" spans="1:86">
      <c r="A53">
        <v>201203</v>
      </c>
      <c r="B53">
        <v>101.4</v>
      </c>
      <c r="C53">
        <v>101.4</v>
      </c>
      <c r="D53">
        <v>101.4</v>
      </c>
      <c r="E53">
        <v>101.4</v>
      </c>
      <c r="F53">
        <v>101.4</v>
      </c>
      <c r="G53">
        <v>101.4</v>
      </c>
      <c r="H53">
        <v>101.4</v>
      </c>
      <c r="I53">
        <v>101.4</v>
      </c>
      <c r="J53">
        <v>101.4</v>
      </c>
      <c r="K53">
        <v>101.4</v>
      </c>
      <c r="L53">
        <v>101.3</v>
      </c>
      <c r="M53">
        <v>101.3</v>
      </c>
      <c r="N53">
        <v>101.3</v>
      </c>
      <c r="O53">
        <v>101.3</v>
      </c>
      <c r="P53">
        <v>101.3</v>
      </c>
      <c r="Q53">
        <v>101.3</v>
      </c>
      <c r="R53">
        <v>101.3</v>
      </c>
      <c r="S53">
        <v>101.3</v>
      </c>
      <c r="T53">
        <v>101.3</v>
      </c>
      <c r="U53">
        <v>101.3</v>
      </c>
      <c r="V53">
        <v>101.3</v>
      </c>
      <c r="W53">
        <v>101.3</v>
      </c>
      <c r="X53">
        <v>101.3</v>
      </c>
      <c r="Y53">
        <v>101.3</v>
      </c>
      <c r="Z53" s="1"/>
      <c r="AA53">
        <v>98.7</v>
      </c>
      <c r="AB53">
        <f t="shared" si="5"/>
        <v>98.7</v>
      </c>
      <c r="AC53">
        <f t="shared" si="5"/>
        <v>98.7</v>
      </c>
      <c r="AD53">
        <f t="shared" si="5"/>
        <v>98.7</v>
      </c>
      <c r="AE53">
        <f t="shared" si="9"/>
        <v>98.7</v>
      </c>
      <c r="AF53">
        <f t="shared" si="9"/>
        <v>98.7</v>
      </c>
      <c r="AG53">
        <f t="shared" si="9"/>
        <v>98.7</v>
      </c>
      <c r="AH53">
        <f t="shared" si="9"/>
        <v>98.7</v>
      </c>
      <c r="AI53">
        <f t="shared" si="9"/>
        <v>98.7</v>
      </c>
      <c r="AJ53">
        <f t="shared" si="9"/>
        <v>98.7</v>
      </c>
      <c r="AK53">
        <f t="shared" si="10"/>
        <v>98.7</v>
      </c>
      <c r="AL53">
        <f t="shared" si="10"/>
        <v>98.7</v>
      </c>
      <c r="AM53">
        <f t="shared" si="10"/>
        <v>98.7</v>
      </c>
      <c r="AN53">
        <f t="shared" si="10"/>
        <v>98.7</v>
      </c>
      <c r="AO53">
        <f t="shared" si="10"/>
        <v>98.7</v>
      </c>
      <c r="AP53">
        <f t="shared" si="10"/>
        <v>98.7</v>
      </c>
      <c r="AQ53">
        <f t="shared" si="10"/>
        <v>98.7</v>
      </c>
      <c r="AR53">
        <f t="shared" si="15"/>
        <v>98.7</v>
      </c>
      <c r="AS53">
        <f t="shared" si="15"/>
        <v>98.7</v>
      </c>
      <c r="AT53">
        <f t="shared" si="15"/>
        <v>98.7</v>
      </c>
      <c r="AU53">
        <f t="shared" si="15"/>
        <v>98.7</v>
      </c>
      <c r="AV53">
        <f t="shared" si="15"/>
        <v>98.7</v>
      </c>
      <c r="AW53">
        <f t="shared" si="15"/>
        <v>98.7</v>
      </c>
      <c r="AX53">
        <f t="shared" si="15"/>
        <v>98.7</v>
      </c>
      <c r="AY53">
        <f t="shared" si="15"/>
        <v>98.7</v>
      </c>
      <c r="AZ53">
        <f t="shared" si="15"/>
        <v>98.7</v>
      </c>
      <c r="BA53">
        <f t="shared" si="2"/>
        <v>98.7</v>
      </c>
      <c r="BB53">
        <f t="shared" si="2"/>
        <v>98.7</v>
      </c>
      <c r="BC53">
        <f t="shared" si="2"/>
        <v>98.7</v>
      </c>
      <c r="BD53">
        <f t="shared" si="2"/>
        <v>98.7</v>
      </c>
      <c r="BE53">
        <f t="shared" si="8"/>
        <v>98.7</v>
      </c>
      <c r="BF53">
        <f t="shared" si="8"/>
        <v>98.7</v>
      </c>
      <c r="BG53">
        <f t="shared" si="8"/>
        <v>98.7</v>
      </c>
      <c r="BH53">
        <f t="shared" si="8"/>
        <v>98.7</v>
      </c>
      <c r="BI53">
        <f t="shared" si="8"/>
        <v>98.7</v>
      </c>
      <c r="BJ53">
        <f t="shared" si="17"/>
        <v>98.7</v>
      </c>
      <c r="BK53">
        <f t="shared" si="17"/>
        <v>98.7</v>
      </c>
      <c r="BL53">
        <f t="shared" si="17"/>
        <v>98.7</v>
      </c>
      <c r="BM53">
        <f t="shared" si="17"/>
        <v>98.7</v>
      </c>
      <c r="BN53">
        <f t="shared" si="17"/>
        <v>98.7</v>
      </c>
      <c r="BO53">
        <f t="shared" si="17"/>
        <v>98.7</v>
      </c>
      <c r="BP53">
        <f t="shared" si="17"/>
        <v>98.7</v>
      </c>
      <c r="BQ53">
        <f t="shared" si="17"/>
        <v>98.7</v>
      </c>
      <c r="BR53">
        <f t="shared" si="17"/>
        <v>98.7</v>
      </c>
      <c r="BS53">
        <f t="shared" si="17"/>
        <v>98.7</v>
      </c>
      <c r="BT53">
        <f t="shared" si="17"/>
        <v>98.7</v>
      </c>
      <c r="BU53">
        <f t="shared" si="17"/>
        <v>98.7</v>
      </c>
      <c r="BV53">
        <f t="shared" si="17"/>
        <v>98.7</v>
      </c>
      <c r="BW53">
        <f t="shared" si="17"/>
        <v>98.7</v>
      </c>
      <c r="BX53">
        <f t="shared" si="17"/>
        <v>98.7</v>
      </c>
      <c r="BY53">
        <f t="shared" si="17"/>
        <v>98.7</v>
      </c>
      <c r="BZ53">
        <f t="shared" si="17"/>
        <v>98.7</v>
      </c>
      <c r="CA53">
        <f t="shared" si="16"/>
        <v>98.7</v>
      </c>
      <c r="CB53">
        <f t="shared" si="16"/>
        <v>98.7</v>
      </c>
      <c r="CC53">
        <f t="shared" si="16"/>
        <v>98.7</v>
      </c>
      <c r="CD53">
        <f t="shared" si="16"/>
        <v>98.7</v>
      </c>
      <c r="CE53">
        <f t="shared" si="16"/>
        <v>98.7</v>
      </c>
      <c r="CF53">
        <f t="shared" si="16"/>
        <v>98.7</v>
      </c>
      <c r="CG53">
        <f t="shared" si="16"/>
        <v>98.7</v>
      </c>
      <c r="CH53" s="1"/>
    </row>
    <row r="54" spans="1:86">
      <c r="A54">
        <v>201204</v>
      </c>
      <c r="B54">
        <v>101.6</v>
      </c>
      <c r="C54">
        <v>101.6</v>
      </c>
      <c r="D54">
        <v>101.6</v>
      </c>
      <c r="E54">
        <v>101.6</v>
      </c>
      <c r="F54">
        <v>101.6</v>
      </c>
      <c r="G54">
        <v>101.6</v>
      </c>
      <c r="H54">
        <v>101.6</v>
      </c>
      <c r="I54">
        <v>101.6</v>
      </c>
      <c r="J54">
        <v>101.6</v>
      </c>
      <c r="K54">
        <v>101.6</v>
      </c>
      <c r="L54">
        <v>101.6</v>
      </c>
      <c r="M54">
        <v>101.6</v>
      </c>
      <c r="N54">
        <v>101.6</v>
      </c>
      <c r="O54">
        <v>101.6</v>
      </c>
      <c r="P54">
        <v>101.6</v>
      </c>
      <c r="Q54">
        <v>101.6</v>
      </c>
      <c r="R54">
        <v>101.6</v>
      </c>
      <c r="S54">
        <v>101.6</v>
      </c>
      <c r="T54">
        <v>101.6</v>
      </c>
      <c r="U54">
        <v>101.6</v>
      </c>
      <c r="V54">
        <v>101.6</v>
      </c>
      <c r="W54">
        <v>101.6</v>
      </c>
      <c r="X54">
        <v>101.6</v>
      </c>
      <c r="Y54">
        <v>101.6</v>
      </c>
      <c r="Z54" s="1"/>
      <c r="AA54">
        <v>99</v>
      </c>
      <c r="AB54">
        <f t="shared" si="5"/>
        <v>99</v>
      </c>
      <c r="AC54">
        <f t="shared" si="5"/>
        <v>99</v>
      </c>
      <c r="AD54">
        <f t="shared" si="5"/>
        <v>99</v>
      </c>
      <c r="AE54">
        <f t="shared" si="9"/>
        <v>99</v>
      </c>
      <c r="AF54">
        <f t="shared" si="9"/>
        <v>99</v>
      </c>
      <c r="AG54">
        <f t="shared" si="9"/>
        <v>99</v>
      </c>
      <c r="AH54">
        <f t="shared" si="9"/>
        <v>99</v>
      </c>
      <c r="AI54">
        <f t="shared" si="9"/>
        <v>99</v>
      </c>
      <c r="AJ54">
        <f t="shared" ref="AJ54:AZ62" si="18">AI54</f>
        <v>99</v>
      </c>
      <c r="AK54">
        <f t="shared" si="18"/>
        <v>99</v>
      </c>
      <c r="AL54">
        <f t="shared" si="18"/>
        <v>99</v>
      </c>
      <c r="AM54">
        <f t="shared" si="18"/>
        <v>99</v>
      </c>
      <c r="AN54">
        <f t="shared" si="18"/>
        <v>99</v>
      </c>
      <c r="AO54">
        <f t="shared" si="18"/>
        <v>99</v>
      </c>
      <c r="AP54">
        <f t="shared" si="18"/>
        <v>99</v>
      </c>
      <c r="AQ54">
        <f t="shared" si="18"/>
        <v>99</v>
      </c>
      <c r="AR54">
        <f t="shared" si="18"/>
        <v>99</v>
      </c>
      <c r="AS54">
        <f t="shared" si="18"/>
        <v>99</v>
      </c>
      <c r="AT54">
        <f t="shared" si="18"/>
        <v>99</v>
      </c>
      <c r="AU54">
        <f t="shared" si="18"/>
        <v>99</v>
      </c>
      <c r="AV54">
        <f t="shared" si="18"/>
        <v>99</v>
      </c>
      <c r="AW54">
        <f t="shared" si="18"/>
        <v>99</v>
      </c>
      <c r="AX54">
        <f t="shared" si="18"/>
        <v>99</v>
      </c>
      <c r="AY54">
        <f t="shared" si="18"/>
        <v>99</v>
      </c>
      <c r="AZ54">
        <f t="shared" si="18"/>
        <v>99</v>
      </c>
      <c r="BA54">
        <f t="shared" si="2"/>
        <v>99</v>
      </c>
      <c r="BB54">
        <f t="shared" si="2"/>
        <v>99</v>
      </c>
      <c r="BC54">
        <f t="shared" si="2"/>
        <v>99</v>
      </c>
      <c r="BD54">
        <f t="shared" si="2"/>
        <v>99</v>
      </c>
      <c r="BE54">
        <f t="shared" si="8"/>
        <v>99</v>
      </c>
      <c r="BF54">
        <f t="shared" si="8"/>
        <v>99</v>
      </c>
      <c r="BG54">
        <f t="shared" si="8"/>
        <v>99</v>
      </c>
      <c r="BH54">
        <f t="shared" si="8"/>
        <v>99</v>
      </c>
      <c r="BI54">
        <f t="shared" si="8"/>
        <v>99</v>
      </c>
      <c r="BJ54">
        <f t="shared" si="17"/>
        <v>99</v>
      </c>
      <c r="BK54">
        <f t="shared" si="17"/>
        <v>99</v>
      </c>
      <c r="BL54">
        <f t="shared" si="17"/>
        <v>99</v>
      </c>
      <c r="BM54">
        <f t="shared" si="17"/>
        <v>99</v>
      </c>
      <c r="BN54">
        <f t="shared" si="17"/>
        <v>99</v>
      </c>
      <c r="BO54">
        <f t="shared" si="17"/>
        <v>99</v>
      </c>
      <c r="BP54">
        <f t="shared" si="17"/>
        <v>99</v>
      </c>
      <c r="BQ54">
        <f t="shared" si="17"/>
        <v>99</v>
      </c>
      <c r="BR54">
        <f t="shared" si="17"/>
        <v>99</v>
      </c>
      <c r="BS54">
        <f t="shared" si="17"/>
        <v>99</v>
      </c>
      <c r="BT54">
        <f t="shared" si="17"/>
        <v>99</v>
      </c>
      <c r="BU54">
        <f t="shared" si="17"/>
        <v>99</v>
      </c>
      <c r="BV54">
        <f t="shared" si="17"/>
        <v>99</v>
      </c>
      <c r="BW54">
        <f t="shared" si="17"/>
        <v>99</v>
      </c>
      <c r="BX54">
        <f t="shared" si="17"/>
        <v>99</v>
      </c>
      <c r="BY54">
        <f t="shared" si="17"/>
        <v>99</v>
      </c>
      <c r="BZ54">
        <f t="shared" si="17"/>
        <v>99</v>
      </c>
      <c r="CA54">
        <f t="shared" si="16"/>
        <v>99</v>
      </c>
      <c r="CB54">
        <f t="shared" si="16"/>
        <v>99</v>
      </c>
      <c r="CC54">
        <f t="shared" si="16"/>
        <v>99</v>
      </c>
      <c r="CD54">
        <f t="shared" si="16"/>
        <v>99</v>
      </c>
      <c r="CE54">
        <f t="shared" si="16"/>
        <v>99</v>
      </c>
      <c r="CF54">
        <f t="shared" si="16"/>
        <v>99</v>
      </c>
      <c r="CG54">
        <f t="shared" si="16"/>
        <v>99</v>
      </c>
      <c r="CH54" s="1"/>
    </row>
    <row r="55" spans="1:86">
      <c r="A55">
        <v>201205</v>
      </c>
      <c r="B55">
        <v>101.8</v>
      </c>
      <c r="C55">
        <v>101.8</v>
      </c>
      <c r="D55">
        <v>101.8</v>
      </c>
      <c r="E55">
        <v>101.8</v>
      </c>
      <c r="F55">
        <v>101.8</v>
      </c>
      <c r="G55">
        <v>101.8</v>
      </c>
      <c r="H55">
        <v>101.8</v>
      </c>
      <c r="I55">
        <v>101.8</v>
      </c>
      <c r="J55">
        <v>101.8</v>
      </c>
      <c r="K55">
        <v>101.8</v>
      </c>
      <c r="L55">
        <v>101.8</v>
      </c>
      <c r="M55">
        <v>101.8</v>
      </c>
      <c r="N55">
        <v>101.8</v>
      </c>
      <c r="O55">
        <v>101.8</v>
      </c>
      <c r="P55">
        <v>101.8</v>
      </c>
      <c r="Q55">
        <v>101.8</v>
      </c>
      <c r="R55">
        <v>101.8</v>
      </c>
      <c r="S55">
        <v>101.8</v>
      </c>
      <c r="T55">
        <v>101.8</v>
      </c>
      <c r="U55">
        <v>101.8</v>
      </c>
      <c r="V55">
        <v>101.8</v>
      </c>
      <c r="W55">
        <v>101.8</v>
      </c>
      <c r="X55">
        <v>101.8</v>
      </c>
      <c r="Y55">
        <v>101.8</v>
      </c>
      <c r="Z55" s="1"/>
      <c r="AA55">
        <v>99.2</v>
      </c>
      <c r="AB55">
        <f t="shared" si="5"/>
        <v>99.2</v>
      </c>
      <c r="AC55">
        <f t="shared" si="5"/>
        <v>99.2</v>
      </c>
      <c r="AD55">
        <f t="shared" si="5"/>
        <v>99.2</v>
      </c>
      <c r="AE55">
        <f t="shared" si="9"/>
        <v>99.2</v>
      </c>
      <c r="AF55">
        <f t="shared" si="9"/>
        <v>99.2</v>
      </c>
      <c r="AG55">
        <f t="shared" si="9"/>
        <v>99.2</v>
      </c>
      <c r="AH55">
        <f t="shared" si="9"/>
        <v>99.2</v>
      </c>
      <c r="AI55">
        <f t="shared" si="9"/>
        <v>99.2</v>
      </c>
      <c r="AJ55">
        <f t="shared" si="18"/>
        <v>99.2</v>
      </c>
      <c r="AK55">
        <f t="shared" si="18"/>
        <v>99.2</v>
      </c>
      <c r="AL55">
        <f t="shared" si="18"/>
        <v>99.2</v>
      </c>
      <c r="AM55">
        <f t="shared" si="18"/>
        <v>99.2</v>
      </c>
      <c r="AN55">
        <f t="shared" si="18"/>
        <v>99.2</v>
      </c>
      <c r="AO55">
        <f t="shared" si="18"/>
        <v>99.2</v>
      </c>
      <c r="AP55">
        <f t="shared" si="18"/>
        <v>99.2</v>
      </c>
      <c r="AQ55">
        <f t="shared" si="18"/>
        <v>99.2</v>
      </c>
      <c r="AR55">
        <f t="shared" si="18"/>
        <v>99.2</v>
      </c>
      <c r="AS55">
        <f t="shared" si="18"/>
        <v>99.2</v>
      </c>
      <c r="AT55">
        <f t="shared" si="18"/>
        <v>99.2</v>
      </c>
      <c r="AU55">
        <f t="shared" si="18"/>
        <v>99.2</v>
      </c>
      <c r="AV55">
        <f t="shared" si="18"/>
        <v>99.2</v>
      </c>
      <c r="AW55">
        <f t="shared" si="18"/>
        <v>99.2</v>
      </c>
      <c r="AX55">
        <f t="shared" si="18"/>
        <v>99.2</v>
      </c>
      <c r="AY55">
        <f t="shared" si="18"/>
        <v>99.2</v>
      </c>
      <c r="AZ55">
        <f t="shared" si="18"/>
        <v>99.2</v>
      </c>
      <c r="BA55">
        <f t="shared" si="2"/>
        <v>99.2</v>
      </c>
      <c r="BB55">
        <f t="shared" si="2"/>
        <v>99.2</v>
      </c>
      <c r="BC55">
        <f t="shared" si="2"/>
        <v>99.2</v>
      </c>
      <c r="BD55">
        <f t="shared" si="2"/>
        <v>99.2</v>
      </c>
      <c r="BE55">
        <f t="shared" si="8"/>
        <v>99.2</v>
      </c>
      <c r="BF55">
        <f t="shared" si="8"/>
        <v>99.2</v>
      </c>
      <c r="BG55">
        <f t="shared" si="8"/>
        <v>99.2</v>
      </c>
      <c r="BH55">
        <f t="shared" si="8"/>
        <v>99.2</v>
      </c>
      <c r="BI55">
        <f t="shared" si="8"/>
        <v>99.2</v>
      </c>
      <c r="BJ55">
        <f t="shared" si="17"/>
        <v>99.2</v>
      </c>
      <c r="BK55">
        <f t="shared" si="17"/>
        <v>99.2</v>
      </c>
      <c r="BL55">
        <f t="shared" si="17"/>
        <v>99.2</v>
      </c>
      <c r="BM55">
        <f t="shared" si="17"/>
        <v>99.2</v>
      </c>
      <c r="BN55">
        <f t="shared" si="17"/>
        <v>99.2</v>
      </c>
      <c r="BO55">
        <f t="shared" si="17"/>
        <v>99.2</v>
      </c>
      <c r="BP55">
        <f t="shared" si="17"/>
        <v>99.2</v>
      </c>
      <c r="BQ55">
        <f t="shared" si="17"/>
        <v>99.2</v>
      </c>
      <c r="BR55">
        <f t="shared" si="17"/>
        <v>99.2</v>
      </c>
      <c r="BS55">
        <f t="shared" si="17"/>
        <v>99.2</v>
      </c>
      <c r="BT55">
        <f t="shared" si="17"/>
        <v>99.2</v>
      </c>
      <c r="BU55">
        <f t="shared" si="17"/>
        <v>99.2</v>
      </c>
      <c r="BV55">
        <f t="shared" si="17"/>
        <v>99.2</v>
      </c>
      <c r="BW55">
        <f t="shared" si="17"/>
        <v>99.2</v>
      </c>
      <c r="BX55">
        <f t="shared" si="17"/>
        <v>99.2</v>
      </c>
      <c r="BY55">
        <f t="shared" si="17"/>
        <v>99.2</v>
      </c>
      <c r="BZ55">
        <f t="shared" si="17"/>
        <v>99.2</v>
      </c>
      <c r="CA55">
        <f t="shared" si="16"/>
        <v>99.2</v>
      </c>
      <c r="CB55">
        <f t="shared" si="16"/>
        <v>99.2</v>
      </c>
      <c r="CC55">
        <f t="shared" si="16"/>
        <v>99.2</v>
      </c>
      <c r="CD55">
        <f t="shared" si="16"/>
        <v>99.2</v>
      </c>
      <c r="CE55">
        <f t="shared" si="16"/>
        <v>99.2</v>
      </c>
      <c r="CF55">
        <f t="shared" si="16"/>
        <v>99.2</v>
      </c>
      <c r="CG55">
        <f t="shared" si="16"/>
        <v>99.2</v>
      </c>
      <c r="CH55" s="1"/>
    </row>
    <row r="56" spans="1:86">
      <c r="A56">
        <v>201206</v>
      </c>
      <c r="B56">
        <v>102</v>
      </c>
      <c r="C56">
        <v>102</v>
      </c>
      <c r="D56">
        <v>102</v>
      </c>
      <c r="E56">
        <v>102</v>
      </c>
      <c r="F56">
        <v>102</v>
      </c>
      <c r="G56">
        <v>102</v>
      </c>
      <c r="H56">
        <v>102</v>
      </c>
      <c r="I56">
        <v>102</v>
      </c>
      <c r="J56">
        <v>102</v>
      </c>
      <c r="K56">
        <v>102</v>
      </c>
      <c r="L56">
        <v>102</v>
      </c>
      <c r="M56">
        <v>102</v>
      </c>
      <c r="N56">
        <v>102</v>
      </c>
      <c r="O56">
        <v>102</v>
      </c>
      <c r="P56">
        <v>102</v>
      </c>
      <c r="Q56">
        <v>102</v>
      </c>
      <c r="R56">
        <v>102</v>
      </c>
      <c r="S56">
        <v>102</v>
      </c>
      <c r="T56">
        <v>102</v>
      </c>
      <c r="U56">
        <v>102</v>
      </c>
      <c r="V56">
        <v>102</v>
      </c>
      <c r="W56">
        <v>102</v>
      </c>
      <c r="X56">
        <v>102</v>
      </c>
      <c r="Y56">
        <v>102</v>
      </c>
      <c r="Z56" s="1"/>
      <c r="AA56">
        <v>99.4</v>
      </c>
      <c r="AB56">
        <f t="shared" si="5"/>
        <v>99.4</v>
      </c>
      <c r="AC56">
        <f t="shared" si="5"/>
        <v>99.4</v>
      </c>
      <c r="AD56">
        <f t="shared" si="5"/>
        <v>99.4</v>
      </c>
      <c r="AE56">
        <f t="shared" si="9"/>
        <v>99.4</v>
      </c>
      <c r="AF56">
        <f t="shared" si="9"/>
        <v>99.4</v>
      </c>
      <c r="AG56">
        <f t="shared" si="9"/>
        <v>99.4</v>
      </c>
      <c r="AH56">
        <f t="shared" si="9"/>
        <v>99.4</v>
      </c>
      <c r="AI56">
        <f t="shared" si="9"/>
        <v>99.4</v>
      </c>
      <c r="AJ56">
        <f t="shared" si="18"/>
        <v>99.4</v>
      </c>
      <c r="AK56">
        <f t="shared" si="18"/>
        <v>99.4</v>
      </c>
      <c r="AL56">
        <f t="shared" si="18"/>
        <v>99.4</v>
      </c>
      <c r="AM56">
        <f t="shared" si="18"/>
        <v>99.4</v>
      </c>
      <c r="AN56">
        <f t="shared" si="18"/>
        <v>99.4</v>
      </c>
      <c r="AO56">
        <f t="shared" si="18"/>
        <v>99.4</v>
      </c>
      <c r="AP56">
        <f t="shared" si="18"/>
        <v>99.4</v>
      </c>
      <c r="AQ56">
        <f t="shared" si="18"/>
        <v>99.4</v>
      </c>
      <c r="AR56">
        <f t="shared" si="18"/>
        <v>99.4</v>
      </c>
      <c r="AS56">
        <f t="shared" si="18"/>
        <v>99.4</v>
      </c>
      <c r="AT56">
        <f t="shared" si="18"/>
        <v>99.4</v>
      </c>
      <c r="AU56">
        <f t="shared" si="18"/>
        <v>99.4</v>
      </c>
      <c r="AV56">
        <f t="shared" si="18"/>
        <v>99.4</v>
      </c>
      <c r="AW56">
        <f t="shared" si="18"/>
        <v>99.4</v>
      </c>
      <c r="AX56">
        <f t="shared" si="18"/>
        <v>99.4</v>
      </c>
      <c r="AY56">
        <f t="shared" si="18"/>
        <v>99.4</v>
      </c>
      <c r="AZ56">
        <f t="shared" si="18"/>
        <v>99.4</v>
      </c>
      <c r="BA56">
        <f t="shared" si="2"/>
        <v>99.4</v>
      </c>
      <c r="BB56">
        <f t="shared" si="2"/>
        <v>99.4</v>
      </c>
      <c r="BC56">
        <f t="shared" si="2"/>
        <v>99.4</v>
      </c>
      <c r="BD56">
        <f t="shared" si="2"/>
        <v>99.4</v>
      </c>
      <c r="BE56">
        <f t="shared" si="8"/>
        <v>99.4</v>
      </c>
      <c r="BF56">
        <f t="shared" si="8"/>
        <v>99.4</v>
      </c>
      <c r="BG56">
        <f t="shared" si="8"/>
        <v>99.4</v>
      </c>
      <c r="BH56">
        <f t="shared" si="8"/>
        <v>99.4</v>
      </c>
      <c r="BI56">
        <f t="shared" si="8"/>
        <v>99.4</v>
      </c>
      <c r="BJ56">
        <f t="shared" si="17"/>
        <v>99.4</v>
      </c>
      <c r="BK56">
        <f t="shared" si="17"/>
        <v>99.4</v>
      </c>
      <c r="BL56">
        <f t="shared" si="17"/>
        <v>99.4</v>
      </c>
      <c r="BM56">
        <f t="shared" si="17"/>
        <v>99.4</v>
      </c>
      <c r="BN56">
        <f t="shared" si="17"/>
        <v>99.4</v>
      </c>
      <c r="BO56">
        <f t="shared" si="17"/>
        <v>99.4</v>
      </c>
      <c r="BP56">
        <f t="shared" si="17"/>
        <v>99.4</v>
      </c>
      <c r="BQ56">
        <f t="shared" si="17"/>
        <v>99.4</v>
      </c>
      <c r="BR56">
        <f t="shared" si="17"/>
        <v>99.4</v>
      </c>
      <c r="BS56">
        <f t="shared" si="17"/>
        <v>99.4</v>
      </c>
      <c r="BT56">
        <f t="shared" si="17"/>
        <v>99.4</v>
      </c>
      <c r="BU56">
        <f t="shared" si="17"/>
        <v>99.4</v>
      </c>
      <c r="BV56">
        <f t="shared" si="17"/>
        <v>99.4</v>
      </c>
      <c r="BW56">
        <f t="shared" si="17"/>
        <v>99.4</v>
      </c>
      <c r="BX56">
        <f t="shared" si="17"/>
        <v>99.4</v>
      </c>
      <c r="BY56">
        <f t="shared" si="17"/>
        <v>99.4</v>
      </c>
      <c r="BZ56">
        <f t="shared" si="17"/>
        <v>99.4</v>
      </c>
      <c r="CA56">
        <f t="shared" si="16"/>
        <v>99.4</v>
      </c>
      <c r="CB56">
        <f t="shared" si="16"/>
        <v>99.4</v>
      </c>
      <c r="CC56">
        <f t="shared" si="16"/>
        <v>99.4</v>
      </c>
      <c r="CD56">
        <f t="shared" si="16"/>
        <v>99.4</v>
      </c>
      <c r="CE56">
        <f t="shared" si="16"/>
        <v>99.4</v>
      </c>
      <c r="CF56">
        <f t="shared" si="16"/>
        <v>99.4</v>
      </c>
      <c r="CG56">
        <f t="shared" si="16"/>
        <v>99.4</v>
      </c>
      <c r="CH56" s="1"/>
    </row>
    <row r="57" spans="1:86">
      <c r="A57">
        <v>201207</v>
      </c>
      <c r="B57">
        <v>101.9</v>
      </c>
      <c r="C57">
        <v>101.9</v>
      </c>
      <c r="D57">
        <v>101.9</v>
      </c>
      <c r="E57">
        <v>101.9</v>
      </c>
      <c r="F57">
        <v>101.9</v>
      </c>
      <c r="G57">
        <v>101.9</v>
      </c>
      <c r="H57">
        <v>101.9</v>
      </c>
      <c r="I57">
        <v>101.9</v>
      </c>
      <c r="J57">
        <v>101.9</v>
      </c>
      <c r="K57">
        <v>101.9</v>
      </c>
      <c r="L57">
        <v>101.9</v>
      </c>
      <c r="M57">
        <v>101.9</v>
      </c>
      <c r="N57">
        <v>101.9</v>
      </c>
      <c r="O57">
        <v>101.9</v>
      </c>
      <c r="P57">
        <v>101.9</v>
      </c>
      <c r="Q57">
        <v>101.9</v>
      </c>
      <c r="R57">
        <v>101.9</v>
      </c>
      <c r="S57">
        <v>101.9</v>
      </c>
      <c r="T57">
        <v>101.9</v>
      </c>
      <c r="U57">
        <v>101.9</v>
      </c>
      <c r="V57">
        <v>101.9</v>
      </c>
      <c r="W57">
        <v>101.9</v>
      </c>
      <c r="X57">
        <v>101.9</v>
      </c>
      <c r="Y57">
        <v>101.9</v>
      </c>
      <c r="Z57" s="1"/>
      <c r="AA57">
        <v>99.3</v>
      </c>
      <c r="AB57">
        <f t="shared" si="5"/>
        <v>99.3</v>
      </c>
      <c r="AC57">
        <f t="shared" si="5"/>
        <v>99.3</v>
      </c>
      <c r="AD57">
        <f t="shared" si="5"/>
        <v>99.3</v>
      </c>
      <c r="AE57">
        <f t="shared" si="9"/>
        <v>99.3</v>
      </c>
      <c r="AF57">
        <f t="shared" si="9"/>
        <v>99.3</v>
      </c>
      <c r="AG57">
        <f t="shared" si="9"/>
        <v>99.3</v>
      </c>
      <c r="AH57">
        <f t="shared" si="9"/>
        <v>99.3</v>
      </c>
      <c r="AI57">
        <f t="shared" si="9"/>
        <v>99.3</v>
      </c>
      <c r="AJ57">
        <f t="shared" si="18"/>
        <v>99.3</v>
      </c>
      <c r="AK57">
        <f t="shared" si="18"/>
        <v>99.3</v>
      </c>
      <c r="AL57">
        <f t="shared" si="18"/>
        <v>99.3</v>
      </c>
      <c r="AM57">
        <f t="shared" si="18"/>
        <v>99.3</v>
      </c>
      <c r="AN57">
        <f t="shared" si="18"/>
        <v>99.3</v>
      </c>
      <c r="AO57">
        <f t="shared" si="18"/>
        <v>99.3</v>
      </c>
      <c r="AP57">
        <f t="shared" si="18"/>
        <v>99.3</v>
      </c>
      <c r="AQ57">
        <f t="shared" si="18"/>
        <v>99.3</v>
      </c>
      <c r="AR57">
        <f t="shared" si="18"/>
        <v>99.3</v>
      </c>
      <c r="AS57">
        <f t="shared" si="18"/>
        <v>99.3</v>
      </c>
      <c r="AT57">
        <f t="shared" si="18"/>
        <v>99.3</v>
      </c>
      <c r="AU57">
        <f t="shared" si="18"/>
        <v>99.3</v>
      </c>
      <c r="AV57">
        <f t="shared" si="18"/>
        <v>99.3</v>
      </c>
      <c r="AW57">
        <f t="shared" si="18"/>
        <v>99.3</v>
      </c>
      <c r="AX57">
        <f t="shared" si="18"/>
        <v>99.3</v>
      </c>
      <c r="AY57">
        <f t="shared" si="18"/>
        <v>99.3</v>
      </c>
      <c r="AZ57">
        <f t="shared" si="18"/>
        <v>99.3</v>
      </c>
      <c r="BA57">
        <f t="shared" si="2"/>
        <v>99.3</v>
      </c>
      <c r="BB57">
        <f t="shared" si="2"/>
        <v>99.3</v>
      </c>
      <c r="BC57">
        <f t="shared" si="2"/>
        <v>99.3</v>
      </c>
      <c r="BD57">
        <f t="shared" si="2"/>
        <v>99.3</v>
      </c>
      <c r="BE57">
        <f t="shared" si="8"/>
        <v>99.3</v>
      </c>
      <c r="BF57">
        <f t="shared" si="8"/>
        <v>99.3</v>
      </c>
      <c r="BG57">
        <f t="shared" si="8"/>
        <v>99.3</v>
      </c>
      <c r="BH57">
        <f t="shared" si="8"/>
        <v>99.3</v>
      </c>
      <c r="BI57">
        <f t="shared" si="8"/>
        <v>99.3</v>
      </c>
      <c r="BJ57">
        <f t="shared" si="17"/>
        <v>99.3</v>
      </c>
      <c r="BK57">
        <f t="shared" si="17"/>
        <v>99.3</v>
      </c>
      <c r="BL57">
        <f t="shared" si="17"/>
        <v>99.3</v>
      </c>
      <c r="BM57">
        <f t="shared" si="17"/>
        <v>99.3</v>
      </c>
      <c r="BN57">
        <f t="shared" si="17"/>
        <v>99.3</v>
      </c>
      <c r="BO57">
        <f t="shared" si="17"/>
        <v>99.3</v>
      </c>
      <c r="BP57">
        <f t="shared" si="17"/>
        <v>99.3</v>
      </c>
      <c r="BQ57">
        <f t="shared" si="17"/>
        <v>99.3</v>
      </c>
      <c r="BR57">
        <f t="shared" si="17"/>
        <v>99.3</v>
      </c>
      <c r="BS57">
        <f t="shared" si="17"/>
        <v>99.3</v>
      </c>
      <c r="BT57">
        <f t="shared" si="17"/>
        <v>99.3</v>
      </c>
      <c r="BU57">
        <f t="shared" si="17"/>
        <v>99.3</v>
      </c>
      <c r="BV57">
        <f t="shared" si="17"/>
        <v>99.3</v>
      </c>
      <c r="BW57">
        <f t="shared" si="17"/>
        <v>99.3</v>
      </c>
      <c r="BX57">
        <f t="shared" si="17"/>
        <v>99.3</v>
      </c>
      <c r="BY57">
        <f t="shared" si="17"/>
        <v>99.3</v>
      </c>
      <c r="BZ57">
        <f t="shared" si="17"/>
        <v>99.3</v>
      </c>
      <c r="CA57">
        <f t="shared" si="16"/>
        <v>99.3</v>
      </c>
      <c r="CB57">
        <f t="shared" si="16"/>
        <v>99.3</v>
      </c>
      <c r="CC57">
        <f t="shared" si="16"/>
        <v>99.3</v>
      </c>
      <c r="CD57">
        <f t="shared" si="16"/>
        <v>99.3</v>
      </c>
      <c r="CE57">
        <f t="shared" si="16"/>
        <v>99.3</v>
      </c>
      <c r="CF57">
        <f t="shared" si="16"/>
        <v>99.3</v>
      </c>
      <c r="CG57">
        <f t="shared" si="16"/>
        <v>99.3</v>
      </c>
      <c r="CH57" s="1"/>
    </row>
    <row r="58" spans="1:86">
      <c r="A58">
        <v>201208</v>
      </c>
      <c r="B58">
        <v>102.1</v>
      </c>
      <c r="C58">
        <v>102.1</v>
      </c>
      <c r="D58">
        <v>102.1</v>
      </c>
      <c r="E58">
        <v>102.1</v>
      </c>
      <c r="F58">
        <v>102.1</v>
      </c>
      <c r="G58">
        <v>102.1</v>
      </c>
      <c r="H58">
        <v>102.1</v>
      </c>
      <c r="I58">
        <v>102.1</v>
      </c>
      <c r="J58">
        <v>102.1</v>
      </c>
      <c r="K58">
        <v>102.1</v>
      </c>
      <c r="L58">
        <v>102.1</v>
      </c>
      <c r="M58">
        <v>102.1</v>
      </c>
      <c r="N58">
        <v>102.1</v>
      </c>
      <c r="O58">
        <v>102.1</v>
      </c>
      <c r="P58">
        <v>102.1</v>
      </c>
      <c r="Q58">
        <v>102.1</v>
      </c>
      <c r="R58">
        <v>102.1</v>
      </c>
      <c r="S58">
        <v>102.1</v>
      </c>
      <c r="T58">
        <v>102.1</v>
      </c>
      <c r="U58">
        <v>102.1</v>
      </c>
      <c r="V58">
        <v>102.1</v>
      </c>
      <c r="W58">
        <v>102.1</v>
      </c>
      <c r="X58">
        <v>102.1</v>
      </c>
      <c r="Y58">
        <v>102.1</v>
      </c>
      <c r="Z58" s="1"/>
      <c r="AA58">
        <v>99.5</v>
      </c>
      <c r="AB58">
        <f t="shared" si="5"/>
        <v>99.5</v>
      </c>
      <c r="AC58">
        <f t="shared" si="5"/>
        <v>99.5</v>
      </c>
      <c r="AD58">
        <f t="shared" si="5"/>
        <v>99.5</v>
      </c>
      <c r="AE58">
        <f t="shared" si="9"/>
        <v>99.5</v>
      </c>
      <c r="AF58">
        <f t="shared" si="9"/>
        <v>99.5</v>
      </c>
      <c r="AG58">
        <f t="shared" si="9"/>
        <v>99.5</v>
      </c>
      <c r="AH58">
        <f t="shared" si="9"/>
        <v>99.5</v>
      </c>
      <c r="AI58">
        <f t="shared" si="9"/>
        <v>99.5</v>
      </c>
      <c r="AJ58">
        <f t="shared" si="18"/>
        <v>99.5</v>
      </c>
      <c r="AK58">
        <f t="shared" si="18"/>
        <v>99.5</v>
      </c>
      <c r="AL58">
        <f t="shared" si="18"/>
        <v>99.5</v>
      </c>
      <c r="AM58">
        <f t="shared" si="18"/>
        <v>99.5</v>
      </c>
      <c r="AN58">
        <f t="shared" si="18"/>
        <v>99.5</v>
      </c>
      <c r="AO58">
        <f t="shared" si="18"/>
        <v>99.5</v>
      </c>
      <c r="AP58">
        <f t="shared" si="18"/>
        <v>99.5</v>
      </c>
      <c r="AQ58">
        <f t="shared" si="18"/>
        <v>99.5</v>
      </c>
      <c r="AR58">
        <f t="shared" si="18"/>
        <v>99.5</v>
      </c>
      <c r="AS58">
        <f t="shared" si="18"/>
        <v>99.5</v>
      </c>
      <c r="AT58">
        <f t="shared" si="18"/>
        <v>99.5</v>
      </c>
      <c r="AU58">
        <f t="shared" si="18"/>
        <v>99.5</v>
      </c>
      <c r="AV58">
        <f t="shared" si="18"/>
        <v>99.5</v>
      </c>
      <c r="AW58">
        <f t="shared" si="18"/>
        <v>99.5</v>
      </c>
      <c r="AX58">
        <f t="shared" si="18"/>
        <v>99.5</v>
      </c>
      <c r="AY58">
        <f t="shared" si="18"/>
        <v>99.5</v>
      </c>
      <c r="AZ58">
        <f t="shared" si="18"/>
        <v>99.5</v>
      </c>
      <c r="BA58">
        <f t="shared" si="2"/>
        <v>99.5</v>
      </c>
      <c r="BB58">
        <f t="shared" si="2"/>
        <v>99.5</v>
      </c>
      <c r="BC58">
        <f t="shared" si="2"/>
        <v>99.5</v>
      </c>
      <c r="BD58">
        <f t="shared" si="2"/>
        <v>99.5</v>
      </c>
      <c r="BE58">
        <f t="shared" si="8"/>
        <v>99.5</v>
      </c>
      <c r="BF58">
        <f t="shared" si="8"/>
        <v>99.5</v>
      </c>
      <c r="BG58">
        <f t="shared" si="8"/>
        <v>99.5</v>
      </c>
      <c r="BH58">
        <f t="shared" si="8"/>
        <v>99.5</v>
      </c>
      <c r="BI58">
        <f t="shared" si="8"/>
        <v>99.5</v>
      </c>
      <c r="BJ58">
        <f t="shared" si="17"/>
        <v>99.5</v>
      </c>
      <c r="BK58">
        <f t="shared" si="17"/>
        <v>99.5</v>
      </c>
      <c r="BL58">
        <f t="shared" si="17"/>
        <v>99.5</v>
      </c>
      <c r="BM58">
        <f t="shared" si="17"/>
        <v>99.5</v>
      </c>
      <c r="BN58">
        <f t="shared" si="17"/>
        <v>99.5</v>
      </c>
      <c r="BO58">
        <f t="shared" si="17"/>
        <v>99.5</v>
      </c>
      <c r="BP58">
        <f t="shared" si="17"/>
        <v>99.5</v>
      </c>
      <c r="BQ58">
        <f t="shared" si="17"/>
        <v>99.5</v>
      </c>
      <c r="BR58">
        <f t="shared" si="17"/>
        <v>99.5</v>
      </c>
      <c r="BS58">
        <f t="shared" si="17"/>
        <v>99.5</v>
      </c>
      <c r="BT58">
        <f t="shared" si="17"/>
        <v>99.5</v>
      </c>
      <c r="BU58">
        <f t="shared" si="17"/>
        <v>99.5</v>
      </c>
      <c r="BV58">
        <f t="shared" si="17"/>
        <v>99.5</v>
      </c>
      <c r="BW58">
        <f t="shared" si="17"/>
        <v>99.5</v>
      </c>
      <c r="BX58">
        <f t="shared" si="17"/>
        <v>99.5</v>
      </c>
      <c r="BY58">
        <f t="shared" si="17"/>
        <v>99.5</v>
      </c>
      <c r="BZ58">
        <f t="shared" si="17"/>
        <v>99.5</v>
      </c>
      <c r="CA58">
        <f t="shared" ref="CA58:CG62" si="19">BZ58</f>
        <v>99.5</v>
      </c>
      <c r="CB58">
        <f t="shared" si="19"/>
        <v>99.5</v>
      </c>
      <c r="CC58">
        <f t="shared" si="19"/>
        <v>99.5</v>
      </c>
      <c r="CD58">
        <f t="shared" si="19"/>
        <v>99.5</v>
      </c>
      <c r="CE58">
        <f t="shared" si="19"/>
        <v>99.5</v>
      </c>
      <c r="CF58">
        <f t="shared" si="19"/>
        <v>99.5</v>
      </c>
      <c r="CG58">
        <f t="shared" si="19"/>
        <v>99.5</v>
      </c>
      <c r="CH58" s="1"/>
    </row>
    <row r="59" spans="1:86">
      <c r="A59">
        <v>201209</v>
      </c>
      <c r="B59">
        <v>101.5</v>
      </c>
      <c r="C59">
        <v>101.5</v>
      </c>
      <c r="D59">
        <v>101.5</v>
      </c>
      <c r="E59">
        <v>101.5</v>
      </c>
      <c r="F59">
        <v>101.5</v>
      </c>
      <c r="G59">
        <v>101.5</v>
      </c>
      <c r="H59">
        <v>101.5</v>
      </c>
      <c r="I59">
        <v>101.5</v>
      </c>
      <c r="J59">
        <v>101.5</v>
      </c>
      <c r="K59">
        <v>101.5</v>
      </c>
      <c r="L59">
        <v>101.5</v>
      </c>
      <c r="M59">
        <v>101.5</v>
      </c>
      <c r="N59">
        <v>101.5</v>
      </c>
      <c r="O59">
        <v>101.5</v>
      </c>
      <c r="P59">
        <v>101.5</v>
      </c>
      <c r="Q59">
        <v>101.5</v>
      </c>
      <c r="R59">
        <v>101.5</v>
      </c>
      <c r="S59">
        <v>101.5</v>
      </c>
      <c r="T59">
        <v>101.5</v>
      </c>
      <c r="U59">
        <v>101.5</v>
      </c>
      <c r="V59">
        <v>101.5</v>
      </c>
      <c r="W59">
        <v>101.5</v>
      </c>
      <c r="X59">
        <v>101.5</v>
      </c>
      <c r="Y59">
        <v>101.5</v>
      </c>
      <c r="Z59" s="1"/>
      <c r="AA59">
        <v>98.9</v>
      </c>
      <c r="AB59">
        <f t="shared" si="5"/>
        <v>98.9</v>
      </c>
      <c r="AC59">
        <f t="shared" si="5"/>
        <v>98.9</v>
      </c>
      <c r="AD59">
        <f t="shared" si="5"/>
        <v>98.9</v>
      </c>
      <c r="AE59">
        <f t="shared" si="9"/>
        <v>98.9</v>
      </c>
      <c r="AF59">
        <f t="shared" si="9"/>
        <v>98.9</v>
      </c>
      <c r="AG59">
        <f t="shared" si="9"/>
        <v>98.9</v>
      </c>
      <c r="AH59">
        <f t="shared" si="9"/>
        <v>98.9</v>
      </c>
      <c r="AI59">
        <f t="shared" si="9"/>
        <v>98.9</v>
      </c>
      <c r="AJ59">
        <f t="shared" si="18"/>
        <v>98.9</v>
      </c>
      <c r="AK59">
        <f t="shared" si="18"/>
        <v>98.9</v>
      </c>
      <c r="AL59">
        <f t="shared" si="18"/>
        <v>98.9</v>
      </c>
      <c r="AM59">
        <f t="shared" si="18"/>
        <v>98.9</v>
      </c>
      <c r="AN59">
        <f t="shared" si="18"/>
        <v>98.9</v>
      </c>
      <c r="AO59">
        <f t="shared" si="18"/>
        <v>98.9</v>
      </c>
      <c r="AP59">
        <f t="shared" si="18"/>
        <v>98.9</v>
      </c>
      <c r="AQ59">
        <f t="shared" si="18"/>
        <v>98.9</v>
      </c>
      <c r="AR59">
        <f t="shared" si="18"/>
        <v>98.9</v>
      </c>
      <c r="AS59">
        <f t="shared" si="18"/>
        <v>98.9</v>
      </c>
      <c r="AT59">
        <f t="shared" si="18"/>
        <v>98.9</v>
      </c>
      <c r="AU59">
        <f t="shared" si="18"/>
        <v>98.9</v>
      </c>
      <c r="AV59">
        <f t="shared" si="18"/>
        <v>98.9</v>
      </c>
      <c r="AW59">
        <f t="shared" si="18"/>
        <v>98.9</v>
      </c>
      <c r="AX59">
        <f t="shared" si="18"/>
        <v>98.9</v>
      </c>
      <c r="AY59">
        <f t="shared" si="18"/>
        <v>98.9</v>
      </c>
      <c r="AZ59">
        <f t="shared" si="18"/>
        <v>98.9</v>
      </c>
      <c r="BA59">
        <f t="shared" si="2"/>
        <v>98.9</v>
      </c>
      <c r="BB59">
        <f t="shared" si="2"/>
        <v>98.9</v>
      </c>
      <c r="BC59">
        <f t="shared" si="2"/>
        <v>98.9</v>
      </c>
      <c r="BD59">
        <f t="shared" si="2"/>
        <v>98.9</v>
      </c>
      <c r="BE59">
        <f t="shared" si="8"/>
        <v>98.9</v>
      </c>
      <c r="BF59">
        <f t="shared" si="8"/>
        <v>98.9</v>
      </c>
      <c r="BG59">
        <f t="shared" si="8"/>
        <v>98.9</v>
      </c>
      <c r="BH59">
        <f t="shared" si="8"/>
        <v>98.9</v>
      </c>
      <c r="BI59">
        <f t="shared" si="8"/>
        <v>98.9</v>
      </c>
      <c r="BJ59">
        <f t="shared" si="17"/>
        <v>98.9</v>
      </c>
      <c r="BK59">
        <f t="shared" si="17"/>
        <v>98.9</v>
      </c>
      <c r="BL59">
        <f t="shared" si="17"/>
        <v>98.9</v>
      </c>
      <c r="BM59">
        <f t="shared" si="17"/>
        <v>98.9</v>
      </c>
      <c r="BN59">
        <f t="shared" si="17"/>
        <v>98.9</v>
      </c>
      <c r="BO59">
        <f t="shared" si="17"/>
        <v>98.9</v>
      </c>
      <c r="BP59">
        <f t="shared" si="17"/>
        <v>98.9</v>
      </c>
      <c r="BQ59">
        <f t="shared" si="17"/>
        <v>98.9</v>
      </c>
      <c r="BR59">
        <f t="shared" si="17"/>
        <v>98.9</v>
      </c>
      <c r="BS59">
        <f t="shared" si="17"/>
        <v>98.9</v>
      </c>
      <c r="BT59">
        <f t="shared" si="17"/>
        <v>98.9</v>
      </c>
      <c r="BU59">
        <f t="shared" si="17"/>
        <v>98.9</v>
      </c>
      <c r="BV59">
        <f t="shared" si="17"/>
        <v>98.9</v>
      </c>
      <c r="BW59">
        <f t="shared" si="17"/>
        <v>98.9</v>
      </c>
      <c r="BX59">
        <f t="shared" si="17"/>
        <v>98.9</v>
      </c>
      <c r="BY59">
        <f t="shared" si="17"/>
        <v>98.9</v>
      </c>
      <c r="BZ59">
        <f t="shared" si="17"/>
        <v>98.9</v>
      </c>
      <c r="CA59">
        <f t="shared" si="19"/>
        <v>98.9</v>
      </c>
      <c r="CB59">
        <f t="shared" si="19"/>
        <v>98.9</v>
      </c>
      <c r="CC59">
        <f t="shared" si="19"/>
        <v>98.9</v>
      </c>
      <c r="CD59">
        <f t="shared" si="19"/>
        <v>98.9</v>
      </c>
      <c r="CE59">
        <f t="shared" si="19"/>
        <v>98.9</v>
      </c>
      <c r="CF59">
        <f t="shared" si="19"/>
        <v>98.9</v>
      </c>
      <c r="CG59">
        <f t="shared" si="19"/>
        <v>98.9</v>
      </c>
      <c r="CH59" s="1"/>
    </row>
    <row r="60" spans="1:86">
      <c r="A60">
        <v>201210</v>
      </c>
      <c r="B60">
        <v>102.1</v>
      </c>
      <c r="C60">
        <v>102.1</v>
      </c>
      <c r="D60">
        <v>102.1</v>
      </c>
      <c r="E60">
        <v>102.1</v>
      </c>
      <c r="F60">
        <v>102.1</v>
      </c>
      <c r="G60">
        <v>102.1</v>
      </c>
      <c r="H60">
        <v>102.1</v>
      </c>
      <c r="I60">
        <v>102.1</v>
      </c>
      <c r="J60">
        <v>102.1</v>
      </c>
      <c r="K60">
        <v>102.1</v>
      </c>
      <c r="L60">
        <v>102.1</v>
      </c>
      <c r="M60">
        <v>102.1</v>
      </c>
      <c r="N60">
        <v>102.1</v>
      </c>
      <c r="O60">
        <v>102.1</v>
      </c>
      <c r="P60">
        <v>102.1</v>
      </c>
      <c r="Q60">
        <v>102.1</v>
      </c>
      <c r="R60">
        <v>102.1</v>
      </c>
      <c r="S60">
        <v>102.1</v>
      </c>
      <c r="T60">
        <v>102.1</v>
      </c>
      <c r="U60">
        <v>102.1</v>
      </c>
      <c r="V60">
        <v>102.1</v>
      </c>
      <c r="W60">
        <v>102.1</v>
      </c>
      <c r="X60">
        <v>102.1</v>
      </c>
      <c r="Y60">
        <v>102.1</v>
      </c>
      <c r="Z60" s="1"/>
      <c r="AA60">
        <v>99.5</v>
      </c>
      <c r="AB60">
        <f t="shared" si="5"/>
        <v>99.5</v>
      </c>
      <c r="AC60">
        <f t="shared" si="5"/>
        <v>99.5</v>
      </c>
      <c r="AD60">
        <f t="shared" si="5"/>
        <v>99.5</v>
      </c>
      <c r="AE60">
        <f t="shared" si="9"/>
        <v>99.5</v>
      </c>
      <c r="AF60">
        <f t="shared" si="9"/>
        <v>99.5</v>
      </c>
      <c r="AG60">
        <f t="shared" si="9"/>
        <v>99.5</v>
      </c>
      <c r="AH60">
        <f t="shared" si="9"/>
        <v>99.5</v>
      </c>
      <c r="AI60">
        <f t="shared" si="9"/>
        <v>99.5</v>
      </c>
      <c r="AJ60">
        <f t="shared" si="18"/>
        <v>99.5</v>
      </c>
      <c r="AK60">
        <f t="shared" si="18"/>
        <v>99.5</v>
      </c>
      <c r="AL60">
        <f t="shared" si="18"/>
        <v>99.5</v>
      </c>
      <c r="AM60">
        <f t="shared" si="18"/>
        <v>99.5</v>
      </c>
      <c r="AN60">
        <f t="shared" si="18"/>
        <v>99.5</v>
      </c>
      <c r="AO60">
        <f t="shared" si="18"/>
        <v>99.5</v>
      </c>
      <c r="AP60">
        <f t="shared" si="18"/>
        <v>99.5</v>
      </c>
      <c r="AQ60">
        <f t="shared" si="18"/>
        <v>99.5</v>
      </c>
      <c r="AR60">
        <f t="shared" si="18"/>
        <v>99.5</v>
      </c>
      <c r="AS60">
        <f t="shared" si="18"/>
        <v>99.5</v>
      </c>
      <c r="AT60">
        <f t="shared" si="18"/>
        <v>99.5</v>
      </c>
      <c r="AU60">
        <f t="shared" si="18"/>
        <v>99.5</v>
      </c>
      <c r="AV60">
        <f t="shared" si="18"/>
        <v>99.5</v>
      </c>
      <c r="AW60">
        <f t="shared" si="18"/>
        <v>99.5</v>
      </c>
      <c r="AX60">
        <f t="shared" si="18"/>
        <v>99.5</v>
      </c>
      <c r="AY60">
        <f t="shared" si="18"/>
        <v>99.5</v>
      </c>
      <c r="AZ60">
        <f t="shared" si="18"/>
        <v>99.5</v>
      </c>
      <c r="BA60">
        <f t="shared" si="2"/>
        <v>99.5</v>
      </c>
      <c r="BB60">
        <f t="shared" si="2"/>
        <v>99.5</v>
      </c>
      <c r="BC60">
        <f t="shared" si="2"/>
        <v>99.5</v>
      </c>
      <c r="BD60">
        <f t="shared" si="2"/>
        <v>99.5</v>
      </c>
      <c r="BE60">
        <f t="shared" si="8"/>
        <v>99.5</v>
      </c>
      <c r="BF60">
        <f t="shared" si="8"/>
        <v>99.5</v>
      </c>
      <c r="BG60">
        <f t="shared" si="8"/>
        <v>99.5</v>
      </c>
      <c r="BH60">
        <f t="shared" si="8"/>
        <v>99.5</v>
      </c>
      <c r="BI60">
        <f t="shared" si="8"/>
        <v>99.5</v>
      </c>
      <c r="BJ60">
        <f t="shared" si="17"/>
        <v>99.5</v>
      </c>
      <c r="BK60">
        <f t="shared" si="17"/>
        <v>99.5</v>
      </c>
      <c r="BL60">
        <f t="shared" si="17"/>
        <v>99.5</v>
      </c>
      <c r="BM60">
        <f t="shared" si="17"/>
        <v>99.5</v>
      </c>
      <c r="BN60">
        <f t="shared" si="17"/>
        <v>99.5</v>
      </c>
      <c r="BO60">
        <f t="shared" si="17"/>
        <v>99.5</v>
      </c>
      <c r="BP60">
        <f t="shared" si="17"/>
        <v>99.5</v>
      </c>
      <c r="BQ60">
        <f t="shared" si="17"/>
        <v>99.5</v>
      </c>
      <c r="BR60">
        <f t="shared" si="17"/>
        <v>99.5</v>
      </c>
      <c r="BS60">
        <f t="shared" si="17"/>
        <v>99.5</v>
      </c>
      <c r="BT60">
        <f t="shared" si="17"/>
        <v>99.5</v>
      </c>
      <c r="BU60">
        <f t="shared" si="17"/>
        <v>99.5</v>
      </c>
      <c r="BV60">
        <f t="shared" si="17"/>
        <v>99.5</v>
      </c>
      <c r="BW60">
        <f t="shared" si="17"/>
        <v>99.5</v>
      </c>
      <c r="BX60">
        <f t="shared" si="17"/>
        <v>99.5</v>
      </c>
      <c r="BY60">
        <f t="shared" si="17"/>
        <v>99.5</v>
      </c>
      <c r="BZ60">
        <f t="shared" si="17"/>
        <v>99.5</v>
      </c>
      <c r="CA60">
        <f t="shared" si="19"/>
        <v>99.5</v>
      </c>
      <c r="CB60">
        <f t="shared" si="19"/>
        <v>99.5</v>
      </c>
      <c r="CC60">
        <f t="shared" si="19"/>
        <v>99.5</v>
      </c>
      <c r="CD60">
        <f t="shared" si="19"/>
        <v>99.5</v>
      </c>
      <c r="CE60">
        <f t="shared" si="19"/>
        <v>99.5</v>
      </c>
      <c r="CF60">
        <f t="shared" si="19"/>
        <v>99.5</v>
      </c>
      <c r="CG60">
        <f t="shared" si="19"/>
        <v>99.5</v>
      </c>
      <c r="CH60" s="1"/>
    </row>
    <row r="61" spans="1:86">
      <c r="A61">
        <v>201211</v>
      </c>
      <c r="B61">
        <v>101.9</v>
      </c>
      <c r="C61">
        <v>101.9</v>
      </c>
      <c r="D61">
        <v>101.9</v>
      </c>
      <c r="E61">
        <v>101.9</v>
      </c>
      <c r="F61">
        <v>101.9</v>
      </c>
      <c r="G61">
        <v>101.9</v>
      </c>
      <c r="H61">
        <v>101.9</v>
      </c>
      <c r="I61">
        <v>101.9</v>
      </c>
      <c r="J61">
        <v>101.9</v>
      </c>
      <c r="K61">
        <v>101.9</v>
      </c>
      <c r="L61">
        <v>101.9</v>
      </c>
      <c r="M61">
        <v>101.9</v>
      </c>
      <c r="N61">
        <v>101.9</v>
      </c>
      <c r="O61">
        <v>101.9</v>
      </c>
      <c r="P61">
        <v>101.9</v>
      </c>
      <c r="Q61">
        <v>101.9</v>
      </c>
      <c r="R61">
        <v>101.9</v>
      </c>
      <c r="S61">
        <v>101.9</v>
      </c>
      <c r="T61">
        <v>101.9</v>
      </c>
      <c r="U61">
        <v>101.9</v>
      </c>
      <c r="V61">
        <v>101.9</v>
      </c>
      <c r="W61">
        <v>101.9</v>
      </c>
      <c r="X61">
        <v>101.9</v>
      </c>
      <c r="Y61">
        <v>101.9</v>
      </c>
      <c r="Z61" s="1"/>
      <c r="AA61">
        <v>99.3</v>
      </c>
      <c r="AB61">
        <f t="shared" si="5"/>
        <v>99.3</v>
      </c>
      <c r="AC61">
        <f t="shared" si="5"/>
        <v>99.3</v>
      </c>
      <c r="AD61">
        <f t="shared" si="5"/>
        <v>99.3</v>
      </c>
      <c r="AE61">
        <f t="shared" si="9"/>
        <v>99.3</v>
      </c>
      <c r="AF61">
        <f t="shared" si="9"/>
        <v>99.3</v>
      </c>
      <c r="AG61">
        <f t="shared" si="9"/>
        <v>99.3</v>
      </c>
      <c r="AH61">
        <f t="shared" si="9"/>
        <v>99.3</v>
      </c>
      <c r="AI61">
        <f t="shared" si="9"/>
        <v>99.3</v>
      </c>
      <c r="AJ61">
        <f t="shared" si="18"/>
        <v>99.3</v>
      </c>
      <c r="AK61">
        <f t="shared" si="18"/>
        <v>99.3</v>
      </c>
      <c r="AL61">
        <f t="shared" si="18"/>
        <v>99.3</v>
      </c>
      <c r="AM61">
        <f t="shared" si="18"/>
        <v>99.3</v>
      </c>
      <c r="AN61">
        <f t="shared" si="18"/>
        <v>99.3</v>
      </c>
      <c r="AO61">
        <f t="shared" si="18"/>
        <v>99.3</v>
      </c>
      <c r="AP61">
        <f t="shared" si="18"/>
        <v>99.3</v>
      </c>
      <c r="AQ61">
        <f t="shared" si="18"/>
        <v>99.3</v>
      </c>
      <c r="AR61">
        <f t="shared" si="18"/>
        <v>99.3</v>
      </c>
      <c r="AS61">
        <f t="shared" si="18"/>
        <v>99.3</v>
      </c>
      <c r="AT61">
        <f t="shared" si="18"/>
        <v>99.3</v>
      </c>
      <c r="AU61">
        <f t="shared" si="18"/>
        <v>99.3</v>
      </c>
      <c r="AV61">
        <f t="shared" si="18"/>
        <v>99.3</v>
      </c>
      <c r="AW61">
        <f t="shared" si="18"/>
        <v>99.3</v>
      </c>
      <c r="AX61">
        <f t="shared" si="18"/>
        <v>99.3</v>
      </c>
      <c r="AY61">
        <f t="shared" si="18"/>
        <v>99.3</v>
      </c>
      <c r="AZ61">
        <f t="shared" si="18"/>
        <v>99.3</v>
      </c>
      <c r="BA61">
        <f t="shared" si="2"/>
        <v>99.3</v>
      </c>
      <c r="BB61">
        <f t="shared" si="2"/>
        <v>99.3</v>
      </c>
      <c r="BC61">
        <f t="shared" si="2"/>
        <v>99.3</v>
      </c>
      <c r="BD61">
        <f t="shared" si="2"/>
        <v>99.3</v>
      </c>
      <c r="BE61">
        <f t="shared" si="8"/>
        <v>99.3</v>
      </c>
      <c r="BF61">
        <f t="shared" si="8"/>
        <v>99.3</v>
      </c>
      <c r="BG61">
        <f t="shared" si="8"/>
        <v>99.3</v>
      </c>
      <c r="BH61">
        <f t="shared" si="8"/>
        <v>99.3</v>
      </c>
      <c r="BI61">
        <f t="shared" si="8"/>
        <v>99.3</v>
      </c>
      <c r="BJ61">
        <f t="shared" si="17"/>
        <v>99.3</v>
      </c>
      <c r="BK61">
        <f t="shared" si="17"/>
        <v>99.3</v>
      </c>
      <c r="BL61">
        <f t="shared" si="17"/>
        <v>99.3</v>
      </c>
      <c r="BM61">
        <f t="shared" si="17"/>
        <v>99.3</v>
      </c>
      <c r="BN61">
        <f t="shared" si="17"/>
        <v>99.3</v>
      </c>
      <c r="BO61">
        <f t="shared" si="17"/>
        <v>99.3</v>
      </c>
      <c r="BP61">
        <f t="shared" si="17"/>
        <v>99.3</v>
      </c>
      <c r="BQ61">
        <f t="shared" si="17"/>
        <v>99.3</v>
      </c>
      <c r="BR61">
        <f t="shared" si="17"/>
        <v>99.3</v>
      </c>
      <c r="BS61">
        <f t="shared" si="17"/>
        <v>99.3</v>
      </c>
      <c r="BT61">
        <f t="shared" si="17"/>
        <v>99.3</v>
      </c>
      <c r="BU61">
        <f t="shared" si="17"/>
        <v>99.3</v>
      </c>
      <c r="BV61">
        <f t="shared" si="17"/>
        <v>99.3</v>
      </c>
      <c r="BW61">
        <f t="shared" si="17"/>
        <v>99.3</v>
      </c>
      <c r="BX61">
        <f t="shared" si="17"/>
        <v>99.3</v>
      </c>
      <c r="BY61">
        <f t="shared" si="17"/>
        <v>99.3</v>
      </c>
      <c r="BZ61">
        <f t="shared" si="17"/>
        <v>99.3</v>
      </c>
      <c r="CA61">
        <f t="shared" si="19"/>
        <v>99.3</v>
      </c>
      <c r="CB61">
        <f t="shared" si="19"/>
        <v>99.3</v>
      </c>
      <c r="CC61">
        <f t="shared" si="19"/>
        <v>99.3</v>
      </c>
      <c r="CD61">
        <f t="shared" si="19"/>
        <v>99.3</v>
      </c>
      <c r="CE61">
        <f t="shared" si="19"/>
        <v>99.3</v>
      </c>
      <c r="CF61">
        <f t="shared" si="19"/>
        <v>99.3</v>
      </c>
      <c r="CG61">
        <f t="shared" si="19"/>
        <v>99.3</v>
      </c>
      <c r="CH61" s="1"/>
    </row>
    <row r="62" spans="1:86" ht="13.5" thickBot="1">
      <c r="A62">
        <v>201212</v>
      </c>
      <c r="B62">
        <v>102.3</v>
      </c>
      <c r="C62">
        <v>102.3</v>
      </c>
      <c r="D62">
        <v>102.3</v>
      </c>
      <c r="E62">
        <v>102.3</v>
      </c>
      <c r="F62">
        <v>102.3</v>
      </c>
      <c r="G62">
        <v>102.3</v>
      </c>
      <c r="H62">
        <v>102.3</v>
      </c>
      <c r="I62">
        <v>102.3</v>
      </c>
      <c r="J62">
        <v>102.3</v>
      </c>
      <c r="K62">
        <v>102.3</v>
      </c>
      <c r="L62">
        <v>102.4</v>
      </c>
      <c r="M62">
        <v>102.4</v>
      </c>
      <c r="N62">
        <v>102.4</v>
      </c>
      <c r="O62">
        <v>102.4</v>
      </c>
      <c r="P62">
        <v>102.4</v>
      </c>
      <c r="Q62">
        <v>102.4</v>
      </c>
      <c r="R62">
        <v>102.4</v>
      </c>
      <c r="S62">
        <v>102.4</v>
      </c>
      <c r="T62">
        <v>102.4</v>
      </c>
      <c r="U62">
        <v>102.4</v>
      </c>
      <c r="V62">
        <v>102.4</v>
      </c>
      <c r="W62">
        <v>102.4</v>
      </c>
      <c r="X62">
        <v>102.4</v>
      </c>
      <c r="Y62">
        <v>102.4</v>
      </c>
      <c r="Z62" s="2"/>
      <c r="AA62" s="4">
        <v>99.8</v>
      </c>
      <c r="AB62" s="4">
        <f t="shared" si="5"/>
        <v>99.8</v>
      </c>
      <c r="AC62" s="4">
        <f t="shared" si="5"/>
        <v>99.8</v>
      </c>
      <c r="AD62" s="4">
        <f t="shared" si="5"/>
        <v>99.8</v>
      </c>
      <c r="AE62" s="4">
        <f t="shared" si="9"/>
        <v>99.8</v>
      </c>
      <c r="AF62" s="4">
        <f t="shared" si="9"/>
        <v>99.8</v>
      </c>
      <c r="AG62" s="4">
        <f t="shared" si="9"/>
        <v>99.8</v>
      </c>
      <c r="AH62" s="4">
        <f t="shared" si="9"/>
        <v>99.8</v>
      </c>
      <c r="AI62" s="4">
        <f t="shared" si="9"/>
        <v>99.8</v>
      </c>
      <c r="AJ62" s="4">
        <f t="shared" si="18"/>
        <v>99.8</v>
      </c>
      <c r="AK62" s="4">
        <f t="shared" si="18"/>
        <v>99.8</v>
      </c>
      <c r="AL62" s="4">
        <f t="shared" si="18"/>
        <v>99.8</v>
      </c>
      <c r="AM62" s="4">
        <f t="shared" si="18"/>
        <v>99.8</v>
      </c>
      <c r="AN62" s="4">
        <f t="shared" si="18"/>
        <v>99.8</v>
      </c>
      <c r="AO62" s="4">
        <f t="shared" si="18"/>
        <v>99.8</v>
      </c>
      <c r="AP62" s="4">
        <f t="shared" si="18"/>
        <v>99.8</v>
      </c>
      <c r="AQ62" s="4">
        <f t="shared" si="18"/>
        <v>99.8</v>
      </c>
      <c r="AR62" s="4">
        <f t="shared" si="18"/>
        <v>99.8</v>
      </c>
      <c r="AS62" s="4">
        <f t="shared" si="18"/>
        <v>99.8</v>
      </c>
      <c r="AT62" s="4">
        <f t="shared" si="18"/>
        <v>99.8</v>
      </c>
      <c r="AU62" s="4">
        <f t="shared" si="18"/>
        <v>99.8</v>
      </c>
      <c r="AV62" s="4">
        <f t="shared" si="18"/>
        <v>99.8</v>
      </c>
      <c r="AW62" s="4">
        <f t="shared" si="18"/>
        <v>99.8</v>
      </c>
      <c r="AX62" s="4">
        <f t="shared" si="18"/>
        <v>99.8</v>
      </c>
      <c r="AY62" s="4">
        <f t="shared" si="18"/>
        <v>99.8</v>
      </c>
      <c r="AZ62" s="4">
        <f t="shared" si="18"/>
        <v>99.8</v>
      </c>
      <c r="BA62" s="4">
        <f t="shared" si="2"/>
        <v>99.8</v>
      </c>
      <c r="BB62" s="4">
        <f t="shared" si="2"/>
        <v>99.8</v>
      </c>
      <c r="BC62" s="4">
        <f t="shared" si="2"/>
        <v>99.8</v>
      </c>
      <c r="BD62" s="4">
        <f t="shared" si="2"/>
        <v>99.8</v>
      </c>
      <c r="BE62" s="4">
        <f t="shared" si="8"/>
        <v>99.8</v>
      </c>
      <c r="BF62" s="4">
        <f t="shared" si="8"/>
        <v>99.8</v>
      </c>
      <c r="BG62" s="4">
        <f t="shared" si="8"/>
        <v>99.8</v>
      </c>
      <c r="BH62" s="4">
        <f t="shared" si="8"/>
        <v>99.8</v>
      </c>
      <c r="BI62" s="4">
        <f t="shared" si="8"/>
        <v>99.8</v>
      </c>
      <c r="BJ62" s="4">
        <f t="shared" si="17"/>
        <v>99.8</v>
      </c>
      <c r="BK62" s="4">
        <f t="shared" si="17"/>
        <v>99.8</v>
      </c>
      <c r="BL62" s="4">
        <f t="shared" si="17"/>
        <v>99.8</v>
      </c>
      <c r="BM62" s="4">
        <f t="shared" si="17"/>
        <v>99.8</v>
      </c>
      <c r="BN62" s="4">
        <f t="shared" si="17"/>
        <v>99.8</v>
      </c>
      <c r="BO62" s="4">
        <f t="shared" si="17"/>
        <v>99.8</v>
      </c>
      <c r="BP62" s="4">
        <f t="shared" si="17"/>
        <v>99.8</v>
      </c>
      <c r="BQ62" s="4">
        <f t="shared" si="17"/>
        <v>99.8</v>
      </c>
      <c r="BR62" s="4">
        <f t="shared" si="17"/>
        <v>99.8</v>
      </c>
      <c r="BS62" s="4">
        <f t="shared" si="17"/>
        <v>99.8</v>
      </c>
      <c r="BT62" s="4">
        <f t="shared" si="17"/>
        <v>99.8</v>
      </c>
      <c r="BU62" s="4">
        <f t="shared" si="17"/>
        <v>99.8</v>
      </c>
      <c r="BV62" s="4">
        <f t="shared" si="17"/>
        <v>99.8</v>
      </c>
      <c r="BW62" s="4">
        <f t="shared" si="17"/>
        <v>99.8</v>
      </c>
      <c r="BX62" s="4">
        <f t="shared" si="17"/>
        <v>99.8</v>
      </c>
      <c r="BY62" s="4">
        <f t="shared" si="17"/>
        <v>99.8</v>
      </c>
      <c r="BZ62" s="4">
        <f t="shared" si="17"/>
        <v>99.8</v>
      </c>
      <c r="CA62" s="4">
        <f t="shared" si="19"/>
        <v>99.8</v>
      </c>
      <c r="CB62" s="4">
        <f t="shared" si="19"/>
        <v>99.8</v>
      </c>
      <c r="CC62" s="4">
        <f t="shared" si="19"/>
        <v>99.8</v>
      </c>
      <c r="CD62" s="4">
        <f t="shared" si="19"/>
        <v>99.8</v>
      </c>
      <c r="CE62" s="4">
        <f t="shared" si="19"/>
        <v>99.8</v>
      </c>
      <c r="CF62" s="4">
        <f t="shared" si="19"/>
        <v>99.8</v>
      </c>
      <c r="CG62" s="4">
        <f t="shared" si="19"/>
        <v>99.8</v>
      </c>
      <c r="CH62" s="1"/>
    </row>
    <row r="63" spans="1:86" ht="13.5" thickTop="1">
      <c r="A63">
        <v>201301</v>
      </c>
      <c r="B63">
        <v>101.8</v>
      </c>
      <c r="C63">
        <v>101.8</v>
      </c>
      <c r="D63">
        <v>101.8</v>
      </c>
      <c r="E63">
        <v>101.8</v>
      </c>
      <c r="F63">
        <v>101.8</v>
      </c>
      <c r="G63">
        <v>101.8</v>
      </c>
      <c r="H63">
        <v>101.8</v>
      </c>
      <c r="I63">
        <v>101.8</v>
      </c>
      <c r="J63">
        <v>101.8</v>
      </c>
      <c r="K63">
        <v>101.8</v>
      </c>
      <c r="L63">
        <v>101.8</v>
      </c>
      <c r="M63">
        <v>101.8</v>
      </c>
      <c r="N63">
        <v>101.8</v>
      </c>
      <c r="O63">
        <v>101.8</v>
      </c>
      <c r="P63">
        <v>101.8</v>
      </c>
      <c r="Q63">
        <v>101.8</v>
      </c>
      <c r="R63">
        <v>101.8</v>
      </c>
      <c r="S63">
        <v>101.8</v>
      </c>
      <c r="T63">
        <v>101.8</v>
      </c>
      <c r="U63">
        <v>101.8</v>
      </c>
      <c r="V63">
        <v>101.8</v>
      </c>
      <c r="W63">
        <v>101.8</v>
      </c>
      <c r="X63">
        <v>101.8</v>
      </c>
      <c r="Y63">
        <v>101.8</v>
      </c>
      <c r="Z63">
        <v>99.3</v>
      </c>
      <c r="AA63">
        <v>99.3</v>
      </c>
      <c r="AB63">
        <v>99.3</v>
      </c>
      <c r="AC63">
        <v>99.3</v>
      </c>
      <c r="AD63">
        <v>99.3</v>
      </c>
      <c r="AE63">
        <v>99.3</v>
      </c>
      <c r="AF63">
        <v>99.3</v>
      </c>
      <c r="AG63">
        <v>99.3</v>
      </c>
      <c r="AH63">
        <v>99.3</v>
      </c>
      <c r="AI63">
        <v>99.3</v>
      </c>
      <c r="AJ63">
        <v>99.3</v>
      </c>
      <c r="AK63">
        <v>99.3</v>
      </c>
      <c r="AL63">
        <v>99.3</v>
      </c>
      <c r="AM63">
        <v>99.3</v>
      </c>
      <c r="AN63">
        <v>99.3</v>
      </c>
      <c r="AO63">
        <v>99.3</v>
      </c>
      <c r="AP63">
        <v>99.3</v>
      </c>
      <c r="AQ63">
        <v>99.3</v>
      </c>
      <c r="AR63">
        <v>99.3</v>
      </c>
      <c r="AS63">
        <v>99.3</v>
      </c>
      <c r="AT63">
        <v>99.3</v>
      </c>
      <c r="AU63">
        <v>99.3</v>
      </c>
      <c r="AV63">
        <v>99.3</v>
      </c>
      <c r="AW63">
        <v>99.3</v>
      </c>
      <c r="AX63">
        <v>99.3</v>
      </c>
      <c r="AY63">
        <v>99.3</v>
      </c>
      <c r="AZ63">
        <v>99.3</v>
      </c>
      <c r="BA63">
        <v>99.3</v>
      </c>
      <c r="BB63">
        <v>99.3</v>
      </c>
      <c r="BC63">
        <v>99.3</v>
      </c>
      <c r="BD63">
        <v>99.3</v>
      </c>
      <c r="BE63">
        <v>99.3</v>
      </c>
      <c r="BF63">
        <v>99.3</v>
      </c>
      <c r="BG63">
        <v>99.3</v>
      </c>
      <c r="BH63">
        <v>99.3</v>
      </c>
      <c r="BI63">
        <v>99.3</v>
      </c>
      <c r="BJ63">
        <v>99.3</v>
      </c>
      <c r="BK63">
        <v>99.3</v>
      </c>
      <c r="BL63">
        <v>99.3</v>
      </c>
      <c r="BM63">
        <v>99.3</v>
      </c>
      <c r="BN63">
        <v>99.3</v>
      </c>
      <c r="BO63">
        <v>99.3</v>
      </c>
      <c r="BP63">
        <v>99.3</v>
      </c>
      <c r="BQ63">
        <v>99.3</v>
      </c>
      <c r="BR63">
        <v>99.3</v>
      </c>
      <c r="BS63">
        <v>99.3</v>
      </c>
      <c r="BT63">
        <v>99.3</v>
      </c>
      <c r="BU63">
        <v>99.3</v>
      </c>
      <c r="BV63">
        <v>99.3</v>
      </c>
      <c r="BW63">
        <v>99.3</v>
      </c>
      <c r="BX63">
        <v>99.3</v>
      </c>
      <c r="BY63">
        <v>99.3</v>
      </c>
      <c r="BZ63">
        <v>99.3</v>
      </c>
      <c r="CA63">
        <v>99.3</v>
      </c>
      <c r="CB63">
        <v>99.3</v>
      </c>
      <c r="CC63">
        <v>99.3</v>
      </c>
      <c r="CD63">
        <v>99.3</v>
      </c>
      <c r="CE63">
        <v>99.3</v>
      </c>
      <c r="CF63">
        <v>99.3</v>
      </c>
      <c r="CG63">
        <v>99.3</v>
      </c>
      <c r="CH63" s="1"/>
    </row>
    <row r="64" spans="1:86">
      <c r="A64">
        <v>201302</v>
      </c>
      <c r="B64">
        <v>102.4</v>
      </c>
      <c r="C64">
        <v>102.4</v>
      </c>
      <c r="D64">
        <v>102.4</v>
      </c>
      <c r="E64">
        <v>102.4</v>
      </c>
      <c r="F64">
        <v>102.4</v>
      </c>
      <c r="G64">
        <v>102.4</v>
      </c>
      <c r="H64">
        <v>102.4</v>
      </c>
      <c r="I64">
        <v>102.4</v>
      </c>
      <c r="J64">
        <v>102.4</v>
      </c>
      <c r="K64">
        <v>102.4</v>
      </c>
      <c r="L64">
        <v>102.4</v>
      </c>
      <c r="M64">
        <v>102.4</v>
      </c>
      <c r="N64">
        <v>102.4</v>
      </c>
      <c r="O64">
        <v>102.4</v>
      </c>
      <c r="P64">
        <v>102.4</v>
      </c>
      <c r="Q64">
        <v>102.4</v>
      </c>
      <c r="R64">
        <v>102.4</v>
      </c>
      <c r="S64">
        <v>102.4</v>
      </c>
      <c r="T64">
        <v>102.4</v>
      </c>
      <c r="U64">
        <v>102.4</v>
      </c>
      <c r="V64">
        <v>102.4</v>
      </c>
      <c r="W64">
        <v>102.4</v>
      </c>
      <c r="X64">
        <v>102.4</v>
      </c>
      <c r="Y64">
        <v>102.4</v>
      </c>
      <c r="Z64">
        <v>99.7</v>
      </c>
      <c r="AA64">
        <v>99.7</v>
      </c>
      <c r="AB64">
        <v>99.7</v>
      </c>
      <c r="AC64">
        <v>99.7</v>
      </c>
      <c r="AD64">
        <v>99.7</v>
      </c>
      <c r="AE64">
        <v>99.7</v>
      </c>
      <c r="AF64">
        <v>99.7</v>
      </c>
      <c r="AG64">
        <v>99.7</v>
      </c>
      <c r="AH64">
        <v>99.7</v>
      </c>
      <c r="AI64">
        <v>99.7</v>
      </c>
      <c r="AJ64">
        <v>99.7</v>
      </c>
      <c r="AK64">
        <v>99.7</v>
      </c>
      <c r="AL64">
        <v>99.7</v>
      </c>
      <c r="AM64">
        <v>99.7</v>
      </c>
      <c r="AN64">
        <v>99.7</v>
      </c>
      <c r="AO64">
        <v>99.7</v>
      </c>
      <c r="AP64">
        <v>99.7</v>
      </c>
      <c r="AQ64">
        <v>99.7</v>
      </c>
      <c r="AR64">
        <v>99.7</v>
      </c>
      <c r="AS64">
        <v>99.7</v>
      </c>
      <c r="AT64">
        <v>99.7</v>
      </c>
      <c r="AU64">
        <v>99.7</v>
      </c>
      <c r="AV64">
        <v>99.7</v>
      </c>
      <c r="AW64">
        <v>99.7</v>
      </c>
      <c r="AX64">
        <v>99.7</v>
      </c>
      <c r="AY64">
        <v>99.7</v>
      </c>
      <c r="AZ64">
        <v>99.7</v>
      </c>
      <c r="BA64">
        <v>99.7</v>
      </c>
      <c r="BB64">
        <v>99.7</v>
      </c>
      <c r="BC64">
        <v>99.7</v>
      </c>
      <c r="BD64">
        <v>99.7</v>
      </c>
      <c r="BE64">
        <v>99.7</v>
      </c>
      <c r="BF64">
        <v>99.7</v>
      </c>
      <c r="BG64">
        <v>99.7</v>
      </c>
      <c r="BH64">
        <v>99.7</v>
      </c>
      <c r="BI64">
        <v>99.7</v>
      </c>
      <c r="BJ64">
        <v>99.7</v>
      </c>
      <c r="BK64">
        <v>99.7</v>
      </c>
      <c r="BL64">
        <v>99.7</v>
      </c>
      <c r="BM64">
        <v>99.7</v>
      </c>
      <c r="BN64">
        <v>99.7</v>
      </c>
      <c r="BO64">
        <v>99.7</v>
      </c>
      <c r="BP64">
        <v>99.7</v>
      </c>
      <c r="BQ64">
        <v>99.7</v>
      </c>
      <c r="BR64">
        <v>99.7</v>
      </c>
      <c r="BS64">
        <v>99.7</v>
      </c>
      <c r="BT64">
        <v>99.7</v>
      </c>
      <c r="BU64">
        <v>99.7</v>
      </c>
      <c r="BV64">
        <v>99.7</v>
      </c>
      <c r="BW64">
        <v>99.7</v>
      </c>
      <c r="BX64">
        <v>99.7</v>
      </c>
      <c r="BY64">
        <v>99.7</v>
      </c>
      <c r="BZ64">
        <v>99.7</v>
      </c>
      <c r="CA64">
        <v>99.7</v>
      </c>
      <c r="CB64">
        <v>99.7</v>
      </c>
      <c r="CC64">
        <v>99.7</v>
      </c>
      <c r="CD64">
        <v>99.7</v>
      </c>
      <c r="CE64">
        <v>99.7</v>
      </c>
      <c r="CF64">
        <v>99.7</v>
      </c>
      <c r="CG64">
        <v>99.7</v>
      </c>
      <c r="CH64" s="1"/>
    </row>
    <row r="65" spans="1:86">
      <c r="A65">
        <v>201303</v>
      </c>
      <c r="B65">
        <v>102.7</v>
      </c>
      <c r="C65">
        <v>102.7</v>
      </c>
      <c r="D65">
        <v>102.7</v>
      </c>
      <c r="E65">
        <v>102.7</v>
      </c>
      <c r="F65">
        <v>102.7</v>
      </c>
      <c r="G65">
        <v>102.7</v>
      </c>
      <c r="H65">
        <v>102.7</v>
      </c>
      <c r="I65">
        <v>102.7</v>
      </c>
      <c r="J65">
        <v>102.7</v>
      </c>
      <c r="K65">
        <v>102.7</v>
      </c>
      <c r="L65">
        <v>102.7</v>
      </c>
      <c r="M65">
        <v>102.7</v>
      </c>
      <c r="N65">
        <v>102.7</v>
      </c>
      <c r="O65">
        <v>102.7</v>
      </c>
      <c r="P65">
        <v>102.7</v>
      </c>
      <c r="Q65">
        <v>102.7</v>
      </c>
      <c r="R65">
        <v>102.7</v>
      </c>
      <c r="S65">
        <v>102.7</v>
      </c>
      <c r="T65">
        <v>102.7</v>
      </c>
      <c r="U65">
        <v>102.7</v>
      </c>
      <c r="V65">
        <v>102.7</v>
      </c>
      <c r="W65">
        <v>102.7</v>
      </c>
      <c r="X65">
        <v>102.7</v>
      </c>
      <c r="Y65">
        <v>102.7</v>
      </c>
      <c r="Z65">
        <v>100.1</v>
      </c>
      <c r="AA65">
        <v>100.1</v>
      </c>
      <c r="AB65">
        <v>100.1</v>
      </c>
      <c r="AC65">
        <v>100.1</v>
      </c>
      <c r="AD65">
        <v>100.1</v>
      </c>
      <c r="AE65">
        <v>100.1</v>
      </c>
      <c r="AF65">
        <v>100.1</v>
      </c>
      <c r="AG65">
        <v>100.1</v>
      </c>
      <c r="AH65">
        <v>100.1</v>
      </c>
      <c r="AI65">
        <v>100.1</v>
      </c>
      <c r="AJ65">
        <v>100.1</v>
      </c>
      <c r="AK65">
        <v>100.1</v>
      </c>
      <c r="AL65">
        <v>100.1</v>
      </c>
      <c r="AM65">
        <v>100.1</v>
      </c>
      <c r="AN65">
        <v>100.1</v>
      </c>
      <c r="AO65">
        <v>100.1</v>
      </c>
      <c r="AP65">
        <v>100.1</v>
      </c>
      <c r="AQ65">
        <v>100.1</v>
      </c>
      <c r="AR65">
        <v>100.1</v>
      </c>
      <c r="AS65">
        <v>100.1</v>
      </c>
      <c r="AT65">
        <v>100.1</v>
      </c>
      <c r="AU65">
        <v>100.1</v>
      </c>
      <c r="AV65">
        <v>100.1</v>
      </c>
      <c r="AW65">
        <v>100.1</v>
      </c>
      <c r="AX65">
        <v>100.1</v>
      </c>
      <c r="AY65">
        <v>100.1</v>
      </c>
      <c r="AZ65">
        <v>100.1</v>
      </c>
      <c r="BA65">
        <v>100.1</v>
      </c>
      <c r="BB65">
        <v>100.1</v>
      </c>
      <c r="BC65">
        <v>100.1</v>
      </c>
      <c r="BD65">
        <v>100.1</v>
      </c>
      <c r="BE65">
        <v>100.1</v>
      </c>
      <c r="BF65">
        <v>100.1</v>
      </c>
      <c r="BG65">
        <v>100.1</v>
      </c>
      <c r="BH65">
        <v>100.1</v>
      </c>
      <c r="BI65">
        <v>100.1</v>
      </c>
      <c r="BJ65">
        <v>100.1</v>
      </c>
      <c r="BK65">
        <v>100.1</v>
      </c>
      <c r="BL65">
        <v>100.1</v>
      </c>
      <c r="BM65">
        <v>100.1</v>
      </c>
      <c r="BN65">
        <v>100.1</v>
      </c>
      <c r="BO65">
        <v>100.1</v>
      </c>
      <c r="BP65">
        <v>100.1</v>
      </c>
      <c r="BQ65">
        <v>100.1</v>
      </c>
      <c r="BR65">
        <v>100.1</v>
      </c>
      <c r="BS65">
        <v>100.1</v>
      </c>
      <c r="BT65">
        <v>100.1</v>
      </c>
      <c r="BU65">
        <v>100.1</v>
      </c>
      <c r="BV65">
        <v>100.1</v>
      </c>
      <c r="BW65">
        <v>100.1</v>
      </c>
      <c r="BX65">
        <v>100.1</v>
      </c>
      <c r="BY65">
        <v>100.1</v>
      </c>
      <c r="BZ65">
        <v>100.1</v>
      </c>
      <c r="CA65">
        <v>100.1</v>
      </c>
      <c r="CB65">
        <v>100.1</v>
      </c>
      <c r="CC65">
        <v>100.1</v>
      </c>
      <c r="CD65">
        <v>100.1</v>
      </c>
      <c r="CE65">
        <v>100.1</v>
      </c>
      <c r="CF65">
        <v>100.1</v>
      </c>
      <c r="CG65">
        <v>100.1</v>
      </c>
      <c r="CH65" s="1"/>
    </row>
    <row r="66" spans="1:86">
      <c r="A66">
        <v>201304</v>
      </c>
      <c r="B66">
        <v>102.6</v>
      </c>
      <c r="C66">
        <v>102.6</v>
      </c>
      <c r="D66">
        <v>102.6</v>
      </c>
      <c r="E66">
        <v>102.6</v>
      </c>
      <c r="F66">
        <v>102.6</v>
      </c>
      <c r="G66">
        <v>102.6</v>
      </c>
      <c r="H66">
        <v>102.6</v>
      </c>
      <c r="I66">
        <v>102.6</v>
      </c>
      <c r="J66">
        <v>102.6</v>
      </c>
      <c r="K66">
        <v>102.6</v>
      </c>
      <c r="L66">
        <v>102.6</v>
      </c>
      <c r="M66">
        <v>102.6</v>
      </c>
      <c r="N66">
        <v>102.6</v>
      </c>
      <c r="O66">
        <v>102.6</v>
      </c>
      <c r="P66">
        <v>102.6</v>
      </c>
      <c r="Q66">
        <v>102.6</v>
      </c>
      <c r="R66">
        <v>102.6</v>
      </c>
      <c r="S66">
        <v>102.6</v>
      </c>
      <c r="T66">
        <v>102.6</v>
      </c>
      <c r="U66">
        <v>102.6</v>
      </c>
      <c r="V66">
        <v>102.6</v>
      </c>
      <c r="W66">
        <v>102.6</v>
      </c>
      <c r="X66">
        <v>102.6</v>
      </c>
      <c r="Y66">
        <v>102.6</v>
      </c>
      <c r="Z66">
        <v>100.1</v>
      </c>
      <c r="AA66">
        <v>100.1</v>
      </c>
      <c r="AB66">
        <v>100.1</v>
      </c>
      <c r="AC66">
        <v>100.1</v>
      </c>
      <c r="AD66">
        <v>100.1</v>
      </c>
      <c r="AE66">
        <v>100.1</v>
      </c>
      <c r="AF66">
        <v>100.1</v>
      </c>
      <c r="AG66">
        <v>100.1</v>
      </c>
      <c r="AH66">
        <v>100.1</v>
      </c>
      <c r="AI66">
        <v>100.1</v>
      </c>
      <c r="AJ66">
        <v>100.1</v>
      </c>
      <c r="AK66">
        <v>100.1</v>
      </c>
      <c r="AL66">
        <v>100.1</v>
      </c>
      <c r="AM66">
        <v>100.1</v>
      </c>
      <c r="AN66">
        <v>100.1</v>
      </c>
      <c r="AO66">
        <v>100.1</v>
      </c>
      <c r="AP66">
        <v>100.1</v>
      </c>
      <c r="AQ66">
        <v>100.1</v>
      </c>
      <c r="AR66">
        <v>100.1</v>
      </c>
      <c r="AS66">
        <v>100.1</v>
      </c>
      <c r="AT66">
        <v>100.1</v>
      </c>
      <c r="AU66">
        <v>100.1</v>
      </c>
      <c r="AV66">
        <v>100.1</v>
      </c>
      <c r="AW66">
        <v>100.1</v>
      </c>
      <c r="AX66">
        <v>100.1</v>
      </c>
      <c r="AY66">
        <v>100.1</v>
      </c>
      <c r="AZ66">
        <v>100.1</v>
      </c>
      <c r="BA66">
        <v>100.1</v>
      </c>
      <c r="BB66">
        <v>100.1</v>
      </c>
      <c r="BC66">
        <v>100.1</v>
      </c>
      <c r="BD66">
        <v>100.1</v>
      </c>
      <c r="BE66">
        <v>100.1</v>
      </c>
      <c r="BF66">
        <v>100.1</v>
      </c>
      <c r="BG66">
        <v>100.1</v>
      </c>
      <c r="BH66">
        <v>100.1</v>
      </c>
      <c r="BI66">
        <v>100.1</v>
      </c>
      <c r="BJ66">
        <v>100.1</v>
      </c>
      <c r="BK66">
        <v>100.1</v>
      </c>
      <c r="BL66">
        <v>100.1</v>
      </c>
      <c r="BM66">
        <v>100.1</v>
      </c>
      <c r="BN66">
        <v>100.1</v>
      </c>
      <c r="BO66">
        <v>100.1</v>
      </c>
      <c r="BP66">
        <v>100.1</v>
      </c>
      <c r="BQ66">
        <v>100.1</v>
      </c>
      <c r="BR66">
        <v>100.1</v>
      </c>
      <c r="BS66">
        <v>100.1</v>
      </c>
      <c r="BT66">
        <v>100.1</v>
      </c>
      <c r="BU66">
        <v>100.1</v>
      </c>
      <c r="BV66">
        <v>100.1</v>
      </c>
      <c r="BW66">
        <v>100.1</v>
      </c>
      <c r="BX66">
        <v>100.1</v>
      </c>
      <c r="BY66">
        <v>100.1</v>
      </c>
      <c r="BZ66">
        <v>100.1</v>
      </c>
      <c r="CA66">
        <v>100.1</v>
      </c>
      <c r="CB66">
        <v>100.1</v>
      </c>
      <c r="CC66">
        <v>100.1</v>
      </c>
      <c r="CD66">
        <v>100.1</v>
      </c>
      <c r="CE66">
        <v>100.1</v>
      </c>
      <c r="CF66">
        <v>100.1</v>
      </c>
      <c r="CG66">
        <v>100.1</v>
      </c>
      <c r="CH66" s="1"/>
    </row>
    <row r="67" spans="1:86">
      <c r="A67">
        <v>201305</v>
      </c>
      <c r="B67">
        <v>103</v>
      </c>
      <c r="C67">
        <v>103</v>
      </c>
      <c r="D67">
        <v>103</v>
      </c>
      <c r="E67">
        <v>103</v>
      </c>
      <c r="F67">
        <v>103</v>
      </c>
      <c r="G67">
        <v>103</v>
      </c>
      <c r="H67">
        <v>103</v>
      </c>
      <c r="I67">
        <v>103</v>
      </c>
      <c r="J67">
        <v>103</v>
      </c>
      <c r="K67">
        <v>103</v>
      </c>
      <c r="L67">
        <v>103</v>
      </c>
      <c r="M67">
        <v>103</v>
      </c>
      <c r="N67">
        <v>103</v>
      </c>
      <c r="O67">
        <v>103</v>
      </c>
      <c r="P67">
        <v>103</v>
      </c>
      <c r="Q67">
        <v>103</v>
      </c>
      <c r="R67">
        <v>103</v>
      </c>
      <c r="S67">
        <v>103</v>
      </c>
      <c r="T67">
        <v>103</v>
      </c>
      <c r="U67">
        <v>103</v>
      </c>
      <c r="V67">
        <v>103</v>
      </c>
      <c r="W67">
        <v>103</v>
      </c>
      <c r="X67">
        <v>103</v>
      </c>
      <c r="Y67">
        <v>103</v>
      </c>
      <c r="Z67">
        <v>100.7</v>
      </c>
      <c r="AA67">
        <v>100.7</v>
      </c>
      <c r="AB67">
        <v>100.7</v>
      </c>
      <c r="AC67">
        <v>100.7</v>
      </c>
      <c r="AD67">
        <v>100.7</v>
      </c>
      <c r="AE67">
        <v>100.7</v>
      </c>
      <c r="AF67">
        <v>100.7</v>
      </c>
      <c r="AG67">
        <v>100.7</v>
      </c>
      <c r="AH67">
        <v>100.7</v>
      </c>
      <c r="AI67">
        <v>100.7</v>
      </c>
      <c r="AJ67">
        <v>100.7</v>
      </c>
      <c r="AK67">
        <v>100.7</v>
      </c>
      <c r="AL67">
        <v>100.7</v>
      </c>
      <c r="AM67">
        <v>100.7</v>
      </c>
      <c r="AN67">
        <v>100.7</v>
      </c>
      <c r="AO67">
        <v>100.7</v>
      </c>
      <c r="AP67">
        <v>100.7</v>
      </c>
      <c r="AQ67">
        <v>100.7</v>
      </c>
      <c r="AR67">
        <v>100.7</v>
      </c>
      <c r="AS67">
        <v>100.7</v>
      </c>
      <c r="AT67">
        <v>100.7</v>
      </c>
      <c r="AU67">
        <v>100.7</v>
      </c>
      <c r="AV67">
        <v>100.7</v>
      </c>
      <c r="AW67">
        <v>100.7</v>
      </c>
      <c r="AX67">
        <v>100.7</v>
      </c>
      <c r="AY67">
        <v>100.7</v>
      </c>
      <c r="AZ67">
        <v>100.7</v>
      </c>
      <c r="BA67">
        <v>100.7</v>
      </c>
      <c r="BB67">
        <v>100.7</v>
      </c>
      <c r="BC67">
        <v>100.7</v>
      </c>
      <c r="BD67">
        <v>100.7</v>
      </c>
      <c r="BE67">
        <v>100.7</v>
      </c>
      <c r="BF67">
        <v>100.7</v>
      </c>
      <c r="BG67">
        <v>100.7</v>
      </c>
      <c r="BH67">
        <v>100.7</v>
      </c>
      <c r="BI67">
        <v>100.7</v>
      </c>
      <c r="BJ67">
        <v>100.7</v>
      </c>
      <c r="BK67">
        <v>100.7</v>
      </c>
      <c r="BL67">
        <v>100.7</v>
      </c>
      <c r="BM67">
        <v>100.7</v>
      </c>
      <c r="BN67">
        <v>100.7</v>
      </c>
      <c r="BO67">
        <v>100.7</v>
      </c>
      <c r="BP67">
        <v>100.7</v>
      </c>
      <c r="BQ67">
        <v>100.7</v>
      </c>
      <c r="BR67">
        <v>100.7</v>
      </c>
      <c r="BS67">
        <v>100.7</v>
      </c>
      <c r="BT67">
        <v>100.7</v>
      </c>
      <c r="BU67">
        <v>100.7</v>
      </c>
      <c r="BV67">
        <v>100.7</v>
      </c>
      <c r="BW67">
        <v>100.7</v>
      </c>
      <c r="BX67">
        <v>100.7</v>
      </c>
      <c r="BY67">
        <v>100.7</v>
      </c>
      <c r="BZ67">
        <v>100.7</v>
      </c>
      <c r="CA67">
        <v>100.7</v>
      </c>
      <c r="CB67">
        <v>100.7</v>
      </c>
      <c r="CC67">
        <v>100.7</v>
      </c>
      <c r="CD67">
        <v>100.7</v>
      </c>
      <c r="CE67">
        <v>100.7</v>
      </c>
      <c r="CF67">
        <v>100.7</v>
      </c>
      <c r="CG67">
        <v>100.7</v>
      </c>
      <c r="CH67" s="1"/>
    </row>
    <row r="68" spans="1:86">
      <c r="A68">
        <v>201306</v>
      </c>
      <c r="B68">
        <v>102.7</v>
      </c>
      <c r="C68">
        <v>102.7</v>
      </c>
      <c r="D68">
        <v>102.7</v>
      </c>
      <c r="E68">
        <v>102.7</v>
      </c>
      <c r="F68">
        <v>102.7</v>
      </c>
      <c r="G68">
        <v>102.7</v>
      </c>
      <c r="H68">
        <v>102.7</v>
      </c>
      <c r="I68">
        <v>102.7</v>
      </c>
      <c r="J68">
        <v>102.7</v>
      </c>
      <c r="K68">
        <v>102.7</v>
      </c>
      <c r="L68">
        <v>102.7</v>
      </c>
      <c r="M68">
        <v>102.7</v>
      </c>
      <c r="N68">
        <v>102.7</v>
      </c>
      <c r="O68">
        <v>102.7</v>
      </c>
      <c r="P68">
        <v>102.7</v>
      </c>
      <c r="Q68">
        <v>102.7</v>
      </c>
      <c r="R68">
        <v>102.7</v>
      </c>
      <c r="S68">
        <v>102.7</v>
      </c>
      <c r="T68">
        <v>102.7</v>
      </c>
      <c r="U68">
        <v>102.7</v>
      </c>
      <c r="V68">
        <v>102.7</v>
      </c>
      <c r="W68">
        <v>102.7</v>
      </c>
      <c r="X68">
        <v>102.7</v>
      </c>
      <c r="Y68">
        <v>102.7</v>
      </c>
      <c r="Z68">
        <v>100.1</v>
      </c>
      <c r="AA68">
        <v>100.1</v>
      </c>
      <c r="AB68">
        <v>100.1</v>
      </c>
      <c r="AC68">
        <v>100.1</v>
      </c>
      <c r="AD68">
        <v>100.1</v>
      </c>
      <c r="AE68">
        <v>100.1</v>
      </c>
      <c r="AF68">
        <v>100.1</v>
      </c>
      <c r="AG68">
        <v>100.1</v>
      </c>
      <c r="AH68">
        <v>100.1</v>
      </c>
      <c r="AI68">
        <v>100.1</v>
      </c>
      <c r="AJ68">
        <v>100.1</v>
      </c>
      <c r="AK68">
        <v>100.1</v>
      </c>
      <c r="AL68">
        <v>100.1</v>
      </c>
      <c r="AM68">
        <v>100.1</v>
      </c>
      <c r="AN68">
        <v>100.1</v>
      </c>
      <c r="AO68">
        <v>100.1</v>
      </c>
      <c r="AP68">
        <v>100.1</v>
      </c>
      <c r="AQ68">
        <v>100.1</v>
      </c>
      <c r="AR68">
        <v>100.1</v>
      </c>
      <c r="AS68">
        <v>100.1</v>
      </c>
      <c r="AT68">
        <v>100.1</v>
      </c>
      <c r="AU68">
        <v>100.1</v>
      </c>
      <c r="AV68">
        <v>100.1</v>
      </c>
      <c r="AW68">
        <v>100.1</v>
      </c>
      <c r="AX68">
        <v>100.1</v>
      </c>
      <c r="AY68">
        <v>100.1</v>
      </c>
      <c r="AZ68">
        <v>100.1</v>
      </c>
      <c r="BA68">
        <v>100.1</v>
      </c>
      <c r="BB68">
        <v>100.1</v>
      </c>
      <c r="BC68">
        <v>100.1</v>
      </c>
      <c r="BD68">
        <v>100.1</v>
      </c>
      <c r="BE68">
        <v>100.1</v>
      </c>
      <c r="BF68">
        <v>100.1</v>
      </c>
      <c r="BG68">
        <v>100.1</v>
      </c>
      <c r="BH68">
        <v>100.1</v>
      </c>
      <c r="BI68">
        <v>100.1</v>
      </c>
      <c r="BJ68">
        <v>100.1</v>
      </c>
      <c r="BK68">
        <v>100.1</v>
      </c>
      <c r="BL68">
        <v>100.1</v>
      </c>
      <c r="BM68">
        <v>100.1</v>
      </c>
      <c r="BN68">
        <v>100.1</v>
      </c>
      <c r="BO68">
        <v>100.1</v>
      </c>
      <c r="BP68">
        <v>100.1</v>
      </c>
      <c r="BQ68">
        <v>100.1</v>
      </c>
      <c r="BR68">
        <v>100.1</v>
      </c>
      <c r="BS68">
        <v>100.1</v>
      </c>
      <c r="BT68">
        <v>100.1</v>
      </c>
      <c r="BU68">
        <v>100.1</v>
      </c>
      <c r="BV68">
        <v>100.1</v>
      </c>
      <c r="BW68">
        <v>100.1</v>
      </c>
      <c r="BX68">
        <v>100.1</v>
      </c>
      <c r="BY68">
        <v>100.1</v>
      </c>
      <c r="BZ68">
        <v>100.1</v>
      </c>
      <c r="CA68">
        <v>100.1</v>
      </c>
      <c r="CB68">
        <v>100.1</v>
      </c>
      <c r="CC68">
        <v>100.1</v>
      </c>
      <c r="CD68">
        <v>100.1</v>
      </c>
      <c r="CE68">
        <v>100.1</v>
      </c>
      <c r="CF68">
        <v>100.1</v>
      </c>
      <c r="CG68">
        <v>100.1</v>
      </c>
      <c r="CH68" s="1"/>
    </row>
    <row r="69" spans="1:86">
      <c r="A69">
        <v>201307</v>
      </c>
      <c r="B69">
        <v>102.7</v>
      </c>
      <c r="C69">
        <v>102.7</v>
      </c>
      <c r="D69">
        <v>102.7</v>
      </c>
      <c r="E69">
        <v>102.7</v>
      </c>
      <c r="F69">
        <v>102.7</v>
      </c>
      <c r="G69">
        <v>102.7</v>
      </c>
      <c r="H69">
        <v>102.7</v>
      </c>
      <c r="I69">
        <v>102.7</v>
      </c>
      <c r="J69">
        <v>102.7</v>
      </c>
      <c r="K69">
        <v>102.7</v>
      </c>
      <c r="L69">
        <v>102.7</v>
      </c>
      <c r="M69">
        <v>102.7</v>
      </c>
      <c r="N69">
        <v>102.7</v>
      </c>
      <c r="O69">
        <v>102.7</v>
      </c>
      <c r="P69">
        <v>102.7</v>
      </c>
      <c r="Q69">
        <v>102.7</v>
      </c>
      <c r="R69">
        <v>102.7</v>
      </c>
      <c r="S69">
        <v>102.7</v>
      </c>
      <c r="T69">
        <v>102.7</v>
      </c>
      <c r="U69">
        <v>102.7</v>
      </c>
      <c r="V69">
        <v>102.7</v>
      </c>
      <c r="W69">
        <v>102.7</v>
      </c>
      <c r="X69">
        <v>102.7</v>
      </c>
      <c r="Y69">
        <v>102.7</v>
      </c>
      <c r="Z69">
        <v>100.2</v>
      </c>
      <c r="AA69">
        <v>100.2</v>
      </c>
      <c r="AB69">
        <v>100.2</v>
      </c>
      <c r="AC69">
        <v>100.2</v>
      </c>
      <c r="AD69">
        <v>100.2</v>
      </c>
      <c r="AE69">
        <v>100.2</v>
      </c>
      <c r="AF69">
        <v>100.2</v>
      </c>
      <c r="AG69">
        <v>100.2</v>
      </c>
      <c r="AH69">
        <v>100.2</v>
      </c>
      <c r="AI69">
        <v>100.2</v>
      </c>
      <c r="AJ69">
        <v>100.2</v>
      </c>
      <c r="AK69">
        <v>100.2</v>
      </c>
      <c r="AL69">
        <v>100.2</v>
      </c>
      <c r="AM69">
        <v>100.2</v>
      </c>
      <c r="AN69">
        <v>100.2</v>
      </c>
      <c r="AO69">
        <v>100.2</v>
      </c>
      <c r="AP69">
        <v>100.2</v>
      </c>
      <c r="AQ69">
        <v>100.2</v>
      </c>
      <c r="AR69">
        <v>100.2</v>
      </c>
      <c r="AS69">
        <v>100.2</v>
      </c>
      <c r="AT69">
        <v>100.2</v>
      </c>
      <c r="AU69">
        <v>100.2</v>
      </c>
      <c r="AV69">
        <v>100.2</v>
      </c>
      <c r="AW69">
        <v>100.2</v>
      </c>
      <c r="AX69">
        <v>100.2</v>
      </c>
      <c r="AY69">
        <v>100.2</v>
      </c>
      <c r="AZ69">
        <v>100.2</v>
      </c>
      <c r="BA69">
        <v>100.2</v>
      </c>
      <c r="BB69">
        <v>100.2</v>
      </c>
      <c r="BC69">
        <v>100.2</v>
      </c>
      <c r="BD69">
        <v>100.2</v>
      </c>
      <c r="BE69">
        <v>100.2</v>
      </c>
      <c r="BF69">
        <v>100.2</v>
      </c>
      <c r="BG69">
        <v>100.2</v>
      </c>
      <c r="BH69">
        <v>100.2</v>
      </c>
      <c r="BI69">
        <v>100.2</v>
      </c>
      <c r="BJ69">
        <v>100.2</v>
      </c>
      <c r="BK69">
        <v>100.2</v>
      </c>
      <c r="BL69">
        <v>100.2</v>
      </c>
      <c r="BM69">
        <v>100.2</v>
      </c>
      <c r="BN69">
        <v>100.2</v>
      </c>
      <c r="BO69">
        <v>100.2</v>
      </c>
      <c r="BP69">
        <v>100.2</v>
      </c>
      <c r="BQ69">
        <v>100.2</v>
      </c>
      <c r="BR69">
        <v>100.2</v>
      </c>
      <c r="BS69">
        <v>100.2</v>
      </c>
      <c r="BT69">
        <v>100.2</v>
      </c>
      <c r="BU69">
        <v>100.2</v>
      </c>
      <c r="BV69">
        <v>100.2</v>
      </c>
      <c r="BW69">
        <v>100.2</v>
      </c>
      <c r="BX69">
        <v>100.2</v>
      </c>
      <c r="BY69">
        <v>100.2</v>
      </c>
      <c r="BZ69">
        <v>100.2</v>
      </c>
      <c r="CA69">
        <v>100.2</v>
      </c>
      <c r="CB69">
        <v>100.2</v>
      </c>
      <c r="CC69">
        <v>100.2</v>
      </c>
      <c r="CD69">
        <v>100.2</v>
      </c>
      <c r="CE69">
        <v>100.2</v>
      </c>
      <c r="CF69">
        <v>100.2</v>
      </c>
      <c r="CG69">
        <v>100.2</v>
      </c>
      <c r="CH69" s="1"/>
    </row>
    <row r="70" spans="1:86">
      <c r="A70">
        <v>201308</v>
      </c>
      <c r="B70">
        <v>103.1</v>
      </c>
      <c r="C70">
        <v>103.1</v>
      </c>
      <c r="D70">
        <v>103.1</v>
      </c>
      <c r="E70">
        <v>103.1</v>
      </c>
      <c r="F70">
        <v>103.1</v>
      </c>
      <c r="G70">
        <v>103.1</v>
      </c>
      <c r="H70">
        <v>103.1</v>
      </c>
      <c r="I70">
        <v>103.1</v>
      </c>
      <c r="J70">
        <v>103.1</v>
      </c>
      <c r="K70">
        <v>103.1</v>
      </c>
      <c r="L70">
        <v>103.1</v>
      </c>
      <c r="M70">
        <v>103.1</v>
      </c>
      <c r="N70">
        <v>103.1</v>
      </c>
      <c r="O70">
        <v>103.1</v>
      </c>
      <c r="P70">
        <v>103.1</v>
      </c>
      <c r="Q70">
        <v>103.1</v>
      </c>
      <c r="R70">
        <v>103.1</v>
      </c>
      <c r="S70">
        <v>103.1</v>
      </c>
      <c r="T70">
        <v>103.1</v>
      </c>
      <c r="U70">
        <v>103.1</v>
      </c>
      <c r="V70">
        <v>103.1</v>
      </c>
      <c r="W70">
        <v>103.1</v>
      </c>
      <c r="X70">
        <v>103.1</v>
      </c>
      <c r="Y70">
        <v>103.1</v>
      </c>
      <c r="Z70">
        <v>100.5</v>
      </c>
      <c r="AA70">
        <v>100.5</v>
      </c>
      <c r="AB70">
        <v>100.5</v>
      </c>
      <c r="AC70">
        <v>100.5</v>
      </c>
      <c r="AD70">
        <v>100.5</v>
      </c>
      <c r="AE70">
        <v>100.5</v>
      </c>
      <c r="AF70">
        <v>100.5</v>
      </c>
      <c r="AG70">
        <v>100.5</v>
      </c>
      <c r="AH70">
        <v>100.5</v>
      </c>
      <c r="AI70">
        <v>100.5</v>
      </c>
      <c r="AJ70">
        <v>100.5</v>
      </c>
      <c r="AK70">
        <v>100.5</v>
      </c>
      <c r="AL70">
        <v>100.5</v>
      </c>
      <c r="AM70">
        <v>100.5</v>
      </c>
      <c r="AN70">
        <v>100.5</v>
      </c>
      <c r="AO70">
        <v>100.5</v>
      </c>
      <c r="AP70">
        <v>100.5</v>
      </c>
      <c r="AQ70">
        <v>100.5</v>
      </c>
      <c r="AR70">
        <v>100.5</v>
      </c>
      <c r="AS70">
        <v>100.5</v>
      </c>
      <c r="AT70">
        <v>100.5</v>
      </c>
      <c r="AU70">
        <v>100.5</v>
      </c>
      <c r="AV70">
        <v>100.5</v>
      </c>
      <c r="AW70">
        <v>100.5</v>
      </c>
      <c r="AX70">
        <v>100.5</v>
      </c>
      <c r="AY70">
        <v>100.5</v>
      </c>
      <c r="AZ70">
        <v>100.5</v>
      </c>
      <c r="BA70">
        <v>100.5</v>
      </c>
      <c r="BB70">
        <v>100.5</v>
      </c>
      <c r="BC70">
        <v>100.5</v>
      </c>
      <c r="BD70">
        <v>100.5</v>
      </c>
      <c r="BE70">
        <v>100.5</v>
      </c>
      <c r="BF70">
        <v>100.5</v>
      </c>
      <c r="BG70">
        <v>100.5</v>
      </c>
      <c r="BH70">
        <v>100.5</v>
      </c>
      <c r="BI70">
        <v>100.5</v>
      </c>
      <c r="BJ70">
        <v>100.5</v>
      </c>
      <c r="BK70">
        <v>100.5</v>
      </c>
      <c r="BL70">
        <v>100.5</v>
      </c>
      <c r="BM70">
        <v>100.5</v>
      </c>
      <c r="BN70">
        <v>100.5</v>
      </c>
      <c r="BO70">
        <v>100.5</v>
      </c>
      <c r="BP70">
        <v>100.5</v>
      </c>
      <c r="BQ70">
        <v>100.5</v>
      </c>
      <c r="BR70">
        <v>100.5</v>
      </c>
      <c r="BS70">
        <v>100.5</v>
      </c>
      <c r="BT70">
        <v>100.5</v>
      </c>
      <c r="BU70">
        <v>100.5</v>
      </c>
      <c r="BV70">
        <v>100.5</v>
      </c>
      <c r="BW70">
        <v>100.5</v>
      </c>
      <c r="BX70">
        <v>100.5</v>
      </c>
      <c r="BY70">
        <v>100.5</v>
      </c>
      <c r="BZ70">
        <v>100.5</v>
      </c>
      <c r="CA70">
        <v>100.5</v>
      </c>
      <c r="CB70">
        <v>100.5</v>
      </c>
      <c r="CC70">
        <v>100.5</v>
      </c>
      <c r="CD70">
        <v>100.5</v>
      </c>
      <c r="CE70">
        <v>100.5</v>
      </c>
      <c r="CF70">
        <v>100.5</v>
      </c>
      <c r="CG70">
        <v>100.5</v>
      </c>
      <c r="CH70" s="1"/>
    </row>
    <row r="71" spans="1:86">
      <c r="A71">
        <v>201309</v>
      </c>
      <c r="B71">
        <v>103</v>
      </c>
      <c r="C71">
        <v>103</v>
      </c>
      <c r="D71">
        <v>103</v>
      </c>
      <c r="E71">
        <v>103</v>
      </c>
      <c r="F71">
        <v>103</v>
      </c>
      <c r="G71">
        <v>103</v>
      </c>
      <c r="H71">
        <v>103</v>
      </c>
      <c r="I71">
        <v>103</v>
      </c>
      <c r="J71">
        <v>103</v>
      </c>
      <c r="K71">
        <v>103</v>
      </c>
      <c r="L71">
        <v>103</v>
      </c>
      <c r="M71">
        <v>103</v>
      </c>
      <c r="N71">
        <v>103</v>
      </c>
      <c r="O71">
        <v>103</v>
      </c>
      <c r="P71">
        <v>103</v>
      </c>
      <c r="Q71">
        <v>103</v>
      </c>
      <c r="R71">
        <v>103</v>
      </c>
      <c r="S71">
        <v>103</v>
      </c>
      <c r="T71">
        <v>103</v>
      </c>
      <c r="U71">
        <v>103</v>
      </c>
      <c r="V71">
        <v>103</v>
      </c>
      <c r="W71">
        <v>103</v>
      </c>
      <c r="X71">
        <v>103</v>
      </c>
      <c r="Y71">
        <v>103</v>
      </c>
      <c r="Z71">
        <v>100.5</v>
      </c>
      <c r="AA71">
        <v>100.5</v>
      </c>
      <c r="AB71">
        <v>100.5</v>
      </c>
      <c r="AC71">
        <v>100.5</v>
      </c>
      <c r="AD71">
        <v>100.5</v>
      </c>
      <c r="AE71">
        <v>100.5</v>
      </c>
      <c r="AF71">
        <v>100.5</v>
      </c>
      <c r="AG71">
        <v>100.5</v>
      </c>
      <c r="AH71">
        <v>100.5</v>
      </c>
      <c r="AI71">
        <v>100.5</v>
      </c>
      <c r="AJ71">
        <v>100.5</v>
      </c>
      <c r="AK71">
        <v>100.5</v>
      </c>
      <c r="AL71">
        <v>100.5</v>
      </c>
      <c r="AM71">
        <v>100.5</v>
      </c>
      <c r="AN71">
        <v>100.5</v>
      </c>
      <c r="AO71">
        <v>100.5</v>
      </c>
      <c r="AP71">
        <v>100.5</v>
      </c>
      <c r="AQ71">
        <v>100.5</v>
      </c>
      <c r="AR71">
        <v>100.5</v>
      </c>
      <c r="AS71">
        <v>100.5</v>
      </c>
      <c r="AT71">
        <v>100.5</v>
      </c>
      <c r="AU71">
        <v>100.5</v>
      </c>
      <c r="AV71">
        <v>100.5</v>
      </c>
      <c r="AW71">
        <v>100.5</v>
      </c>
      <c r="AX71">
        <v>100.5</v>
      </c>
      <c r="AY71">
        <v>100.5</v>
      </c>
      <c r="AZ71">
        <v>100.5</v>
      </c>
      <c r="BA71">
        <v>100.5</v>
      </c>
      <c r="BB71">
        <v>100.5</v>
      </c>
      <c r="BC71">
        <v>100.5</v>
      </c>
      <c r="BD71">
        <v>100.5</v>
      </c>
      <c r="BE71">
        <v>100.5</v>
      </c>
      <c r="BF71">
        <v>100.5</v>
      </c>
      <c r="BG71">
        <v>100.5</v>
      </c>
      <c r="BH71">
        <v>100.5</v>
      </c>
      <c r="BI71">
        <v>100.5</v>
      </c>
      <c r="BJ71">
        <v>100.5</v>
      </c>
      <c r="BK71">
        <v>100.5</v>
      </c>
      <c r="BL71">
        <v>100.5</v>
      </c>
      <c r="BM71">
        <v>100.5</v>
      </c>
      <c r="BN71">
        <v>100.5</v>
      </c>
      <c r="BO71">
        <v>100.5</v>
      </c>
      <c r="BP71">
        <v>100.5</v>
      </c>
      <c r="BQ71">
        <v>100.5</v>
      </c>
      <c r="BR71">
        <v>100.5</v>
      </c>
      <c r="BS71">
        <v>100.5</v>
      </c>
      <c r="BT71">
        <v>100.5</v>
      </c>
      <c r="BU71">
        <v>100.5</v>
      </c>
      <c r="BV71">
        <v>100.5</v>
      </c>
      <c r="BW71">
        <v>100.5</v>
      </c>
      <c r="BX71">
        <v>100.5</v>
      </c>
      <c r="BY71">
        <v>100.5</v>
      </c>
      <c r="BZ71">
        <v>100.5</v>
      </c>
      <c r="CA71">
        <v>100.5</v>
      </c>
      <c r="CB71">
        <v>100.5</v>
      </c>
      <c r="CC71">
        <v>100.5</v>
      </c>
      <c r="CD71">
        <v>100.5</v>
      </c>
      <c r="CE71">
        <v>100.5</v>
      </c>
      <c r="CF71">
        <v>100.5</v>
      </c>
      <c r="CG71">
        <v>100.5</v>
      </c>
      <c r="CH71" s="1"/>
    </row>
    <row r="72" spans="1:86">
      <c r="A72">
        <v>201310</v>
      </c>
      <c r="B72">
        <v>102.6</v>
      </c>
      <c r="C72">
        <v>102.6</v>
      </c>
      <c r="D72">
        <v>102.6</v>
      </c>
      <c r="E72">
        <v>102.6</v>
      </c>
      <c r="F72">
        <v>102.6</v>
      </c>
      <c r="G72">
        <v>102.6</v>
      </c>
      <c r="H72">
        <v>102.6</v>
      </c>
      <c r="I72">
        <v>102.6</v>
      </c>
      <c r="J72">
        <v>102.6</v>
      </c>
      <c r="K72">
        <v>102.6</v>
      </c>
      <c r="L72">
        <v>102.6</v>
      </c>
      <c r="M72">
        <v>102.6</v>
      </c>
      <c r="N72">
        <v>102.6</v>
      </c>
      <c r="O72">
        <v>102.6</v>
      </c>
      <c r="P72">
        <v>102.6</v>
      </c>
      <c r="Q72">
        <v>102.6</v>
      </c>
      <c r="R72">
        <v>102.6</v>
      </c>
      <c r="S72">
        <v>102.6</v>
      </c>
      <c r="T72">
        <v>102.6</v>
      </c>
      <c r="U72">
        <v>102.6</v>
      </c>
      <c r="V72">
        <v>102.6</v>
      </c>
      <c r="W72">
        <v>102.6</v>
      </c>
      <c r="X72">
        <v>102.6</v>
      </c>
      <c r="Y72">
        <v>102.6</v>
      </c>
      <c r="Z72">
        <v>100.1</v>
      </c>
      <c r="AA72">
        <v>100.1</v>
      </c>
      <c r="AB72">
        <v>100.1</v>
      </c>
      <c r="AC72">
        <v>100.1</v>
      </c>
      <c r="AD72">
        <v>100.1</v>
      </c>
      <c r="AE72">
        <v>100.1</v>
      </c>
      <c r="AF72">
        <v>100.1</v>
      </c>
      <c r="AG72">
        <v>100.1</v>
      </c>
      <c r="AH72">
        <v>100.1</v>
      </c>
      <c r="AI72">
        <v>100.1</v>
      </c>
      <c r="AJ72">
        <v>100.1</v>
      </c>
      <c r="AK72">
        <v>100.1</v>
      </c>
      <c r="AL72">
        <v>100.1</v>
      </c>
      <c r="AM72">
        <v>100.1</v>
      </c>
      <c r="AN72">
        <v>100.1</v>
      </c>
      <c r="AO72">
        <v>100.1</v>
      </c>
      <c r="AP72">
        <v>100.1</v>
      </c>
      <c r="AQ72">
        <v>100.1</v>
      </c>
      <c r="AR72">
        <v>100.1</v>
      </c>
      <c r="AS72">
        <v>100.1</v>
      </c>
      <c r="AT72">
        <v>100.1</v>
      </c>
      <c r="AU72">
        <v>100.1</v>
      </c>
      <c r="AV72">
        <v>100.1</v>
      </c>
      <c r="AW72">
        <v>100.1</v>
      </c>
      <c r="AX72">
        <v>100.1</v>
      </c>
      <c r="AY72">
        <v>100.1</v>
      </c>
      <c r="AZ72">
        <v>100.1</v>
      </c>
      <c r="BA72">
        <v>100.1</v>
      </c>
      <c r="BB72">
        <v>100.1</v>
      </c>
      <c r="BC72">
        <v>100.1</v>
      </c>
      <c r="BD72">
        <v>100.1</v>
      </c>
      <c r="BE72">
        <v>100.1</v>
      </c>
      <c r="BF72">
        <v>100.1</v>
      </c>
      <c r="BG72">
        <v>100.1</v>
      </c>
      <c r="BH72">
        <v>100.1</v>
      </c>
      <c r="BI72">
        <v>100.1</v>
      </c>
      <c r="BJ72">
        <v>100.1</v>
      </c>
      <c r="BK72">
        <v>100.1</v>
      </c>
      <c r="BL72">
        <v>100.1</v>
      </c>
      <c r="BM72">
        <v>100.1</v>
      </c>
      <c r="BN72">
        <v>100.1</v>
      </c>
      <c r="BO72">
        <v>100.1</v>
      </c>
      <c r="BP72">
        <v>100.1</v>
      </c>
      <c r="BQ72">
        <v>100.1</v>
      </c>
      <c r="BR72">
        <v>100.1</v>
      </c>
      <c r="BS72">
        <v>100.1</v>
      </c>
      <c r="BT72">
        <v>100.1</v>
      </c>
      <c r="BU72">
        <v>100.1</v>
      </c>
      <c r="BV72">
        <v>100.1</v>
      </c>
      <c r="BW72">
        <v>100.1</v>
      </c>
      <c r="BX72">
        <v>100.1</v>
      </c>
      <c r="BY72">
        <v>100.1</v>
      </c>
      <c r="BZ72">
        <v>100.1</v>
      </c>
      <c r="CA72">
        <v>100.1</v>
      </c>
      <c r="CB72">
        <v>100.1</v>
      </c>
      <c r="CC72">
        <v>100.1</v>
      </c>
      <c r="CD72">
        <v>100.1</v>
      </c>
      <c r="CE72">
        <v>100.1</v>
      </c>
      <c r="CF72">
        <v>100.1</v>
      </c>
      <c r="CG72">
        <v>100.1</v>
      </c>
      <c r="CH72" s="1"/>
    </row>
    <row r="73" spans="1:86">
      <c r="A73">
        <v>201311</v>
      </c>
      <c r="B73">
        <v>103.2</v>
      </c>
      <c r="C73">
        <v>103.2</v>
      </c>
      <c r="D73">
        <v>103.2</v>
      </c>
      <c r="E73">
        <v>103.2</v>
      </c>
      <c r="F73">
        <v>103.2</v>
      </c>
      <c r="G73">
        <v>103.2</v>
      </c>
      <c r="H73">
        <v>103.2</v>
      </c>
      <c r="I73">
        <v>103.2</v>
      </c>
      <c r="J73">
        <v>103.2</v>
      </c>
      <c r="K73">
        <v>103.2</v>
      </c>
      <c r="L73">
        <v>103.2</v>
      </c>
      <c r="M73">
        <v>103.2</v>
      </c>
      <c r="N73">
        <v>103.2</v>
      </c>
      <c r="O73">
        <v>103.2</v>
      </c>
      <c r="P73">
        <v>103.2</v>
      </c>
      <c r="Q73">
        <v>103.2</v>
      </c>
      <c r="R73">
        <v>103.2</v>
      </c>
      <c r="S73">
        <v>103.2</v>
      </c>
      <c r="T73">
        <v>103.2</v>
      </c>
      <c r="U73">
        <v>103.2</v>
      </c>
      <c r="V73">
        <v>103.2</v>
      </c>
      <c r="W73">
        <v>103.2</v>
      </c>
      <c r="X73">
        <v>103.2</v>
      </c>
      <c r="Y73">
        <v>103.2</v>
      </c>
      <c r="Z73">
        <v>100.7</v>
      </c>
      <c r="AA73">
        <v>100.7</v>
      </c>
      <c r="AB73">
        <v>100.7</v>
      </c>
      <c r="AC73">
        <v>100.7</v>
      </c>
      <c r="AD73">
        <v>100.7</v>
      </c>
      <c r="AE73">
        <v>100.7</v>
      </c>
      <c r="AF73">
        <v>100.7</v>
      </c>
      <c r="AG73">
        <v>100.7</v>
      </c>
      <c r="AH73">
        <v>100.7</v>
      </c>
      <c r="AI73">
        <v>100.7</v>
      </c>
      <c r="AJ73">
        <v>100.7</v>
      </c>
      <c r="AK73">
        <v>100.7</v>
      </c>
      <c r="AL73">
        <v>100.7</v>
      </c>
      <c r="AM73">
        <v>100.7</v>
      </c>
      <c r="AN73">
        <v>100.7</v>
      </c>
      <c r="AO73">
        <v>100.7</v>
      </c>
      <c r="AP73">
        <v>100.7</v>
      </c>
      <c r="AQ73">
        <v>100.7</v>
      </c>
      <c r="AR73">
        <v>100.7</v>
      </c>
      <c r="AS73">
        <v>100.7</v>
      </c>
      <c r="AT73">
        <v>100.7</v>
      </c>
      <c r="AU73">
        <v>100.7</v>
      </c>
      <c r="AV73">
        <v>100.7</v>
      </c>
      <c r="AW73">
        <v>100.7</v>
      </c>
      <c r="AX73">
        <v>100.7</v>
      </c>
      <c r="AY73">
        <v>100.7</v>
      </c>
      <c r="AZ73">
        <v>100.7</v>
      </c>
      <c r="BA73">
        <v>100.7</v>
      </c>
      <c r="BB73">
        <v>100.7</v>
      </c>
      <c r="BC73">
        <v>100.7</v>
      </c>
      <c r="BD73">
        <v>100.7</v>
      </c>
      <c r="BE73">
        <v>100.7</v>
      </c>
      <c r="BF73">
        <v>100.7</v>
      </c>
      <c r="BG73">
        <v>100.7</v>
      </c>
      <c r="BH73">
        <v>100.7</v>
      </c>
      <c r="BI73">
        <v>100.7</v>
      </c>
      <c r="BJ73">
        <v>100.7</v>
      </c>
      <c r="BK73">
        <v>100.7</v>
      </c>
      <c r="BL73">
        <v>100.7</v>
      </c>
      <c r="BM73">
        <v>100.7</v>
      </c>
      <c r="BN73">
        <v>100.7</v>
      </c>
      <c r="BO73">
        <v>100.7</v>
      </c>
      <c r="BP73">
        <v>100.7</v>
      </c>
      <c r="BQ73">
        <v>100.7</v>
      </c>
      <c r="BR73">
        <v>100.7</v>
      </c>
      <c r="BS73">
        <v>100.7</v>
      </c>
      <c r="BT73">
        <v>100.7</v>
      </c>
      <c r="BU73">
        <v>100.7</v>
      </c>
      <c r="BV73">
        <v>100.7</v>
      </c>
      <c r="BW73">
        <v>100.7</v>
      </c>
      <c r="BX73">
        <v>100.7</v>
      </c>
      <c r="BY73">
        <v>100.7</v>
      </c>
      <c r="BZ73">
        <v>100.7</v>
      </c>
      <c r="CA73">
        <v>100.7</v>
      </c>
      <c r="CB73">
        <v>100.7</v>
      </c>
      <c r="CC73">
        <v>100.7</v>
      </c>
      <c r="CD73">
        <v>100.7</v>
      </c>
      <c r="CE73">
        <v>100.7</v>
      </c>
      <c r="CF73">
        <v>100.7</v>
      </c>
      <c r="CG73">
        <v>100.7</v>
      </c>
      <c r="CH73" s="1"/>
    </row>
    <row r="74" spans="1:86">
      <c r="A74">
        <v>201312</v>
      </c>
      <c r="B74">
        <v>102.9</v>
      </c>
      <c r="C74">
        <v>102.9</v>
      </c>
      <c r="D74">
        <v>102.9</v>
      </c>
      <c r="E74">
        <v>102.9</v>
      </c>
      <c r="F74">
        <v>102.9</v>
      </c>
      <c r="G74">
        <v>102.9</v>
      </c>
      <c r="H74">
        <v>102.9</v>
      </c>
      <c r="I74">
        <v>102.9</v>
      </c>
      <c r="J74">
        <v>102.9</v>
      </c>
      <c r="K74">
        <v>102.9</v>
      </c>
      <c r="L74">
        <v>103</v>
      </c>
      <c r="M74">
        <v>103</v>
      </c>
      <c r="N74">
        <v>103</v>
      </c>
      <c r="O74">
        <v>103</v>
      </c>
      <c r="P74">
        <v>103</v>
      </c>
      <c r="Q74">
        <v>103</v>
      </c>
      <c r="R74">
        <v>103</v>
      </c>
      <c r="S74">
        <v>103</v>
      </c>
      <c r="T74">
        <v>103</v>
      </c>
      <c r="U74">
        <v>103</v>
      </c>
      <c r="V74">
        <v>103</v>
      </c>
      <c r="W74">
        <v>103</v>
      </c>
      <c r="X74">
        <v>103</v>
      </c>
      <c r="Y74">
        <v>103</v>
      </c>
      <c r="Z74">
        <v>100.6</v>
      </c>
      <c r="AA74">
        <v>100.6</v>
      </c>
      <c r="AB74">
        <v>100.6</v>
      </c>
      <c r="AC74">
        <v>100.6</v>
      </c>
      <c r="AD74">
        <v>100.6</v>
      </c>
      <c r="AE74">
        <v>100.6</v>
      </c>
      <c r="AF74">
        <v>100.6</v>
      </c>
      <c r="AG74">
        <v>100.6</v>
      </c>
      <c r="AH74">
        <v>100.6</v>
      </c>
      <c r="AI74">
        <v>100.6</v>
      </c>
      <c r="AJ74">
        <v>100.6</v>
      </c>
      <c r="AK74">
        <v>100.6</v>
      </c>
      <c r="AL74">
        <v>100.6</v>
      </c>
      <c r="AM74">
        <v>100.6</v>
      </c>
      <c r="AN74">
        <v>100.6</v>
      </c>
      <c r="AO74">
        <v>100.6</v>
      </c>
      <c r="AP74">
        <v>100.6</v>
      </c>
      <c r="AQ74">
        <v>100.6</v>
      </c>
      <c r="AR74">
        <v>100.6</v>
      </c>
      <c r="AS74">
        <v>100.6</v>
      </c>
      <c r="AT74">
        <v>100.6</v>
      </c>
      <c r="AU74">
        <v>100.6</v>
      </c>
      <c r="AV74">
        <v>100.6</v>
      </c>
      <c r="AW74">
        <v>100.6</v>
      </c>
      <c r="AX74">
        <v>100.6</v>
      </c>
      <c r="AY74">
        <v>100.6</v>
      </c>
      <c r="AZ74">
        <v>100.6</v>
      </c>
      <c r="BA74">
        <v>100.6</v>
      </c>
      <c r="BB74">
        <v>100.6</v>
      </c>
      <c r="BC74">
        <v>100.6</v>
      </c>
      <c r="BD74">
        <v>100.6</v>
      </c>
      <c r="BE74">
        <v>100.6</v>
      </c>
      <c r="BF74">
        <v>100.6</v>
      </c>
      <c r="BG74">
        <v>100.6</v>
      </c>
      <c r="BH74">
        <v>100.6</v>
      </c>
      <c r="BI74">
        <v>100.6</v>
      </c>
      <c r="BJ74">
        <v>100.6</v>
      </c>
      <c r="BK74">
        <v>100.6</v>
      </c>
      <c r="BL74">
        <v>100.6</v>
      </c>
      <c r="BM74">
        <v>100.6</v>
      </c>
      <c r="BN74">
        <v>100.6</v>
      </c>
      <c r="BO74">
        <v>100.6</v>
      </c>
      <c r="BP74">
        <v>100.6</v>
      </c>
      <c r="BQ74">
        <v>100.6</v>
      </c>
      <c r="BR74">
        <v>100.6</v>
      </c>
      <c r="BS74">
        <v>100.6</v>
      </c>
      <c r="BT74">
        <v>100.6</v>
      </c>
      <c r="BU74">
        <v>100.6</v>
      </c>
      <c r="BV74">
        <v>100.6</v>
      </c>
      <c r="BW74">
        <v>100.6</v>
      </c>
      <c r="BX74">
        <v>100.6</v>
      </c>
      <c r="BY74">
        <v>100.6</v>
      </c>
      <c r="BZ74">
        <v>100.6</v>
      </c>
      <c r="CA74">
        <v>100.6</v>
      </c>
      <c r="CB74">
        <v>100.6</v>
      </c>
      <c r="CC74">
        <v>100.6</v>
      </c>
      <c r="CD74">
        <v>100.6</v>
      </c>
      <c r="CE74">
        <v>100.6</v>
      </c>
      <c r="CF74">
        <v>100.6</v>
      </c>
      <c r="CG74">
        <v>100.6</v>
      </c>
      <c r="CH74" s="1"/>
    </row>
    <row r="75" spans="1:86">
      <c r="A75">
        <v>201401</v>
      </c>
      <c r="B75">
        <v>103.6</v>
      </c>
      <c r="C75">
        <v>103.6</v>
      </c>
      <c r="D75">
        <v>103.6</v>
      </c>
      <c r="E75">
        <v>103.6</v>
      </c>
      <c r="F75">
        <v>103.6</v>
      </c>
      <c r="G75">
        <v>103.6</v>
      </c>
      <c r="H75">
        <v>103.6</v>
      </c>
      <c r="I75">
        <v>103.6</v>
      </c>
      <c r="J75">
        <v>103.6</v>
      </c>
      <c r="K75">
        <v>103.6</v>
      </c>
      <c r="L75">
        <v>103.6</v>
      </c>
      <c r="M75">
        <v>103.6</v>
      </c>
      <c r="N75">
        <v>103.6</v>
      </c>
      <c r="O75">
        <v>103.6</v>
      </c>
      <c r="P75">
        <v>103.6</v>
      </c>
      <c r="Q75">
        <v>103.6</v>
      </c>
      <c r="R75">
        <v>103.6</v>
      </c>
      <c r="S75">
        <v>103.6</v>
      </c>
      <c r="T75">
        <v>103.6</v>
      </c>
      <c r="U75">
        <v>103.6</v>
      </c>
      <c r="V75">
        <v>103.6</v>
      </c>
      <c r="W75">
        <v>103.6</v>
      </c>
      <c r="X75">
        <v>103.6</v>
      </c>
      <c r="Y75">
        <v>103.6</v>
      </c>
      <c r="Z75">
        <v>101</v>
      </c>
      <c r="AA75">
        <v>101</v>
      </c>
      <c r="AB75">
        <v>101</v>
      </c>
      <c r="AC75">
        <v>101</v>
      </c>
      <c r="AD75">
        <v>101</v>
      </c>
      <c r="AE75">
        <v>101</v>
      </c>
      <c r="AF75">
        <v>101</v>
      </c>
      <c r="AG75">
        <v>101</v>
      </c>
      <c r="AH75">
        <v>101</v>
      </c>
      <c r="AI75">
        <v>101</v>
      </c>
      <c r="AJ75">
        <v>101</v>
      </c>
      <c r="AK75">
        <v>101</v>
      </c>
      <c r="AL75">
        <v>101</v>
      </c>
      <c r="AM75">
        <v>101</v>
      </c>
      <c r="AN75">
        <v>101</v>
      </c>
      <c r="AO75">
        <v>101</v>
      </c>
      <c r="AP75">
        <v>101</v>
      </c>
      <c r="AQ75">
        <v>101</v>
      </c>
      <c r="AR75">
        <v>101</v>
      </c>
      <c r="AS75">
        <v>101</v>
      </c>
      <c r="AT75">
        <v>101</v>
      </c>
      <c r="AU75">
        <v>101</v>
      </c>
      <c r="AV75">
        <v>101</v>
      </c>
      <c r="AW75">
        <v>101</v>
      </c>
      <c r="AX75">
        <v>101</v>
      </c>
      <c r="AY75">
        <v>101</v>
      </c>
      <c r="AZ75">
        <v>101</v>
      </c>
      <c r="BA75">
        <v>101</v>
      </c>
      <c r="BB75">
        <v>101</v>
      </c>
      <c r="BC75">
        <v>101</v>
      </c>
      <c r="BD75">
        <v>101</v>
      </c>
      <c r="BE75">
        <v>101</v>
      </c>
      <c r="BF75">
        <v>101</v>
      </c>
      <c r="BG75">
        <v>101</v>
      </c>
      <c r="BH75">
        <v>101</v>
      </c>
      <c r="BI75">
        <v>101</v>
      </c>
      <c r="BJ75">
        <v>101</v>
      </c>
      <c r="BK75">
        <v>101</v>
      </c>
      <c r="BL75">
        <v>101</v>
      </c>
      <c r="BM75">
        <v>101</v>
      </c>
      <c r="BN75">
        <v>101</v>
      </c>
      <c r="BO75">
        <v>101</v>
      </c>
      <c r="BP75">
        <v>101</v>
      </c>
      <c r="BQ75">
        <v>101</v>
      </c>
      <c r="BR75">
        <v>101</v>
      </c>
      <c r="BS75">
        <v>101</v>
      </c>
      <c r="BT75">
        <v>101</v>
      </c>
      <c r="BU75">
        <v>101</v>
      </c>
      <c r="BV75">
        <v>101</v>
      </c>
      <c r="BW75">
        <v>101</v>
      </c>
      <c r="BX75">
        <v>101</v>
      </c>
      <c r="BY75">
        <v>101</v>
      </c>
      <c r="BZ75">
        <v>101</v>
      </c>
      <c r="CA75">
        <v>101</v>
      </c>
      <c r="CB75">
        <v>101</v>
      </c>
      <c r="CC75">
        <v>101</v>
      </c>
      <c r="CD75">
        <v>101</v>
      </c>
      <c r="CE75">
        <v>101</v>
      </c>
      <c r="CF75">
        <v>101</v>
      </c>
      <c r="CG75">
        <v>101</v>
      </c>
      <c r="CH75" s="1"/>
    </row>
    <row r="76" spans="1:86">
      <c r="A76">
        <v>201402</v>
      </c>
      <c r="B76">
        <v>103.3</v>
      </c>
      <c r="C76">
        <v>103.3</v>
      </c>
      <c r="D76">
        <v>103.3</v>
      </c>
      <c r="E76">
        <v>103.3</v>
      </c>
      <c r="F76">
        <v>103.3</v>
      </c>
      <c r="G76">
        <v>103.3</v>
      </c>
      <c r="H76">
        <v>103.3</v>
      </c>
      <c r="I76">
        <v>103.3</v>
      </c>
      <c r="J76">
        <v>103.3</v>
      </c>
      <c r="K76">
        <v>103.3</v>
      </c>
      <c r="L76">
        <v>103.3</v>
      </c>
      <c r="M76">
        <v>103.3</v>
      </c>
      <c r="N76">
        <v>103.3</v>
      </c>
      <c r="O76">
        <v>103.3</v>
      </c>
      <c r="P76">
        <v>103.3</v>
      </c>
      <c r="Q76">
        <v>103.3</v>
      </c>
      <c r="R76">
        <v>103.3</v>
      </c>
      <c r="S76">
        <v>103.3</v>
      </c>
      <c r="T76">
        <v>103.3</v>
      </c>
      <c r="U76">
        <v>103.3</v>
      </c>
      <c r="V76">
        <v>103.3</v>
      </c>
      <c r="W76">
        <v>103.3</v>
      </c>
      <c r="X76">
        <v>103.3</v>
      </c>
      <c r="Y76">
        <v>103.3</v>
      </c>
      <c r="Z76">
        <v>100.5</v>
      </c>
      <c r="AA76">
        <v>100.5</v>
      </c>
      <c r="AB76">
        <v>100.5</v>
      </c>
      <c r="AC76">
        <v>100.5</v>
      </c>
      <c r="AD76">
        <v>100.5</v>
      </c>
      <c r="AE76">
        <v>100.5</v>
      </c>
      <c r="AF76">
        <v>100.5</v>
      </c>
      <c r="AG76">
        <v>100.5</v>
      </c>
      <c r="AH76">
        <v>100.5</v>
      </c>
      <c r="AI76">
        <v>100.5</v>
      </c>
      <c r="AJ76">
        <v>100.5</v>
      </c>
      <c r="AK76">
        <v>100.5</v>
      </c>
      <c r="AL76">
        <v>100.5</v>
      </c>
      <c r="AM76">
        <v>100.5</v>
      </c>
      <c r="AN76">
        <v>100.5</v>
      </c>
      <c r="AO76">
        <v>100.5</v>
      </c>
      <c r="AP76">
        <v>100.5</v>
      </c>
      <c r="AQ76">
        <v>100.5</v>
      </c>
      <c r="AR76">
        <v>100.5</v>
      </c>
      <c r="AS76">
        <v>100.5</v>
      </c>
      <c r="AT76">
        <v>100.5</v>
      </c>
      <c r="AU76">
        <v>100.5</v>
      </c>
      <c r="AV76">
        <v>100.5</v>
      </c>
      <c r="AW76">
        <v>100.5</v>
      </c>
      <c r="AX76">
        <v>100.5</v>
      </c>
      <c r="AY76">
        <v>100.5</v>
      </c>
      <c r="AZ76">
        <v>100.5</v>
      </c>
      <c r="BA76">
        <v>100.5</v>
      </c>
      <c r="BB76">
        <v>100.5</v>
      </c>
      <c r="BC76">
        <v>100.5</v>
      </c>
      <c r="BD76">
        <v>100.5</v>
      </c>
      <c r="BE76">
        <v>100.5</v>
      </c>
      <c r="BF76">
        <v>100.5</v>
      </c>
      <c r="BG76">
        <v>100.5</v>
      </c>
      <c r="BH76">
        <v>100.5</v>
      </c>
      <c r="BI76">
        <v>100.5</v>
      </c>
      <c r="BJ76">
        <v>100.5</v>
      </c>
      <c r="BK76">
        <v>100.5</v>
      </c>
      <c r="BL76">
        <v>100.5</v>
      </c>
      <c r="BM76">
        <v>100.5</v>
      </c>
      <c r="BN76">
        <v>100.5</v>
      </c>
      <c r="BO76">
        <v>100.5</v>
      </c>
      <c r="BP76">
        <v>100.5</v>
      </c>
      <c r="BQ76">
        <v>100.5</v>
      </c>
      <c r="BR76">
        <v>100.5</v>
      </c>
      <c r="BS76">
        <v>100.5</v>
      </c>
      <c r="BT76">
        <v>100.5</v>
      </c>
      <c r="BU76">
        <v>100.5</v>
      </c>
      <c r="BV76">
        <v>100.5</v>
      </c>
      <c r="BW76">
        <v>100.5</v>
      </c>
      <c r="BX76">
        <v>100.5</v>
      </c>
      <c r="BY76">
        <v>100.5</v>
      </c>
      <c r="BZ76">
        <v>100.5</v>
      </c>
      <c r="CA76">
        <v>100.5</v>
      </c>
      <c r="CB76">
        <v>100.5</v>
      </c>
      <c r="CC76">
        <v>100.5</v>
      </c>
      <c r="CD76">
        <v>100.5</v>
      </c>
      <c r="CE76">
        <v>100.5</v>
      </c>
      <c r="CF76">
        <v>100.5</v>
      </c>
      <c r="CG76">
        <v>100.5</v>
      </c>
      <c r="CH76" s="1"/>
    </row>
    <row r="77" spans="1:86">
      <c r="A77">
        <v>201403</v>
      </c>
      <c r="B77">
        <v>105.5</v>
      </c>
      <c r="C77">
        <v>105.5</v>
      </c>
      <c r="D77">
        <v>105.5</v>
      </c>
      <c r="E77">
        <v>105.5</v>
      </c>
      <c r="F77">
        <v>105.5</v>
      </c>
      <c r="G77">
        <v>105.5</v>
      </c>
      <c r="H77">
        <v>105.5</v>
      </c>
      <c r="I77">
        <v>105.5</v>
      </c>
      <c r="J77">
        <v>105.5</v>
      </c>
      <c r="K77">
        <v>105.5</v>
      </c>
      <c r="L77">
        <v>105.5</v>
      </c>
      <c r="M77">
        <v>105.5</v>
      </c>
      <c r="N77">
        <v>105.5</v>
      </c>
      <c r="O77">
        <v>105.5</v>
      </c>
      <c r="P77">
        <v>105.5</v>
      </c>
      <c r="Q77">
        <v>105.5</v>
      </c>
      <c r="R77">
        <v>105.5</v>
      </c>
      <c r="S77">
        <v>105.5</v>
      </c>
      <c r="T77">
        <v>105.5</v>
      </c>
      <c r="U77">
        <v>105.5</v>
      </c>
      <c r="V77">
        <v>105.5</v>
      </c>
      <c r="W77">
        <v>105.5</v>
      </c>
      <c r="X77">
        <v>105.5</v>
      </c>
      <c r="Y77">
        <v>105.5</v>
      </c>
      <c r="Z77">
        <v>103.5</v>
      </c>
      <c r="AA77">
        <v>103.5</v>
      </c>
      <c r="AB77">
        <v>103.5</v>
      </c>
      <c r="AC77">
        <v>103.5</v>
      </c>
      <c r="AD77">
        <v>103.5</v>
      </c>
      <c r="AE77">
        <v>103.5</v>
      </c>
      <c r="AF77">
        <v>103.5</v>
      </c>
      <c r="AG77">
        <v>103.5</v>
      </c>
      <c r="AH77">
        <v>103.5</v>
      </c>
      <c r="AI77">
        <v>103.5</v>
      </c>
      <c r="AJ77">
        <v>103.5</v>
      </c>
      <c r="AK77">
        <v>103.5</v>
      </c>
      <c r="AL77">
        <v>103.5</v>
      </c>
      <c r="AM77">
        <v>103.5</v>
      </c>
      <c r="AN77">
        <v>103.5</v>
      </c>
      <c r="AO77">
        <v>103.5</v>
      </c>
      <c r="AP77">
        <v>103.5</v>
      </c>
      <c r="AQ77">
        <v>103.5</v>
      </c>
      <c r="AR77">
        <v>103.5</v>
      </c>
      <c r="AS77">
        <v>103.5</v>
      </c>
      <c r="AT77">
        <v>103.5</v>
      </c>
      <c r="AU77">
        <v>103.5</v>
      </c>
      <c r="AV77">
        <v>103.5</v>
      </c>
      <c r="AW77">
        <v>103.5</v>
      </c>
      <c r="AX77">
        <v>103.5</v>
      </c>
      <c r="AY77">
        <v>103.5</v>
      </c>
      <c r="AZ77">
        <v>103.5</v>
      </c>
      <c r="BA77">
        <v>103.5</v>
      </c>
      <c r="BB77">
        <v>103.5</v>
      </c>
      <c r="BC77">
        <v>103.5</v>
      </c>
      <c r="BD77">
        <v>103.5</v>
      </c>
      <c r="BE77">
        <v>103.5</v>
      </c>
      <c r="BF77">
        <v>103.5</v>
      </c>
      <c r="BG77">
        <v>103.5</v>
      </c>
      <c r="BH77">
        <v>103.5</v>
      </c>
      <c r="BI77">
        <v>103.5</v>
      </c>
      <c r="BJ77">
        <v>103.5</v>
      </c>
      <c r="BK77">
        <v>103.5</v>
      </c>
      <c r="BL77">
        <v>103.5</v>
      </c>
      <c r="BM77">
        <v>103.5</v>
      </c>
      <c r="BN77">
        <v>103.5</v>
      </c>
      <c r="BO77">
        <v>103.5</v>
      </c>
      <c r="BP77">
        <v>103.5</v>
      </c>
      <c r="BQ77">
        <v>103.5</v>
      </c>
      <c r="BR77">
        <v>103.5</v>
      </c>
      <c r="BS77">
        <v>103.5</v>
      </c>
      <c r="BT77">
        <v>103.5</v>
      </c>
      <c r="BU77">
        <v>103.5</v>
      </c>
      <c r="BV77">
        <v>103.5</v>
      </c>
      <c r="BW77">
        <v>103.5</v>
      </c>
      <c r="BX77">
        <v>103.5</v>
      </c>
      <c r="BY77">
        <v>103.5</v>
      </c>
      <c r="BZ77">
        <v>103.5</v>
      </c>
      <c r="CA77">
        <v>103.5</v>
      </c>
      <c r="CB77">
        <v>103.5</v>
      </c>
      <c r="CC77">
        <v>103.5</v>
      </c>
      <c r="CD77">
        <v>103.5</v>
      </c>
      <c r="CE77">
        <v>103.5</v>
      </c>
      <c r="CF77">
        <v>103.5</v>
      </c>
      <c r="CG77">
        <v>103.5</v>
      </c>
      <c r="CH77" s="1"/>
    </row>
    <row r="78" spans="1:86">
      <c r="A78">
        <v>201404</v>
      </c>
      <c r="B78">
        <v>100.7</v>
      </c>
      <c r="C78">
        <v>100.7</v>
      </c>
      <c r="D78">
        <v>100.7</v>
      </c>
      <c r="E78">
        <v>100.7</v>
      </c>
      <c r="F78">
        <v>100.7</v>
      </c>
      <c r="G78">
        <v>100.7</v>
      </c>
      <c r="H78">
        <v>100.7</v>
      </c>
      <c r="I78">
        <v>100.7</v>
      </c>
      <c r="J78">
        <v>100.7</v>
      </c>
      <c r="K78">
        <v>100.7</v>
      </c>
      <c r="L78">
        <v>100.7</v>
      </c>
      <c r="M78">
        <v>100.7</v>
      </c>
      <c r="N78">
        <v>100.7</v>
      </c>
      <c r="O78">
        <v>100.7</v>
      </c>
      <c r="P78">
        <v>100.7</v>
      </c>
      <c r="Q78">
        <v>100.7</v>
      </c>
      <c r="R78">
        <v>100.7</v>
      </c>
      <c r="S78">
        <v>100.7</v>
      </c>
      <c r="T78">
        <v>100.7</v>
      </c>
      <c r="U78">
        <v>100.7</v>
      </c>
      <c r="V78">
        <v>100.7</v>
      </c>
      <c r="W78">
        <v>100.7</v>
      </c>
      <c r="X78">
        <v>100.7</v>
      </c>
      <c r="Y78">
        <v>100.7</v>
      </c>
      <c r="Z78">
        <v>97.8</v>
      </c>
      <c r="AA78">
        <v>97.8</v>
      </c>
      <c r="AB78">
        <v>97.8</v>
      </c>
      <c r="AC78">
        <v>97.8</v>
      </c>
      <c r="AD78">
        <v>97.8</v>
      </c>
      <c r="AE78">
        <v>97.8</v>
      </c>
      <c r="AF78">
        <v>97.8</v>
      </c>
      <c r="AG78">
        <v>97.8</v>
      </c>
      <c r="AH78">
        <v>97.8</v>
      </c>
      <c r="AI78">
        <v>97.8</v>
      </c>
      <c r="AJ78">
        <v>97.8</v>
      </c>
      <c r="AK78">
        <v>97.8</v>
      </c>
      <c r="AL78">
        <v>97.8</v>
      </c>
      <c r="AM78">
        <v>97.8</v>
      </c>
      <c r="AN78">
        <v>97.8</v>
      </c>
      <c r="AO78">
        <v>97.8</v>
      </c>
      <c r="AP78">
        <v>97.8</v>
      </c>
      <c r="AQ78">
        <v>97.8</v>
      </c>
      <c r="AR78">
        <v>97.8</v>
      </c>
      <c r="AS78">
        <v>97.8</v>
      </c>
      <c r="AT78">
        <v>97.8</v>
      </c>
      <c r="AU78">
        <v>97.8</v>
      </c>
      <c r="AV78">
        <v>97.8</v>
      </c>
      <c r="AW78">
        <v>97.8</v>
      </c>
      <c r="AX78">
        <v>97.8</v>
      </c>
      <c r="AY78">
        <v>97.8</v>
      </c>
      <c r="AZ78">
        <v>97.8</v>
      </c>
      <c r="BA78">
        <v>97.8</v>
      </c>
      <c r="BB78">
        <v>97.8</v>
      </c>
      <c r="BC78">
        <v>97.8</v>
      </c>
      <c r="BD78">
        <v>97.8</v>
      </c>
      <c r="BE78">
        <v>97.8</v>
      </c>
      <c r="BF78">
        <v>97.8</v>
      </c>
      <c r="BG78">
        <v>97.8</v>
      </c>
      <c r="BH78">
        <v>97.8</v>
      </c>
      <c r="BI78">
        <v>97.8</v>
      </c>
      <c r="BJ78">
        <v>97.8</v>
      </c>
      <c r="BK78">
        <v>97.8</v>
      </c>
      <c r="BL78">
        <v>97.8</v>
      </c>
      <c r="BM78">
        <v>97.8</v>
      </c>
      <c r="BN78">
        <v>97.8</v>
      </c>
      <c r="BO78">
        <v>97.8</v>
      </c>
      <c r="BP78">
        <v>97.8</v>
      </c>
      <c r="BQ78">
        <v>97.8</v>
      </c>
      <c r="BR78">
        <v>97.8</v>
      </c>
      <c r="BS78">
        <v>97.8</v>
      </c>
      <c r="BT78">
        <v>97.8</v>
      </c>
      <c r="BU78">
        <v>97.8</v>
      </c>
      <c r="BV78">
        <v>97.8</v>
      </c>
      <c r="BW78">
        <v>97.8</v>
      </c>
      <c r="BX78">
        <v>97.8</v>
      </c>
      <c r="BY78">
        <v>97.8</v>
      </c>
      <c r="BZ78">
        <v>97.8</v>
      </c>
      <c r="CA78">
        <v>97.8</v>
      </c>
      <c r="CB78">
        <v>97.8</v>
      </c>
      <c r="CC78">
        <v>97.8</v>
      </c>
      <c r="CD78">
        <v>97.8</v>
      </c>
      <c r="CE78">
        <v>97.8</v>
      </c>
      <c r="CF78">
        <v>97.8</v>
      </c>
      <c r="CG78">
        <v>97.8</v>
      </c>
      <c r="CH78" s="1"/>
    </row>
    <row r="79" spans="1:86">
      <c r="A79">
        <v>201405</v>
      </c>
      <c r="B79">
        <v>101.6</v>
      </c>
      <c r="C79">
        <v>101.6</v>
      </c>
      <c r="D79">
        <v>101.6</v>
      </c>
      <c r="E79">
        <v>101.6</v>
      </c>
      <c r="F79">
        <v>101.6</v>
      </c>
      <c r="G79">
        <v>101.6</v>
      </c>
      <c r="H79">
        <v>101.6</v>
      </c>
      <c r="I79">
        <v>101.6</v>
      </c>
      <c r="J79">
        <v>101.6</v>
      </c>
      <c r="K79">
        <v>101.6</v>
      </c>
      <c r="L79">
        <v>101.6</v>
      </c>
      <c r="M79">
        <v>101.6</v>
      </c>
      <c r="N79">
        <v>101.6</v>
      </c>
      <c r="O79">
        <v>101.6</v>
      </c>
      <c r="P79">
        <v>101.6</v>
      </c>
      <c r="Q79">
        <v>101.6</v>
      </c>
      <c r="R79">
        <v>101.6</v>
      </c>
      <c r="S79">
        <v>101.6</v>
      </c>
      <c r="T79">
        <v>101.6</v>
      </c>
      <c r="U79">
        <v>101.6</v>
      </c>
      <c r="V79">
        <v>101.6</v>
      </c>
      <c r="W79">
        <v>101.6</v>
      </c>
      <c r="X79">
        <v>101.6</v>
      </c>
      <c r="Y79">
        <v>101.6</v>
      </c>
      <c r="Z79">
        <v>99.2</v>
      </c>
      <c r="AA79">
        <v>99.2</v>
      </c>
      <c r="AB79">
        <v>99.2</v>
      </c>
      <c r="AC79">
        <v>99.2</v>
      </c>
      <c r="AD79">
        <v>99.2</v>
      </c>
      <c r="AE79">
        <v>99.2</v>
      </c>
      <c r="AF79">
        <v>99.2</v>
      </c>
      <c r="AG79">
        <v>99.2</v>
      </c>
      <c r="AH79">
        <v>99.2</v>
      </c>
      <c r="AI79">
        <v>99.2</v>
      </c>
      <c r="AJ79">
        <v>99.2</v>
      </c>
      <c r="AK79">
        <v>99.2</v>
      </c>
      <c r="AL79">
        <v>99.2</v>
      </c>
      <c r="AM79">
        <v>99.2</v>
      </c>
      <c r="AN79">
        <v>99.2</v>
      </c>
      <c r="AO79">
        <v>99.2</v>
      </c>
      <c r="AP79">
        <v>99.2</v>
      </c>
      <c r="AQ79">
        <v>99.2</v>
      </c>
      <c r="AR79">
        <v>99.2</v>
      </c>
      <c r="AS79">
        <v>99.2</v>
      </c>
      <c r="AT79">
        <v>99.2</v>
      </c>
      <c r="AU79">
        <v>99.2</v>
      </c>
      <c r="AV79">
        <v>99.2</v>
      </c>
      <c r="AW79">
        <v>99.2</v>
      </c>
      <c r="AX79">
        <v>99.2</v>
      </c>
      <c r="AY79">
        <v>99.2</v>
      </c>
      <c r="AZ79">
        <v>99.2</v>
      </c>
      <c r="BA79">
        <v>99.2</v>
      </c>
      <c r="BB79">
        <v>99.2</v>
      </c>
      <c r="BC79">
        <v>99.2</v>
      </c>
      <c r="BD79">
        <v>99.2</v>
      </c>
      <c r="BE79">
        <v>99.2</v>
      </c>
      <c r="BF79">
        <v>99.2</v>
      </c>
      <c r="BG79">
        <v>99.2</v>
      </c>
      <c r="BH79">
        <v>99.2</v>
      </c>
      <c r="BI79">
        <v>99.2</v>
      </c>
      <c r="BJ79">
        <v>99.2</v>
      </c>
      <c r="BK79">
        <v>99.2</v>
      </c>
      <c r="BL79">
        <v>99.2</v>
      </c>
      <c r="BM79">
        <v>99.2</v>
      </c>
      <c r="BN79">
        <v>99.2</v>
      </c>
      <c r="BO79">
        <v>99.2</v>
      </c>
      <c r="BP79">
        <v>99.2</v>
      </c>
      <c r="BQ79">
        <v>99.2</v>
      </c>
      <c r="BR79">
        <v>99.2</v>
      </c>
      <c r="BS79">
        <v>99.2</v>
      </c>
      <c r="BT79">
        <v>99.2</v>
      </c>
      <c r="BU79">
        <v>99.2</v>
      </c>
      <c r="BV79">
        <v>99.2</v>
      </c>
      <c r="BW79">
        <v>99.2</v>
      </c>
      <c r="BX79">
        <v>99.2</v>
      </c>
      <c r="BY79">
        <v>99.2</v>
      </c>
      <c r="BZ79">
        <v>99.2</v>
      </c>
      <c r="CA79">
        <v>99.2</v>
      </c>
      <c r="CB79">
        <v>99.2</v>
      </c>
      <c r="CC79">
        <v>99.2</v>
      </c>
      <c r="CD79">
        <v>99.2</v>
      </c>
      <c r="CE79">
        <v>99.2</v>
      </c>
      <c r="CF79">
        <v>99.2</v>
      </c>
      <c r="CG79">
        <v>99.2</v>
      </c>
      <c r="CH79" s="1"/>
    </row>
    <row r="80" spans="1:86">
      <c r="A80">
        <v>201406</v>
      </c>
      <c r="B80">
        <v>101.3</v>
      </c>
      <c r="C80">
        <v>101.3</v>
      </c>
      <c r="D80">
        <v>101.3</v>
      </c>
      <c r="E80">
        <v>101.3</v>
      </c>
      <c r="F80">
        <v>101.3</v>
      </c>
      <c r="G80">
        <v>101.3</v>
      </c>
      <c r="H80">
        <v>101.3</v>
      </c>
      <c r="I80">
        <v>101.3</v>
      </c>
      <c r="J80">
        <v>101.3</v>
      </c>
      <c r="K80">
        <v>101.3</v>
      </c>
      <c r="L80">
        <v>101.3</v>
      </c>
      <c r="M80">
        <v>101.3</v>
      </c>
      <c r="N80">
        <v>101.3</v>
      </c>
      <c r="O80">
        <v>101.3</v>
      </c>
      <c r="P80">
        <v>101.3</v>
      </c>
      <c r="Q80">
        <v>101.3</v>
      </c>
      <c r="R80">
        <v>101.3</v>
      </c>
      <c r="S80">
        <v>101.3</v>
      </c>
      <c r="T80">
        <v>101.3</v>
      </c>
      <c r="U80">
        <v>101.3</v>
      </c>
      <c r="V80">
        <v>101.3</v>
      </c>
      <c r="W80">
        <v>101.3</v>
      </c>
      <c r="X80">
        <v>101.3</v>
      </c>
      <c r="Y80">
        <v>101.3</v>
      </c>
      <c r="Z80">
        <v>98.5</v>
      </c>
      <c r="AA80">
        <v>98.5</v>
      </c>
      <c r="AB80">
        <v>98.5</v>
      </c>
      <c r="AC80">
        <v>98.5</v>
      </c>
      <c r="AD80">
        <v>98.5</v>
      </c>
      <c r="AE80">
        <v>98.5</v>
      </c>
      <c r="AF80">
        <v>98.5</v>
      </c>
      <c r="AG80">
        <v>98.5</v>
      </c>
      <c r="AH80">
        <v>98.5</v>
      </c>
      <c r="AI80">
        <v>98.5</v>
      </c>
      <c r="AJ80">
        <v>98.5</v>
      </c>
      <c r="AK80">
        <v>98.5</v>
      </c>
      <c r="AL80">
        <v>98.5</v>
      </c>
      <c r="AM80">
        <v>98.5</v>
      </c>
      <c r="AN80">
        <v>98.5</v>
      </c>
      <c r="AO80">
        <v>98.5</v>
      </c>
      <c r="AP80">
        <v>98.5</v>
      </c>
      <c r="AQ80">
        <v>98.5</v>
      </c>
      <c r="AR80">
        <v>98.5</v>
      </c>
      <c r="AS80">
        <v>98.5</v>
      </c>
      <c r="AT80">
        <v>98.5</v>
      </c>
      <c r="AU80">
        <v>98.5</v>
      </c>
      <c r="AV80">
        <v>98.5</v>
      </c>
      <c r="AW80">
        <v>98.5</v>
      </c>
      <c r="AX80">
        <v>98.5</v>
      </c>
      <c r="AY80">
        <v>98.5</v>
      </c>
      <c r="AZ80">
        <v>98.5</v>
      </c>
      <c r="BA80">
        <v>98.5</v>
      </c>
      <c r="BB80">
        <v>98.5</v>
      </c>
      <c r="BC80">
        <v>98.5</v>
      </c>
      <c r="BD80">
        <v>98.5</v>
      </c>
      <c r="BE80">
        <v>98.5</v>
      </c>
      <c r="BF80">
        <v>98.5</v>
      </c>
      <c r="BG80">
        <v>98.5</v>
      </c>
      <c r="BH80">
        <v>98.5</v>
      </c>
      <c r="BI80">
        <v>98.5</v>
      </c>
      <c r="BJ80">
        <v>98.5</v>
      </c>
      <c r="BK80">
        <v>98.5</v>
      </c>
      <c r="BL80">
        <v>98.5</v>
      </c>
      <c r="BM80">
        <v>98.5</v>
      </c>
      <c r="BN80">
        <v>98.5</v>
      </c>
      <c r="BO80">
        <v>98.5</v>
      </c>
      <c r="BP80">
        <v>98.5</v>
      </c>
      <c r="BQ80">
        <v>98.5</v>
      </c>
      <c r="BR80">
        <v>98.5</v>
      </c>
      <c r="BS80">
        <v>98.5</v>
      </c>
      <c r="BT80">
        <v>98.5</v>
      </c>
      <c r="BU80">
        <v>98.5</v>
      </c>
      <c r="BV80">
        <v>98.5</v>
      </c>
      <c r="BW80">
        <v>98.5</v>
      </c>
      <c r="BX80">
        <v>98.5</v>
      </c>
      <c r="BY80">
        <v>98.5</v>
      </c>
      <c r="BZ80">
        <v>98.5</v>
      </c>
      <c r="CA80">
        <v>98.5</v>
      </c>
      <c r="CB80">
        <v>98.5</v>
      </c>
      <c r="CC80">
        <v>98.5</v>
      </c>
      <c r="CD80">
        <v>98.5</v>
      </c>
      <c r="CE80">
        <v>98.5</v>
      </c>
      <c r="CF80">
        <v>98.5</v>
      </c>
      <c r="CG80">
        <v>98.5</v>
      </c>
      <c r="CH80" s="1"/>
    </row>
    <row r="81" spans="1:86">
      <c r="A81">
        <v>201407</v>
      </c>
      <c r="B81">
        <v>101.4</v>
      </c>
      <c r="C81">
        <v>101.4</v>
      </c>
      <c r="D81">
        <v>101.4</v>
      </c>
      <c r="E81">
        <v>101.4</v>
      </c>
      <c r="F81">
        <v>101.4</v>
      </c>
      <c r="G81">
        <v>101.4</v>
      </c>
      <c r="H81">
        <v>101.4</v>
      </c>
      <c r="I81">
        <v>101.4</v>
      </c>
      <c r="J81">
        <v>101.4</v>
      </c>
      <c r="K81">
        <v>101.4</v>
      </c>
      <c r="L81">
        <v>101.5</v>
      </c>
      <c r="M81">
        <v>101.5</v>
      </c>
      <c r="N81">
        <v>101.5</v>
      </c>
      <c r="O81">
        <v>101.5</v>
      </c>
      <c r="P81">
        <v>101.5</v>
      </c>
      <c r="Q81">
        <v>101.5</v>
      </c>
      <c r="R81">
        <v>101.5</v>
      </c>
      <c r="S81">
        <v>101.5</v>
      </c>
      <c r="T81">
        <v>101.5</v>
      </c>
      <c r="U81">
        <v>101.5</v>
      </c>
      <c r="V81">
        <v>101.5</v>
      </c>
      <c r="W81">
        <v>101.5</v>
      </c>
      <c r="X81">
        <v>101.5</v>
      </c>
      <c r="Y81">
        <v>101.5</v>
      </c>
      <c r="Z81">
        <v>98.6</v>
      </c>
      <c r="AA81">
        <v>98.6</v>
      </c>
      <c r="AB81">
        <v>98.6</v>
      </c>
      <c r="AC81">
        <v>98.6</v>
      </c>
      <c r="AD81">
        <v>98.6</v>
      </c>
      <c r="AE81">
        <v>98.6</v>
      </c>
      <c r="AF81">
        <v>98.6</v>
      </c>
      <c r="AG81">
        <v>98.6</v>
      </c>
      <c r="AH81">
        <v>98.6</v>
      </c>
      <c r="AI81">
        <v>98.6</v>
      </c>
      <c r="AJ81">
        <v>98.6</v>
      </c>
      <c r="AK81">
        <v>98.6</v>
      </c>
      <c r="AL81">
        <v>98.6</v>
      </c>
      <c r="AM81">
        <v>98.6</v>
      </c>
      <c r="AN81">
        <v>98.6</v>
      </c>
      <c r="AO81">
        <v>98.6</v>
      </c>
      <c r="AP81">
        <v>98.6</v>
      </c>
      <c r="AQ81">
        <v>98.6</v>
      </c>
      <c r="AR81">
        <v>98.6</v>
      </c>
      <c r="AS81">
        <v>98.6</v>
      </c>
      <c r="AT81">
        <v>98.6</v>
      </c>
      <c r="AU81">
        <v>98.6</v>
      </c>
      <c r="AV81">
        <v>98.6</v>
      </c>
      <c r="AW81">
        <v>98.6</v>
      </c>
      <c r="AX81">
        <v>98.6</v>
      </c>
      <c r="AY81">
        <v>98.6</v>
      </c>
      <c r="AZ81">
        <v>98.6</v>
      </c>
      <c r="BA81">
        <v>98.6</v>
      </c>
      <c r="BB81">
        <v>98.6</v>
      </c>
      <c r="BC81">
        <v>98.6</v>
      </c>
      <c r="BD81">
        <v>98.6</v>
      </c>
      <c r="BE81">
        <v>98.6</v>
      </c>
      <c r="BF81">
        <v>98.6</v>
      </c>
      <c r="BG81">
        <v>98.6</v>
      </c>
      <c r="BH81">
        <v>98.6</v>
      </c>
      <c r="BI81">
        <v>98.6</v>
      </c>
      <c r="BJ81">
        <v>98.6</v>
      </c>
      <c r="BK81">
        <v>98.6</v>
      </c>
      <c r="BL81">
        <v>98.6</v>
      </c>
      <c r="BM81">
        <v>98.6</v>
      </c>
      <c r="BN81">
        <v>98.6</v>
      </c>
      <c r="BO81">
        <v>98.6</v>
      </c>
      <c r="BP81">
        <v>98.6</v>
      </c>
      <c r="BQ81">
        <v>98.6</v>
      </c>
      <c r="BR81">
        <v>98.6</v>
      </c>
      <c r="BS81">
        <v>98.6</v>
      </c>
      <c r="BT81">
        <v>98.6</v>
      </c>
      <c r="BU81">
        <v>98.6</v>
      </c>
      <c r="BV81">
        <v>98.6</v>
      </c>
      <c r="BW81">
        <v>98.6</v>
      </c>
      <c r="BX81">
        <v>98.6</v>
      </c>
      <c r="BY81">
        <v>98.6</v>
      </c>
      <c r="BZ81">
        <v>98.6</v>
      </c>
      <c r="CA81">
        <v>98.6</v>
      </c>
      <c r="CB81">
        <v>98.6</v>
      </c>
      <c r="CC81">
        <v>98.6</v>
      </c>
      <c r="CD81">
        <v>98.6</v>
      </c>
      <c r="CE81">
        <v>98.6</v>
      </c>
      <c r="CF81">
        <v>98.6</v>
      </c>
      <c r="CG81">
        <v>98.6</v>
      </c>
      <c r="CH81" s="1"/>
    </row>
    <row r="82" spans="1:86">
      <c r="A82">
        <v>201408</v>
      </c>
      <c r="B82">
        <v>101.5</v>
      </c>
      <c r="C82">
        <v>101.5</v>
      </c>
      <c r="D82">
        <v>101.5</v>
      </c>
      <c r="E82">
        <v>101.5</v>
      </c>
      <c r="F82">
        <v>101.5</v>
      </c>
      <c r="G82">
        <v>101.5</v>
      </c>
      <c r="H82">
        <v>101.5</v>
      </c>
      <c r="I82">
        <v>101.5</v>
      </c>
      <c r="J82">
        <v>101.5</v>
      </c>
      <c r="K82">
        <v>101.5</v>
      </c>
      <c r="L82">
        <v>101.4</v>
      </c>
      <c r="M82">
        <v>101.4</v>
      </c>
      <c r="N82">
        <v>101.4</v>
      </c>
      <c r="O82">
        <v>101.4</v>
      </c>
      <c r="P82">
        <v>101.4</v>
      </c>
      <c r="Q82">
        <v>101.4</v>
      </c>
      <c r="R82">
        <v>101.4</v>
      </c>
      <c r="S82">
        <v>101.4</v>
      </c>
      <c r="T82">
        <v>101.4</v>
      </c>
      <c r="U82">
        <v>101.4</v>
      </c>
      <c r="V82">
        <v>101.4</v>
      </c>
      <c r="W82">
        <v>101.4</v>
      </c>
      <c r="X82">
        <v>101.4</v>
      </c>
      <c r="Y82">
        <v>101.4</v>
      </c>
      <c r="Z82">
        <v>98.7</v>
      </c>
      <c r="AA82">
        <v>98.7</v>
      </c>
      <c r="AB82">
        <v>98.7</v>
      </c>
      <c r="AC82">
        <v>98.7</v>
      </c>
      <c r="AD82">
        <v>98.7</v>
      </c>
      <c r="AE82">
        <v>98.7</v>
      </c>
      <c r="AF82">
        <v>98.7</v>
      </c>
      <c r="AG82">
        <v>98.7</v>
      </c>
      <c r="AH82">
        <v>98.7</v>
      </c>
      <c r="AI82">
        <v>98.7</v>
      </c>
      <c r="AJ82">
        <v>98.7</v>
      </c>
      <c r="AK82">
        <v>98.7</v>
      </c>
      <c r="AL82">
        <v>98.7</v>
      </c>
      <c r="AM82">
        <v>98.7</v>
      </c>
      <c r="AN82">
        <v>98.7</v>
      </c>
      <c r="AO82">
        <v>98.7</v>
      </c>
      <c r="AP82">
        <v>98.7</v>
      </c>
      <c r="AQ82">
        <v>98.7</v>
      </c>
      <c r="AR82">
        <v>98.7</v>
      </c>
      <c r="AS82">
        <v>98.7</v>
      </c>
      <c r="AT82">
        <v>98.7</v>
      </c>
      <c r="AU82">
        <v>98.7</v>
      </c>
      <c r="AV82">
        <v>98.7</v>
      </c>
      <c r="AW82">
        <v>98.7</v>
      </c>
      <c r="AX82">
        <v>98.7</v>
      </c>
      <c r="AY82">
        <v>98.7</v>
      </c>
      <c r="AZ82">
        <v>98.7</v>
      </c>
      <c r="BA82">
        <v>98.7</v>
      </c>
      <c r="BB82">
        <v>98.7</v>
      </c>
      <c r="BC82">
        <v>98.7</v>
      </c>
      <c r="BD82">
        <v>98.7</v>
      </c>
      <c r="BE82">
        <v>98.7</v>
      </c>
      <c r="BF82">
        <v>98.7</v>
      </c>
      <c r="BG82">
        <v>98.7</v>
      </c>
      <c r="BH82">
        <v>98.7</v>
      </c>
      <c r="BI82">
        <v>98.7</v>
      </c>
      <c r="BJ82">
        <v>98.7</v>
      </c>
      <c r="BK82">
        <v>98.7</v>
      </c>
      <c r="BL82">
        <v>98.7</v>
      </c>
      <c r="BM82">
        <v>98.7</v>
      </c>
      <c r="BN82">
        <v>98.7</v>
      </c>
      <c r="BO82">
        <v>98.7</v>
      </c>
      <c r="BP82">
        <v>98.7</v>
      </c>
      <c r="BQ82">
        <v>98.7</v>
      </c>
      <c r="BR82">
        <v>98.7</v>
      </c>
      <c r="BS82">
        <v>98.7</v>
      </c>
      <c r="BT82">
        <v>98.7</v>
      </c>
      <c r="BU82">
        <v>98.7</v>
      </c>
      <c r="BV82">
        <v>98.7</v>
      </c>
      <c r="BW82">
        <v>98.7</v>
      </c>
      <c r="BX82">
        <v>98.7</v>
      </c>
      <c r="BY82">
        <v>98.7</v>
      </c>
      <c r="BZ82">
        <v>98.7</v>
      </c>
      <c r="CA82">
        <v>98.7</v>
      </c>
      <c r="CB82">
        <v>98.7</v>
      </c>
      <c r="CC82">
        <v>98.7</v>
      </c>
      <c r="CD82">
        <v>98.7</v>
      </c>
      <c r="CE82">
        <v>98.7</v>
      </c>
      <c r="CF82">
        <v>98.7</v>
      </c>
      <c r="CG82">
        <v>98.7</v>
      </c>
      <c r="CH82" s="1"/>
    </row>
    <row r="83" spans="1:86">
      <c r="A83">
        <v>201409</v>
      </c>
      <c r="B83">
        <v>102.1</v>
      </c>
      <c r="C83">
        <v>102.1</v>
      </c>
      <c r="D83">
        <v>102.1</v>
      </c>
      <c r="E83">
        <v>102.1</v>
      </c>
      <c r="F83">
        <v>102.1</v>
      </c>
      <c r="G83">
        <v>102.1</v>
      </c>
      <c r="H83">
        <v>102.1</v>
      </c>
      <c r="I83">
        <v>102.1</v>
      </c>
      <c r="J83">
        <v>102.1</v>
      </c>
      <c r="K83">
        <v>102.1</v>
      </c>
      <c r="L83">
        <v>102.1</v>
      </c>
      <c r="M83">
        <v>102.1</v>
      </c>
      <c r="N83">
        <v>102.1</v>
      </c>
      <c r="O83">
        <v>102.1</v>
      </c>
      <c r="P83">
        <v>102.1</v>
      </c>
      <c r="Q83">
        <v>102.1</v>
      </c>
      <c r="R83">
        <v>102.1</v>
      </c>
      <c r="S83">
        <v>102.1</v>
      </c>
      <c r="T83">
        <v>102.1</v>
      </c>
      <c r="U83">
        <v>102.1</v>
      </c>
      <c r="V83">
        <v>102.1</v>
      </c>
      <c r="W83">
        <v>102.1</v>
      </c>
      <c r="X83">
        <v>102.1</v>
      </c>
      <c r="Y83">
        <v>102.1</v>
      </c>
      <c r="Z83">
        <v>100.1</v>
      </c>
      <c r="AA83">
        <v>100.1</v>
      </c>
      <c r="AB83">
        <v>100.1</v>
      </c>
      <c r="AC83">
        <v>100.1</v>
      </c>
      <c r="AD83">
        <v>100.1</v>
      </c>
      <c r="AE83">
        <v>100.1</v>
      </c>
      <c r="AF83">
        <v>100.1</v>
      </c>
      <c r="AG83">
        <v>100.1</v>
      </c>
      <c r="AH83">
        <v>100.1</v>
      </c>
      <c r="AI83">
        <v>100.1</v>
      </c>
      <c r="AJ83">
        <v>100.1</v>
      </c>
      <c r="AK83">
        <v>100.1</v>
      </c>
      <c r="AL83">
        <v>100.1</v>
      </c>
      <c r="AM83">
        <v>100.1</v>
      </c>
      <c r="AN83">
        <v>100.1</v>
      </c>
      <c r="AO83">
        <v>100.1</v>
      </c>
      <c r="AP83">
        <v>100.1</v>
      </c>
      <c r="AQ83">
        <v>100.1</v>
      </c>
      <c r="AR83">
        <v>100.1</v>
      </c>
      <c r="AS83">
        <v>100.1</v>
      </c>
      <c r="AT83">
        <v>100.1</v>
      </c>
      <c r="AU83">
        <v>100.1</v>
      </c>
      <c r="AV83">
        <v>100.1</v>
      </c>
      <c r="AW83">
        <v>100.1</v>
      </c>
      <c r="AX83">
        <v>100.1</v>
      </c>
      <c r="AY83">
        <v>100.1</v>
      </c>
      <c r="AZ83">
        <v>100.1</v>
      </c>
      <c r="BA83">
        <v>100.1</v>
      </c>
      <c r="BB83">
        <v>100.1</v>
      </c>
      <c r="BC83">
        <v>100.1</v>
      </c>
      <c r="BD83">
        <v>100.1</v>
      </c>
      <c r="BE83">
        <v>100.1</v>
      </c>
      <c r="BF83">
        <v>100.1</v>
      </c>
      <c r="BG83">
        <v>100.1</v>
      </c>
      <c r="BH83">
        <v>100.1</v>
      </c>
      <c r="BI83">
        <v>100.1</v>
      </c>
      <c r="BJ83">
        <v>100.1</v>
      </c>
      <c r="BK83">
        <v>100.1</v>
      </c>
      <c r="BL83">
        <v>100.1</v>
      </c>
      <c r="BM83">
        <v>100.1</v>
      </c>
      <c r="BN83">
        <v>100.1</v>
      </c>
      <c r="BO83">
        <v>100.1</v>
      </c>
      <c r="BP83">
        <v>100.1</v>
      </c>
      <c r="BQ83">
        <v>100.1</v>
      </c>
      <c r="BR83">
        <v>100.1</v>
      </c>
      <c r="BS83">
        <v>100.1</v>
      </c>
      <c r="BT83">
        <v>100.1</v>
      </c>
      <c r="BU83">
        <v>100.1</v>
      </c>
      <c r="BV83">
        <v>100.1</v>
      </c>
      <c r="BW83">
        <v>100.1</v>
      </c>
      <c r="BX83">
        <v>100.1</v>
      </c>
      <c r="BY83">
        <v>100.1</v>
      </c>
      <c r="BZ83">
        <v>100.1</v>
      </c>
      <c r="CA83">
        <v>100.1</v>
      </c>
      <c r="CB83">
        <v>100.1</v>
      </c>
      <c r="CC83">
        <v>100.1</v>
      </c>
      <c r="CD83">
        <v>100.1</v>
      </c>
      <c r="CE83">
        <v>100.1</v>
      </c>
      <c r="CF83">
        <v>100.1</v>
      </c>
      <c r="CG83">
        <v>100.1</v>
      </c>
      <c r="CH83" s="1"/>
    </row>
    <row r="84" spans="1:86">
      <c r="A84">
        <v>201410</v>
      </c>
      <c r="B84">
        <v>102.1</v>
      </c>
      <c r="C84">
        <v>102.1</v>
      </c>
      <c r="D84">
        <v>102.1</v>
      </c>
      <c r="E84">
        <v>102.1</v>
      </c>
      <c r="F84">
        <v>102.1</v>
      </c>
      <c r="G84">
        <v>102.1</v>
      </c>
      <c r="H84">
        <v>102.1</v>
      </c>
      <c r="I84">
        <v>102.1</v>
      </c>
      <c r="J84">
        <v>102.1</v>
      </c>
      <c r="K84">
        <v>102.1</v>
      </c>
      <c r="L84">
        <v>102.1</v>
      </c>
      <c r="M84">
        <v>102.1</v>
      </c>
      <c r="N84">
        <v>102.1</v>
      </c>
      <c r="O84">
        <v>102.1</v>
      </c>
      <c r="P84">
        <v>102.1</v>
      </c>
      <c r="Q84">
        <v>102.1</v>
      </c>
      <c r="R84">
        <v>102.1</v>
      </c>
      <c r="S84">
        <v>102.1</v>
      </c>
      <c r="T84">
        <v>102.1</v>
      </c>
      <c r="U84">
        <v>102.1</v>
      </c>
      <c r="V84">
        <v>102.1</v>
      </c>
      <c r="W84">
        <v>102.1</v>
      </c>
      <c r="X84">
        <v>102.1</v>
      </c>
      <c r="Y84">
        <v>102.1</v>
      </c>
      <c r="Z84">
        <v>99.3</v>
      </c>
      <c r="AA84">
        <v>99.3</v>
      </c>
      <c r="AB84">
        <v>99.3</v>
      </c>
      <c r="AC84">
        <v>99.3</v>
      </c>
      <c r="AD84">
        <v>99.3</v>
      </c>
      <c r="AE84">
        <v>99.3</v>
      </c>
      <c r="AF84">
        <v>99.3</v>
      </c>
      <c r="AG84">
        <v>99.3</v>
      </c>
      <c r="AH84">
        <v>99.3</v>
      </c>
      <c r="AI84">
        <v>99.3</v>
      </c>
      <c r="AJ84">
        <v>99.3</v>
      </c>
      <c r="AK84">
        <v>99.3</v>
      </c>
      <c r="AL84">
        <v>99.3</v>
      </c>
      <c r="AM84">
        <v>99.3</v>
      </c>
      <c r="AN84">
        <v>99.3</v>
      </c>
      <c r="AO84">
        <v>99.3</v>
      </c>
      <c r="AP84">
        <v>99.3</v>
      </c>
      <c r="AQ84">
        <v>99.3</v>
      </c>
      <c r="AR84">
        <v>99.3</v>
      </c>
      <c r="AS84">
        <v>99.3</v>
      </c>
      <c r="AT84">
        <v>99.3</v>
      </c>
      <c r="AU84">
        <v>99.3</v>
      </c>
      <c r="AV84">
        <v>99.3</v>
      </c>
      <c r="AW84">
        <v>99.3</v>
      </c>
      <c r="AX84">
        <v>99.3</v>
      </c>
      <c r="AY84">
        <v>99.3</v>
      </c>
      <c r="AZ84">
        <v>99.3</v>
      </c>
      <c r="BA84">
        <v>99.3</v>
      </c>
      <c r="BB84">
        <v>99.3</v>
      </c>
      <c r="BC84">
        <v>99.3</v>
      </c>
      <c r="BD84">
        <v>99.3</v>
      </c>
      <c r="BE84">
        <v>99.3</v>
      </c>
      <c r="BF84">
        <v>99.3</v>
      </c>
      <c r="BG84">
        <v>99.3</v>
      </c>
      <c r="BH84">
        <v>99.3</v>
      </c>
      <c r="BI84">
        <v>99.3</v>
      </c>
      <c r="BJ84">
        <v>99.3</v>
      </c>
      <c r="BK84">
        <v>99.3</v>
      </c>
      <c r="BL84">
        <v>99.3</v>
      </c>
      <c r="BM84">
        <v>99.3</v>
      </c>
      <c r="BN84">
        <v>99.3</v>
      </c>
      <c r="BO84">
        <v>99.3</v>
      </c>
      <c r="BP84">
        <v>99.3</v>
      </c>
      <c r="BQ84">
        <v>99.3</v>
      </c>
      <c r="BR84">
        <v>99.3</v>
      </c>
      <c r="BS84">
        <v>99.3</v>
      </c>
      <c r="BT84">
        <v>99.3</v>
      </c>
      <c r="BU84">
        <v>99.3</v>
      </c>
      <c r="BV84">
        <v>99.3</v>
      </c>
      <c r="BW84">
        <v>99.3</v>
      </c>
      <c r="BX84">
        <v>99.3</v>
      </c>
      <c r="BY84">
        <v>99.3</v>
      </c>
      <c r="BZ84">
        <v>99.3</v>
      </c>
      <c r="CA84">
        <v>99.3</v>
      </c>
      <c r="CB84">
        <v>99.3</v>
      </c>
      <c r="CC84">
        <v>99.3</v>
      </c>
      <c r="CD84">
        <v>99.3</v>
      </c>
      <c r="CE84">
        <v>99.3</v>
      </c>
      <c r="CF84">
        <v>99.3</v>
      </c>
      <c r="CG84">
        <v>99.3</v>
      </c>
      <c r="CH84" s="1"/>
    </row>
    <row r="85" spans="1:86">
      <c r="A85">
        <v>201411</v>
      </c>
      <c r="B85">
        <v>102.1</v>
      </c>
      <c r="C85">
        <v>102.1</v>
      </c>
      <c r="D85">
        <v>102.1</v>
      </c>
      <c r="E85">
        <v>102.1</v>
      </c>
      <c r="F85">
        <v>102.1</v>
      </c>
      <c r="G85">
        <v>102.1</v>
      </c>
      <c r="H85">
        <v>102.1</v>
      </c>
      <c r="I85">
        <v>102.1</v>
      </c>
      <c r="J85">
        <v>102.1</v>
      </c>
      <c r="K85">
        <v>102.1</v>
      </c>
      <c r="L85">
        <v>102.1</v>
      </c>
      <c r="M85">
        <v>102.1</v>
      </c>
      <c r="N85">
        <v>102.1</v>
      </c>
      <c r="O85">
        <v>102.1</v>
      </c>
      <c r="P85">
        <v>102.1</v>
      </c>
      <c r="Q85">
        <v>102.1</v>
      </c>
      <c r="R85">
        <v>102.1</v>
      </c>
      <c r="S85">
        <v>102.1</v>
      </c>
      <c r="T85">
        <v>102.1</v>
      </c>
      <c r="U85">
        <v>102.1</v>
      </c>
      <c r="V85">
        <v>102.1</v>
      </c>
      <c r="W85">
        <v>102.1</v>
      </c>
      <c r="X85">
        <v>102.1</v>
      </c>
      <c r="Y85">
        <v>102.1</v>
      </c>
      <c r="Z85">
        <v>98.8</v>
      </c>
      <c r="AA85">
        <v>98.8</v>
      </c>
      <c r="AB85">
        <v>98.8</v>
      </c>
      <c r="AC85">
        <v>98.8</v>
      </c>
      <c r="AD85">
        <v>98.8</v>
      </c>
      <c r="AE85">
        <v>98.8</v>
      </c>
      <c r="AF85">
        <v>98.8</v>
      </c>
      <c r="AG85">
        <v>98.8</v>
      </c>
      <c r="AH85">
        <v>98.8</v>
      </c>
      <c r="AI85">
        <v>98.8</v>
      </c>
      <c r="AJ85">
        <v>98.8</v>
      </c>
      <c r="AK85">
        <v>98.8</v>
      </c>
      <c r="AL85">
        <v>98.8</v>
      </c>
      <c r="AM85">
        <v>98.8</v>
      </c>
      <c r="AN85">
        <v>98.8</v>
      </c>
      <c r="AO85">
        <v>98.8</v>
      </c>
      <c r="AP85">
        <v>98.8</v>
      </c>
      <c r="AQ85">
        <v>98.8</v>
      </c>
      <c r="AR85">
        <v>98.8</v>
      </c>
      <c r="AS85">
        <v>98.8</v>
      </c>
      <c r="AT85">
        <v>98.8</v>
      </c>
      <c r="AU85">
        <v>98.8</v>
      </c>
      <c r="AV85">
        <v>98.8</v>
      </c>
      <c r="AW85">
        <v>98.8</v>
      </c>
      <c r="AX85">
        <v>98.8</v>
      </c>
      <c r="AY85">
        <v>98.8</v>
      </c>
      <c r="AZ85">
        <v>98.8</v>
      </c>
      <c r="BA85">
        <v>98.8</v>
      </c>
      <c r="BB85">
        <v>98.8</v>
      </c>
      <c r="BC85">
        <v>98.8</v>
      </c>
      <c r="BD85">
        <v>98.8</v>
      </c>
      <c r="BE85">
        <v>98.8</v>
      </c>
      <c r="BF85">
        <v>98.8</v>
      </c>
      <c r="BG85">
        <v>98.8</v>
      </c>
      <c r="BH85">
        <v>98.8</v>
      </c>
      <c r="BI85">
        <v>98.8</v>
      </c>
      <c r="BJ85">
        <v>98.8</v>
      </c>
      <c r="BK85">
        <v>98.8</v>
      </c>
      <c r="BL85">
        <v>98.8</v>
      </c>
      <c r="BM85">
        <v>98.8</v>
      </c>
      <c r="BN85">
        <v>98.8</v>
      </c>
      <c r="BO85">
        <v>98.8</v>
      </c>
      <c r="BP85">
        <v>98.8</v>
      </c>
      <c r="BQ85">
        <v>98.8</v>
      </c>
      <c r="BR85">
        <v>98.8</v>
      </c>
      <c r="BS85">
        <v>98.8</v>
      </c>
      <c r="BT85">
        <v>98.8</v>
      </c>
      <c r="BU85">
        <v>98.8</v>
      </c>
      <c r="BV85">
        <v>98.8</v>
      </c>
      <c r="BW85">
        <v>98.8</v>
      </c>
      <c r="BX85">
        <v>98.8</v>
      </c>
      <c r="BY85">
        <v>98.8</v>
      </c>
      <c r="BZ85">
        <v>98.8</v>
      </c>
      <c r="CA85">
        <v>98.8</v>
      </c>
      <c r="CB85">
        <v>98.8</v>
      </c>
      <c r="CC85">
        <v>98.8</v>
      </c>
      <c r="CD85">
        <v>98.8</v>
      </c>
      <c r="CE85">
        <v>98.8</v>
      </c>
      <c r="CF85">
        <v>98.8</v>
      </c>
      <c r="CG85">
        <v>98.8</v>
      </c>
      <c r="CH85" s="1"/>
    </row>
    <row r="86" spans="1:86">
      <c r="A86">
        <v>201412</v>
      </c>
      <c r="B86">
        <v>102.5</v>
      </c>
      <c r="C86">
        <v>102.5</v>
      </c>
      <c r="D86">
        <v>102.5</v>
      </c>
      <c r="E86">
        <v>102.5</v>
      </c>
      <c r="F86">
        <v>102.5</v>
      </c>
      <c r="G86">
        <v>102.5</v>
      </c>
      <c r="H86">
        <v>102.5</v>
      </c>
      <c r="I86">
        <v>102.5</v>
      </c>
      <c r="J86">
        <v>102.5</v>
      </c>
      <c r="K86">
        <v>102.5</v>
      </c>
      <c r="L86">
        <v>102.5</v>
      </c>
      <c r="M86">
        <v>102.5</v>
      </c>
      <c r="N86">
        <v>102.5</v>
      </c>
      <c r="O86">
        <v>102.5</v>
      </c>
      <c r="P86">
        <v>102.5</v>
      </c>
      <c r="Q86">
        <v>102.5</v>
      </c>
      <c r="R86">
        <v>102.5</v>
      </c>
      <c r="S86">
        <v>102.5</v>
      </c>
      <c r="T86">
        <v>102.5</v>
      </c>
      <c r="U86">
        <v>102.5</v>
      </c>
      <c r="V86">
        <v>102.5</v>
      </c>
      <c r="W86">
        <v>102.5</v>
      </c>
      <c r="X86">
        <v>102.5</v>
      </c>
      <c r="Y86">
        <v>102.5</v>
      </c>
      <c r="Z86">
        <v>99.8</v>
      </c>
      <c r="AA86">
        <v>99.8</v>
      </c>
      <c r="AB86">
        <v>99.8</v>
      </c>
      <c r="AC86">
        <v>99.8</v>
      </c>
      <c r="AD86">
        <v>99.8</v>
      </c>
      <c r="AE86">
        <v>99.8</v>
      </c>
      <c r="AF86">
        <v>99.8</v>
      </c>
      <c r="AG86">
        <v>99.8</v>
      </c>
      <c r="AH86">
        <v>99.8</v>
      </c>
      <c r="AI86">
        <v>99.8</v>
      </c>
      <c r="AJ86">
        <v>99.8</v>
      </c>
      <c r="AK86">
        <v>99.8</v>
      </c>
      <c r="AL86">
        <v>99.8</v>
      </c>
      <c r="AM86">
        <v>99.8</v>
      </c>
      <c r="AN86">
        <v>99.8</v>
      </c>
      <c r="AO86">
        <v>99.8</v>
      </c>
      <c r="AP86">
        <v>99.8</v>
      </c>
      <c r="AQ86">
        <v>99.8</v>
      </c>
      <c r="AR86">
        <v>99.8</v>
      </c>
      <c r="AS86">
        <v>99.8</v>
      </c>
      <c r="AT86">
        <v>99.8</v>
      </c>
      <c r="AU86">
        <v>99.8</v>
      </c>
      <c r="AV86">
        <v>99.8</v>
      </c>
      <c r="AW86">
        <v>99.8</v>
      </c>
      <c r="AX86">
        <v>99.8</v>
      </c>
      <c r="AY86">
        <v>99.8</v>
      </c>
      <c r="AZ86">
        <v>99.8</v>
      </c>
      <c r="BA86">
        <v>99.8</v>
      </c>
      <c r="BB86">
        <v>99.8</v>
      </c>
      <c r="BC86">
        <v>99.8</v>
      </c>
      <c r="BD86">
        <v>99.8</v>
      </c>
      <c r="BE86">
        <v>99.8</v>
      </c>
      <c r="BF86">
        <v>99.8</v>
      </c>
      <c r="BG86">
        <v>99.8</v>
      </c>
      <c r="BH86">
        <v>99.8</v>
      </c>
      <c r="BI86">
        <v>99.8</v>
      </c>
      <c r="BJ86">
        <v>99.8</v>
      </c>
      <c r="BK86">
        <v>99.8</v>
      </c>
      <c r="BL86">
        <v>99.8</v>
      </c>
      <c r="BM86">
        <v>99.8</v>
      </c>
      <c r="BN86">
        <v>99.8</v>
      </c>
      <c r="BO86">
        <v>99.8</v>
      </c>
      <c r="BP86">
        <v>99.8</v>
      </c>
      <c r="BQ86">
        <v>99.8</v>
      </c>
      <c r="BR86">
        <v>99.8</v>
      </c>
      <c r="BS86">
        <v>99.8</v>
      </c>
      <c r="BT86">
        <v>99.8</v>
      </c>
      <c r="BU86">
        <v>99.8</v>
      </c>
      <c r="BV86">
        <v>99.8</v>
      </c>
      <c r="BW86">
        <v>99.8</v>
      </c>
      <c r="BX86">
        <v>99.8</v>
      </c>
      <c r="BY86">
        <v>99.8</v>
      </c>
      <c r="BZ86">
        <v>99.8</v>
      </c>
      <c r="CA86">
        <v>99.8</v>
      </c>
      <c r="CB86">
        <v>99.8</v>
      </c>
      <c r="CC86">
        <v>99.8</v>
      </c>
      <c r="CD86">
        <v>99.8</v>
      </c>
      <c r="CE86">
        <v>99.8</v>
      </c>
      <c r="CF86">
        <v>99.8</v>
      </c>
      <c r="CG86">
        <v>99.8</v>
      </c>
      <c r="CH86" s="1"/>
    </row>
    <row r="87" spans="1:86">
      <c r="A87">
        <v>201501</v>
      </c>
      <c r="B87">
        <v>103</v>
      </c>
      <c r="C87">
        <v>103</v>
      </c>
      <c r="D87">
        <v>103</v>
      </c>
      <c r="E87">
        <v>103</v>
      </c>
      <c r="F87">
        <v>103</v>
      </c>
      <c r="G87">
        <v>103</v>
      </c>
      <c r="H87">
        <v>103</v>
      </c>
      <c r="I87">
        <v>103</v>
      </c>
      <c r="J87">
        <v>103</v>
      </c>
      <c r="K87">
        <v>103</v>
      </c>
      <c r="L87">
        <v>103</v>
      </c>
      <c r="M87">
        <v>103</v>
      </c>
      <c r="N87">
        <v>103</v>
      </c>
      <c r="O87">
        <v>103</v>
      </c>
      <c r="P87">
        <v>103</v>
      </c>
      <c r="Q87">
        <v>103</v>
      </c>
      <c r="R87">
        <v>103</v>
      </c>
      <c r="S87">
        <v>103</v>
      </c>
      <c r="T87">
        <v>103</v>
      </c>
      <c r="U87">
        <v>103</v>
      </c>
      <c r="V87">
        <v>103</v>
      </c>
      <c r="W87">
        <v>103</v>
      </c>
      <c r="X87">
        <v>103</v>
      </c>
      <c r="Y87">
        <v>103</v>
      </c>
      <c r="Z87">
        <v>99.7</v>
      </c>
      <c r="AA87">
        <v>99.7</v>
      </c>
      <c r="AB87">
        <v>99.7</v>
      </c>
      <c r="AC87">
        <v>99.7</v>
      </c>
      <c r="AD87">
        <v>99.7</v>
      </c>
      <c r="AE87">
        <v>99.7</v>
      </c>
      <c r="AF87">
        <v>99.7</v>
      </c>
      <c r="AG87">
        <v>99.7</v>
      </c>
      <c r="AH87">
        <v>99.7</v>
      </c>
      <c r="AI87">
        <v>99.7</v>
      </c>
      <c r="AJ87">
        <v>99.7</v>
      </c>
      <c r="AK87">
        <v>99.7</v>
      </c>
      <c r="AL87">
        <v>99.7</v>
      </c>
      <c r="AM87">
        <v>99.7</v>
      </c>
      <c r="AN87">
        <v>99.7</v>
      </c>
      <c r="AO87">
        <v>99.7</v>
      </c>
      <c r="AP87">
        <v>99.7</v>
      </c>
      <c r="AQ87">
        <v>99.7</v>
      </c>
      <c r="AR87">
        <v>99.7</v>
      </c>
      <c r="AS87">
        <v>99.7</v>
      </c>
      <c r="AT87">
        <v>99.7</v>
      </c>
      <c r="AU87">
        <v>99.7</v>
      </c>
      <c r="AV87">
        <v>99.7</v>
      </c>
      <c r="AW87">
        <v>99.7</v>
      </c>
      <c r="AX87">
        <v>99.7</v>
      </c>
      <c r="AY87">
        <v>99.7</v>
      </c>
      <c r="AZ87">
        <v>99.7</v>
      </c>
      <c r="BA87">
        <v>99.7</v>
      </c>
      <c r="BB87">
        <v>99.7</v>
      </c>
      <c r="BC87">
        <v>99.7</v>
      </c>
      <c r="BD87">
        <v>99.7</v>
      </c>
      <c r="BE87">
        <v>99.7</v>
      </c>
      <c r="BF87">
        <v>99.7</v>
      </c>
      <c r="BG87">
        <v>99.7</v>
      </c>
      <c r="BH87">
        <v>99.7</v>
      </c>
      <c r="BI87">
        <v>99.7</v>
      </c>
      <c r="BJ87">
        <v>99.7</v>
      </c>
      <c r="BK87">
        <v>99.7</v>
      </c>
      <c r="BL87">
        <v>99.7</v>
      </c>
      <c r="BM87">
        <v>99.7</v>
      </c>
      <c r="BN87">
        <v>99.7</v>
      </c>
      <c r="BO87">
        <v>99.7</v>
      </c>
      <c r="BP87">
        <v>99.7</v>
      </c>
      <c r="BQ87">
        <v>99.7</v>
      </c>
      <c r="BR87">
        <v>99.7</v>
      </c>
      <c r="BS87">
        <v>99.7</v>
      </c>
      <c r="BT87">
        <v>99.7</v>
      </c>
      <c r="BU87">
        <v>99.7</v>
      </c>
      <c r="BV87">
        <v>99.7</v>
      </c>
      <c r="BW87">
        <v>99.7</v>
      </c>
      <c r="BX87">
        <v>99.7</v>
      </c>
      <c r="BY87">
        <v>99.7</v>
      </c>
      <c r="BZ87">
        <v>99.7</v>
      </c>
      <c r="CA87">
        <v>99.7</v>
      </c>
      <c r="CB87">
        <v>99.7</v>
      </c>
      <c r="CC87">
        <v>99.7</v>
      </c>
      <c r="CD87">
        <v>99.7</v>
      </c>
      <c r="CE87">
        <v>99.7</v>
      </c>
      <c r="CF87">
        <v>99.7</v>
      </c>
      <c r="CG87">
        <v>99.7</v>
      </c>
      <c r="CH87" s="1"/>
    </row>
    <row r="88" spans="1:86">
      <c r="A88">
        <v>201502</v>
      </c>
      <c r="B88">
        <v>103.1</v>
      </c>
      <c r="C88">
        <v>103.1</v>
      </c>
      <c r="D88">
        <v>103.1</v>
      </c>
      <c r="E88">
        <v>103.1</v>
      </c>
      <c r="F88">
        <v>103.1</v>
      </c>
      <c r="G88">
        <v>103.1</v>
      </c>
      <c r="H88">
        <v>103.1</v>
      </c>
      <c r="I88">
        <v>103.1</v>
      </c>
      <c r="J88">
        <v>103.1</v>
      </c>
      <c r="K88">
        <v>103.1</v>
      </c>
      <c r="L88">
        <v>103.1</v>
      </c>
      <c r="M88">
        <v>103.1</v>
      </c>
      <c r="N88">
        <v>103.1</v>
      </c>
      <c r="O88">
        <v>103.1</v>
      </c>
      <c r="P88">
        <v>103.1</v>
      </c>
      <c r="Q88">
        <v>103.1</v>
      </c>
      <c r="R88">
        <v>103.1</v>
      </c>
      <c r="S88">
        <v>103.1</v>
      </c>
      <c r="T88">
        <v>103.1</v>
      </c>
      <c r="U88">
        <v>103.1</v>
      </c>
      <c r="V88">
        <v>103.1</v>
      </c>
      <c r="W88">
        <v>103.1</v>
      </c>
      <c r="X88">
        <v>103.1</v>
      </c>
      <c r="Y88">
        <v>103.1</v>
      </c>
      <c r="Z88">
        <v>99.6</v>
      </c>
      <c r="AA88">
        <v>99.6</v>
      </c>
      <c r="AB88">
        <v>99.6</v>
      </c>
      <c r="AC88">
        <v>99.6</v>
      </c>
      <c r="AD88">
        <v>99.6</v>
      </c>
      <c r="AE88">
        <v>99.6</v>
      </c>
      <c r="AF88">
        <v>99.6</v>
      </c>
      <c r="AG88">
        <v>99.6</v>
      </c>
      <c r="AH88">
        <v>99.6</v>
      </c>
      <c r="AI88">
        <v>99.6</v>
      </c>
      <c r="AJ88">
        <v>99.6</v>
      </c>
      <c r="AK88">
        <v>99.6</v>
      </c>
      <c r="AL88">
        <v>99.6</v>
      </c>
      <c r="AM88">
        <v>99.6</v>
      </c>
      <c r="AN88">
        <v>99.6</v>
      </c>
      <c r="AO88">
        <v>99.6</v>
      </c>
      <c r="AP88">
        <v>99.6</v>
      </c>
      <c r="AQ88">
        <v>99.6</v>
      </c>
      <c r="AR88">
        <v>99.6</v>
      </c>
      <c r="AS88">
        <v>99.6</v>
      </c>
      <c r="AT88">
        <v>99.6</v>
      </c>
      <c r="AU88">
        <v>99.6</v>
      </c>
      <c r="AV88">
        <v>99.6</v>
      </c>
      <c r="AW88">
        <v>99.6</v>
      </c>
      <c r="AX88">
        <v>99.6</v>
      </c>
      <c r="AY88">
        <v>99.6</v>
      </c>
      <c r="AZ88">
        <v>99.6</v>
      </c>
      <c r="BA88">
        <v>99.6</v>
      </c>
      <c r="BB88">
        <v>99.6</v>
      </c>
      <c r="BC88">
        <v>99.6</v>
      </c>
      <c r="BD88">
        <v>99.6</v>
      </c>
      <c r="BE88">
        <v>99.6</v>
      </c>
      <c r="BF88">
        <v>99.6</v>
      </c>
      <c r="BG88">
        <v>99.6</v>
      </c>
      <c r="BH88">
        <v>99.6</v>
      </c>
      <c r="BI88">
        <v>99.6</v>
      </c>
      <c r="BJ88">
        <v>99.6</v>
      </c>
      <c r="BK88">
        <v>99.6</v>
      </c>
      <c r="BL88">
        <v>99.6</v>
      </c>
      <c r="BM88">
        <v>99.6</v>
      </c>
      <c r="BN88">
        <v>99.6</v>
      </c>
      <c r="BO88">
        <v>99.6</v>
      </c>
      <c r="BP88">
        <v>99.6</v>
      </c>
      <c r="BQ88">
        <v>99.6</v>
      </c>
      <c r="BR88">
        <v>99.6</v>
      </c>
      <c r="BS88">
        <v>99.6</v>
      </c>
      <c r="BT88">
        <v>99.6</v>
      </c>
      <c r="BU88">
        <v>99.6</v>
      </c>
      <c r="BV88">
        <v>99.6</v>
      </c>
      <c r="BW88">
        <v>99.6</v>
      </c>
      <c r="BX88">
        <v>99.6</v>
      </c>
      <c r="BY88">
        <v>99.6</v>
      </c>
      <c r="BZ88">
        <v>99.6</v>
      </c>
      <c r="CA88">
        <v>99.6</v>
      </c>
      <c r="CB88">
        <v>99.6</v>
      </c>
      <c r="CC88">
        <v>99.6</v>
      </c>
      <c r="CD88">
        <v>99.6</v>
      </c>
      <c r="CE88">
        <v>99.6</v>
      </c>
      <c r="CF88">
        <v>99.6</v>
      </c>
      <c r="CG88">
        <v>99.6</v>
      </c>
      <c r="CH88" s="1"/>
    </row>
    <row r="89" spans="1:86">
      <c r="A89">
        <v>201503</v>
      </c>
      <c r="B89">
        <v>103.2</v>
      </c>
      <c r="C89">
        <v>103.2</v>
      </c>
      <c r="D89">
        <v>103.2</v>
      </c>
      <c r="E89">
        <v>103.2</v>
      </c>
      <c r="F89">
        <v>103.2</v>
      </c>
      <c r="G89">
        <v>103.2</v>
      </c>
      <c r="H89">
        <v>103.2</v>
      </c>
      <c r="I89">
        <v>103.2</v>
      </c>
      <c r="J89">
        <v>103.2</v>
      </c>
      <c r="K89">
        <v>103.2</v>
      </c>
      <c r="L89">
        <v>103.2</v>
      </c>
      <c r="M89">
        <v>103.2</v>
      </c>
      <c r="N89">
        <v>103.2</v>
      </c>
      <c r="O89">
        <v>103.2</v>
      </c>
      <c r="P89">
        <v>103.2</v>
      </c>
      <c r="Q89">
        <v>103.2</v>
      </c>
      <c r="R89">
        <v>103.2</v>
      </c>
      <c r="S89">
        <v>103.2</v>
      </c>
      <c r="T89">
        <v>103.2</v>
      </c>
      <c r="U89">
        <v>103.2</v>
      </c>
      <c r="V89">
        <v>103.2</v>
      </c>
      <c r="W89">
        <v>103.2</v>
      </c>
      <c r="X89">
        <v>103.2</v>
      </c>
      <c r="Y89">
        <v>103.2</v>
      </c>
      <c r="Z89">
        <v>100.3</v>
      </c>
      <c r="AA89">
        <v>100.3</v>
      </c>
      <c r="AB89">
        <v>100.3</v>
      </c>
      <c r="AC89">
        <v>100.3</v>
      </c>
      <c r="AD89">
        <v>100.3</v>
      </c>
      <c r="AE89">
        <v>100.3</v>
      </c>
      <c r="AF89">
        <v>100.3</v>
      </c>
      <c r="AG89">
        <v>100.3</v>
      </c>
      <c r="AH89">
        <v>100.3</v>
      </c>
      <c r="AI89">
        <v>100.3</v>
      </c>
      <c r="AJ89">
        <v>100.3</v>
      </c>
      <c r="AK89">
        <v>100.3</v>
      </c>
      <c r="AL89">
        <v>100.3</v>
      </c>
      <c r="AM89">
        <v>100.3</v>
      </c>
      <c r="AN89">
        <v>100.3</v>
      </c>
      <c r="AO89">
        <v>100.3</v>
      </c>
      <c r="AP89">
        <v>100.3</v>
      </c>
      <c r="AQ89">
        <v>100.3</v>
      </c>
      <c r="AR89">
        <v>100.3</v>
      </c>
      <c r="AS89">
        <v>100.3</v>
      </c>
      <c r="AT89">
        <v>100.3</v>
      </c>
      <c r="AU89">
        <v>100.3</v>
      </c>
      <c r="AV89">
        <v>100.3</v>
      </c>
      <c r="AW89">
        <v>100.3</v>
      </c>
      <c r="AX89">
        <v>100.3</v>
      </c>
      <c r="AY89">
        <v>100.3</v>
      </c>
      <c r="AZ89">
        <v>100.3</v>
      </c>
      <c r="BA89">
        <v>100.3</v>
      </c>
      <c r="BB89">
        <v>100.3</v>
      </c>
      <c r="BC89">
        <v>100.3</v>
      </c>
      <c r="BD89">
        <v>100.3</v>
      </c>
      <c r="BE89">
        <v>100.3</v>
      </c>
      <c r="BF89">
        <v>100.3</v>
      </c>
      <c r="BG89">
        <v>100.3</v>
      </c>
      <c r="BH89">
        <v>100.3</v>
      </c>
      <c r="BI89">
        <v>100.3</v>
      </c>
      <c r="BJ89">
        <v>100.3</v>
      </c>
      <c r="BK89">
        <v>100.3</v>
      </c>
      <c r="BL89">
        <v>100.3</v>
      </c>
      <c r="BM89">
        <v>100.3</v>
      </c>
      <c r="BN89">
        <v>100.3</v>
      </c>
      <c r="BO89">
        <v>100.3</v>
      </c>
      <c r="BP89">
        <v>100.3</v>
      </c>
      <c r="BQ89">
        <v>100.3</v>
      </c>
      <c r="BR89">
        <v>100.3</v>
      </c>
      <c r="BS89">
        <v>100.3</v>
      </c>
      <c r="BT89">
        <v>100.3</v>
      </c>
      <c r="BU89">
        <v>100.3</v>
      </c>
      <c r="BV89">
        <v>100.3</v>
      </c>
      <c r="BW89">
        <v>100.3</v>
      </c>
      <c r="BX89">
        <v>100.3</v>
      </c>
      <c r="BY89">
        <v>100.3</v>
      </c>
      <c r="BZ89">
        <v>100.3</v>
      </c>
      <c r="CA89">
        <v>100.3</v>
      </c>
      <c r="CB89">
        <v>100.3</v>
      </c>
      <c r="CC89">
        <v>100.3</v>
      </c>
      <c r="CD89">
        <v>100.3</v>
      </c>
      <c r="CE89">
        <v>100.3</v>
      </c>
      <c r="CF89">
        <v>100.3</v>
      </c>
      <c r="CG89">
        <v>100.3</v>
      </c>
      <c r="CH89" s="1"/>
    </row>
    <row r="90" spans="1:86">
      <c r="A90">
        <v>201504</v>
      </c>
      <c r="B90">
        <v>103.4</v>
      </c>
      <c r="C90">
        <v>103.4</v>
      </c>
      <c r="D90">
        <v>103.4</v>
      </c>
      <c r="E90">
        <v>103.4</v>
      </c>
      <c r="F90">
        <v>103.4</v>
      </c>
      <c r="G90">
        <v>103.4</v>
      </c>
      <c r="H90">
        <v>103.4</v>
      </c>
      <c r="I90">
        <v>103.4</v>
      </c>
      <c r="J90">
        <v>103.4</v>
      </c>
      <c r="K90">
        <v>103.4</v>
      </c>
      <c r="L90">
        <v>103.3</v>
      </c>
      <c r="M90">
        <v>103.3</v>
      </c>
      <c r="N90">
        <v>103.3</v>
      </c>
      <c r="O90">
        <v>103.3</v>
      </c>
      <c r="P90">
        <v>103.3</v>
      </c>
      <c r="Q90">
        <v>103.3</v>
      </c>
      <c r="R90">
        <v>103.3</v>
      </c>
      <c r="S90">
        <v>103.3</v>
      </c>
      <c r="T90">
        <v>103.3</v>
      </c>
      <c r="U90">
        <v>103.3</v>
      </c>
      <c r="V90">
        <v>103.3</v>
      </c>
      <c r="W90">
        <v>103.3</v>
      </c>
      <c r="X90">
        <v>103.3</v>
      </c>
      <c r="Y90">
        <v>103.3</v>
      </c>
      <c r="Z90">
        <v>99.7</v>
      </c>
      <c r="AA90">
        <v>99.7</v>
      </c>
      <c r="AB90">
        <v>99.7</v>
      </c>
      <c r="AC90">
        <v>99.7</v>
      </c>
      <c r="AD90">
        <v>99.7</v>
      </c>
      <c r="AE90">
        <v>99.7</v>
      </c>
      <c r="AF90">
        <v>99.7</v>
      </c>
      <c r="AG90">
        <v>99.7</v>
      </c>
      <c r="AH90">
        <v>99.7</v>
      </c>
      <c r="AI90">
        <v>99.7</v>
      </c>
      <c r="AJ90">
        <v>99.7</v>
      </c>
      <c r="AK90">
        <v>99.7</v>
      </c>
      <c r="AL90">
        <v>99.7</v>
      </c>
      <c r="AM90">
        <v>99.7</v>
      </c>
      <c r="AN90">
        <v>99.7</v>
      </c>
      <c r="AO90">
        <v>99.7</v>
      </c>
      <c r="AP90">
        <v>99.7</v>
      </c>
      <c r="AQ90">
        <v>99.7</v>
      </c>
      <c r="AR90">
        <v>99.7</v>
      </c>
      <c r="AS90">
        <v>99.7</v>
      </c>
      <c r="AT90">
        <v>99.7</v>
      </c>
      <c r="AU90">
        <v>99.7</v>
      </c>
      <c r="AV90">
        <v>99.7</v>
      </c>
      <c r="AW90">
        <v>99.7</v>
      </c>
      <c r="AX90">
        <v>99.7</v>
      </c>
      <c r="AY90">
        <v>99.7</v>
      </c>
      <c r="AZ90">
        <v>99.7</v>
      </c>
      <c r="BA90">
        <v>99.7</v>
      </c>
      <c r="BB90">
        <v>99.7</v>
      </c>
      <c r="BC90">
        <v>99.7</v>
      </c>
      <c r="BD90">
        <v>99.7</v>
      </c>
      <c r="BE90">
        <v>99.7</v>
      </c>
      <c r="BF90">
        <v>99.7</v>
      </c>
      <c r="BG90">
        <v>99.7</v>
      </c>
      <c r="BH90">
        <v>99.7</v>
      </c>
      <c r="BI90">
        <v>99.7</v>
      </c>
      <c r="BJ90">
        <v>99.7</v>
      </c>
      <c r="BK90">
        <v>99.7</v>
      </c>
      <c r="BL90">
        <v>99.7</v>
      </c>
      <c r="BM90">
        <v>99.7</v>
      </c>
      <c r="BN90">
        <v>99.7</v>
      </c>
      <c r="BO90">
        <v>99.7</v>
      </c>
      <c r="BP90">
        <v>99.7</v>
      </c>
      <c r="BQ90">
        <v>99.7</v>
      </c>
      <c r="BR90">
        <v>99.7</v>
      </c>
      <c r="BS90">
        <v>99.7</v>
      </c>
      <c r="BT90">
        <v>99.7</v>
      </c>
      <c r="BU90">
        <v>99.7</v>
      </c>
      <c r="BV90">
        <v>99.7</v>
      </c>
      <c r="BW90">
        <v>99.7</v>
      </c>
      <c r="BX90">
        <v>99.7</v>
      </c>
      <c r="BY90">
        <v>99.7</v>
      </c>
      <c r="BZ90">
        <v>99.7</v>
      </c>
      <c r="CA90">
        <v>99.7</v>
      </c>
      <c r="CB90">
        <v>99.7</v>
      </c>
      <c r="CC90">
        <v>99.7</v>
      </c>
      <c r="CD90">
        <v>99.7</v>
      </c>
      <c r="CE90">
        <v>99.7</v>
      </c>
      <c r="CF90">
        <v>99.7</v>
      </c>
      <c r="CG90">
        <v>99.7</v>
      </c>
      <c r="CH90" s="1"/>
    </row>
    <row r="91" spans="1:86">
      <c r="A91">
        <v>201505</v>
      </c>
      <c r="B91">
        <v>103.1</v>
      </c>
      <c r="C91">
        <v>103.1</v>
      </c>
      <c r="D91">
        <v>103.1</v>
      </c>
      <c r="E91">
        <v>103.1</v>
      </c>
      <c r="F91">
        <v>103.1</v>
      </c>
      <c r="G91">
        <v>103.1</v>
      </c>
      <c r="H91">
        <v>103.1</v>
      </c>
      <c r="I91">
        <v>103.1</v>
      </c>
      <c r="J91">
        <v>103.1</v>
      </c>
      <c r="K91">
        <v>103.1</v>
      </c>
      <c r="L91">
        <v>103.1</v>
      </c>
      <c r="M91">
        <v>103.1</v>
      </c>
      <c r="N91">
        <v>103.1</v>
      </c>
      <c r="O91">
        <v>103.1</v>
      </c>
      <c r="P91">
        <v>103.1</v>
      </c>
      <c r="Q91">
        <v>103.1</v>
      </c>
      <c r="R91">
        <v>103.1</v>
      </c>
      <c r="S91">
        <v>103.1</v>
      </c>
      <c r="T91">
        <v>103.1</v>
      </c>
      <c r="U91">
        <v>103.1</v>
      </c>
      <c r="V91">
        <v>103.1</v>
      </c>
      <c r="W91">
        <v>103.1</v>
      </c>
      <c r="X91">
        <v>103.1</v>
      </c>
      <c r="Y91">
        <v>103.1</v>
      </c>
      <c r="Z91">
        <v>99.8</v>
      </c>
      <c r="AA91">
        <v>99.8</v>
      </c>
      <c r="AB91">
        <v>99.8</v>
      </c>
      <c r="AC91">
        <v>99.8</v>
      </c>
      <c r="AD91">
        <v>99.8</v>
      </c>
      <c r="AE91">
        <v>99.8</v>
      </c>
      <c r="AF91">
        <v>99.8</v>
      </c>
      <c r="AG91">
        <v>99.8</v>
      </c>
      <c r="AH91">
        <v>99.8</v>
      </c>
      <c r="AI91">
        <v>99.8</v>
      </c>
      <c r="AJ91">
        <v>99.8</v>
      </c>
      <c r="AK91">
        <v>99.8</v>
      </c>
      <c r="AL91">
        <v>99.8</v>
      </c>
      <c r="AM91">
        <v>99.8</v>
      </c>
      <c r="AN91">
        <v>99.8</v>
      </c>
      <c r="AO91">
        <v>99.8</v>
      </c>
      <c r="AP91">
        <v>99.8</v>
      </c>
      <c r="AQ91">
        <v>99.8</v>
      </c>
      <c r="AR91">
        <v>99.8</v>
      </c>
      <c r="AS91">
        <v>99.8</v>
      </c>
      <c r="AT91">
        <v>99.8</v>
      </c>
      <c r="AU91">
        <v>99.8</v>
      </c>
      <c r="AV91">
        <v>99.8</v>
      </c>
      <c r="AW91">
        <v>99.8</v>
      </c>
      <c r="AX91">
        <v>99.8</v>
      </c>
      <c r="AY91">
        <v>99.8</v>
      </c>
      <c r="AZ91">
        <v>99.8</v>
      </c>
      <c r="BA91">
        <v>99.8</v>
      </c>
      <c r="BB91">
        <v>99.8</v>
      </c>
      <c r="BC91">
        <v>99.8</v>
      </c>
      <c r="BD91">
        <v>99.8</v>
      </c>
      <c r="BE91">
        <v>99.8</v>
      </c>
      <c r="BF91">
        <v>99.8</v>
      </c>
      <c r="BG91">
        <v>99.8</v>
      </c>
      <c r="BH91">
        <v>99.8</v>
      </c>
      <c r="BI91">
        <v>99.8</v>
      </c>
      <c r="BJ91">
        <v>99.8</v>
      </c>
      <c r="BK91">
        <v>99.8</v>
      </c>
      <c r="BL91">
        <v>99.8</v>
      </c>
      <c r="BM91">
        <v>99.8</v>
      </c>
      <c r="BN91">
        <v>99.8</v>
      </c>
      <c r="BO91">
        <v>99.8</v>
      </c>
      <c r="BP91">
        <v>99.8</v>
      </c>
      <c r="BQ91">
        <v>99.8</v>
      </c>
      <c r="BR91">
        <v>99.8</v>
      </c>
      <c r="BS91">
        <v>99.8</v>
      </c>
      <c r="BT91">
        <v>99.8</v>
      </c>
      <c r="BU91">
        <v>99.8</v>
      </c>
      <c r="BV91">
        <v>99.8</v>
      </c>
      <c r="BW91">
        <v>99.8</v>
      </c>
      <c r="BX91">
        <v>99.8</v>
      </c>
      <c r="BY91">
        <v>99.8</v>
      </c>
      <c r="BZ91">
        <v>99.8</v>
      </c>
      <c r="CA91">
        <v>99.8</v>
      </c>
      <c r="CB91">
        <v>99.8</v>
      </c>
      <c r="CC91">
        <v>99.8</v>
      </c>
      <c r="CD91">
        <v>99.8</v>
      </c>
      <c r="CE91">
        <v>99.8</v>
      </c>
      <c r="CF91">
        <v>99.8</v>
      </c>
      <c r="CG91">
        <v>99.8</v>
      </c>
      <c r="CH91" s="1"/>
    </row>
    <row r="92" spans="1:86">
      <c r="A92">
        <v>201506</v>
      </c>
      <c r="B92">
        <v>103.3</v>
      </c>
      <c r="C92">
        <v>103.3</v>
      </c>
      <c r="D92">
        <v>103.3</v>
      </c>
      <c r="E92">
        <v>103.3</v>
      </c>
      <c r="F92">
        <v>103.3</v>
      </c>
      <c r="G92">
        <v>103.3</v>
      </c>
      <c r="H92">
        <v>103.3</v>
      </c>
      <c r="I92">
        <v>103.3</v>
      </c>
      <c r="J92">
        <v>103.3</v>
      </c>
      <c r="K92">
        <v>103.3</v>
      </c>
      <c r="L92">
        <v>103.3</v>
      </c>
      <c r="M92">
        <v>103.3</v>
      </c>
      <c r="N92">
        <v>103.3</v>
      </c>
      <c r="O92">
        <v>103.3</v>
      </c>
      <c r="P92">
        <v>103.3</v>
      </c>
      <c r="Q92">
        <v>103.3</v>
      </c>
      <c r="R92">
        <v>103.3</v>
      </c>
      <c r="S92">
        <v>103.3</v>
      </c>
      <c r="T92">
        <v>103.3</v>
      </c>
      <c r="U92">
        <v>103.3</v>
      </c>
      <c r="V92">
        <v>103.3</v>
      </c>
      <c r="W92">
        <v>103.3</v>
      </c>
      <c r="X92">
        <v>103.3</v>
      </c>
      <c r="Y92">
        <v>103.3</v>
      </c>
      <c r="Z92">
        <v>100.4</v>
      </c>
      <c r="AA92">
        <v>100.4</v>
      </c>
      <c r="AB92">
        <v>100.4</v>
      </c>
      <c r="AC92">
        <v>100.4</v>
      </c>
      <c r="AD92">
        <v>100.4</v>
      </c>
      <c r="AE92">
        <v>100.4</v>
      </c>
      <c r="AF92">
        <v>100.4</v>
      </c>
      <c r="AG92">
        <v>100.4</v>
      </c>
      <c r="AH92">
        <v>100.4</v>
      </c>
      <c r="AI92">
        <v>100.4</v>
      </c>
      <c r="AJ92">
        <v>100.4</v>
      </c>
      <c r="AK92">
        <v>100.4</v>
      </c>
      <c r="AL92">
        <v>100.4</v>
      </c>
      <c r="AM92">
        <v>100.4</v>
      </c>
      <c r="AN92">
        <v>100.4</v>
      </c>
      <c r="AO92">
        <v>100.4</v>
      </c>
      <c r="AP92">
        <v>100.4</v>
      </c>
      <c r="AQ92">
        <v>100.4</v>
      </c>
      <c r="AR92">
        <v>100.4</v>
      </c>
      <c r="AS92">
        <v>100.4</v>
      </c>
      <c r="AT92">
        <v>100.4</v>
      </c>
      <c r="AU92">
        <v>100.4</v>
      </c>
      <c r="AV92">
        <v>100.4</v>
      </c>
      <c r="AW92">
        <v>100.4</v>
      </c>
      <c r="AX92">
        <v>100.4</v>
      </c>
      <c r="AY92">
        <v>100.4</v>
      </c>
      <c r="AZ92">
        <v>100.4</v>
      </c>
      <c r="BA92">
        <v>100.4</v>
      </c>
      <c r="BB92">
        <v>100.4</v>
      </c>
      <c r="BC92">
        <v>100.4</v>
      </c>
      <c r="BD92">
        <v>100.4</v>
      </c>
      <c r="BE92">
        <v>100.4</v>
      </c>
      <c r="BF92">
        <v>100.4</v>
      </c>
      <c r="BG92">
        <v>100.4</v>
      </c>
      <c r="BH92">
        <v>100.4</v>
      </c>
      <c r="BI92">
        <v>100.4</v>
      </c>
      <c r="BJ92">
        <v>100.4</v>
      </c>
      <c r="BK92">
        <v>100.4</v>
      </c>
      <c r="BL92">
        <v>100.4</v>
      </c>
      <c r="BM92">
        <v>100.4</v>
      </c>
      <c r="BN92">
        <v>100.4</v>
      </c>
      <c r="BO92">
        <v>100.4</v>
      </c>
      <c r="BP92">
        <v>100.4</v>
      </c>
      <c r="BQ92">
        <v>100.4</v>
      </c>
      <c r="BR92">
        <v>100.4</v>
      </c>
      <c r="BS92">
        <v>100.4</v>
      </c>
      <c r="BT92">
        <v>100.4</v>
      </c>
      <c r="BU92">
        <v>100.4</v>
      </c>
      <c r="BV92">
        <v>100.4</v>
      </c>
      <c r="BW92">
        <v>100.4</v>
      </c>
      <c r="BX92">
        <v>100.4</v>
      </c>
      <c r="BY92">
        <v>100.4</v>
      </c>
      <c r="BZ92">
        <v>100.4</v>
      </c>
      <c r="CA92">
        <v>100.4</v>
      </c>
      <c r="CB92">
        <v>100.4</v>
      </c>
      <c r="CC92">
        <v>100.4</v>
      </c>
      <c r="CD92">
        <v>100.4</v>
      </c>
      <c r="CE92">
        <v>100.4</v>
      </c>
      <c r="CF92">
        <v>100.4</v>
      </c>
      <c r="CG92">
        <v>100.4</v>
      </c>
      <c r="CH92" s="1"/>
    </row>
    <row r="93" spans="1:86">
      <c r="A93">
        <v>201507</v>
      </c>
      <c r="B93">
        <v>103.4</v>
      </c>
      <c r="C93">
        <v>103.4</v>
      </c>
      <c r="D93">
        <v>103.4</v>
      </c>
      <c r="E93">
        <v>103.4</v>
      </c>
      <c r="F93">
        <v>103.4</v>
      </c>
      <c r="G93">
        <v>103.4</v>
      </c>
      <c r="H93">
        <v>103.4</v>
      </c>
      <c r="I93">
        <v>103.4</v>
      </c>
      <c r="J93">
        <v>103.4</v>
      </c>
      <c r="K93">
        <v>103.4</v>
      </c>
      <c r="L93">
        <v>103.4</v>
      </c>
      <c r="M93">
        <v>103.4</v>
      </c>
      <c r="N93">
        <v>103.4</v>
      </c>
      <c r="O93">
        <v>103.4</v>
      </c>
      <c r="P93">
        <v>103.4</v>
      </c>
      <c r="Q93">
        <v>103.4</v>
      </c>
      <c r="R93">
        <v>103.4</v>
      </c>
      <c r="S93">
        <v>103.4</v>
      </c>
      <c r="T93">
        <v>103.4</v>
      </c>
      <c r="U93">
        <v>103.4</v>
      </c>
      <c r="V93">
        <v>103.4</v>
      </c>
      <c r="W93">
        <v>103.4</v>
      </c>
      <c r="X93">
        <v>103.4</v>
      </c>
      <c r="Y93">
        <v>103.4</v>
      </c>
      <c r="Z93">
        <v>100.2</v>
      </c>
      <c r="AA93">
        <v>100.2</v>
      </c>
      <c r="AB93">
        <v>100.2</v>
      </c>
      <c r="AC93">
        <v>100.2</v>
      </c>
      <c r="AD93">
        <v>100.2</v>
      </c>
      <c r="AE93">
        <v>100.2</v>
      </c>
      <c r="AF93">
        <v>100.2</v>
      </c>
      <c r="AG93">
        <v>100.2</v>
      </c>
      <c r="AH93">
        <v>100.2</v>
      </c>
      <c r="AI93">
        <v>100.2</v>
      </c>
      <c r="AJ93">
        <v>100.2</v>
      </c>
      <c r="AK93">
        <v>100.2</v>
      </c>
      <c r="AL93">
        <v>100.2</v>
      </c>
      <c r="AM93">
        <v>100.2</v>
      </c>
      <c r="AN93">
        <v>100.2</v>
      </c>
      <c r="AO93">
        <v>100.2</v>
      </c>
      <c r="AP93">
        <v>100.2</v>
      </c>
      <c r="AQ93">
        <v>100.2</v>
      </c>
      <c r="AR93">
        <v>100.2</v>
      </c>
      <c r="AS93">
        <v>100.2</v>
      </c>
      <c r="AT93">
        <v>100.2</v>
      </c>
      <c r="AU93">
        <v>100.2</v>
      </c>
      <c r="AV93">
        <v>100.2</v>
      </c>
      <c r="AW93">
        <v>100.2</v>
      </c>
      <c r="AX93">
        <v>100.2</v>
      </c>
      <c r="AY93">
        <v>100.2</v>
      </c>
      <c r="AZ93">
        <v>100.2</v>
      </c>
      <c r="BA93">
        <v>100.2</v>
      </c>
      <c r="BB93">
        <v>100.2</v>
      </c>
      <c r="BC93">
        <v>100.2</v>
      </c>
      <c r="BD93">
        <v>100.2</v>
      </c>
      <c r="BE93">
        <v>100.2</v>
      </c>
      <c r="BF93">
        <v>100.2</v>
      </c>
      <c r="BG93">
        <v>100.2</v>
      </c>
      <c r="BH93">
        <v>100.2</v>
      </c>
      <c r="BI93">
        <v>100.2</v>
      </c>
      <c r="BJ93">
        <v>100.2</v>
      </c>
      <c r="BK93">
        <v>100.2</v>
      </c>
      <c r="BL93">
        <v>100.2</v>
      </c>
      <c r="BM93">
        <v>100.2</v>
      </c>
      <c r="BN93">
        <v>100.2</v>
      </c>
      <c r="BO93">
        <v>100.2</v>
      </c>
      <c r="BP93">
        <v>100.2</v>
      </c>
      <c r="BQ93">
        <v>100.2</v>
      </c>
      <c r="BR93">
        <v>100.2</v>
      </c>
      <c r="BS93">
        <v>100.2</v>
      </c>
      <c r="BT93">
        <v>100.2</v>
      </c>
      <c r="BU93">
        <v>100.2</v>
      </c>
      <c r="BV93">
        <v>100.2</v>
      </c>
      <c r="BW93">
        <v>100.2</v>
      </c>
      <c r="BX93">
        <v>100.2</v>
      </c>
      <c r="BY93">
        <v>100.2</v>
      </c>
      <c r="BZ93">
        <v>100.2</v>
      </c>
      <c r="CA93">
        <v>100.2</v>
      </c>
      <c r="CB93">
        <v>100.2</v>
      </c>
      <c r="CC93">
        <v>100.2</v>
      </c>
      <c r="CD93">
        <v>100.2</v>
      </c>
      <c r="CE93">
        <v>100.2</v>
      </c>
      <c r="CF93">
        <v>100.2</v>
      </c>
      <c r="CG93">
        <v>100.2</v>
      </c>
      <c r="CH93" s="1"/>
    </row>
    <row r="94" spans="1:86">
      <c r="A94">
        <v>201508</v>
      </c>
      <c r="B94">
        <v>103.6</v>
      </c>
      <c r="C94">
        <v>103.6</v>
      </c>
      <c r="D94">
        <v>103.6</v>
      </c>
      <c r="E94">
        <v>103.6</v>
      </c>
      <c r="F94">
        <v>103.6</v>
      </c>
      <c r="G94">
        <v>103.6</v>
      </c>
      <c r="H94">
        <v>103.6</v>
      </c>
      <c r="I94">
        <v>103.6</v>
      </c>
      <c r="J94">
        <v>103.6</v>
      </c>
      <c r="K94">
        <v>103.6</v>
      </c>
      <c r="L94">
        <v>103.6</v>
      </c>
      <c r="M94">
        <v>103.6</v>
      </c>
      <c r="N94">
        <v>103.6</v>
      </c>
      <c r="O94">
        <v>103.6</v>
      </c>
      <c r="P94">
        <v>103.6</v>
      </c>
      <c r="Q94">
        <v>103.6</v>
      </c>
      <c r="R94">
        <v>103.6</v>
      </c>
      <c r="S94">
        <v>103.6</v>
      </c>
      <c r="T94">
        <v>103.6</v>
      </c>
      <c r="U94">
        <v>103.6</v>
      </c>
      <c r="V94">
        <v>103.6</v>
      </c>
      <c r="W94">
        <v>103.6</v>
      </c>
      <c r="X94">
        <v>103.6</v>
      </c>
      <c r="Y94">
        <v>103.6</v>
      </c>
      <c r="Z94">
        <v>100.2</v>
      </c>
      <c r="AA94">
        <v>100.2</v>
      </c>
      <c r="AB94">
        <v>100.2</v>
      </c>
      <c r="AC94">
        <v>100.2</v>
      </c>
      <c r="AD94">
        <v>100.2</v>
      </c>
      <c r="AE94">
        <v>100.2</v>
      </c>
      <c r="AF94">
        <v>100.2</v>
      </c>
      <c r="AG94">
        <v>100.2</v>
      </c>
      <c r="AH94">
        <v>100.2</v>
      </c>
      <c r="AI94">
        <v>100.2</v>
      </c>
      <c r="AJ94">
        <v>100.2</v>
      </c>
      <c r="AK94">
        <v>100.2</v>
      </c>
      <c r="AL94">
        <v>100.2</v>
      </c>
      <c r="AM94">
        <v>100.2</v>
      </c>
      <c r="AN94">
        <v>100.2</v>
      </c>
      <c r="AO94">
        <v>100.2</v>
      </c>
      <c r="AP94">
        <v>100.2</v>
      </c>
      <c r="AQ94">
        <v>100.2</v>
      </c>
      <c r="AR94">
        <v>100.2</v>
      </c>
      <c r="AS94">
        <v>100.2</v>
      </c>
      <c r="AT94">
        <v>100.2</v>
      </c>
      <c r="AU94">
        <v>100.2</v>
      </c>
      <c r="AV94">
        <v>100.2</v>
      </c>
      <c r="AW94">
        <v>100.2</v>
      </c>
      <c r="AX94">
        <v>100.2</v>
      </c>
      <c r="AY94">
        <v>100.2</v>
      </c>
      <c r="AZ94">
        <v>100.2</v>
      </c>
      <c r="BA94">
        <v>100.2</v>
      </c>
      <c r="BB94">
        <v>100.2</v>
      </c>
      <c r="BC94">
        <v>100.2</v>
      </c>
      <c r="BD94">
        <v>100.2</v>
      </c>
      <c r="BE94">
        <v>100.2</v>
      </c>
      <c r="BF94">
        <v>100.2</v>
      </c>
      <c r="BG94">
        <v>100.2</v>
      </c>
      <c r="BH94">
        <v>100.2</v>
      </c>
      <c r="BI94">
        <v>100.2</v>
      </c>
      <c r="BJ94">
        <v>100.2</v>
      </c>
      <c r="BK94">
        <v>100.2</v>
      </c>
      <c r="BL94">
        <v>100.2</v>
      </c>
      <c r="BM94">
        <v>100.2</v>
      </c>
      <c r="BN94">
        <v>100.2</v>
      </c>
      <c r="BO94">
        <v>100.2</v>
      </c>
      <c r="BP94">
        <v>100.2</v>
      </c>
      <c r="BQ94">
        <v>100.2</v>
      </c>
      <c r="BR94">
        <v>100.2</v>
      </c>
      <c r="BS94">
        <v>100.2</v>
      </c>
      <c r="BT94">
        <v>100.2</v>
      </c>
      <c r="BU94">
        <v>100.2</v>
      </c>
      <c r="BV94">
        <v>100.2</v>
      </c>
      <c r="BW94">
        <v>100.2</v>
      </c>
      <c r="BX94">
        <v>100.2</v>
      </c>
      <c r="BY94">
        <v>100.2</v>
      </c>
      <c r="BZ94">
        <v>100.2</v>
      </c>
      <c r="CA94">
        <v>100.2</v>
      </c>
      <c r="CB94">
        <v>100.2</v>
      </c>
      <c r="CC94">
        <v>100.2</v>
      </c>
      <c r="CD94">
        <v>100.2</v>
      </c>
      <c r="CE94">
        <v>100.2</v>
      </c>
      <c r="CF94">
        <v>100.2</v>
      </c>
      <c r="CG94">
        <v>100.2</v>
      </c>
      <c r="CH94" s="1"/>
    </row>
    <row r="95" spans="1:86">
      <c r="A95">
        <v>201509</v>
      </c>
      <c r="B95">
        <v>103.2</v>
      </c>
      <c r="C95">
        <v>103.2</v>
      </c>
      <c r="D95">
        <v>103.2</v>
      </c>
      <c r="E95">
        <v>103.2</v>
      </c>
      <c r="F95">
        <v>103.2</v>
      </c>
      <c r="G95">
        <v>103.2</v>
      </c>
      <c r="H95">
        <v>103.2</v>
      </c>
      <c r="I95">
        <v>103.2</v>
      </c>
      <c r="J95">
        <v>103.2</v>
      </c>
      <c r="K95">
        <v>103.2</v>
      </c>
      <c r="L95">
        <v>103.2</v>
      </c>
      <c r="M95">
        <v>103.2</v>
      </c>
      <c r="N95">
        <v>103.2</v>
      </c>
      <c r="O95">
        <v>103.2</v>
      </c>
      <c r="P95">
        <v>103.2</v>
      </c>
      <c r="Q95">
        <v>103.2</v>
      </c>
      <c r="R95">
        <v>103.2</v>
      </c>
      <c r="S95">
        <v>103.2</v>
      </c>
      <c r="T95">
        <v>103.2</v>
      </c>
      <c r="U95">
        <v>103.2</v>
      </c>
      <c r="V95">
        <v>103.2</v>
      </c>
      <c r="W95">
        <v>103.2</v>
      </c>
      <c r="X95">
        <v>103.2</v>
      </c>
      <c r="Y95">
        <v>103.2</v>
      </c>
      <c r="Z95">
        <v>100.2</v>
      </c>
      <c r="AA95">
        <v>100.2</v>
      </c>
      <c r="AB95">
        <v>100.2</v>
      </c>
      <c r="AC95">
        <v>100.2</v>
      </c>
      <c r="AD95">
        <v>100.2</v>
      </c>
      <c r="AE95">
        <v>100.2</v>
      </c>
      <c r="AF95">
        <v>100.2</v>
      </c>
      <c r="AG95">
        <v>100.2</v>
      </c>
      <c r="AH95">
        <v>100.2</v>
      </c>
      <c r="AI95">
        <v>100.2</v>
      </c>
      <c r="AJ95">
        <v>100.2</v>
      </c>
      <c r="AK95">
        <v>100.2</v>
      </c>
      <c r="AL95">
        <v>100.2</v>
      </c>
      <c r="AM95">
        <v>100.2</v>
      </c>
      <c r="AN95">
        <v>100.2</v>
      </c>
      <c r="AO95">
        <v>100.2</v>
      </c>
      <c r="AP95">
        <v>100.2</v>
      </c>
      <c r="AQ95">
        <v>100.2</v>
      </c>
      <c r="AR95">
        <v>100.2</v>
      </c>
      <c r="AS95">
        <v>100.2</v>
      </c>
      <c r="AT95">
        <v>100.2</v>
      </c>
      <c r="AU95">
        <v>100.2</v>
      </c>
      <c r="AV95">
        <v>100.2</v>
      </c>
      <c r="AW95">
        <v>100.2</v>
      </c>
      <c r="AX95">
        <v>100.2</v>
      </c>
      <c r="AY95">
        <v>100.2</v>
      </c>
      <c r="AZ95">
        <v>100.2</v>
      </c>
      <c r="BA95">
        <v>100.2</v>
      </c>
      <c r="BB95">
        <v>100.2</v>
      </c>
      <c r="BC95">
        <v>100.2</v>
      </c>
      <c r="BD95">
        <v>100.2</v>
      </c>
      <c r="BE95">
        <v>100.2</v>
      </c>
      <c r="BF95">
        <v>100.2</v>
      </c>
      <c r="BG95">
        <v>100.2</v>
      </c>
      <c r="BH95">
        <v>100.2</v>
      </c>
      <c r="BI95">
        <v>100.2</v>
      </c>
      <c r="BJ95">
        <v>100.2</v>
      </c>
      <c r="BK95">
        <v>100.2</v>
      </c>
      <c r="BL95">
        <v>100.2</v>
      </c>
      <c r="BM95">
        <v>100.2</v>
      </c>
      <c r="BN95">
        <v>100.2</v>
      </c>
      <c r="BO95">
        <v>100.2</v>
      </c>
      <c r="BP95">
        <v>100.2</v>
      </c>
      <c r="BQ95">
        <v>100.2</v>
      </c>
      <c r="BR95">
        <v>100.2</v>
      </c>
      <c r="BS95">
        <v>100.2</v>
      </c>
      <c r="BT95">
        <v>100.2</v>
      </c>
      <c r="BU95">
        <v>100.2</v>
      </c>
      <c r="BV95">
        <v>100.2</v>
      </c>
      <c r="BW95">
        <v>100.2</v>
      </c>
      <c r="BX95">
        <v>100.2</v>
      </c>
      <c r="BY95">
        <v>100.2</v>
      </c>
      <c r="BZ95">
        <v>100.2</v>
      </c>
      <c r="CA95">
        <v>100.2</v>
      </c>
      <c r="CB95">
        <v>100.2</v>
      </c>
      <c r="CC95">
        <v>100.2</v>
      </c>
      <c r="CD95">
        <v>100.2</v>
      </c>
      <c r="CE95">
        <v>100.2</v>
      </c>
      <c r="CF95">
        <v>100.2</v>
      </c>
      <c r="CG95">
        <v>100.2</v>
      </c>
      <c r="CH95" s="1"/>
    </row>
    <row r="96" spans="1:86">
      <c r="A96">
        <v>201510</v>
      </c>
      <c r="B96">
        <v>103.8</v>
      </c>
      <c r="C96">
        <v>103.8</v>
      </c>
      <c r="D96">
        <v>103.8</v>
      </c>
      <c r="E96">
        <v>103.8</v>
      </c>
      <c r="F96">
        <v>103.8</v>
      </c>
      <c r="G96">
        <v>103.8</v>
      </c>
      <c r="H96">
        <v>103.8</v>
      </c>
      <c r="I96">
        <v>103.8</v>
      </c>
      <c r="J96">
        <v>103.8</v>
      </c>
      <c r="K96">
        <v>103.8</v>
      </c>
      <c r="L96">
        <v>103.8</v>
      </c>
      <c r="M96">
        <v>103.8</v>
      </c>
      <c r="N96">
        <v>103.8</v>
      </c>
      <c r="O96">
        <v>103.8</v>
      </c>
      <c r="P96">
        <v>103.8</v>
      </c>
      <c r="Q96">
        <v>103.8</v>
      </c>
      <c r="R96">
        <v>103.8</v>
      </c>
      <c r="S96">
        <v>103.8</v>
      </c>
      <c r="T96">
        <v>103.8</v>
      </c>
      <c r="U96">
        <v>103.8</v>
      </c>
      <c r="V96">
        <v>103.8</v>
      </c>
      <c r="W96">
        <v>103.8</v>
      </c>
      <c r="X96">
        <v>103.8</v>
      </c>
      <c r="Y96">
        <v>103.8</v>
      </c>
      <c r="Z96">
        <v>100.3</v>
      </c>
      <c r="AA96">
        <v>100.3</v>
      </c>
      <c r="AB96">
        <v>100.3</v>
      </c>
      <c r="AC96">
        <v>100.3</v>
      </c>
      <c r="AD96">
        <v>100.3</v>
      </c>
      <c r="AE96">
        <v>100.3</v>
      </c>
      <c r="AF96">
        <v>100.3</v>
      </c>
      <c r="AG96">
        <v>100.3</v>
      </c>
      <c r="AH96">
        <v>100.3</v>
      </c>
      <c r="AI96">
        <v>100.3</v>
      </c>
      <c r="AJ96">
        <v>100.3</v>
      </c>
      <c r="AK96">
        <v>100.3</v>
      </c>
      <c r="AL96">
        <v>100.3</v>
      </c>
      <c r="AM96">
        <v>100.3</v>
      </c>
      <c r="AN96">
        <v>100.3</v>
      </c>
      <c r="AO96">
        <v>100.3</v>
      </c>
      <c r="AP96">
        <v>100.3</v>
      </c>
      <c r="AQ96">
        <v>100.3</v>
      </c>
      <c r="AR96">
        <v>100.3</v>
      </c>
      <c r="AS96">
        <v>100.3</v>
      </c>
      <c r="AT96">
        <v>100.3</v>
      </c>
      <c r="AU96">
        <v>100.3</v>
      </c>
      <c r="AV96">
        <v>100.3</v>
      </c>
      <c r="AW96">
        <v>100.3</v>
      </c>
      <c r="AX96">
        <v>100.3</v>
      </c>
      <c r="AY96">
        <v>100.3</v>
      </c>
      <c r="AZ96">
        <v>100.3</v>
      </c>
      <c r="BA96">
        <v>100.3</v>
      </c>
      <c r="BB96">
        <v>100.3</v>
      </c>
      <c r="BC96">
        <v>100.3</v>
      </c>
      <c r="BD96">
        <v>100.3</v>
      </c>
      <c r="BE96">
        <v>100.3</v>
      </c>
      <c r="BF96">
        <v>100.3</v>
      </c>
      <c r="BG96">
        <v>100.3</v>
      </c>
      <c r="BH96">
        <v>100.3</v>
      </c>
      <c r="BI96">
        <v>100.3</v>
      </c>
      <c r="BJ96">
        <v>100.3</v>
      </c>
      <c r="BK96">
        <v>100.3</v>
      </c>
      <c r="BL96">
        <v>100.3</v>
      </c>
      <c r="BM96">
        <v>100.3</v>
      </c>
      <c r="BN96">
        <v>100.3</v>
      </c>
      <c r="BO96">
        <v>100.3</v>
      </c>
      <c r="BP96">
        <v>100.3</v>
      </c>
      <c r="BQ96">
        <v>100.3</v>
      </c>
      <c r="BR96">
        <v>100.3</v>
      </c>
      <c r="BS96">
        <v>100.3</v>
      </c>
      <c r="BT96">
        <v>100.3</v>
      </c>
      <c r="BU96">
        <v>100.3</v>
      </c>
      <c r="BV96">
        <v>100.3</v>
      </c>
      <c r="BW96">
        <v>100.3</v>
      </c>
      <c r="BX96">
        <v>100.3</v>
      </c>
      <c r="BY96">
        <v>100.3</v>
      </c>
      <c r="BZ96">
        <v>100.3</v>
      </c>
      <c r="CA96">
        <v>100.3</v>
      </c>
      <c r="CB96">
        <v>100.3</v>
      </c>
      <c r="CC96">
        <v>100.3</v>
      </c>
      <c r="CD96">
        <v>100.3</v>
      </c>
      <c r="CE96">
        <v>100.3</v>
      </c>
      <c r="CF96">
        <v>100.3</v>
      </c>
      <c r="CG96">
        <v>100.3</v>
      </c>
      <c r="CH96" s="1"/>
    </row>
    <row r="97" spans="1:86">
      <c r="A97">
        <v>201511</v>
      </c>
      <c r="B97">
        <v>103.2</v>
      </c>
      <c r="C97">
        <v>103.2</v>
      </c>
      <c r="D97">
        <v>103.2</v>
      </c>
      <c r="E97">
        <v>103.2</v>
      </c>
      <c r="F97">
        <v>103.2</v>
      </c>
      <c r="G97">
        <v>103.2</v>
      </c>
      <c r="H97">
        <v>103.2</v>
      </c>
      <c r="I97">
        <v>103.2</v>
      </c>
      <c r="J97">
        <v>103.2</v>
      </c>
      <c r="K97">
        <v>103.2</v>
      </c>
      <c r="L97">
        <v>103.2</v>
      </c>
      <c r="M97">
        <v>103.2</v>
      </c>
      <c r="N97">
        <v>103.2</v>
      </c>
      <c r="O97">
        <v>103.2</v>
      </c>
      <c r="P97">
        <v>103.2</v>
      </c>
      <c r="Q97">
        <v>103.2</v>
      </c>
      <c r="R97">
        <v>103.2</v>
      </c>
      <c r="S97">
        <v>103.2</v>
      </c>
      <c r="T97">
        <v>103.2</v>
      </c>
      <c r="U97">
        <v>103.2</v>
      </c>
      <c r="V97">
        <v>103.2</v>
      </c>
      <c r="W97">
        <v>103.2</v>
      </c>
      <c r="X97">
        <v>103.2</v>
      </c>
      <c r="Y97">
        <v>103.2</v>
      </c>
      <c r="Z97">
        <v>99.7</v>
      </c>
      <c r="AA97">
        <v>99.7</v>
      </c>
      <c r="AB97">
        <v>99.7</v>
      </c>
      <c r="AC97">
        <v>99.7</v>
      </c>
      <c r="AD97">
        <v>99.7</v>
      </c>
      <c r="AE97">
        <v>99.7</v>
      </c>
      <c r="AF97">
        <v>99.7</v>
      </c>
      <c r="AG97">
        <v>99.7</v>
      </c>
      <c r="AH97">
        <v>99.7</v>
      </c>
      <c r="AI97">
        <v>99.7</v>
      </c>
      <c r="AJ97">
        <v>99.7</v>
      </c>
      <c r="AK97">
        <v>99.7</v>
      </c>
      <c r="AL97">
        <v>99.7</v>
      </c>
      <c r="AM97">
        <v>99.7</v>
      </c>
      <c r="AN97">
        <v>99.7</v>
      </c>
      <c r="AO97">
        <v>99.7</v>
      </c>
      <c r="AP97">
        <v>99.7</v>
      </c>
      <c r="AQ97">
        <v>99.7</v>
      </c>
      <c r="AR97">
        <v>99.7</v>
      </c>
      <c r="AS97">
        <v>99.7</v>
      </c>
      <c r="AT97">
        <v>99.7</v>
      </c>
      <c r="AU97">
        <v>99.7</v>
      </c>
      <c r="AV97">
        <v>99.7</v>
      </c>
      <c r="AW97">
        <v>99.7</v>
      </c>
      <c r="AX97">
        <v>99.7</v>
      </c>
      <c r="AY97">
        <v>99.7</v>
      </c>
      <c r="AZ97">
        <v>99.7</v>
      </c>
      <c r="BA97">
        <v>99.7</v>
      </c>
      <c r="BB97">
        <v>99.7</v>
      </c>
      <c r="BC97">
        <v>99.7</v>
      </c>
      <c r="BD97">
        <v>99.7</v>
      </c>
      <c r="BE97">
        <v>99.7</v>
      </c>
      <c r="BF97">
        <v>99.7</v>
      </c>
      <c r="BG97">
        <v>99.7</v>
      </c>
      <c r="BH97">
        <v>99.7</v>
      </c>
      <c r="BI97">
        <v>99.7</v>
      </c>
      <c r="BJ97">
        <v>99.7</v>
      </c>
      <c r="BK97">
        <v>99.7</v>
      </c>
      <c r="BL97">
        <v>99.7</v>
      </c>
      <c r="BM97">
        <v>99.7</v>
      </c>
      <c r="BN97">
        <v>99.7</v>
      </c>
      <c r="BO97">
        <v>99.7</v>
      </c>
      <c r="BP97">
        <v>99.7</v>
      </c>
      <c r="BQ97">
        <v>99.7</v>
      </c>
      <c r="BR97">
        <v>99.7</v>
      </c>
      <c r="BS97">
        <v>99.7</v>
      </c>
      <c r="BT97">
        <v>99.7</v>
      </c>
      <c r="BU97">
        <v>99.7</v>
      </c>
      <c r="BV97">
        <v>99.7</v>
      </c>
      <c r="BW97">
        <v>99.7</v>
      </c>
      <c r="BX97">
        <v>99.7</v>
      </c>
      <c r="BY97">
        <v>99.7</v>
      </c>
      <c r="BZ97">
        <v>99.7</v>
      </c>
      <c r="CA97">
        <v>99.7</v>
      </c>
      <c r="CB97">
        <v>99.7</v>
      </c>
      <c r="CC97">
        <v>99.7</v>
      </c>
      <c r="CD97">
        <v>99.7</v>
      </c>
      <c r="CE97">
        <v>99.7</v>
      </c>
      <c r="CF97">
        <v>99.7</v>
      </c>
      <c r="CG97">
        <v>99.7</v>
      </c>
      <c r="CH97" s="1"/>
    </row>
    <row r="98" spans="1:86">
      <c r="A98">
        <v>201512</v>
      </c>
      <c r="B98">
        <v>102.8</v>
      </c>
      <c r="C98">
        <v>102.8</v>
      </c>
      <c r="D98">
        <v>102.8</v>
      </c>
      <c r="E98">
        <v>102.8</v>
      </c>
      <c r="F98">
        <v>102.8</v>
      </c>
      <c r="G98">
        <v>102.8</v>
      </c>
      <c r="H98">
        <v>102.8</v>
      </c>
      <c r="I98">
        <v>102.8</v>
      </c>
      <c r="J98">
        <v>102.8</v>
      </c>
      <c r="K98">
        <v>102.8</v>
      </c>
      <c r="L98">
        <v>102.8</v>
      </c>
      <c r="M98">
        <v>102.8</v>
      </c>
      <c r="N98">
        <v>102.8</v>
      </c>
      <c r="O98">
        <v>102.8</v>
      </c>
      <c r="P98">
        <v>102.8</v>
      </c>
      <c r="Q98">
        <v>102.8</v>
      </c>
      <c r="R98">
        <v>102.8</v>
      </c>
      <c r="S98">
        <v>102.8</v>
      </c>
      <c r="T98">
        <v>102.8</v>
      </c>
      <c r="U98">
        <v>102.8</v>
      </c>
      <c r="V98">
        <v>102.8</v>
      </c>
      <c r="W98">
        <v>102.8</v>
      </c>
      <c r="X98">
        <v>102.8</v>
      </c>
      <c r="Y98">
        <v>102.8</v>
      </c>
      <c r="Z98">
        <v>99.7</v>
      </c>
      <c r="AA98">
        <v>99.7</v>
      </c>
      <c r="AB98">
        <v>99.7</v>
      </c>
      <c r="AC98">
        <v>99.7</v>
      </c>
      <c r="AD98">
        <v>99.7</v>
      </c>
      <c r="AE98">
        <v>99.7</v>
      </c>
      <c r="AF98">
        <v>99.7</v>
      </c>
      <c r="AG98">
        <v>99.7</v>
      </c>
      <c r="AH98">
        <v>99.7</v>
      </c>
      <c r="AI98">
        <v>99.7</v>
      </c>
      <c r="AJ98">
        <v>99.7</v>
      </c>
      <c r="AK98">
        <v>99.7</v>
      </c>
      <c r="AL98">
        <v>99.7</v>
      </c>
      <c r="AM98">
        <v>99.7</v>
      </c>
      <c r="AN98">
        <v>99.7</v>
      </c>
      <c r="AO98">
        <v>99.7</v>
      </c>
      <c r="AP98">
        <v>99.7</v>
      </c>
      <c r="AQ98">
        <v>99.7</v>
      </c>
      <c r="AR98">
        <v>99.7</v>
      </c>
      <c r="AS98">
        <v>99.7</v>
      </c>
      <c r="AT98">
        <v>99.7</v>
      </c>
      <c r="AU98">
        <v>99.7</v>
      </c>
      <c r="AV98">
        <v>99.7</v>
      </c>
      <c r="AW98">
        <v>99.7</v>
      </c>
      <c r="AX98">
        <v>99.7</v>
      </c>
      <c r="AY98">
        <v>99.7</v>
      </c>
      <c r="AZ98">
        <v>99.7</v>
      </c>
      <c r="BA98">
        <v>99.7</v>
      </c>
      <c r="BB98">
        <v>99.7</v>
      </c>
      <c r="BC98">
        <v>99.7</v>
      </c>
      <c r="BD98">
        <v>99.7</v>
      </c>
      <c r="BE98">
        <v>99.7</v>
      </c>
      <c r="BF98">
        <v>99.7</v>
      </c>
      <c r="BG98">
        <v>99.7</v>
      </c>
      <c r="BH98">
        <v>99.7</v>
      </c>
      <c r="BI98">
        <v>99.7</v>
      </c>
      <c r="BJ98">
        <v>99.7</v>
      </c>
      <c r="BK98">
        <v>99.7</v>
      </c>
      <c r="BL98">
        <v>99.7</v>
      </c>
      <c r="BM98">
        <v>99.7</v>
      </c>
      <c r="BN98">
        <v>99.7</v>
      </c>
      <c r="BO98">
        <v>99.7</v>
      </c>
      <c r="BP98">
        <v>99.7</v>
      </c>
      <c r="BQ98">
        <v>99.7</v>
      </c>
      <c r="BR98">
        <v>99.7</v>
      </c>
      <c r="BS98">
        <v>99.7</v>
      </c>
      <c r="BT98">
        <v>99.7</v>
      </c>
      <c r="BU98">
        <v>99.7</v>
      </c>
      <c r="BV98">
        <v>99.7</v>
      </c>
      <c r="BW98">
        <v>99.7</v>
      </c>
      <c r="BX98">
        <v>99.7</v>
      </c>
      <c r="BY98">
        <v>99.7</v>
      </c>
      <c r="BZ98">
        <v>99.7</v>
      </c>
      <c r="CA98">
        <v>99.7</v>
      </c>
      <c r="CB98">
        <v>99.7</v>
      </c>
      <c r="CC98">
        <v>99.7</v>
      </c>
      <c r="CD98">
        <v>99.7</v>
      </c>
      <c r="CE98">
        <v>99.7</v>
      </c>
      <c r="CF98">
        <v>99.7</v>
      </c>
      <c r="CG98">
        <v>99.7</v>
      </c>
      <c r="CH98" s="1"/>
    </row>
    <row r="99" spans="1:86">
      <c r="A99">
        <v>201601</v>
      </c>
      <c r="B99">
        <v>103.7</v>
      </c>
      <c r="C99">
        <v>103.7</v>
      </c>
      <c r="D99">
        <v>103.7</v>
      </c>
      <c r="E99">
        <v>103.7</v>
      </c>
      <c r="F99">
        <v>103.7</v>
      </c>
      <c r="G99">
        <v>103.7</v>
      </c>
      <c r="H99">
        <v>103.7</v>
      </c>
      <c r="I99">
        <v>103.7</v>
      </c>
      <c r="J99">
        <v>103.7</v>
      </c>
      <c r="K99">
        <v>103.7</v>
      </c>
      <c r="L99">
        <v>103.7</v>
      </c>
      <c r="M99">
        <v>103.7</v>
      </c>
      <c r="N99">
        <v>103.7</v>
      </c>
      <c r="O99">
        <v>103.7</v>
      </c>
      <c r="P99">
        <v>103.7</v>
      </c>
      <c r="Q99">
        <v>103.7</v>
      </c>
      <c r="R99">
        <v>103.7</v>
      </c>
      <c r="S99">
        <v>103.7</v>
      </c>
      <c r="T99">
        <v>103.7</v>
      </c>
      <c r="U99">
        <v>103.7</v>
      </c>
      <c r="V99">
        <v>103.7</v>
      </c>
      <c r="W99">
        <v>103.7</v>
      </c>
      <c r="X99">
        <v>103.7</v>
      </c>
      <c r="Y99">
        <v>103.7</v>
      </c>
      <c r="Z99">
        <v>100.5</v>
      </c>
      <c r="AA99">
        <v>100.5</v>
      </c>
      <c r="AB99">
        <v>100.5</v>
      </c>
      <c r="AC99">
        <v>100.5</v>
      </c>
      <c r="AD99">
        <v>100.5</v>
      </c>
      <c r="AE99">
        <v>100.5</v>
      </c>
      <c r="AF99">
        <v>100.5</v>
      </c>
      <c r="AG99">
        <v>100.5</v>
      </c>
      <c r="AH99">
        <v>100.5</v>
      </c>
      <c r="AI99">
        <v>100.5</v>
      </c>
      <c r="AJ99">
        <v>100.5</v>
      </c>
      <c r="AK99">
        <v>100.5</v>
      </c>
      <c r="AL99">
        <v>100.5</v>
      </c>
      <c r="AM99">
        <v>100.5</v>
      </c>
      <c r="AN99">
        <v>100.5</v>
      </c>
      <c r="AO99">
        <v>100.5</v>
      </c>
      <c r="AP99">
        <v>100.5</v>
      </c>
      <c r="AQ99">
        <v>100.5</v>
      </c>
      <c r="AR99">
        <v>100.5</v>
      </c>
      <c r="AS99">
        <v>100.5</v>
      </c>
      <c r="AT99">
        <v>100.5</v>
      </c>
      <c r="AU99">
        <v>100.5</v>
      </c>
      <c r="AV99">
        <v>100.5</v>
      </c>
      <c r="AW99">
        <v>100.5</v>
      </c>
      <c r="AX99">
        <v>100.5</v>
      </c>
      <c r="AY99">
        <v>100.5</v>
      </c>
      <c r="AZ99">
        <v>100.5</v>
      </c>
      <c r="BA99">
        <v>100.5</v>
      </c>
      <c r="BB99">
        <v>100.5</v>
      </c>
      <c r="BC99">
        <v>100.5</v>
      </c>
      <c r="BD99">
        <v>100.5</v>
      </c>
      <c r="BE99">
        <v>100.5</v>
      </c>
      <c r="BF99">
        <v>100.5</v>
      </c>
      <c r="BG99">
        <v>100.5</v>
      </c>
      <c r="BH99">
        <v>100.5</v>
      </c>
      <c r="BI99">
        <v>100.5</v>
      </c>
      <c r="BJ99">
        <v>100.5</v>
      </c>
      <c r="BK99">
        <v>100.5</v>
      </c>
      <c r="BL99">
        <v>100.5</v>
      </c>
      <c r="BM99">
        <v>100.5</v>
      </c>
      <c r="BN99">
        <v>100.5</v>
      </c>
      <c r="BO99">
        <v>100.5</v>
      </c>
      <c r="BP99">
        <v>100.5</v>
      </c>
      <c r="BQ99">
        <v>100.5</v>
      </c>
      <c r="BR99">
        <v>100.5</v>
      </c>
      <c r="BS99">
        <v>100.5</v>
      </c>
      <c r="BT99">
        <v>100.5</v>
      </c>
      <c r="BU99">
        <v>100.5</v>
      </c>
      <c r="BV99">
        <v>100.5</v>
      </c>
      <c r="BW99">
        <v>100.5</v>
      </c>
      <c r="BX99">
        <v>100.5</v>
      </c>
      <c r="BY99">
        <v>100.5</v>
      </c>
      <c r="BZ99">
        <v>100.5</v>
      </c>
      <c r="CA99">
        <v>100.5</v>
      </c>
      <c r="CB99">
        <v>100.5</v>
      </c>
      <c r="CC99">
        <v>100.5</v>
      </c>
      <c r="CD99">
        <v>100.5</v>
      </c>
      <c r="CE99">
        <v>100.5</v>
      </c>
      <c r="CF99">
        <v>100.5</v>
      </c>
      <c r="CG99">
        <v>100.5</v>
      </c>
      <c r="CH99" s="1"/>
    </row>
    <row r="100" spans="1:86">
      <c r="A100">
        <v>201602</v>
      </c>
      <c r="B100">
        <v>103.9</v>
      </c>
      <c r="C100">
        <v>103.9</v>
      </c>
      <c r="D100">
        <v>103.9</v>
      </c>
      <c r="E100">
        <v>103.9</v>
      </c>
      <c r="F100">
        <v>103.9</v>
      </c>
      <c r="G100">
        <v>103.9</v>
      </c>
      <c r="H100">
        <v>103.9</v>
      </c>
      <c r="I100">
        <v>103.9</v>
      </c>
      <c r="J100">
        <v>103.9</v>
      </c>
      <c r="K100">
        <v>103.9</v>
      </c>
      <c r="L100">
        <v>103.9</v>
      </c>
      <c r="M100">
        <v>103.9</v>
      </c>
      <c r="N100">
        <v>103.9</v>
      </c>
      <c r="O100">
        <v>103.9</v>
      </c>
      <c r="P100">
        <v>103.9</v>
      </c>
      <c r="Q100">
        <v>103.9</v>
      </c>
      <c r="R100">
        <v>103.9</v>
      </c>
      <c r="S100">
        <v>103.9</v>
      </c>
      <c r="T100">
        <v>103.9</v>
      </c>
      <c r="U100">
        <v>103.9</v>
      </c>
      <c r="V100">
        <v>103.9</v>
      </c>
      <c r="W100">
        <v>103.9</v>
      </c>
      <c r="X100">
        <v>103.9</v>
      </c>
      <c r="Y100">
        <v>103.9</v>
      </c>
      <c r="Z100">
        <v>100.9</v>
      </c>
      <c r="AA100">
        <v>100.9</v>
      </c>
      <c r="AB100">
        <v>100.9</v>
      </c>
      <c r="AC100">
        <v>100.9</v>
      </c>
      <c r="AD100">
        <v>100.9</v>
      </c>
      <c r="AE100">
        <v>100.9</v>
      </c>
      <c r="AF100">
        <v>100.9</v>
      </c>
      <c r="AG100">
        <v>100.9</v>
      </c>
      <c r="AH100">
        <v>100.9</v>
      </c>
      <c r="AI100">
        <v>100.9</v>
      </c>
      <c r="AJ100">
        <v>100.9</v>
      </c>
      <c r="AK100">
        <v>100.9</v>
      </c>
      <c r="AL100">
        <v>100.9</v>
      </c>
      <c r="AM100">
        <v>100.9</v>
      </c>
      <c r="AN100">
        <v>100.9</v>
      </c>
      <c r="AO100">
        <v>100.9</v>
      </c>
      <c r="AP100">
        <v>100.9</v>
      </c>
      <c r="AQ100">
        <v>100.9</v>
      </c>
      <c r="AR100">
        <v>100.9</v>
      </c>
      <c r="AS100">
        <v>100.9</v>
      </c>
      <c r="AT100">
        <v>100.9</v>
      </c>
      <c r="AU100">
        <v>100.9</v>
      </c>
      <c r="AV100">
        <v>100.9</v>
      </c>
      <c r="AW100">
        <v>100.9</v>
      </c>
      <c r="AX100">
        <v>100.9</v>
      </c>
      <c r="AY100">
        <v>100.9</v>
      </c>
      <c r="AZ100">
        <v>100.9</v>
      </c>
      <c r="BA100">
        <v>100.9</v>
      </c>
      <c r="BB100">
        <v>100.9</v>
      </c>
      <c r="BC100">
        <v>100.9</v>
      </c>
      <c r="BD100">
        <v>100.9</v>
      </c>
      <c r="BE100">
        <v>100.9</v>
      </c>
      <c r="BF100">
        <v>100.9</v>
      </c>
      <c r="BG100">
        <v>100.9</v>
      </c>
      <c r="BH100">
        <v>100.9</v>
      </c>
      <c r="BI100">
        <v>100.9</v>
      </c>
      <c r="BJ100">
        <v>100.9</v>
      </c>
      <c r="BK100">
        <v>100.9</v>
      </c>
      <c r="BL100">
        <v>100.9</v>
      </c>
      <c r="BM100">
        <v>100.9</v>
      </c>
      <c r="BN100">
        <v>100.9</v>
      </c>
      <c r="BO100">
        <v>100.9</v>
      </c>
      <c r="BP100">
        <v>100.9</v>
      </c>
      <c r="BQ100">
        <v>100.9</v>
      </c>
      <c r="BR100">
        <v>100.9</v>
      </c>
      <c r="BS100">
        <v>100.9</v>
      </c>
      <c r="BT100">
        <v>100.9</v>
      </c>
      <c r="BU100">
        <v>100.9</v>
      </c>
      <c r="BV100">
        <v>100.9</v>
      </c>
      <c r="BW100">
        <v>100.9</v>
      </c>
      <c r="BX100">
        <v>100.9</v>
      </c>
      <c r="BY100">
        <v>100.9</v>
      </c>
      <c r="BZ100">
        <v>100.9</v>
      </c>
      <c r="CA100">
        <v>100.9</v>
      </c>
      <c r="CB100">
        <v>100.9</v>
      </c>
      <c r="CC100">
        <v>100.9</v>
      </c>
      <c r="CD100">
        <v>100.9</v>
      </c>
      <c r="CE100">
        <v>100.9</v>
      </c>
      <c r="CF100">
        <v>100.9</v>
      </c>
      <c r="CG100">
        <v>100.9</v>
      </c>
      <c r="CH100" s="1"/>
    </row>
    <row r="101" spans="1:86">
      <c r="A101">
        <v>201603</v>
      </c>
      <c r="B101">
        <v>103.6</v>
      </c>
      <c r="C101">
        <v>103.6</v>
      </c>
      <c r="D101">
        <v>103.6</v>
      </c>
      <c r="E101">
        <v>103.6</v>
      </c>
      <c r="F101">
        <v>103.6</v>
      </c>
      <c r="G101">
        <v>103.6</v>
      </c>
      <c r="H101">
        <v>103.6</v>
      </c>
      <c r="I101">
        <v>103.6</v>
      </c>
      <c r="J101">
        <v>103.6</v>
      </c>
      <c r="K101">
        <v>103.6</v>
      </c>
      <c r="L101">
        <v>103.6</v>
      </c>
      <c r="M101">
        <v>103.6</v>
      </c>
      <c r="N101">
        <v>103.6</v>
      </c>
      <c r="O101">
        <v>103.6</v>
      </c>
      <c r="P101">
        <v>103.6</v>
      </c>
      <c r="Q101">
        <v>103.6</v>
      </c>
      <c r="R101">
        <v>103.6</v>
      </c>
      <c r="S101">
        <v>103.6</v>
      </c>
      <c r="T101">
        <v>103.6</v>
      </c>
      <c r="U101">
        <v>103.6</v>
      </c>
      <c r="V101">
        <v>103.6</v>
      </c>
      <c r="W101">
        <v>103.6</v>
      </c>
      <c r="X101">
        <v>103.6</v>
      </c>
      <c r="Y101">
        <v>103.6</v>
      </c>
      <c r="Z101">
        <v>100.6</v>
      </c>
      <c r="AA101">
        <v>100.6</v>
      </c>
      <c r="AB101">
        <v>100.6</v>
      </c>
      <c r="AC101">
        <v>100.6</v>
      </c>
      <c r="AD101">
        <v>100.6</v>
      </c>
      <c r="AE101">
        <v>100.6</v>
      </c>
      <c r="AF101">
        <v>100.6</v>
      </c>
      <c r="AG101">
        <v>100.6</v>
      </c>
      <c r="AH101">
        <v>100.6</v>
      </c>
      <c r="AI101">
        <v>100.6</v>
      </c>
      <c r="AJ101">
        <v>100.6</v>
      </c>
      <c r="AK101">
        <v>100.6</v>
      </c>
      <c r="AL101">
        <v>100.6</v>
      </c>
      <c r="AM101">
        <v>100.6</v>
      </c>
      <c r="AN101">
        <v>100.6</v>
      </c>
      <c r="AO101">
        <v>100.6</v>
      </c>
      <c r="AP101">
        <v>100.6</v>
      </c>
      <c r="AQ101">
        <v>100.6</v>
      </c>
      <c r="AR101">
        <v>100.6</v>
      </c>
      <c r="AS101">
        <v>100.6</v>
      </c>
      <c r="AT101">
        <v>100.6</v>
      </c>
      <c r="AU101">
        <v>100.6</v>
      </c>
      <c r="AV101">
        <v>100.6</v>
      </c>
      <c r="AW101">
        <v>100.6</v>
      </c>
      <c r="AX101">
        <v>100.6</v>
      </c>
      <c r="AY101">
        <v>100.6</v>
      </c>
      <c r="AZ101">
        <v>100.6</v>
      </c>
      <c r="BA101">
        <v>100.6</v>
      </c>
      <c r="BB101">
        <v>100.6</v>
      </c>
      <c r="BC101">
        <v>100.6</v>
      </c>
      <c r="BD101">
        <v>100.6</v>
      </c>
      <c r="BE101">
        <v>100.6</v>
      </c>
      <c r="BF101">
        <v>100.6</v>
      </c>
      <c r="BG101">
        <v>100.6</v>
      </c>
      <c r="BH101">
        <v>100.6</v>
      </c>
      <c r="BI101">
        <v>100.6</v>
      </c>
      <c r="BJ101">
        <v>100.6</v>
      </c>
      <c r="BK101">
        <v>100.6</v>
      </c>
      <c r="BL101">
        <v>100.6</v>
      </c>
      <c r="BM101">
        <v>100.6</v>
      </c>
      <c r="BN101">
        <v>100.6</v>
      </c>
      <c r="BO101">
        <v>100.6</v>
      </c>
      <c r="BP101">
        <v>100.6</v>
      </c>
      <c r="BQ101">
        <v>100.6</v>
      </c>
      <c r="BR101">
        <v>100.6</v>
      </c>
      <c r="BS101">
        <v>100.6</v>
      </c>
      <c r="BT101">
        <v>100.6</v>
      </c>
      <c r="BU101">
        <v>100.6</v>
      </c>
      <c r="BV101">
        <v>100.6</v>
      </c>
      <c r="BW101">
        <v>100.6</v>
      </c>
      <c r="BX101">
        <v>100.6</v>
      </c>
      <c r="BY101">
        <v>100.6</v>
      </c>
      <c r="BZ101">
        <v>100.6</v>
      </c>
      <c r="CA101">
        <v>100.6</v>
      </c>
      <c r="CB101">
        <v>100.6</v>
      </c>
      <c r="CC101">
        <v>100.6</v>
      </c>
      <c r="CD101">
        <v>100.6</v>
      </c>
      <c r="CE101">
        <v>100.6</v>
      </c>
      <c r="CF101">
        <v>100.6</v>
      </c>
      <c r="CG101">
        <v>100.6</v>
      </c>
      <c r="CH101" s="1"/>
    </row>
    <row r="102" spans="1:86">
      <c r="A102">
        <v>201604</v>
      </c>
      <c r="B102">
        <v>103.9</v>
      </c>
      <c r="C102">
        <v>103.9</v>
      </c>
      <c r="D102">
        <v>103.9</v>
      </c>
      <c r="E102">
        <v>103.9</v>
      </c>
      <c r="F102">
        <v>103.9</v>
      </c>
      <c r="G102">
        <v>103.9</v>
      </c>
      <c r="H102">
        <v>103.9</v>
      </c>
      <c r="I102">
        <v>103.9</v>
      </c>
      <c r="J102">
        <v>103.9</v>
      </c>
      <c r="K102">
        <v>103.9</v>
      </c>
      <c r="L102">
        <v>103.9</v>
      </c>
      <c r="M102">
        <v>103.9</v>
      </c>
      <c r="N102">
        <v>103.9</v>
      </c>
      <c r="O102">
        <v>103.9</v>
      </c>
      <c r="P102">
        <v>103.9</v>
      </c>
      <c r="Q102">
        <v>103.9</v>
      </c>
      <c r="R102">
        <v>103.9</v>
      </c>
      <c r="S102">
        <v>103.9</v>
      </c>
      <c r="T102">
        <v>103.9</v>
      </c>
      <c r="U102">
        <v>103.9</v>
      </c>
      <c r="V102">
        <v>103.9</v>
      </c>
      <c r="W102">
        <v>103.9</v>
      </c>
      <c r="X102">
        <v>103.9</v>
      </c>
      <c r="Y102">
        <v>103.9</v>
      </c>
      <c r="Z102">
        <v>100.2</v>
      </c>
      <c r="AA102">
        <v>100.2</v>
      </c>
      <c r="AB102">
        <v>100.2</v>
      </c>
      <c r="AC102">
        <v>100.2</v>
      </c>
      <c r="AD102">
        <v>100.2</v>
      </c>
      <c r="AE102">
        <v>100.2</v>
      </c>
      <c r="AF102">
        <v>100.2</v>
      </c>
      <c r="AG102">
        <v>100.2</v>
      </c>
      <c r="AH102">
        <v>100.2</v>
      </c>
      <c r="AI102">
        <v>100.2</v>
      </c>
      <c r="AJ102">
        <v>100.2</v>
      </c>
      <c r="AK102">
        <v>100.2</v>
      </c>
      <c r="AL102">
        <v>100.2</v>
      </c>
      <c r="AM102">
        <v>100.2</v>
      </c>
      <c r="AN102">
        <v>100.2</v>
      </c>
      <c r="AO102">
        <v>100.2</v>
      </c>
      <c r="AP102">
        <v>100.2</v>
      </c>
      <c r="AQ102">
        <v>100.2</v>
      </c>
      <c r="AR102">
        <v>100.2</v>
      </c>
      <c r="AS102">
        <v>100.2</v>
      </c>
      <c r="AT102">
        <v>100.2</v>
      </c>
      <c r="AU102">
        <v>100.2</v>
      </c>
      <c r="AV102">
        <v>100.2</v>
      </c>
      <c r="AW102">
        <v>100.2</v>
      </c>
      <c r="AX102">
        <v>100.2</v>
      </c>
      <c r="AY102">
        <v>100.2</v>
      </c>
      <c r="AZ102">
        <v>100.2</v>
      </c>
      <c r="BA102">
        <v>100.2</v>
      </c>
      <c r="BB102">
        <v>100.2</v>
      </c>
      <c r="BC102">
        <v>100.2</v>
      </c>
      <c r="BD102">
        <v>100.2</v>
      </c>
      <c r="BE102">
        <v>100.2</v>
      </c>
      <c r="BF102">
        <v>100.2</v>
      </c>
      <c r="BG102">
        <v>100.2</v>
      </c>
      <c r="BH102">
        <v>100.2</v>
      </c>
      <c r="BI102">
        <v>100.2</v>
      </c>
      <c r="BJ102">
        <v>100.2</v>
      </c>
      <c r="BK102">
        <v>100.2</v>
      </c>
      <c r="BL102">
        <v>100.2</v>
      </c>
      <c r="BM102">
        <v>100.2</v>
      </c>
      <c r="BN102">
        <v>100.2</v>
      </c>
      <c r="BO102">
        <v>100.2</v>
      </c>
      <c r="BP102">
        <v>100.2</v>
      </c>
      <c r="BQ102">
        <v>100.2</v>
      </c>
      <c r="BR102">
        <v>100.2</v>
      </c>
      <c r="BS102">
        <v>100.2</v>
      </c>
      <c r="BT102">
        <v>100.2</v>
      </c>
      <c r="BU102">
        <v>100.2</v>
      </c>
      <c r="BV102">
        <v>100.2</v>
      </c>
      <c r="BW102">
        <v>100.2</v>
      </c>
      <c r="BX102">
        <v>100.2</v>
      </c>
      <c r="BY102">
        <v>100.2</v>
      </c>
      <c r="BZ102">
        <v>100.2</v>
      </c>
      <c r="CA102">
        <v>100.2</v>
      </c>
      <c r="CB102">
        <v>100.2</v>
      </c>
      <c r="CC102">
        <v>100.2</v>
      </c>
      <c r="CD102">
        <v>100.2</v>
      </c>
      <c r="CE102">
        <v>100.2</v>
      </c>
      <c r="CF102">
        <v>100.2</v>
      </c>
      <c r="CG102">
        <v>100.2</v>
      </c>
      <c r="CH102" s="1"/>
    </row>
    <row r="103" spans="1:86">
      <c r="A103">
        <v>201605</v>
      </c>
      <c r="B103">
        <v>103.4</v>
      </c>
      <c r="C103">
        <v>103.4</v>
      </c>
      <c r="D103">
        <v>103.4</v>
      </c>
      <c r="E103">
        <v>103.4</v>
      </c>
      <c r="F103">
        <v>103.4</v>
      </c>
      <c r="G103">
        <v>103.4</v>
      </c>
      <c r="H103">
        <v>103.4</v>
      </c>
      <c r="I103">
        <v>103.4</v>
      </c>
      <c r="J103">
        <v>103.4</v>
      </c>
      <c r="K103">
        <v>103.4</v>
      </c>
      <c r="L103">
        <v>103.4</v>
      </c>
      <c r="M103">
        <v>103.4</v>
      </c>
      <c r="N103">
        <v>103.4</v>
      </c>
      <c r="O103">
        <v>103.4</v>
      </c>
      <c r="P103">
        <v>103.4</v>
      </c>
      <c r="Q103">
        <v>103.4</v>
      </c>
      <c r="R103">
        <v>103.4</v>
      </c>
      <c r="S103">
        <v>103.4</v>
      </c>
      <c r="T103">
        <v>103.4</v>
      </c>
      <c r="U103">
        <v>103.4</v>
      </c>
      <c r="V103">
        <v>103.4</v>
      </c>
      <c r="W103">
        <v>103.4</v>
      </c>
      <c r="X103">
        <v>103.4</v>
      </c>
      <c r="Y103">
        <v>103.4</v>
      </c>
      <c r="Z103">
        <v>99.9</v>
      </c>
      <c r="AA103">
        <v>99.9</v>
      </c>
      <c r="AB103">
        <v>99.9</v>
      </c>
      <c r="AC103">
        <v>99.9</v>
      </c>
      <c r="AD103">
        <v>99.9</v>
      </c>
      <c r="AE103">
        <v>99.9</v>
      </c>
      <c r="AF103">
        <v>99.9</v>
      </c>
      <c r="AG103">
        <v>99.9</v>
      </c>
      <c r="AH103">
        <v>99.9</v>
      </c>
      <c r="AI103">
        <v>99.9</v>
      </c>
      <c r="AJ103">
        <v>99.9</v>
      </c>
      <c r="AK103">
        <v>99.9</v>
      </c>
      <c r="AL103">
        <v>99.9</v>
      </c>
      <c r="AM103">
        <v>99.9</v>
      </c>
      <c r="AN103">
        <v>99.9</v>
      </c>
      <c r="AO103">
        <v>99.9</v>
      </c>
      <c r="AP103">
        <v>99.9</v>
      </c>
      <c r="AQ103">
        <v>99.9</v>
      </c>
      <c r="AR103">
        <v>99.9</v>
      </c>
      <c r="AS103">
        <v>99.9</v>
      </c>
      <c r="AT103">
        <v>99.9</v>
      </c>
      <c r="AU103">
        <v>99.9</v>
      </c>
      <c r="AV103">
        <v>99.9</v>
      </c>
      <c r="AW103">
        <v>99.9</v>
      </c>
      <c r="AX103">
        <v>99.9</v>
      </c>
      <c r="AY103">
        <v>99.9</v>
      </c>
      <c r="AZ103">
        <v>99.9</v>
      </c>
      <c r="BA103">
        <v>99.9</v>
      </c>
      <c r="BB103">
        <v>99.9</v>
      </c>
      <c r="BC103">
        <v>99.9</v>
      </c>
      <c r="BD103">
        <v>99.9</v>
      </c>
      <c r="BE103">
        <v>99.9</v>
      </c>
      <c r="BF103">
        <v>99.9</v>
      </c>
      <c r="BG103">
        <v>99.9</v>
      </c>
      <c r="BH103">
        <v>99.9</v>
      </c>
      <c r="BI103">
        <v>99.9</v>
      </c>
      <c r="BJ103">
        <v>99.9</v>
      </c>
      <c r="BK103">
        <v>99.9</v>
      </c>
      <c r="BL103">
        <v>99.9</v>
      </c>
      <c r="BM103">
        <v>99.9</v>
      </c>
      <c r="BN103">
        <v>99.9</v>
      </c>
      <c r="BO103">
        <v>99.9</v>
      </c>
      <c r="BP103">
        <v>99.9</v>
      </c>
      <c r="BQ103">
        <v>99.9</v>
      </c>
      <c r="BR103">
        <v>99.9</v>
      </c>
      <c r="BS103">
        <v>99.9</v>
      </c>
      <c r="BT103">
        <v>99.9</v>
      </c>
      <c r="BU103">
        <v>99.9</v>
      </c>
      <c r="BV103">
        <v>99.9</v>
      </c>
      <c r="BW103">
        <v>99.9</v>
      </c>
      <c r="BX103">
        <v>99.9</v>
      </c>
      <c r="BY103">
        <v>99.9</v>
      </c>
      <c r="BZ103">
        <v>99.9</v>
      </c>
      <c r="CA103">
        <v>99.9</v>
      </c>
      <c r="CB103">
        <v>99.9</v>
      </c>
      <c r="CC103">
        <v>99.9</v>
      </c>
      <c r="CD103">
        <v>99.9</v>
      </c>
      <c r="CE103">
        <v>99.9</v>
      </c>
      <c r="CF103">
        <v>99.9</v>
      </c>
      <c r="CG103">
        <v>99.9</v>
      </c>
      <c r="CH103" s="1"/>
    </row>
    <row r="104" spans="1:86">
      <c r="A104">
        <v>201606</v>
      </c>
      <c r="B104">
        <v>103.9</v>
      </c>
      <c r="C104">
        <v>103.9</v>
      </c>
      <c r="D104">
        <v>103.9</v>
      </c>
      <c r="E104">
        <v>103.9</v>
      </c>
      <c r="F104">
        <v>103.9</v>
      </c>
      <c r="G104">
        <v>103.9</v>
      </c>
      <c r="H104">
        <v>103.9</v>
      </c>
      <c r="I104">
        <v>103.9</v>
      </c>
      <c r="J104">
        <v>103.9</v>
      </c>
      <c r="K104">
        <v>103.9</v>
      </c>
      <c r="L104">
        <v>103.9</v>
      </c>
      <c r="M104">
        <v>103.9</v>
      </c>
      <c r="N104">
        <v>103.9</v>
      </c>
      <c r="O104">
        <v>103.9</v>
      </c>
      <c r="P104">
        <v>103.9</v>
      </c>
      <c r="Q104">
        <v>103.9</v>
      </c>
      <c r="R104">
        <v>103.9</v>
      </c>
      <c r="S104">
        <v>103.9</v>
      </c>
      <c r="T104">
        <v>103.9</v>
      </c>
      <c r="U104">
        <v>103.9</v>
      </c>
      <c r="V104">
        <v>103.9</v>
      </c>
      <c r="W104">
        <v>103.9</v>
      </c>
      <c r="X104">
        <v>103.9</v>
      </c>
      <c r="Y104">
        <v>103.9</v>
      </c>
      <c r="Z104">
        <v>100.3</v>
      </c>
      <c r="AA104">
        <v>100.3</v>
      </c>
      <c r="AB104">
        <v>100.3</v>
      </c>
      <c r="AC104">
        <v>100.3</v>
      </c>
      <c r="AD104">
        <v>100.3</v>
      </c>
      <c r="AE104">
        <v>100.3</v>
      </c>
      <c r="AF104">
        <v>100.3</v>
      </c>
      <c r="AG104">
        <v>100.3</v>
      </c>
      <c r="AH104">
        <v>100.3</v>
      </c>
      <c r="AI104">
        <v>100.3</v>
      </c>
      <c r="AJ104">
        <v>100.3</v>
      </c>
      <c r="AK104">
        <v>100.3</v>
      </c>
      <c r="AL104">
        <v>100.3</v>
      </c>
      <c r="AM104">
        <v>100.3</v>
      </c>
      <c r="AN104">
        <v>100.3</v>
      </c>
      <c r="AO104">
        <v>100.3</v>
      </c>
      <c r="AP104">
        <v>100.3</v>
      </c>
      <c r="AQ104">
        <v>100.3</v>
      </c>
      <c r="AR104">
        <v>100.3</v>
      </c>
      <c r="AS104">
        <v>100.3</v>
      </c>
      <c r="AT104">
        <v>100.3</v>
      </c>
      <c r="AU104">
        <v>100.3</v>
      </c>
      <c r="AV104">
        <v>100.3</v>
      </c>
      <c r="AW104">
        <v>100.3</v>
      </c>
      <c r="AX104">
        <v>100.3</v>
      </c>
      <c r="AY104">
        <v>100.3</v>
      </c>
      <c r="AZ104">
        <v>100.3</v>
      </c>
      <c r="BA104">
        <v>100.3</v>
      </c>
      <c r="BB104">
        <v>100.3</v>
      </c>
      <c r="BC104">
        <v>100.3</v>
      </c>
      <c r="BD104">
        <v>100.3</v>
      </c>
      <c r="BE104">
        <v>100.3</v>
      </c>
      <c r="BF104">
        <v>100.3</v>
      </c>
      <c r="BG104">
        <v>100.3</v>
      </c>
      <c r="BH104">
        <v>100.3</v>
      </c>
      <c r="BI104">
        <v>100.3</v>
      </c>
      <c r="BJ104">
        <v>100.3</v>
      </c>
      <c r="BK104">
        <v>100.3</v>
      </c>
      <c r="BL104">
        <v>100.3</v>
      </c>
      <c r="BM104">
        <v>100.3</v>
      </c>
      <c r="BN104">
        <v>100.3</v>
      </c>
      <c r="BO104">
        <v>100.3</v>
      </c>
      <c r="BP104">
        <v>100.3</v>
      </c>
      <c r="BQ104">
        <v>100.3</v>
      </c>
      <c r="BR104">
        <v>100.3</v>
      </c>
      <c r="BS104">
        <v>100.3</v>
      </c>
      <c r="BT104">
        <v>100.3</v>
      </c>
      <c r="BU104">
        <v>100.3</v>
      </c>
      <c r="BV104">
        <v>100.3</v>
      </c>
      <c r="BW104">
        <v>100.3</v>
      </c>
      <c r="BX104">
        <v>100.3</v>
      </c>
      <c r="BY104">
        <v>100.3</v>
      </c>
      <c r="BZ104">
        <v>100.3</v>
      </c>
      <c r="CA104">
        <v>100.3</v>
      </c>
      <c r="CB104">
        <v>100.3</v>
      </c>
      <c r="CC104">
        <v>100.3</v>
      </c>
      <c r="CD104">
        <v>100.3</v>
      </c>
      <c r="CE104">
        <v>100.3</v>
      </c>
      <c r="CF104">
        <v>100.3</v>
      </c>
      <c r="CG104">
        <v>100.3</v>
      </c>
      <c r="CH104" s="1"/>
    </row>
    <row r="105" spans="1:86">
      <c r="A105">
        <v>201607</v>
      </c>
      <c r="B105">
        <v>104</v>
      </c>
      <c r="C105">
        <v>104</v>
      </c>
      <c r="D105">
        <v>104</v>
      </c>
      <c r="E105">
        <v>104</v>
      </c>
      <c r="F105">
        <v>104</v>
      </c>
      <c r="G105">
        <v>104</v>
      </c>
      <c r="H105">
        <v>104</v>
      </c>
      <c r="I105">
        <v>104</v>
      </c>
      <c r="J105">
        <v>104</v>
      </c>
      <c r="K105">
        <v>104</v>
      </c>
      <c r="L105">
        <v>104</v>
      </c>
      <c r="M105">
        <v>104</v>
      </c>
      <c r="N105">
        <v>104</v>
      </c>
      <c r="O105">
        <v>104</v>
      </c>
      <c r="P105">
        <v>104</v>
      </c>
      <c r="Q105">
        <v>104</v>
      </c>
      <c r="R105">
        <v>104</v>
      </c>
      <c r="S105">
        <v>104</v>
      </c>
      <c r="T105">
        <v>104</v>
      </c>
      <c r="U105">
        <v>104</v>
      </c>
      <c r="V105">
        <v>104</v>
      </c>
      <c r="W105">
        <v>104</v>
      </c>
      <c r="X105">
        <v>104</v>
      </c>
      <c r="Y105">
        <v>104</v>
      </c>
      <c r="Z105">
        <v>100.4</v>
      </c>
      <c r="AA105">
        <v>100.4</v>
      </c>
      <c r="AB105">
        <v>100.4</v>
      </c>
      <c r="AC105">
        <v>100.4</v>
      </c>
      <c r="AD105">
        <v>100.4</v>
      </c>
      <c r="AE105">
        <v>100.4</v>
      </c>
      <c r="AF105">
        <v>100.4</v>
      </c>
      <c r="AG105">
        <v>100.4</v>
      </c>
      <c r="AH105">
        <v>100.4</v>
      </c>
      <c r="AI105">
        <v>100.4</v>
      </c>
      <c r="AJ105">
        <v>100.4</v>
      </c>
      <c r="AK105">
        <v>100.4</v>
      </c>
      <c r="AL105">
        <v>100.4</v>
      </c>
      <c r="AM105">
        <v>100.4</v>
      </c>
      <c r="AN105">
        <v>100.4</v>
      </c>
      <c r="AO105">
        <v>100.4</v>
      </c>
      <c r="AP105">
        <v>100.4</v>
      </c>
      <c r="AQ105">
        <v>100.4</v>
      </c>
      <c r="AR105">
        <v>100.4</v>
      </c>
      <c r="AS105">
        <v>100.4</v>
      </c>
      <c r="AT105">
        <v>100.4</v>
      </c>
      <c r="AU105">
        <v>100.4</v>
      </c>
      <c r="AV105">
        <v>100.4</v>
      </c>
      <c r="AW105">
        <v>100.4</v>
      </c>
      <c r="AX105">
        <v>100.4</v>
      </c>
      <c r="AY105">
        <v>100.4</v>
      </c>
      <c r="AZ105">
        <v>100.4</v>
      </c>
      <c r="BA105">
        <v>100.4</v>
      </c>
      <c r="BB105">
        <v>100.4</v>
      </c>
      <c r="BC105">
        <v>100.4</v>
      </c>
      <c r="BD105">
        <v>100.4</v>
      </c>
      <c r="BE105">
        <v>100.4</v>
      </c>
      <c r="BF105">
        <v>100.4</v>
      </c>
      <c r="BG105">
        <v>100.4</v>
      </c>
      <c r="BH105">
        <v>100.4</v>
      </c>
      <c r="BI105">
        <v>100.4</v>
      </c>
      <c r="BJ105">
        <v>100.4</v>
      </c>
      <c r="BK105">
        <v>100.4</v>
      </c>
      <c r="BL105">
        <v>100.4</v>
      </c>
      <c r="BM105">
        <v>100.4</v>
      </c>
      <c r="BN105">
        <v>100.4</v>
      </c>
      <c r="BO105">
        <v>100.4</v>
      </c>
      <c r="BP105">
        <v>100.4</v>
      </c>
      <c r="BQ105">
        <v>100.4</v>
      </c>
      <c r="BR105">
        <v>100.4</v>
      </c>
      <c r="BS105">
        <v>100.4</v>
      </c>
      <c r="BT105">
        <v>100.4</v>
      </c>
      <c r="BU105">
        <v>100.4</v>
      </c>
      <c r="BV105">
        <v>100.4</v>
      </c>
      <c r="BW105">
        <v>100.4</v>
      </c>
      <c r="BX105">
        <v>100.4</v>
      </c>
      <c r="BY105">
        <v>100.4</v>
      </c>
      <c r="BZ105">
        <v>100.4</v>
      </c>
      <c r="CA105">
        <v>100.4</v>
      </c>
      <c r="CB105">
        <v>100.4</v>
      </c>
      <c r="CC105">
        <v>100.4</v>
      </c>
      <c r="CD105">
        <v>100.4</v>
      </c>
      <c r="CE105">
        <v>100.4</v>
      </c>
      <c r="CF105">
        <v>100.4</v>
      </c>
      <c r="CG105">
        <v>100.4</v>
      </c>
      <c r="CH105" s="1"/>
    </row>
    <row r="106" spans="1:86">
      <c r="A106">
        <v>201608</v>
      </c>
      <c r="B106">
        <v>104.1</v>
      </c>
      <c r="C106">
        <v>104.1</v>
      </c>
      <c r="D106">
        <v>104.1</v>
      </c>
      <c r="E106">
        <v>104.1</v>
      </c>
      <c r="F106">
        <v>104.1</v>
      </c>
      <c r="G106">
        <v>104.1</v>
      </c>
      <c r="H106">
        <v>104.1</v>
      </c>
      <c r="I106">
        <v>104.1</v>
      </c>
      <c r="J106">
        <v>104.1</v>
      </c>
      <c r="K106">
        <v>104.1</v>
      </c>
      <c r="L106">
        <v>104.1</v>
      </c>
      <c r="M106">
        <v>104.1</v>
      </c>
      <c r="N106">
        <v>104.1</v>
      </c>
      <c r="O106">
        <v>104.1</v>
      </c>
      <c r="P106">
        <v>104.1</v>
      </c>
      <c r="Q106">
        <v>104.1</v>
      </c>
      <c r="R106">
        <v>104.1</v>
      </c>
      <c r="S106">
        <v>104.1</v>
      </c>
      <c r="T106">
        <v>104.1</v>
      </c>
      <c r="U106">
        <v>104.1</v>
      </c>
      <c r="V106">
        <v>104.1</v>
      </c>
      <c r="W106">
        <v>104.1</v>
      </c>
      <c r="X106">
        <v>104.1</v>
      </c>
      <c r="Y106">
        <v>104.1</v>
      </c>
      <c r="Z106">
        <v>100.7</v>
      </c>
      <c r="AA106">
        <v>100.7</v>
      </c>
      <c r="AB106">
        <v>100.7</v>
      </c>
      <c r="AC106">
        <v>100.7</v>
      </c>
      <c r="AD106">
        <v>100.7</v>
      </c>
      <c r="AE106">
        <v>100.7</v>
      </c>
      <c r="AF106">
        <v>100.7</v>
      </c>
      <c r="AG106">
        <v>100.7</v>
      </c>
      <c r="AH106">
        <v>100.7</v>
      </c>
      <c r="AI106">
        <v>100.7</v>
      </c>
      <c r="AJ106">
        <v>100.7</v>
      </c>
      <c r="AK106">
        <v>100.7</v>
      </c>
      <c r="AL106">
        <v>100.7</v>
      </c>
      <c r="AM106">
        <v>100.7</v>
      </c>
      <c r="AN106">
        <v>100.7</v>
      </c>
      <c r="AO106">
        <v>100.7</v>
      </c>
      <c r="AP106">
        <v>100.7</v>
      </c>
      <c r="AQ106">
        <v>100.7</v>
      </c>
      <c r="AR106">
        <v>100.7</v>
      </c>
      <c r="AS106">
        <v>100.7</v>
      </c>
      <c r="AT106">
        <v>100.7</v>
      </c>
      <c r="AU106">
        <v>100.7</v>
      </c>
      <c r="AV106">
        <v>100.7</v>
      </c>
      <c r="AW106">
        <v>100.7</v>
      </c>
      <c r="AX106">
        <v>100.7</v>
      </c>
      <c r="AY106">
        <v>100.7</v>
      </c>
      <c r="AZ106">
        <v>100.7</v>
      </c>
      <c r="BA106">
        <v>100.7</v>
      </c>
      <c r="BB106">
        <v>100.7</v>
      </c>
      <c r="BC106">
        <v>100.7</v>
      </c>
      <c r="BD106">
        <v>100.7</v>
      </c>
      <c r="BE106">
        <v>100.7</v>
      </c>
      <c r="BF106">
        <v>100.7</v>
      </c>
      <c r="BG106">
        <v>100.7</v>
      </c>
      <c r="BH106">
        <v>100.7</v>
      </c>
      <c r="BI106">
        <v>100.7</v>
      </c>
      <c r="BJ106">
        <v>100.7</v>
      </c>
      <c r="BK106">
        <v>100.7</v>
      </c>
      <c r="BL106">
        <v>100.7</v>
      </c>
      <c r="BM106">
        <v>100.7</v>
      </c>
      <c r="BN106">
        <v>100.7</v>
      </c>
      <c r="BO106">
        <v>100.7</v>
      </c>
      <c r="BP106">
        <v>100.7</v>
      </c>
      <c r="BQ106">
        <v>100.7</v>
      </c>
      <c r="BR106">
        <v>100.7</v>
      </c>
      <c r="BS106">
        <v>100.7</v>
      </c>
      <c r="BT106">
        <v>100.7</v>
      </c>
      <c r="BU106">
        <v>100.7</v>
      </c>
      <c r="BV106">
        <v>100.7</v>
      </c>
      <c r="BW106">
        <v>100.7</v>
      </c>
      <c r="BX106">
        <v>100.7</v>
      </c>
      <c r="BY106">
        <v>100.7</v>
      </c>
      <c r="BZ106">
        <v>100.7</v>
      </c>
      <c r="CA106">
        <v>100.7</v>
      </c>
      <c r="CB106">
        <v>100.7</v>
      </c>
      <c r="CC106">
        <v>100.7</v>
      </c>
      <c r="CD106">
        <v>100.7</v>
      </c>
      <c r="CE106">
        <v>100.7</v>
      </c>
      <c r="CF106">
        <v>100.7</v>
      </c>
      <c r="CG106">
        <v>100.7</v>
      </c>
      <c r="CH106" s="1"/>
    </row>
    <row r="107" spans="1:86">
      <c r="A107">
        <v>201609</v>
      </c>
      <c r="B107">
        <v>103.9</v>
      </c>
      <c r="C107">
        <v>103.9</v>
      </c>
      <c r="D107">
        <v>103.9</v>
      </c>
      <c r="E107">
        <v>103.9</v>
      </c>
      <c r="F107">
        <v>103.9</v>
      </c>
      <c r="G107">
        <v>103.9</v>
      </c>
      <c r="H107">
        <v>103.9</v>
      </c>
      <c r="I107">
        <v>103.9</v>
      </c>
      <c r="J107">
        <v>103.9</v>
      </c>
      <c r="K107">
        <v>103.9</v>
      </c>
      <c r="L107">
        <v>103.9</v>
      </c>
      <c r="M107">
        <v>103.9</v>
      </c>
      <c r="N107">
        <v>103.9</v>
      </c>
      <c r="O107">
        <v>103.9</v>
      </c>
      <c r="P107">
        <v>103.9</v>
      </c>
      <c r="Q107">
        <v>103.9</v>
      </c>
      <c r="R107">
        <v>103.9</v>
      </c>
      <c r="S107">
        <v>103.9</v>
      </c>
      <c r="T107">
        <v>103.9</v>
      </c>
      <c r="U107">
        <v>103.9</v>
      </c>
      <c r="V107">
        <v>103.9</v>
      </c>
      <c r="W107">
        <v>103.9</v>
      </c>
      <c r="X107">
        <v>103.9</v>
      </c>
      <c r="Y107">
        <v>103.9</v>
      </c>
      <c r="Z107">
        <v>100.7</v>
      </c>
      <c r="AA107">
        <v>100.7</v>
      </c>
      <c r="AB107">
        <v>100.7</v>
      </c>
      <c r="AC107">
        <v>100.7</v>
      </c>
      <c r="AD107">
        <v>100.7</v>
      </c>
      <c r="AE107">
        <v>100.7</v>
      </c>
      <c r="AF107">
        <v>100.7</v>
      </c>
      <c r="AG107">
        <v>100.7</v>
      </c>
      <c r="AH107">
        <v>100.7</v>
      </c>
      <c r="AI107">
        <v>100.7</v>
      </c>
      <c r="AJ107">
        <v>100.7</v>
      </c>
      <c r="AK107">
        <v>100.7</v>
      </c>
      <c r="AL107">
        <v>100.7</v>
      </c>
      <c r="AM107">
        <v>100.7</v>
      </c>
      <c r="AN107">
        <v>100.7</v>
      </c>
      <c r="AO107">
        <v>100.7</v>
      </c>
      <c r="AP107">
        <v>100.7</v>
      </c>
      <c r="AQ107">
        <v>100.7</v>
      </c>
      <c r="AR107">
        <v>100.7</v>
      </c>
      <c r="AS107">
        <v>100.7</v>
      </c>
      <c r="AT107">
        <v>100.7</v>
      </c>
      <c r="AU107">
        <v>100.7</v>
      </c>
      <c r="AV107">
        <v>100.7</v>
      </c>
      <c r="AW107">
        <v>100.7</v>
      </c>
      <c r="AX107">
        <v>100.7</v>
      </c>
      <c r="AY107">
        <v>100.7</v>
      </c>
      <c r="AZ107">
        <v>100.7</v>
      </c>
      <c r="BA107">
        <v>100.7</v>
      </c>
      <c r="BB107">
        <v>100.7</v>
      </c>
      <c r="BC107">
        <v>100.7</v>
      </c>
      <c r="BD107">
        <v>100.7</v>
      </c>
      <c r="BE107">
        <v>100.7</v>
      </c>
      <c r="BF107">
        <v>100.7</v>
      </c>
      <c r="BG107">
        <v>100.7</v>
      </c>
      <c r="BH107">
        <v>100.7</v>
      </c>
      <c r="BI107">
        <v>100.7</v>
      </c>
      <c r="BJ107">
        <v>100.7</v>
      </c>
      <c r="BK107">
        <v>100.7</v>
      </c>
      <c r="BL107">
        <v>100.7</v>
      </c>
      <c r="BM107">
        <v>100.7</v>
      </c>
      <c r="BN107">
        <v>100.7</v>
      </c>
      <c r="BO107">
        <v>100.7</v>
      </c>
      <c r="BP107">
        <v>100.7</v>
      </c>
      <c r="BQ107">
        <v>100.7</v>
      </c>
      <c r="BR107">
        <v>100.7</v>
      </c>
      <c r="BS107">
        <v>100.7</v>
      </c>
      <c r="BT107">
        <v>100.7</v>
      </c>
      <c r="BU107">
        <v>100.7</v>
      </c>
      <c r="BV107">
        <v>100.7</v>
      </c>
      <c r="BW107">
        <v>100.7</v>
      </c>
      <c r="BX107">
        <v>100.7</v>
      </c>
      <c r="BY107">
        <v>100.7</v>
      </c>
      <c r="BZ107">
        <v>100.7</v>
      </c>
      <c r="CA107">
        <v>100.7</v>
      </c>
      <c r="CB107">
        <v>100.7</v>
      </c>
      <c r="CC107">
        <v>100.7</v>
      </c>
      <c r="CD107">
        <v>100.7</v>
      </c>
      <c r="CE107">
        <v>100.7</v>
      </c>
      <c r="CF107">
        <v>100.7</v>
      </c>
      <c r="CG107">
        <v>100.7</v>
      </c>
      <c r="CH107" s="1"/>
    </row>
    <row r="108" spans="1:86">
      <c r="A108">
        <v>201610</v>
      </c>
      <c r="B108">
        <v>104</v>
      </c>
      <c r="C108">
        <v>104</v>
      </c>
      <c r="D108">
        <v>104</v>
      </c>
      <c r="E108">
        <v>104</v>
      </c>
      <c r="F108">
        <v>104</v>
      </c>
      <c r="G108">
        <v>104</v>
      </c>
      <c r="H108">
        <v>104</v>
      </c>
      <c r="I108">
        <v>104</v>
      </c>
      <c r="J108">
        <v>104</v>
      </c>
      <c r="K108">
        <v>104</v>
      </c>
      <c r="L108">
        <v>104</v>
      </c>
      <c r="M108">
        <v>104</v>
      </c>
      <c r="N108">
        <v>104</v>
      </c>
      <c r="O108">
        <v>104</v>
      </c>
      <c r="P108">
        <v>104</v>
      </c>
      <c r="Q108">
        <v>104</v>
      </c>
      <c r="R108">
        <v>104</v>
      </c>
      <c r="S108">
        <v>104</v>
      </c>
      <c r="T108">
        <v>104</v>
      </c>
      <c r="U108">
        <v>104</v>
      </c>
      <c r="V108">
        <v>104</v>
      </c>
      <c r="W108">
        <v>104</v>
      </c>
      <c r="X108">
        <v>104</v>
      </c>
      <c r="Y108">
        <v>104</v>
      </c>
      <c r="Z108">
        <v>100.4</v>
      </c>
      <c r="AA108">
        <v>100.4</v>
      </c>
      <c r="AB108">
        <v>100.4</v>
      </c>
      <c r="AC108">
        <v>100.4</v>
      </c>
      <c r="AD108">
        <v>100.4</v>
      </c>
      <c r="AE108">
        <v>100.4</v>
      </c>
      <c r="AF108">
        <v>100.4</v>
      </c>
      <c r="AG108">
        <v>100.4</v>
      </c>
      <c r="AH108">
        <v>100.4</v>
      </c>
      <c r="AI108">
        <v>100.4</v>
      </c>
      <c r="AJ108">
        <v>100.4</v>
      </c>
      <c r="AK108">
        <v>100.4</v>
      </c>
      <c r="AL108">
        <v>100.4</v>
      </c>
      <c r="AM108">
        <v>100.4</v>
      </c>
      <c r="AN108">
        <v>100.4</v>
      </c>
      <c r="AO108">
        <v>100.4</v>
      </c>
      <c r="AP108">
        <v>100.4</v>
      </c>
      <c r="AQ108">
        <v>100.4</v>
      </c>
      <c r="AR108">
        <v>100.4</v>
      </c>
      <c r="AS108">
        <v>100.4</v>
      </c>
      <c r="AT108">
        <v>100.4</v>
      </c>
      <c r="AU108">
        <v>100.4</v>
      </c>
      <c r="AV108">
        <v>100.4</v>
      </c>
      <c r="AW108">
        <v>100.4</v>
      </c>
      <c r="AX108">
        <v>100.4</v>
      </c>
      <c r="AY108">
        <v>100.4</v>
      </c>
      <c r="AZ108">
        <v>100.4</v>
      </c>
      <c r="BA108">
        <v>100.4</v>
      </c>
      <c r="BB108">
        <v>100.4</v>
      </c>
      <c r="BC108">
        <v>100.4</v>
      </c>
      <c r="BD108">
        <v>100.4</v>
      </c>
      <c r="BE108">
        <v>100.4</v>
      </c>
      <c r="BF108">
        <v>100.4</v>
      </c>
      <c r="BG108">
        <v>100.4</v>
      </c>
      <c r="BH108">
        <v>100.4</v>
      </c>
      <c r="BI108">
        <v>100.4</v>
      </c>
      <c r="BJ108">
        <v>100.4</v>
      </c>
      <c r="BK108">
        <v>100.4</v>
      </c>
      <c r="BL108">
        <v>100.4</v>
      </c>
      <c r="BM108">
        <v>100.4</v>
      </c>
      <c r="BN108">
        <v>100.4</v>
      </c>
      <c r="BO108">
        <v>100.4</v>
      </c>
      <c r="BP108">
        <v>100.4</v>
      </c>
      <c r="BQ108">
        <v>100.4</v>
      </c>
      <c r="BR108">
        <v>100.4</v>
      </c>
      <c r="BS108">
        <v>100.4</v>
      </c>
      <c r="BT108">
        <v>100.4</v>
      </c>
      <c r="BU108">
        <v>100.4</v>
      </c>
      <c r="BV108">
        <v>100.4</v>
      </c>
      <c r="BW108">
        <v>100.4</v>
      </c>
      <c r="BX108">
        <v>100.4</v>
      </c>
      <c r="BY108">
        <v>100.4</v>
      </c>
      <c r="BZ108">
        <v>100.4</v>
      </c>
      <c r="CA108">
        <v>100.4</v>
      </c>
      <c r="CB108">
        <v>100.4</v>
      </c>
      <c r="CC108">
        <v>100.4</v>
      </c>
      <c r="CD108">
        <v>100.4</v>
      </c>
      <c r="CE108">
        <v>100.4</v>
      </c>
      <c r="CF108">
        <v>100.4</v>
      </c>
      <c r="CG108">
        <v>100.4</v>
      </c>
      <c r="CH108" s="1"/>
    </row>
    <row r="109" spans="1:86">
      <c r="A109">
        <v>201611</v>
      </c>
      <c r="B109">
        <v>104.2</v>
      </c>
      <c r="C109">
        <v>104.2</v>
      </c>
      <c r="D109">
        <v>104.2</v>
      </c>
      <c r="E109">
        <v>104.2</v>
      </c>
      <c r="F109">
        <v>104.2</v>
      </c>
      <c r="G109">
        <v>104.2</v>
      </c>
      <c r="H109">
        <v>104.2</v>
      </c>
      <c r="I109">
        <v>104.2</v>
      </c>
      <c r="J109">
        <v>104.2</v>
      </c>
      <c r="K109">
        <v>104.2</v>
      </c>
      <c r="L109">
        <v>104.2</v>
      </c>
      <c r="M109">
        <v>104.2</v>
      </c>
      <c r="N109">
        <v>104.2</v>
      </c>
      <c r="O109">
        <v>104.2</v>
      </c>
      <c r="P109">
        <v>104.2</v>
      </c>
      <c r="Q109">
        <v>104.2</v>
      </c>
      <c r="R109">
        <v>104.2</v>
      </c>
      <c r="S109">
        <v>104.2</v>
      </c>
      <c r="T109">
        <v>104.2</v>
      </c>
      <c r="U109">
        <v>104.2</v>
      </c>
      <c r="V109">
        <v>104.2</v>
      </c>
      <c r="W109">
        <v>104.2</v>
      </c>
      <c r="X109">
        <v>104.2</v>
      </c>
      <c r="Y109">
        <v>104.2</v>
      </c>
      <c r="Z109">
        <v>100.8</v>
      </c>
      <c r="AA109">
        <v>100.8</v>
      </c>
      <c r="AB109">
        <v>100.8</v>
      </c>
      <c r="AC109">
        <v>100.8</v>
      </c>
      <c r="AD109">
        <v>100.8</v>
      </c>
      <c r="AE109">
        <v>100.8</v>
      </c>
      <c r="AF109">
        <v>100.8</v>
      </c>
      <c r="AG109">
        <v>100.8</v>
      </c>
      <c r="AH109">
        <v>100.8</v>
      </c>
      <c r="AI109">
        <v>100.8</v>
      </c>
      <c r="AJ109">
        <v>100.8</v>
      </c>
      <c r="AK109">
        <v>100.8</v>
      </c>
      <c r="AL109">
        <v>100.8</v>
      </c>
      <c r="AM109">
        <v>100.8</v>
      </c>
      <c r="AN109">
        <v>100.8</v>
      </c>
      <c r="AO109">
        <v>100.8</v>
      </c>
      <c r="AP109">
        <v>100.8</v>
      </c>
      <c r="AQ109">
        <v>100.8</v>
      </c>
      <c r="AR109">
        <v>100.8</v>
      </c>
      <c r="AS109">
        <v>100.8</v>
      </c>
      <c r="AT109">
        <v>100.8</v>
      </c>
      <c r="AU109">
        <v>100.8</v>
      </c>
      <c r="AV109">
        <v>100.8</v>
      </c>
      <c r="AW109">
        <v>100.8</v>
      </c>
      <c r="AX109">
        <v>100.8</v>
      </c>
      <c r="AY109">
        <v>100.8</v>
      </c>
      <c r="AZ109">
        <v>100.8</v>
      </c>
      <c r="BA109">
        <v>100.8</v>
      </c>
      <c r="BB109">
        <v>100.8</v>
      </c>
      <c r="BC109">
        <v>100.8</v>
      </c>
      <c r="BD109">
        <v>100.8</v>
      </c>
      <c r="BE109">
        <v>100.8</v>
      </c>
      <c r="BF109">
        <v>100.8</v>
      </c>
      <c r="BG109">
        <v>100.8</v>
      </c>
      <c r="BH109">
        <v>100.8</v>
      </c>
      <c r="BI109">
        <v>100.8</v>
      </c>
      <c r="BJ109">
        <v>100.8</v>
      </c>
      <c r="BK109">
        <v>100.8</v>
      </c>
      <c r="BL109">
        <v>100.8</v>
      </c>
      <c r="BM109">
        <v>100.8</v>
      </c>
      <c r="BN109">
        <v>100.8</v>
      </c>
      <c r="BO109">
        <v>100.8</v>
      </c>
      <c r="BP109">
        <v>100.8</v>
      </c>
      <c r="BQ109">
        <v>100.8</v>
      </c>
      <c r="BR109">
        <v>100.8</v>
      </c>
      <c r="BS109">
        <v>100.8</v>
      </c>
      <c r="BT109">
        <v>100.8</v>
      </c>
      <c r="BU109">
        <v>100.8</v>
      </c>
      <c r="BV109">
        <v>100.8</v>
      </c>
      <c r="BW109">
        <v>100.8</v>
      </c>
      <c r="BX109">
        <v>100.8</v>
      </c>
      <c r="BY109">
        <v>100.8</v>
      </c>
      <c r="BZ109">
        <v>100.8</v>
      </c>
      <c r="CA109">
        <v>100.8</v>
      </c>
      <c r="CB109">
        <v>100.8</v>
      </c>
      <c r="CC109">
        <v>100.8</v>
      </c>
      <c r="CD109">
        <v>100.8</v>
      </c>
      <c r="CE109">
        <v>100.8</v>
      </c>
      <c r="CF109">
        <v>100.8</v>
      </c>
      <c r="CG109">
        <v>100.8</v>
      </c>
      <c r="CH109" s="1"/>
    </row>
    <row r="110" spans="1:86">
      <c r="A110">
        <v>201612</v>
      </c>
      <c r="B110">
        <v>104.1</v>
      </c>
      <c r="C110">
        <v>104.1</v>
      </c>
      <c r="D110">
        <v>104.1</v>
      </c>
      <c r="E110">
        <v>104.1</v>
      </c>
      <c r="F110">
        <v>104.1</v>
      </c>
      <c r="G110">
        <v>104.1</v>
      </c>
      <c r="H110">
        <v>104.1</v>
      </c>
      <c r="I110">
        <v>104.1</v>
      </c>
      <c r="J110">
        <v>104.1</v>
      </c>
      <c r="K110">
        <v>104.1</v>
      </c>
      <c r="L110">
        <v>104.1</v>
      </c>
      <c r="M110">
        <v>104.1</v>
      </c>
      <c r="N110">
        <v>104.1</v>
      </c>
      <c r="O110">
        <v>104.1</v>
      </c>
      <c r="P110">
        <v>104.1</v>
      </c>
      <c r="Q110">
        <v>104.1</v>
      </c>
      <c r="R110">
        <v>104.1</v>
      </c>
      <c r="S110">
        <v>104.1</v>
      </c>
      <c r="T110">
        <v>104.1</v>
      </c>
      <c r="U110">
        <v>104.1</v>
      </c>
      <c r="V110">
        <v>104.1</v>
      </c>
      <c r="W110">
        <v>104.1</v>
      </c>
      <c r="X110">
        <v>104.1</v>
      </c>
      <c r="Y110">
        <v>104.1</v>
      </c>
      <c r="Z110">
        <v>100.8</v>
      </c>
      <c r="AA110">
        <v>100.8</v>
      </c>
      <c r="AB110">
        <v>100.8</v>
      </c>
      <c r="AC110">
        <v>100.8</v>
      </c>
      <c r="AD110">
        <v>100.8</v>
      </c>
      <c r="AE110">
        <v>100.8</v>
      </c>
      <c r="AF110">
        <v>100.8</v>
      </c>
      <c r="AG110">
        <v>100.8</v>
      </c>
      <c r="AH110">
        <v>100.8</v>
      </c>
      <c r="AI110">
        <v>100.8</v>
      </c>
      <c r="AJ110">
        <v>100.8</v>
      </c>
      <c r="AK110">
        <v>100.8</v>
      </c>
      <c r="AL110">
        <v>100.8</v>
      </c>
      <c r="AM110">
        <v>100.8</v>
      </c>
      <c r="AN110">
        <v>100.8</v>
      </c>
      <c r="AO110">
        <v>100.8</v>
      </c>
      <c r="AP110">
        <v>100.8</v>
      </c>
      <c r="AQ110">
        <v>100.8</v>
      </c>
      <c r="AR110">
        <v>100.8</v>
      </c>
      <c r="AS110">
        <v>100.8</v>
      </c>
      <c r="AT110">
        <v>100.8</v>
      </c>
      <c r="AU110">
        <v>100.8</v>
      </c>
      <c r="AV110">
        <v>100.8</v>
      </c>
      <c r="AW110">
        <v>100.8</v>
      </c>
      <c r="AX110">
        <v>100.8</v>
      </c>
      <c r="AY110">
        <v>100.8</v>
      </c>
      <c r="AZ110">
        <v>100.8</v>
      </c>
      <c r="BA110">
        <v>100.8</v>
      </c>
      <c r="BB110">
        <v>100.8</v>
      </c>
      <c r="BC110">
        <v>100.8</v>
      </c>
      <c r="BD110">
        <v>100.8</v>
      </c>
      <c r="BE110">
        <v>100.8</v>
      </c>
      <c r="BF110">
        <v>100.8</v>
      </c>
      <c r="BG110">
        <v>100.8</v>
      </c>
      <c r="BH110">
        <v>100.8</v>
      </c>
      <c r="BI110">
        <v>100.8</v>
      </c>
      <c r="BJ110">
        <v>100.8</v>
      </c>
      <c r="BK110">
        <v>100.8</v>
      </c>
      <c r="BL110">
        <v>100.8</v>
      </c>
      <c r="BM110">
        <v>100.8</v>
      </c>
      <c r="BN110">
        <v>100.8</v>
      </c>
      <c r="BO110">
        <v>100.8</v>
      </c>
      <c r="BP110">
        <v>100.8</v>
      </c>
      <c r="BQ110">
        <v>100.8</v>
      </c>
      <c r="BR110">
        <v>100.8</v>
      </c>
      <c r="BS110">
        <v>100.8</v>
      </c>
      <c r="BT110">
        <v>100.8</v>
      </c>
      <c r="BU110">
        <v>100.8</v>
      </c>
      <c r="BV110">
        <v>100.8</v>
      </c>
      <c r="BW110">
        <v>100.8</v>
      </c>
      <c r="BX110">
        <v>100.8</v>
      </c>
      <c r="BY110">
        <v>100.8</v>
      </c>
      <c r="BZ110">
        <v>100.8</v>
      </c>
      <c r="CA110">
        <v>100.8</v>
      </c>
      <c r="CB110">
        <v>100.8</v>
      </c>
      <c r="CC110">
        <v>100.8</v>
      </c>
      <c r="CD110">
        <v>100.8</v>
      </c>
      <c r="CE110">
        <v>100.8</v>
      </c>
      <c r="CF110">
        <v>100.8</v>
      </c>
      <c r="CG110">
        <v>100.8</v>
      </c>
      <c r="CH110" s="1"/>
    </row>
    <row r="111" spans="1:86">
      <c r="A111">
        <v>201701</v>
      </c>
      <c r="B111">
        <v>104.1</v>
      </c>
      <c r="C111">
        <v>104.1</v>
      </c>
      <c r="D111">
        <v>104.1</v>
      </c>
      <c r="E111">
        <v>104.1</v>
      </c>
      <c r="F111">
        <v>104.1</v>
      </c>
      <c r="G111">
        <v>104.1</v>
      </c>
      <c r="H111">
        <v>104.1</v>
      </c>
      <c r="I111">
        <v>104.1</v>
      </c>
      <c r="J111">
        <v>104.1</v>
      </c>
      <c r="K111">
        <v>104.1</v>
      </c>
      <c r="L111">
        <v>104.1</v>
      </c>
      <c r="M111">
        <v>104.1</v>
      </c>
      <c r="N111">
        <v>104.1</v>
      </c>
      <c r="O111">
        <v>104.1</v>
      </c>
      <c r="P111">
        <v>104.1</v>
      </c>
      <c r="Q111">
        <v>104.1</v>
      </c>
      <c r="R111">
        <v>104.1</v>
      </c>
      <c r="S111">
        <v>104.1</v>
      </c>
      <c r="T111">
        <v>104.1</v>
      </c>
      <c r="U111">
        <v>104.1</v>
      </c>
      <c r="V111">
        <v>104.1</v>
      </c>
      <c r="W111">
        <v>104.1</v>
      </c>
      <c r="X111">
        <v>104.1</v>
      </c>
      <c r="Y111">
        <v>104.1</v>
      </c>
      <c r="Z111">
        <v>100.9</v>
      </c>
      <c r="AA111">
        <v>100.9</v>
      </c>
      <c r="AB111">
        <v>100.9</v>
      </c>
      <c r="AC111">
        <v>100.9</v>
      </c>
      <c r="AD111">
        <v>100.9</v>
      </c>
      <c r="AE111">
        <v>100.9</v>
      </c>
      <c r="AF111">
        <v>100.9</v>
      </c>
      <c r="AG111">
        <v>100.9</v>
      </c>
      <c r="AH111">
        <v>100.9</v>
      </c>
      <c r="AI111">
        <v>100.9</v>
      </c>
      <c r="AJ111">
        <v>100.9</v>
      </c>
      <c r="AK111">
        <v>100.9</v>
      </c>
      <c r="AL111">
        <v>100.9</v>
      </c>
      <c r="AM111">
        <v>100.9</v>
      </c>
      <c r="AN111">
        <v>100.9</v>
      </c>
      <c r="AO111">
        <v>100.9</v>
      </c>
      <c r="AP111">
        <v>100.9</v>
      </c>
      <c r="AQ111">
        <v>100.9</v>
      </c>
      <c r="AR111">
        <v>100.9</v>
      </c>
      <c r="AS111">
        <v>100.9</v>
      </c>
      <c r="AT111">
        <v>100.9</v>
      </c>
      <c r="AU111">
        <v>100.9</v>
      </c>
      <c r="AV111">
        <v>100.9</v>
      </c>
      <c r="AW111">
        <v>100.9</v>
      </c>
      <c r="AX111">
        <v>100.9</v>
      </c>
      <c r="AY111">
        <v>100.9</v>
      </c>
      <c r="AZ111">
        <v>100.9</v>
      </c>
      <c r="BA111">
        <v>100.9</v>
      </c>
      <c r="BB111">
        <v>100.9</v>
      </c>
      <c r="BC111">
        <v>100.9</v>
      </c>
      <c r="BD111">
        <v>100.9</v>
      </c>
      <c r="BE111">
        <v>100.9</v>
      </c>
      <c r="BF111">
        <v>100.9</v>
      </c>
      <c r="BG111">
        <v>100.9</v>
      </c>
      <c r="BH111">
        <v>100.9</v>
      </c>
      <c r="BI111">
        <v>100.9</v>
      </c>
      <c r="BJ111">
        <v>100.9</v>
      </c>
      <c r="BK111">
        <v>100.9</v>
      </c>
      <c r="BL111">
        <v>100.9</v>
      </c>
      <c r="BM111">
        <v>100.9</v>
      </c>
      <c r="BN111">
        <v>100.9</v>
      </c>
      <c r="BO111">
        <v>100.9</v>
      </c>
      <c r="BP111">
        <v>100.9</v>
      </c>
      <c r="BQ111">
        <v>100.9</v>
      </c>
      <c r="BR111">
        <v>100.9</v>
      </c>
      <c r="BS111">
        <v>100.9</v>
      </c>
      <c r="BT111">
        <v>100.9</v>
      </c>
      <c r="BU111">
        <v>100.9</v>
      </c>
      <c r="BV111">
        <v>100.9</v>
      </c>
      <c r="BW111">
        <v>100.9</v>
      </c>
      <c r="BX111">
        <v>100.9</v>
      </c>
      <c r="BY111">
        <v>100.9</v>
      </c>
      <c r="BZ111">
        <v>100.9</v>
      </c>
      <c r="CA111">
        <v>100.9</v>
      </c>
      <c r="CB111">
        <v>100.9</v>
      </c>
      <c r="CC111">
        <v>100.9</v>
      </c>
      <c r="CD111">
        <v>100.9</v>
      </c>
      <c r="CE111">
        <v>100.9</v>
      </c>
      <c r="CF111">
        <v>100.9</v>
      </c>
      <c r="CG111">
        <v>100.9</v>
      </c>
      <c r="CH111" s="1"/>
    </row>
    <row r="112" spans="1:86">
      <c r="A112">
        <v>201702</v>
      </c>
      <c r="B112">
        <v>104.1</v>
      </c>
      <c r="C112">
        <v>104.1</v>
      </c>
      <c r="D112">
        <v>104.1</v>
      </c>
      <c r="E112">
        <v>104.1</v>
      </c>
      <c r="F112">
        <v>104.1</v>
      </c>
      <c r="G112">
        <v>104.1</v>
      </c>
      <c r="H112">
        <v>104.1</v>
      </c>
      <c r="I112">
        <v>104.1</v>
      </c>
      <c r="J112">
        <v>104.1</v>
      </c>
      <c r="K112">
        <v>104.1</v>
      </c>
      <c r="L112">
        <v>104.1</v>
      </c>
      <c r="M112">
        <v>104.1</v>
      </c>
      <c r="N112">
        <v>104.1</v>
      </c>
      <c r="O112">
        <v>104.1</v>
      </c>
      <c r="P112">
        <v>104.1</v>
      </c>
      <c r="Q112">
        <v>104.1</v>
      </c>
      <c r="R112">
        <v>104.1</v>
      </c>
      <c r="S112">
        <v>104.1</v>
      </c>
      <c r="T112">
        <v>104.1</v>
      </c>
      <c r="U112">
        <v>104.1</v>
      </c>
      <c r="V112">
        <v>104.1</v>
      </c>
      <c r="W112">
        <v>104.1</v>
      </c>
      <c r="X112">
        <v>104.1</v>
      </c>
      <c r="Y112">
        <v>104.1</v>
      </c>
      <c r="Z112">
        <v>100.7</v>
      </c>
      <c r="AA112">
        <v>100.7</v>
      </c>
      <c r="AB112">
        <v>100.7</v>
      </c>
      <c r="AC112">
        <v>100.7</v>
      </c>
      <c r="AD112">
        <v>100.7</v>
      </c>
      <c r="AE112">
        <v>100.7</v>
      </c>
      <c r="AF112">
        <v>100.7</v>
      </c>
      <c r="AG112">
        <v>100.7</v>
      </c>
      <c r="AH112">
        <v>100.7</v>
      </c>
      <c r="AI112">
        <v>100.7</v>
      </c>
      <c r="AJ112">
        <v>100.7</v>
      </c>
      <c r="AK112">
        <v>100.7</v>
      </c>
      <c r="AL112">
        <v>100.7</v>
      </c>
      <c r="AM112">
        <v>100.7</v>
      </c>
      <c r="AN112">
        <v>100.7</v>
      </c>
      <c r="AO112">
        <v>100.7</v>
      </c>
      <c r="AP112">
        <v>100.7</v>
      </c>
      <c r="AQ112">
        <v>100.7</v>
      </c>
      <c r="AR112">
        <v>100.7</v>
      </c>
      <c r="AS112">
        <v>100.7</v>
      </c>
      <c r="AT112">
        <v>100.7</v>
      </c>
      <c r="AU112">
        <v>100.7</v>
      </c>
      <c r="AV112">
        <v>100.7</v>
      </c>
      <c r="AW112">
        <v>100.7</v>
      </c>
      <c r="AX112">
        <v>100.7</v>
      </c>
      <c r="AY112">
        <v>100.7</v>
      </c>
      <c r="AZ112">
        <v>100.7</v>
      </c>
      <c r="BA112">
        <v>100.7</v>
      </c>
      <c r="BB112">
        <v>100.7</v>
      </c>
      <c r="BC112">
        <v>100.7</v>
      </c>
      <c r="BD112">
        <v>100.7</v>
      </c>
      <c r="BE112">
        <v>100.7</v>
      </c>
      <c r="BF112">
        <v>100.7</v>
      </c>
      <c r="BG112">
        <v>100.7</v>
      </c>
      <c r="BH112">
        <v>100.7</v>
      </c>
      <c r="BI112">
        <v>100.7</v>
      </c>
      <c r="BJ112">
        <v>100.7</v>
      </c>
      <c r="BK112">
        <v>100.7</v>
      </c>
      <c r="BL112">
        <v>100.7</v>
      </c>
      <c r="BM112">
        <v>100.7</v>
      </c>
      <c r="BN112">
        <v>100.7</v>
      </c>
      <c r="BO112">
        <v>100.7</v>
      </c>
      <c r="BP112">
        <v>100.7</v>
      </c>
      <c r="BQ112">
        <v>100.7</v>
      </c>
      <c r="BR112">
        <v>100.7</v>
      </c>
      <c r="BS112">
        <v>100.7</v>
      </c>
      <c r="BT112">
        <v>100.7</v>
      </c>
      <c r="BU112">
        <v>100.7</v>
      </c>
      <c r="BV112">
        <v>100.7</v>
      </c>
      <c r="BW112">
        <v>100.7</v>
      </c>
      <c r="BX112">
        <v>100.7</v>
      </c>
      <c r="BY112">
        <v>100.7</v>
      </c>
      <c r="BZ112">
        <v>100.7</v>
      </c>
      <c r="CA112">
        <v>100.7</v>
      </c>
      <c r="CB112">
        <v>100.7</v>
      </c>
      <c r="CC112">
        <v>100.7</v>
      </c>
      <c r="CD112">
        <v>100.7</v>
      </c>
      <c r="CE112">
        <v>100.7</v>
      </c>
      <c r="CF112">
        <v>100.7</v>
      </c>
      <c r="CG112">
        <v>100.7</v>
      </c>
      <c r="CH112" s="1"/>
    </row>
    <row r="113" spans="1:86">
      <c r="A113">
        <v>201703</v>
      </c>
      <c r="B113">
        <v>103.8</v>
      </c>
      <c r="C113">
        <v>103.8</v>
      </c>
      <c r="D113">
        <v>103.8</v>
      </c>
      <c r="E113">
        <v>103.8</v>
      </c>
      <c r="F113">
        <v>103.8</v>
      </c>
      <c r="G113">
        <v>103.8</v>
      </c>
      <c r="H113">
        <v>103.8</v>
      </c>
      <c r="I113">
        <v>103.8</v>
      </c>
      <c r="J113">
        <v>103.8</v>
      </c>
      <c r="K113">
        <v>103.8</v>
      </c>
      <c r="L113">
        <v>103.8</v>
      </c>
      <c r="M113">
        <v>103.8</v>
      </c>
      <c r="N113">
        <v>103.8</v>
      </c>
      <c r="O113">
        <v>103.8</v>
      </c>
      <c r="P113">
        <v>103.8</v>
      </c>
      <c r="Q113">
        <v>103.8</v>
      </c>
      <c r="R113">
        <v>103.8</v>
      </c>
      <c r="S113">
        <v>103.8</v>
      </c>
      <c r="T113">
        <v>103.8</v>
      </c>
      <c r="U113">
        <v>103.8</v>
      </c>
      <c r="V113">
        <v>103.8</v>
      </c>
      <c r="W113">
        <v>103.8</v>
      </c>
      <c r="X113">
        <v>103.8</v>
      </c>
      <c r="Y113">
        <v>103.8</v>
      </c>
      <c r="Z113">
        <v>100.8</v>
      </c>
      <c r="AA113">
        <v>100.8</v>
      </c>
      <c r="AB113">
        <v>100.8</v>
      </c>
      <c r="AC113">
        <v>100.8</v>
      </c>
      <c r="AD113">
        <v>100.8</v>
      </c>
      <c r="AE113">
        <v>100.8</v>
      </c>
      <c r="AF113">
        <v>100.8</v>
      </c>
      <c r="AG113">
        <v>100.8</v>
      </c>
      <c r="AH113">
        <v>100.8</v>
      </c>
      <c r="AI113">
        <v>100.8</v>
      </c>
      <c r="AJ113">
        <v>100.8</v>
      </c>
      <c r="AK113">
        <v>100.8</v>
      </c>
      <c r="AL113">
        <v>100.8</v>
      </c>
      <c r="AM113">
        <v>100.8</v>
      </c>
      <c r="AN113">
        <v>100.8</v>
      </c>
      <c r="AO113">
        <v>100.8</v>
      </c>
      <c r="AP113">
        <v>100.8</v>
      </c>
      <c r="AQ113">
        <v>100.8</v>
      </c>
      <c r="AR113">
        <v>100.8</v>
      </c>
      <c r="AS113">
        <v>100.8</v>
      </c>
      <c r="AT113">
        <v>100.8</v>
      </c>
      <c r="AU113">
        <v>100.8</v>
      </c>
      <c r="AV113">
        <v>100.8</v>
      </c>
      <c r="AW113">
        <v>100.8</v>
      </c>
      <c r="AX113">
        <v>100.8</v>
      </c>
      <c r="AY113">
        <v>100.8</v>
      </c>
      <c r="AZ113">
        <v>100.8</v>
      </c>
      <c r="BA113">
        <v>100.8</v>
      </c>
      <c r="BB113">
        <v>100.8</v>
      </c>
      <c r="BC113">
        <v>100.8</v>
      </c>
      <c r="BD113">
        <v>100.8</v>
      </c>
      <c r="BE113">
        <v>100.8</v>
      </c>
      <c r="BF113">
        <v>100.8</v>
      </c>
      <c r="BG113">
        <v>100.8</v>
      </c>
      <c r="BH113">
        <v>100.8</v>
      </c>
      <c r="BI113">
        <v>100.8</v>
      </c>
      <c r="BJ113">
        <v>100.8</v>
      </c>
      <c r="BK113">
        <v>100.8</v>
      </c>
      <c r="BL113">
        <v>100.8</v>
      </c>
      <c r="BM113">
        <v>100.8</v>
      </c>
      <c r="BN113">
        <v>100.8</v>
      </c>
      <c r="BO113">
        <v>100.8</v>
      </c>
      <c r="BP113">
        <v>100.8</v>
      </c>
      <c r="BQ113">
        <v>100.8</v>
      </c>
      <c r="BR113">
        <v>100.8</v>
      </c>
      <c r="BS113">
        <v>100.8</v>
      </c>
      <c r="BT113">
        <v>100.8</v>
      </c>
      <c r="BU113">
        <v>100.8</v>
      </c>
      <c r="BV113">
        <v>100.8</v>
      </c>
      <c r="BW113">
        <v>100.8</v>
      </c>
      <c r="BX113">
        <v>100.8</v>
      </c>
      <c r="BY113">
        <v>100.8</v>
      </c>
      <c r="BZ113">
        <v>100.8</v>
      </c>
      <c r="CA113">
        <v>100.8</v>
      </c>
      <c r="CB113">
        <v>100.8</v>
      </c>
      <c r="CC113">
        <v>100.8</v>
      </c>
      <c r="CD113">
        <v>100.8</v>
      </c>
      <c r="CE113">
        <v>100.8</v>
      </c>
      <c r="CF113">
        <v>100.8</v>
      </c>
      <c r="CG113">
        <v>100.8</v>
      </c>
      <c r="CH113" s="1"/>
    </row>
    <row r="114" spans="1:86">
      <c r="A114">
        <v>201704</v>
      </c>
      <c r="B114">
        <v>104.9</v>
      </c>
      <c r="C114">
        <v>104.9</v>
      </c>
      <c r="D114">
        <v>104.9</v>
      </c>
      <c r="E114">
        <v>104.9</v>
      </c>
      <c r="F114">
        <v>104.9</v>
      </c>
      <c r="G114">
        <v>104.9</v>
      </c>
      <c r="H114">
        <v>104.9</v>
      </c>
      <c r="I114">
        <v>104.9</v>
      </c>
      <c r="J114">
        <v>104.9</v>
      </c>
      <c r="K114">
        <v>104.9</v>
      </c>
      <c r="L114">
        <v>104.9</v>
      </c>
      <c r="M114">
        <v>104.9</v>
      </c>
      <c r="N114">
        <v>104.9</v>
      </c>
      <c r="O114">
        <v>104.9</v>
      </c>
      <c r="P114">
        <v>104.9</v>
      </c>
      <c r="Q114">
        <v>104.9</v>
      </c>
      <c r="R114">
        <v>104.9</v>
      </c>
      <c r="S114">
        <v>104.9</v>
      </c>
      <c r="T114">
        <v>104.9</v>
      </c>
      <c r="U114">
        <v>104.9</v>
      </c>
      <c r="V114">
        <v>104.9</v>
      </c>
      <c r="W114">
        <v>104.9</v>
      </c>
      <c r="X114">
        <v>104.9</v>
      </c>
      <c r="Y114">
        <v>104.9</v>
      </c>
      <c r="Z114">
        <v>101.7</v>
      </c>
      <c r="AA114">
        <v>101.7</v>
      </c>
      <c r="AB114">
        <v>101.7</v>
      </c>
      <c r="AC114">
        <v>101.7</v>
      </c>
      <c r="AD114">
        <v>101.7</v>
      </c>
      <c r="AE114">
        <v>101.7</v>
      </c>
      <c r="AF114">
        <v>101.7</v>
      </c>
      <c r="AG114">
        <v>101.7</v>
      </c>
      <c r="AH114">
        <v>101.7</v>
      </c>
      <c r="AI114">
        <v>101.7</v>
      </c>
      <c r="AJ114">
        <v>101.7</v>
      </c>
      <c r="AK114">
        <v>101.7</v>
      </c>
      <c r="AL114">
        <v>101.7</v>
      </c>
      <c r="AM114">
        <v>101.7</v>
      </c>
      <c r="AN114">
        <v>101.7</v>
      </c>
      <c r="AO114">
        <v>101.7</v>
      </c>
      <c r="AP114">
        <v>101.7</v>
      </c>
      <c r="AQ114">
        <v>101.7</v>
      </c>
      <c r="AR114">
        <v>101.7</v>
      </c>
      <c r="AS114">
        <v>101.7</v>
      </c>
      <c r="AT114">
        <v>101.7</v>
      </c>
      <c r="AU114">
        <v>101.7</v>
      </c>
      <c r="AV114">
        <v>101.7</v>
      </c>
      <c r="AW114">
        <v>101.7</v>
      </c>
      <c r="AX114">
        <v>101.7</v>
      </c>
      <c r="AY114">
        <v>101.7</v>
      </c>
      <c r="AZ114">
        <v>101.7</v>
      </c>
      <c r="BA114">
        <v>101.7</v>
      </c>
      <c r="BB114">
        <v>101.7</v>
      </c>
      <c r="BC114">
        <v>101.7</v>
      </c>
      <c r="BD114">
        <v>101.7</v>
      </c>
      <c r="BE114">
        <v>101.7</v>
      </c>
      <c r="BF114">
        <v>101.7</v>
      </c>
      <c r="BG114">
        <v>101.7</v>
      </c>
      <c r="BH114">
        <v>101.7</v>
      </c>
      <c r="BI114">
        <v>101.7</v>
      </c>
      <c r="BJ114">
        <v>101.7</v>
      </c>
      <c r="BK114">
        <v>101.7</v>
      </c>
      <c r="BL114">
        <v>101.7</v>
      </c>
      <c r="BM114">
        <v>101.7</v>
      </c>
      <c r="BN114">
        <v>101.7</v>
      </c>
      <c r="BO114">
        <v>101.7</v>
      </c>
      <c r="BP114">
        <v>101.7</v>
      </c>
      <c r="BQ114">
        <v>101.7</v>
      </c>
      <c r="BR114">
        <v>101.7</v>
      </c>
      <c r="BS114">
        <v>101.7</v>
      </c>
      <c r="BT114">
        <v>101.7</v>
      </c>
      <c r="BU114">
        <v>101.7</v>
      </c>
      <c r="BV114">
        <v>101.7</v>
      </c>
      <c r="BW114">
        <v>101.7</v>
      </c>
      <c r="BX114">
        <v>101.7</v>
      </c>
      <c r="BY114">
        <v>101.7</v>
      </c>
      <c r="BZ114">
        <v>101.7</v>
      </c>
      <c r="CA114">
        <v>101.7</v>
      </c>
      <c r="CB114">
        <v>101.7</v>
      </c>
      <c r="CC114">
        <v>101.7</v>
      </c>
      <c r="CD114">
        <v>101.7</v>
      </c>
      <c r="CE114">
        <v>101.7</v>
      </c>
      <c r="CF114">
        <v>101.7</v>
      </c>
      <c r="CG114">
        <v>101.7</v>
      </c>
      <c r="CH114" s="1"/>
    </row>
    <row r="115" spans="1:86">
      <c r="A115">
        <v>201705</v>
      </c>
      <c r="B115">
        <v>104.8</v>
      </c>
      <c r="C115">
        <v>104.8</v>
      </c>
      <c r="D115">
        <v>104.8</v>
      </c>
      <c r="E115">
        <v>104.8</v>
      </c>
      <c r="F115">
        <v>104.8</v>
      </c>
      <c r="G115">
        <v>104.8</v>
      </c>
      <c r="H115">
        <v>104.8</v>
      </c>
      <c r="I115">
        <v>104.8</v>
      </c>
      <c r="J115">
        <v>104.8</v>
      </c>
      <c r="K115">
        <v>104.8</v>
      </c>
      <c r="L115">
        <v>104.8</v>
      </c>
      <c r="M115">
        <v>104.8</v>
      </c>
      <c r="N115">
        <v>104.8</v>
      </c>
      <c r="O115">
        <v>104.8</v>
      </c>
      <c r="P115">
        <v>104.8</v>
      </c>
      <c r="Q115">
        <v>104.8</v>
      </c>
      <c r="R115">
        <v>104.8</v>
      </c>
      <c r="S115">
        <v>104.8</v>
      </c>
      <c r="T115">
        <v>104.8</v>
      </c>
      <c r="U115">
        <v>104.8</v>
      </c>
      <c r="V115">
        <v>104.8</v>
      </c>
      <c r="W115">
        <v>104.8</v>
      </c>
      <c r="X115">
        <v>104.8</v>
      </c>
      <c r="Y115">
        <v>104.8</v>
      </c>
      <c r="Z115">
        <v>101.6</v>
      </c>
      <c r="AA115">
        <v>101.6</v>
      </c>
      <c r="AB115">
        <v>101.6</v>
      </c>
      <c r="AC115">
        <v>101.6</v>
      </c>
      <c r="AD115">
        <v>101.6</v>
      </c>
      <c r="AE115">
        <v>101.6</v>
      </c>
      <c r="AF115">
        <v>101.6</v>
      </c>
      <c r="AG115">
        <v>101.6</v>
      </c>
      <c r="AH115">
        <v>101.6</v>
      </c>
      <c r="AI115">
        <v>101.6</v>
      </c>
      <c r="AJ115">
        <v>101.6</v>
      </c>
      <c r="AK115">
        <v>101.6</v>
      </c>
      <c r="AL115">
        <v>101.6</v>
      </c>
      <c r="AM115">
        <v>101.6</v>
      </c>
      <c r="AN115">
        <v>101.6</v>
      </c>
      <c r="AO115">
        <v>101.6</v>
      </c>
      <c r="AP115">
        <v>101.6</v>
      </c>
      <c r="AQ115">
        <v>101.6</v>
      </c>
      <c r="AR115">
        <v>101.6</v>
      </c>
      <c r="AS115">
        <v>101.6</v>
      </c>
      <c r="AT115">
        <v>101.6</v>
      </c>
      <c r="AU115">
        <v>101.6</v>
      </c>
      <c r="AV115">
        <v>101.6</v>
      </c>
      <c r="AW115">
        <v>101.6</v>
      </c>
      <c r="AX115">
        <v>101.6</v>
      </c>
      <c r="AY115">
        <v>101.6</v>
      </c>
      <c r="AZ115">
        <v>101.6</v>
      </c>
      <c r="BA115">
        <v>101.6</v>
      </c>
      <c r="BB115">
        <v>101.6</v>
      </c>
      <c r="BC115">
        <v>101.6</v>
      </c>
      <c r="BD115">
        <v>101.6</v>
      </c>
      <c r="BE115">
        <v>101.6</v>
      </c>
      <c r="BF115">
        <v>101.6</v>
      </c>
      <c r="BG115">
        <v>101.6</v>
      </c>
      <c r="BH115">
        <v>101.6</v>
      </c>
      <c r="BI115">
        <v>101.6</v>
      </c>
      <c r="BJ115">
        <v>101.6</v>
      </c>
      <c r="BK115">
        <v>101.6</v>
      </c>
      <c r="BL115">
        <v>101.6</v>
      </c>
      <c r="BM115">
        <v>101.6</v>
      </c>
      <c r="BN115">
        <v>101.6</v>
      </c>
      <c r="BO115">
        <v>101.6</v>
      </c>
      <c r="BP115">
        <v>101.6</v>
      </c>
      <c r="BQ115">
        <v>101.6</v>
      </c>
      <c r="BR115">
        <v>101.6</v>
      </c>
      <c r="BS115">
        <v>101.6</v>
      </c>
      <c r="BT115">
        <v>101.6</v>
      </c>
      <c r="BU115">
        <v>101.6</v>
      </c>
      <c r="BV115">
        <v>101.6</v>
      </c>
      <c r="BW115">
        <v>101.6</v>
      </c>
      <c r="BX115">
        <v>101.6</v>
      </c>
      <c r="BY115">
        <v>101.6</v>
      </c>
      <c r="BZ115">
        <v>101.6</v>
      </c>
      <c r="CA115">
        <v>101.6</v>
      </c>
      <c r="CB115">
        <v>101.6</v>
      </c>
      <c r="CC115">
        <v>101.6</v>
      </c>
      <c r="CD115">
        <v>101.6</v>
      </c>
      <c r="CE115">
        <v>101.6</v>
      </c>
      <c r="CF115">
        <v>101.6</v>
      </c>
      <c r="CG115">
        <v>101.6</v>
      </c>
      <c r="CH115" s="1"/>
    </row>
    <row r="116" spans="1:86">
      <c r="A116">
        <v>201706</v>
      </c>
      <c r="B116">
        <v>104.7</v>
      </c>
      <c r="C116">
        <v>104.7</v>
      </c>
      <c r="D116">
        <v>104.7</v>
      </c>
      <c r="E116">
        <v>104.7</v>
      </c>
      <c r="F116">
        <v>104.7</v>
      </c>
      <c r="G116">
        <v>104.7</v>
      </c>
      <c r="H116">
        <v>104.7</v>
      </c>
      <c r="I116">
        <v>104.7</v>
      </c>
      <c r="J116">
        <v>104.7</v>
      </c>
      <c r="K116">
        <v>104.7</v>
      </c>
      <c r="L116">
        <v>104.7</v>
      </c>
      <c r="M116">
        <v>104.7</v>
      </c>
      <c r="N116">
        <v>104.7</v>
      </c>
      <c r="O116">
        <v>104.7</v>
      </c>
      <c r="P116">
        <v>104.7</v>
      </c>
      <c r="Q116">
        <v>104.7</v>
      </c>
      <c r="R116">
        <v>104.7</v>
      </c>
      <c r="S116">
        <v>104.7</v>
      </c>
      <c r="T116">
        <v>104.7</v>
      </c>
      <c r="U116">
        <v>104.7</v>
      </c>
      <c r="V116">
        <v>104.7</v>
      </c>
      <c r="W116">
        <v>104.7</v>
      </c>
      <c r="X116">
        <v>104.7</v>
      </c>
      <c r="Y116">
        <v>104.7</v>
      </c>
      <c r="Z116">
        <v>101.5</v>
      </c>
      <c r="AA116">
        <v>101.5</v>
      </c>
      <c r="AB116">
        <v>101.5</v>
      </c>
      <c r="AC116">
        <v>101.5</v>
      </c>
      <c r="AD116">
        <v>101.5</v>
      </c>
      <c r="AE116">
        <v>101.5</v>
      </c>
      <c r="AF116">
        <v>101.5</v>
      </c>
      <c r="AG116">
        <v>101.5</v>
      </c>
      <c r="AH116">
        <v>101.5</v>
      </c>
      <c r="AI116">
        <v>101.5</v>
      </c>
      <c r="AJ116">
        <v>101.5</v>
      </c>
      <c r="AK116">
        <v>101.5</v>
      </c>
      <c r="AL116">
        <v>101.5</v>
      </c>
      <c r="AM116">
        <v>101.5</v>
      </c>
      <c r="AN116">
        <v>101.5</v>
      </c>
      <c r="AO116">
        <v>101.5</v>
      </c>
      <c r="AP116">
        <v>101.5</v>
      </c>
      <c r="AQ116">
        <v>101.5</v>
      </c>
      <c r="AR116">
        <v>101.5</v>
      </c>
      <c r="AS116">
        <v>101.5</v>
      </c>
      <c r="AT116">
        <v>101.5</v>
      </c>
      <c r="AU116">
        <v>101.5</v>
      </c>
      <c r="AV116">
        <v>101.5</v>
      </c>
      <c r="AW116">
        <v>101.5</v>
      </c>
      <c r="AX116">
        <v>101.5</v>
      </c>
      <c r="AY116">
        <v>101.5</v>
      </c>
      <c r="AZ116">
        <v>101.5</v>
      </c>
      <c r="BA116">
        <v>101.5</v>
      </c>
      <c r="BB116">
        <v>101.5</v>
      </c>
      <c r="BC116">
        <v>101.5</v>
      </c>
      <c r="BD116">
        <v>101.5</v>
      </c>
      <c r="BE116">
        <v>101.5</v>
      </c>
      <c r="BF116">
        <v>101.5</v>
      </c>
      <c r="BG116">
        <v>101.5</v>
      </c>
      <c r="BH116">
        <v>101.5</v>
      </c>
      <c r="BI116">
        <v>101.5</v>
      </c>
      <c r="BJ116">
        <v>101.5</v>
      </c>
      <c r="BK116">
        <v>101.5</v>
      </c>
      <c r="BL116">
        <v>101.5</v>
      </c>
      <c r="BM116">
        <v>101.5</v>
      </c>
      <c r="BN116">
        <v>101.5</v>
      </c>
      <c r="BO116">
        <v>101.5</v>
      </c>
      <c r="BP116">
        <v>101.5</v>
      </c>
      <c r="BQ116">
        <v>101.5</v>
      </c>
      <c r="BR116">
        <v>101.5</v>
      </c>
      <c r="BS116">
        <v>101.5</v>
      </c>
      <c r="BT116">
        <v>101.5</v>
      </c>
      <c r="BU116">
        <v>101.5</v>
      </c>
      <c r="BV116">
        <v>101.5</v>
      </c>
      <c r="BW116">
        <v>101.5</v>
      </c>
      <c r="BX116">
        <v>101.5</v>
      </c>
      <c r="BY116">
        <v>101.5</v>
      </c>
      <c r="BZ116">
        <v>101.5</v>
      </c>
      <c r="CA116">
        <v>101.5</v>
      </c>
      <c r="CB116">
        <v>101.5</v>
      </c>
      <c r="CC116">
        <v>101.5</v>
      </c>
      <c r="CD116">
        <v>101.5</v>
      </c>
      <c r="CE116">
        <v>101.5</v>
      </c>
      <c r="CF116">
        <v>101.5</v>
      </c>
      <c r="CG116">
        <v>101.5</v>
      </c>
      <c r="CH116" s="1"/>
    </row>
    <row r="117" spans="1:86">
      <c r="A117">
        <v>201707</v>
      </c>
      <c r="B117">
        <v>104.8</v>
      </c>
      <c r="C117">
        <v>104.8</v>
      </c>
      <c r="D117">
        <v>104.8</v>
      </c>
      <c r="E117">
        <v>104.8</v>
      </c>
      <c r="F117">
        <v>104.8</v>
      </c>
      <c r="G117">
        <v>104.8</v>
      </c>
      <c r="H117">
        <v>104.8</v>
      </c>
      <c r="I117">
        <v>104.8</v>
      </c>
      <c r="J117">
        <v>104.8</v>
      </c>
      <c r="K117">
        <v>104.8</v>
      </c>
      <c r="L117">
        <v>104.8</v>
      </c>
      <c r="M117">
        <v>104.8</v>
      </c>
      <c r="N117">
        <v>104.8</v>
      </c>
      <c r="O117">
        <v>104.8</v>
      </c>
      <c r="P117">
        <v>104.8</v>
      </c>
      <c r="Q117">
        <v>104.8</v>
      </c>
      <c r="R117">
        <v>104.8</v>
      </c>
      <c r="S117">
        <v>104.8</v>
      </c>
      <c r="T117">
        <v>104.8</v>
      </c>
      <c r="U117">
        <v>104.8</v>
      </c>
      <c r="V117">
        <v>104.8</v>
      </c>
      <c r="W117">
        <v>104.8</v>
      </c>
      <c r="X117">
        <v>104.8</v>
      </c>
      <c r="Y117">
        <v>104.8</v>
      </c>
      <c r="Z117">
        <v>101.5</v>
      </c>
      <c r="AA117">
        <v>101.5</v>
      </c>
      <c r="AB117">
        <v>101.5</v>
      </c>
      <c r="AC117">
        <v>101.5</v>
      </c>
      <c r="AD117">
        <v>101.5</v>
      </c>
      <c r="AE117">
        <v>101.5</v>
      </c>
      <c r="AF117">
        <v>101.5</v>
      </c>
      <c r="AG117">
        <v>101.5</v>
      </c>
      <c r="AH117">
        <v>101.5</v>
      </c>
      <c r="AI117">
        <v>101.5</v>
      </c>
      <c r="AJ117">
        <v>101.5</v>
      </c>
      <c r="AK117">
        <v>101.5</v>
      </c>
      <c r="AL117">
        <v>101.5</v>
      </c>
      <c r="AM117">
        <v>101.5</v>
      </c>
      <c r="AN117">
        <v>101.5</v>
      </c>
      <c r="AO117">
        <v>101.5</v>
      </c>
      <c r="AP117">
        <v>101.5</v>
      </c>
      <c r="AQ117">
        <v>101.5</v>
      </c>
      <c r="AR117">
        <v>101.5</v>
      </c>
      <c r="AS117">
        <v>101.5</v>
      </c>
      <c r="AT117">
        <v>101.5</v>
      </c>
      <c r="AU117">
        <v>101.5</v>
      </c>
      <c r="AV117">
        <v>101.5</v>
      </c>
      <c r="AW117">
        <v>101.5</v>
      </c>
      <c r="AX117">
        <v>101.5</v>
      </c>
      <c r="AY117">
        <v>101.5</v>
      </c>
      <c r="AZ117">
        <v>101.5</v>
      </c>
      <c r="BA117">
        <v>101.5</v>
      </c>
      <c r="BB117">
        <v>101.5</v>
      </c>
      <c r="BC117">
        <v>101.5</v>
      </c>
      <c r="BD117">
        <v>101.5</v>
      </c>
      <c r="BE117">
        <v>101.5</v>
      </c>
      <c r="BF117">
        <v>101.5</v>
      </c>
      <c r="BG117">
        <v>101.5</v>
      </c>
      <c r="BH117">
        <v>101.5</v>
      </c>
      <c r="BI117">
        <v>101.5</v>
      </c>
      <c r="BJ117">
        <v>101.5</v>
      </c>
      <c r="BK117">
        <v>101.5</v>
      </c>
      <c r="BL117">
        <v>101.5</v>
      </c>
      <c r="BM117">
        <v>101.5</v>
      </c>
      <c r="BN117">
        <v>101.5</v>
      </c>
      <c r="BO117">
        <v>101.5</v>
      </c>
      <c r="BP117">
        <v>101.5</v>
      </c>
      <c r="BQ117">
        <v>101.5</v>
      </c>
      <c r="BR117">
        <v>101.5</v>
      </c>
      <c r="BS117">
        <v>101.5</v>
      </c>
      <c r="BT117">
        <v>101.5</v>
      </c>
      <c r="BU117">
        <v>101.5</v>
      </c>
      <c r="BV117">
        <v>101.5</v>
      </c>
      <c r="BW117">
        <v>101.5</v>
      </c>
      <c r="BX117">
        <v>101.5</v>
      </c>
      <c r="BY117">
        <v>101.5</v>
      </c>
      <c r="BZ117">
        <v>101.5</v>
      </c>
      <c r="CA117">
        <v>101.5</v>
      </c>
      <c r="CB117">
        <v>101.5</v>
      </c>
      <c r="CC117">
        <v>101.5</v>
      </c>
      <c r="CD117">
        <v>101.5</v>
      </c>
      <c r="CE117">
        <v>101.5</v>
      </c>
      <c r="CF117">
        <v>101.5</v>
      </c>
      <c r="CG117">
        <v>101.5</v>
      </c>
      <c r="CH117" s="1"/>
    </row>
    <row r="118" spans="1:86">
      <c r="A118">
        <v>201708</v>
      </c>
      <c r="B118">
        <v>104.9</v>
      </c>
      <c r="C118">
        <v>104.9</v>
      </c>
      <c r="D118">
        <v>104.9</v>
      </c>
      <c r="E118">
        <v>104.9</v>
      </c>
      <c r="F118">
        <v>104.9</v>
      </c>
      <c r="G118">
        <v>104.9</v>
      </c>
      <c r="H118">
        <v>104.9</v>
      </c>
      <c r="I118">
        <v>104.9</v>
      </c>
      <c r="J118">
        <v>104.9</v>
      </c>
      <c r="K118">
        <v>104.9</v>
      </c>
      <c r="L118">
        <v>104.9</v>
      </c>
      <c r="M118">
        <v>104.9</v>
      </c>
      <c r="N118">
        <v>104.9</v>
      </c>
      <c r="O118">
        <v>104.9</v>
      </c>
      <c r="P118">
        <v>104.9</v>
      </c>
      <c r="Q118">
        <v>104.9</v>
      </c>
      <c r="R118">
        <v>104.9</v>
      </c>
      <c r="S118">
        <v>104.9</v>
      </c>
      <c r="T118">
        <v>104.9</v>
      </c>
      <c r="U118">
        <v>104.9</v>
      </c>
      <c r="V118">
        <v>104.9</v>
      </c>
      <c r="W118">
        <v>104.9</v>
      </c>
      <c r="X118">
        <v>104.9</v>
      </c>
      <c r="Y118">
        <v>104.9</v>
      </c>
      <c r="Z118">
        <v>101.6</v>
      </c>
      <c r="AA118">
        <v>101.6</v>
      </c>
      <c r="AB118">
        <v>101.6</v>
      </c>
      <c r="AC118">
        <v>101.6</v>
      </c>
      <c r="AD118">
        <v>101.6</v>
      </c>
      <c r="AE118">
        <v>101.6</v>
      </c>
      <c r="AF118">
        <v>101.6</v>
      </c>
      <c r="AG118">
        <v>101.6</v>
      </c>
      <c r="AH118">
        <v>101.6</v>
      </c>
      <c r="AI118">
        <v>101.6</v>
      </c>
      <c r="AJ118">
        <v>101.6</v>
      </c>
      <c r="AK118">
        <v>101.6</v>
      </c>
      <c r="AL118">
        <v>101.6</v>
      </c>
      <c r="AM118">
        <v>101.6</v>
      </c>
      <c r="AN118">
        <v>101.6</v>
      </c>
      <c r="AO118">
        <v>101.6</v>
      </c>
      <c r="AP118">
        <v>101.6</v>
      </c>
      <c r="AQ118">
        <v>101.6</v>
      </c>
      <c r="AR118">
        <v>101.6</v>
      </c>
      <c r="AS118">
        <v>101.6</v>
      </c>
      <c r="AT118">
        <v>101.6</v>
      </c>
      <c r="AU118">
        <v>101.6</v>
      </c>
      <c r="AV118">
        <v>101.6</v>
      </c>
      <c r="AW118">
        <v>101.6</v>
      </c>
      <c r="AX118">
        <v>101.6</v>
      </c>
      <c r="AY118">
        <v>101.6</v>
      </c>
      <c r="AZ118">
        <v>101.6</v>
      </c>
      <c r="BA118">
        <v>101.6</v>
      </c>
      <c r="BB118">
        <v>101.6</v>
      </c>
      <c r="BC118">
        <v>101.6</v>
      </c>
      <c r="BD118">
        <v>101.6</v>
      </c>
      <c r="BE118">
        <v>101.6</v>
      </c>
      <c r="BF118">
        <v>101.6</v>
      </c>
      <c r="BG118">
        <v>101.6</v>
      </c>
      <c r="BH118">
        <v>101.6</v>
      </c>
      <c r="BI118">
        <v>101.6</v>
      </c>
      <c r="BJ118">
        <v>101.6</v>
      </c>
      <c r="BK118">
        <v>101.6</v>
      </c>
      <c r="BL118">
        <v>101.6</v>
      </c>
      <c r="BM118">
        <v>101.6</v>
      </c>
      <c r="BN118">
        <v>101.6</v>
      </c>
      <c r="BO118">
        <v>101.6</v>
      </c>
      <c r="BP118">
        <v>101.6</v>
      </c>
      <c r="BQ118">
        <v>101.6</v>
      </c>
      <c r="BR118">
        <v>101.6</v>
      </c>
      <c r="BS118">
        <v>101.6</v>
      </c>
      <c r="BT118">
        <v>101.6</v>
      </c>
      <c r="BU118">
        <v>101.6</v>
      </c>
      <c r="BV118">
        <v>101.6</v>
      </c>
      <c r="BW118">
        <v>101.6</v>
      </c>
      <c r="BX118">
        <v>101.6</v>
      </c>
      <c r="BY118">
        <v>101.6</v>
      </c>
      <c r="BZ118">
        <v>101.6</v>
      </c>
      <c r="CA118">
        <v>101.6</v>
      </c>
      <c r="CB118">
        <v>101.6</v>
      </c>
      <c r="CC118">
        <v>101.6</v>
      </c>
      <c r="CD118">
        <v>101.6</v>
      </c>
      <c r="CE118">
        <v>101.6</v>
      </c>
      <c r="CF118">
        <v>101.6</v>
      </c>
      <c r="CG118">
        <v>101.6</v>
      </c>
      <c r="CH118" s="1"/>
    </row>
    <row r="119" spans="1:86">
      <c r="A119">
        <v>201709</v>
      </c>
      <c r="B119">
        <v>104.7</v>
      </c>
      <c r="C119">
        <v>104.7</v>
      </c>
      <c r="D119">
        <v>104.7</v>
      </c>
      <c r="E119">
        <v>104.7</v>
      </c>
      <c r="F119">
        <v>104.7</v>
      </c>
      <c r="G119">
        <v>104.7</v>
      </c>
      <c r="H119">
        <v>104.7</v>
      </c>
      <c r="I119">
        <v>104.7</v>
      </c>
      <c r="J119">
        <v>104.7</v>
      </c>
      <c r="K119">
        <v>104.7</v>
      </c>
      <c r="L119">
        <v>104.7</v>
      </c>
      <c r="M119">
        <v>104.7</v>
      </c>
      <c r="N119">
        <v>104.7</v>
      </c>
      <c r="O119">
        <v>104.7</v>
      </c>
      <c r="P119">
        <v>104.7</v>
      </c>
      <c r="Q119">
        <v>104.7</v>
      </c>
      <c r="R119">
        <v>104.7</v>
      </c>
      <c r="S119">
        <v>104.7</v>
      </c>
      <c r="T119">
        <v>104.7</v>
      </c>
      <c r="U119">
        <v>104.7</v>
      </c>
      <c r="V119">
        <v>104.7</v>
      </c>
      <c r="W119">
        <v>104.7</v>
      </c>
      <c r="X119">
        <v>104.7</v>
      </c>
      <c r="Y119">
        <v>104.7</v>
      </c>
      <c r="Z119">
        <v>101.8</v>
      </c>
      <c r="AA119">
        <v>101.8</v>
      </c>
      <c r="AB119">
        <v>101.8</v>
      </c>
      <c r="AC119">
        <v>101.8</v>
      </c>
      <c r="AD119">
        <v>101.8</v>
      </c>
      <c r="AE119">
        <v>101.8</v>
      </c>
      <c r="AF119">
        <v>101.8</v>
      </c>
      <c r="AG119">
        <v>101.8</v>
      </c>
      <c r="AH119">
        <v>101.8</v>
      </c>
      <c r="AI119">
        <v>101.8</v>
      </c>
      <c r="AJ119">
        <v>101.8</v>
      </c>
      <c r="AK119">
        <v>101.8</v>
      </c>
      <c r="AL119">
        <v>101.8</v>
      </c>
      <c r="AM119">
        <v>101.8</v>
      </c>
      <c r="AN119">
        <v>101.8</v>
      </c>
      <c r="AO119">
        <v>101.8</v>
      </c>
      <c r="AP119">
        <v>101.8</v>
      </c>
      <c r="AQ119">
        <v>101.8</v>
      </c>
      <c r="AR119">
        <v>101.8</v>
      </c>
      <c r="AS119">
        <v>101.8</v>
      </c>
      <c r="AT119">
        <v>101.8</v>
      </c>
      <c r="AU119">
        <v>101.8</v>
      </c>
      <c r="AV119">
        <v>101.8</v>
      </c>
      <c r="AW119">
        <v>101.8</v>
      </c>
      <c r="AX119">
        <v>101.8</v>
      </c>
      <c r="AY119">
        <v>101.8</v>
      </c>
      <c r="AZ119">
        <v>101.8</v>
      </c>
      <c r="BA119">
        <v>101.8</v>
      </c>
      <c r="BB119">
        <v>101.8</v>
      </c>
      <c r="BC119">
        <v>101.8</v>
      </c>
      <c r="BD119">
        <v>101.8</v>
      </c>
      <c r="BE119">
        <v>101.8</v>
      </c>
      <c r="BF119">
        <v>101.8</v>
      </c>
      <c r="BG119">
        <v>101.8</v>
      </c>
      <c r="BH119">
        <v>101.8</v>
      </c>
      <c r="BI119">
        <v>101.8</v>
      </c>
      <c r="BJ119">
        <v>101.8</v>
      </c>
      <c r="BK119">
        <v>101.8</v>
      </c>
      <c r="BL119">
        <v>101.8</v>
      </c>
      <c r="BM119">
        <v>101.8</v>
      </c>
      <c r="BN119">
        <v>101.8</v>
      </c>
      <c r="BO119">
        <v>101.8</v>
      </c>
      <c r="BP119">
        <v>101.8</v>
      </c>
      <c r="BQ119">
        <v>101.8</v>
      </c>
      <c r="BR119">
        <v>101.8</v>
      </c>
      <c r="BS119">
        <v>101.8</v>
      </c>
      <c r="BT119">
        <v>101.8</v>
      </c>
      <c r="BU119">
        <v>101.8</v>
      </c>
      <c r="BV119">
        <v>101.8</v>
      </c>
      <c r="BW119">
        <v>101.8</v>
      </c>
      <c r="BX119">
        <v>101.8</v>
      </c>
      <c r="BY119">
        <v>101.8</v>
      </c>
      <c r="BZ119">
        <v>101.8</v>
      </c>
      <c r="CA119">
        <v>101.8</v>
      </c>
      <c r="CB119">
        <v>101.8</v>
      </c>
      <c r="CC119">
        <v>101.8</v>
      </c>
      <c r="CD119">
        <v>101.8</v>
      </c>
      <c r="CE119">
        <v>101.8</v>
      </c>
      <c r="CF119">
        <v>101.8</v>
      </c>
      <c r="CG119">
        <v>101.8</v>
      </c>
      <c r="CH119" s="1"/>
    </row>
    <row r="120" spans="1:86">
      <c r="A120">
        <v>201710</v>
      </c>
      <c r="B120">
        <v>104.8</v>
      </c>
      <c r="C120">
        <v>104.8</v>
      </c>
      <c r="D120">
        <v>104.8</v>
      </c>
      <c r="E120">
        <v>104.8</v>
      </c>
      <c r="F120">
        <v>104.8</v>
      </c>
      <c r="G120">
        <v>104.8</v>
      </c>
      <c r="H120">
        <v>104.8</v>
      </c>
      <c r="I120">
        <v>104.8</v>
      </c>
      <c r="J120">
        <v>104.8</v>
      </c>
      <c r="K120">
        <v>104.8</v>
      </c>
      <c r="L120">
        <v>104.8</v>
      </c>
      <c r="M120">
        <v>104.8</v>
      </c>
      <c r="N120">
        <v>104.8</v>
      </c>
      <c r="O120">
        <v>104.8</v>
      </c>
      <c r="P120">
        <v>104.8</v>
      </c>
      <c r="Q120">
        <v>104.8</v>
      </c>
      <c r="R120">
        <v>104.8</v>
      </c>
      <c r="S120">
        <v>104.8</v>
      </c>
      <c r="T120">
        <v>104.8</v>
      </c>
      <c r="U120">
        <v>104.8</v>
      </c>
      <c r="V120">
        <v>104.8</v>
      </c>
      <c r="W120">
        <v>104.8</v>
      </c>
      <c r="X120">
        <v>104.8</v>
      </c>
      <c r="Y120">
        <v>104.8</v>
      </c>
      <c r="Z120">
        <v>101.2</v>
      </c>
      <c r="AA120">
        <v>101.2</v>
      </c>
      <c r="AB120">
        <v>101.2</v>
      </c>
      <c r="AC120">
        <v>101.2</v>
      </c>
      <c r="AD120">
        <v>101.2</v>
      </c>
      <c r="AE120">
        <v>101.2</v>
      </c>
      <c r="AF120">
        <v>101.2</v>
      </c>
      <c r="AG120">
        <v>101.2</v>
      </c>
      <c r="AH120">
        <v>101.2</v>
      </c>
      <c r="AI120">
        <v>101.2</v>
      </c>
      <c r="AJ120">
        <v>101.2</v>
      </c>
      <c r="AK120">
        <v>101.2</v>
      </c>
      <c r="AL120">
        <v>101.2</v>
      </c>
      <c r="AM120">
        <v>101.2</v>
      </c>
      <c r="AN120">
        <v>101.2</v>
      </c>
      <c r="AO120">
        <v>101.2</v>
      </c>
      <c r="AP120">
        <v>101.2</v>
      </c>
      <c r="AQ120">
        <v>101.2</v>
      </c>
      <c r="AR120">
        <v>101.2</v>
      </c>
      <c r="AS120">
        <v>101.2</v>
      </c>
      <c r="AT120">
        <v>101.2</v>
      </c>
      <c r="AU120">
        <v>101.2</v>
      </c>
      <c r="AV120">
        <v>101.2</v>
      </c>
      <c r="AW120">
        <v>101.2</v>
      </c>
      <c r="AX120">
        <v>101.2</v>
      </c>
      <c r="AY120">
        <v>101.2</v>
      </c>
      <c r="AZ120">
        <v>101.2</v>
      </c>
      <c r="BA120">
        <v>101.2</v>
      </c>
      <c r="BB120">
        <v>101.2</v>
      </c>
      <c r="BC120">
        <v>101.2</v>
      </c>
      <c r="BD120">
        <v>101.2</v>
      </c>
      <c r="BE120">
        <v>101.2</v>
      </c>
      <c r="BF120">
        <v>101.2</v>
      </c>
      <c r="BG120">
        <v>101.2</v>
      </c>
      <c r="BH120">
        <v>101.2</v>
      </c>
      <c r="BI120">
        <v>101.2</v>
      </c>
      <c r="BJ120">
        <v>101.2</v>
      </c>
      <c r="BK120">
        <v>101.2</v>
      </c>
      <c r="BL120">
        <v>101.2</v>
      </c>
      <c r="BM120">
        <v>101.2</v>
      </c>
      <c r="BN120">
        <v>101.2</v>
      </c>
      <c r="BO120">
        <v>101.2</v>
      </c>
      <c r="BP120">
        <v>101.2</v>
      </c>
      <c r="BQ120">
        <v>101.2</v>
      </c>
      <c r="BR120">
        <v>101.2</v>
      </c>
      <c r="BS120">
        <v>101.2</v>
      </c>
      <c r="BT120">
        <v>101.2</v>
      </c>
      <c r="BU120">
        <v>101.2</v>
      </c>
      <c r="BV120">
        <v>101.2</v>
      </c>
      <c r="BW120">
        <v>101.2</v>
      </c>
      <c r="BX120">
        <v>101.2</v>
      </c>
      <c r="BY120">
        <v>101.2</v>
      </c>
      <c r="BZ120">
        <v>101.2</v>
      </c>
      <c r="CA120">
        <v>101.2</v>
      </c>
      <c r="CB120">
        <v>101.2</v>
      </c>
      <c r="CC120">
        <v>101.2</v>
      </c>
      <c r="CD120">
        <v>101.2</v>
      </c>
      <c r="CE120">
        <v>101.2</v>
      </c>
      <c r="CF120">
        <v>101.2</v>
      </c>
      <c r="CG120">
        <v>101.2</v>
      </c>
      <c r="CH120" s="1"/>
    </row>
    <row r="121" spans="1:86">
      <c r="A121">
        <v>201711</v>
      </c>
      <c r="B121">
        <v>105.5</v>
      </c>
      <c r="C121">
        <v>105.5</v>
      </c>
      <c r="D121">
        <v>105.5</v>
      </c>
      <c r="E121">
        <v>105.5</v>
      </c>
      <c r="F121">
        <v>105.5</v>
      </c>
      <c r="G121">
        <v>105.5</v>
      </c>
      <c r="H121">
        <v>105.5</v>
      </c>
      <c r="I121">
        <v>105.5</v>
      </c>
      <c r="J121">
        <v>105.5</v>
      </c>
      <c r="K121">
        <v>105.5</v>
      </c>
      <c r="L121">
        <v>105.5</v>
      </c>
      <c r="M121">
        <v>105.5</v>
      </c>
      <c r="N121">
        <v>105.5</v>
      </c>
      <c r="O121">
        <v>105.5</v>
      </c>
      <c r="P121">
        <v>105.5</v>
      </c>
      <c r="Q121">
        <v>105.5</v>
      </c>
      <c r="R121">
        <v>105.5</v>
      </c>
      <c r="S121">
        <v>105.5</v>
      </c>
      <c r="T121">
        <v>105.5</v>
      </c>
      <c r="U121">
        <v>105.5</v>
      </c>
      <c r="V121">
        <v>105.5</v>
      </c>
      <c r="W121">
        <v>105.5</v>
      </c>
      <c r="X121">
        <v>105.5</v>
      </c>
      <c r="Y121">
        <v>105.5</v>
      </c>
      <c r="Z121">
        <v>102</v>
      </c>
      <c r="AA121">
        <v>102</v>
      </c>
      <c r="AB121">
        <v>102</v>
      </c>
      <c r="AC121">
        <v>102</v>
      </c>
      <c r="AD121">
        <v>102</v>
      </c>
      <c r="AE121">
        <v>102</v>
      </c>
      <c r="AF121">
        <v>102</v>
      </c>
      <c r="AG121">
        <v>102</v>
      </c>
      <c r="AH121">
        <v>102</v>
      </c>
      <c r="AI121">
        <v>102</v>
      </c>
      <c r="AJ121">
        <v>102</v>
      </c>
      <c r="AK121">
        <v>102</v>
      </c>
      <c r="AL121">
        <v>102</v>
      </c>
      <c r="AM121">
        <v>102</v>
      </c>
      <c r="AN121">
        <v>102</v>
      </c>
      <c r="AO121">
        <v>102</v>
      </c>
      <c r="AP121">
        <v>102</v>
      </c>
      <c r="AQ121">
        <v>102</v>
      </c>
      <c r="AR121">
        <v>102</v>
      </c>
      <c r="AS121">
        <v>102</v>
      </c>
      <c r="AT121">
        <v>102</v>
      </c>
      <c r="AU121">
        <v>102</v>
      </c>
      <c r="AV121">
        <v>102</v>
      </c>
      <c r="AW121">
        <v>102</v>
      </c>
      <c r="AX121">
        <v>102</v>
      </c>
      <c r="AY121">
        <v>102</v>
      </c>
      <c r="AZ121">
        <v>102</v>
      </c>
      <c r="BA121">
        <v>102</v>
      </c>
      <c r="BB121">
        <v>102</v>
      </c>
      <c r="BC121">
        <v>102</v>
      </c>
      <c r="BD121">
        <v>102</v>
      </c>
      <c r="BE121">
        <v>102</v>
      </c>
      <c r="BF121">
        <v>102</v>
      </c>
      <c r="BG121">
        <v>102</v>
      </c>
      <c r="BH121">
        <v>102</v>
      </c>
      <c r="BI121">
        <v>102</v>
      </c>
      <c r="BJ121">
        <v>102</v>
      </c>
      <c r="BK121">
        <v>102</v>
      </c>
      <c r="BL121">
        <v>102</v>
      </c>
      <c r="BM121">
        <v>102</v>
      </c>
      <c r="BN121">
        <v>102</v>
      </c>
      <c r="BO121">
        <v>102</v>
      </c>
      <c r="BP121">
        <v>102</v>
      </c>
      <c r="BQ121">
        <v>102</v>
      </c>
      <c r="BR121">
        <v>102</v>
      </c>
      <c r="BS121">
        <v>102</v>
      </c>
      <c r="BT121">
        <v>102</v>
      </c>
      <c r="BU121">
        <v>102</v>
      </c>
      <c r="BV121">
        <v>102</v>
      </c>
      <c r="BW121">
        <v>102</v>
      </c>
      <c r="BX121">
        <v>102</v>
      </c>
      <c r="BY121">
        <v>102</v>
      </c>
      <c r="BZ121">
        <v>102</v>
      </c>
      <c r="CA121">
        <v>102</v>
      </c>
      <c r="CB121">
        <v>102</v>
      </c>
      <c r="CC121">
        <v>102</v>
      </c>
      <c r="CD121">
        <v>102</v>
      </c>
      <c r="CE121">
        <v>102</v>
      </c>
      <c r="CF121">
        <v>102</v>
      </c>
      <c r="CG121">
        <v>102</v>
      </c>
      <c r="CH121" s="1"/>
    </row>
    <row r="122" spans="1:86" ht="13.5" thickBot="1">
      <c r="A122">
        <v>201712</v>
      </c>
      <c r="B122">
        <v>105.6</v>
      </c>
      <c r="C122">
        <v>105.6</v>
      </c>
      <c r="D122">
        <v>105.6</v>
      </c>
      <c r="E122">
        <v>105.6</v>
      </c>
      <c r="F122">
        <v>105.6</v>
      </c>
      <c r="G122">
        <v>105.6</v>
      </c>
      <c r="H122">
        <v>105.6</v>
      </c>
      <c r="I122">
        <v>105.6</v>
      </c>
      <c r="J122">
        <v>105.6</v>
      </c>
      <c r="K122">
        <v>105.6</v>
      </c>
      <c r="L122">
        <v>105.6</v>
      </c>
      <c r="M122">
        <v>105.6</v>
      </c>
      <c r="N122">
        <v>105.6</v>
      </c>
      <c r="O122">
        <v>105.6</v>
      </c>
      <c r="P122">
        <v>105.6</v>
      </c>
      <c r="Q122">
        <v>105.6</v>
      </c>
      <c r="R122">
        <v>105.6</v>
      </c>
      <c r="S122">
        <v>105.6</v>
      </c>
      <c r="T122">
        <v>105.6</v>
      </c>
      <c r="U122">
        <v>105.6</v>
      </c>
      <c r="V122">
        <v>105.6</v>
      </c>
      <c r="W122">
        <v>105.6</v>
      </c>
      <c r="X122">
        <v>105.6</v>
      </c>
      <c r="Y122">
        <v>105.6</v>
      </c>
      <c r="Z122">
        <v>102.8</v>
      </c>
      <c r="AA122">
        <v>102.8</v>
      </c>
      <c r="AB122">
        <v>102.8</v>
      </c>
      <c r="AC122">
        <v>102.8</v>
      </c>
      <c r="AD122">
        <v>102.8</v>
      </c>
      <c r="AE122">
        <v>102.8</v>
      </c>
      <c r="AF122">
        <v>102.8</v>
      </c>
      <c r="AG122">
        <v>102.8</v>
      </c>
      <c r="AH122">
        <v>102.8</v>
      </c>
      <c r="AI122">
        <v>102.8</v>
      </c>
      <c r="AJ122">
        <v>102.8</v>
      </c>
      <c r="AK122">
        <v>102.8</v>
      </c>
      <c r="AL122">
        <v>102.8</v>
      </c>
      <c r="AM122">
        <v>102.8</v>
      </c>
      <c r="AN122">
        <v>102.8</v>
      </c>
      <c r="AO122">
        <v>102.8</v>
      </c>
      <c r="AP122">
        <v>102.8</v>
      </c>
      <c r="AQ122">
        <v>102.8</v>
      </c>
      <c r="AR122">
        <v>102.8</v>
      </c>
      <c r="AS122">
        <v>102.8</v>
      </c>
      <c r="AT122">
        <v>102.8</v>
      </c>
      <c r="AU122">
        <v>102.8</v>
      </c>
      <c r="AV122">
        <v>102.8</v>
      </c>
      <c r="AW122">
        <v>102.8</v>
      </c>
      <c r="AX122">
        <v>102.8</v>
      </c>
      <c r="AY122">
        <v>102.8</v>
      </c>
      <c r="AZ122">
        <v>102.8</v>
      </c>
      <c r="BA122">
        <v>102.8</v>
      </c>
      <c r="BB122">
        <v>102.8</v>
      </c>
      <c r="BC122">
        <v>102.8</v>
      </c>
      <c r="BD122">
        <v>102.8</v>
      </c>
      <c r="BE122">
        <v>102.8</v>
      </c>
      <c r="BF122">
        <v>102.8</v>
      </c>
      <c r="BG122">
        <v>102.8</v>
      </c>
      <c r="BH122">
        <v>102.8</v>
      </c>
      <c r="BI122">
        <v>102.8</v>
      </c>
      <c r="BJ122">
        <v>102.8</v>
      </c>
      <c r="BK122">
        <v>102.8</v>
      </c>
      <c r="BL122">
        <v>102.8</v>
      </c>
      <c r="BM122">
        <v>102.8</v>
      </c>
      <c r="BN122">
        <v>102.8</v>
      </c>
      <c r="BO122">
        <v>102.8</v>
      </c>
      <c r="BP122">
        <v>102.8</v>
      </c>
      <c r="BQ122">
        <v>102.8</v>
      </c>
      <c r="BR122">
        <v>102.8</v>
      </c>
      <c r="BS122">
        <v>102.8</v>
      </c>
      <c r="BT122">
        <v>102.8</v>
      </c>
      <c r="BU122">
        <v>102.8</v>
      </c>
      <c r="BV122">
        <v>102.8</v>
      </c>
      <c r="BW122">
        <v>102.8</v>
      </c>
      <c r="BX122">
        <v>102.8</v>
      </c>
      <c r="BY122">
        <v>102.8</v>
      </c>
      <c r="BZ122">
        <v>102.8</v>
      </c>
      <c r="CA122">
        <v>102.8</v>
      </c>
      <c r="CB122">
        <v>102.8</v>
      </c>
      <c r="CC122">
        <v>102.8</v>
      </c>
      <c r="CD122">
        <v>102.8</v>
      </c>
      <c r="CE122">
        <v>102.8</v>
      </c>
      <c r="CF122">
        <v>102.8</v>
      </c>
      <c r="CG122">
        <v>102.8</v>
      </c>
      <c r="CH122" s="2"/>
    </row>
    <row r="123" spans="1:86" ht="13.5" thickTop="1">
      <c r="A123">
        <v>201801</v>
      </c>
      <c r="B123">
        <v>105.2</v>
      </c>
      <c r="C123">
        <v>105.2</v>
      </c>
      <c r="D123">
        <v>105.2</v>
      </c>
      <c r="E123">
        <v>105.2</v>
      </c>
      <c r="F123">
        <v>105.2</v>
      </c>
      <c r="G123">
        <v>105.2</v>
      </c>
      <c r="H123">
        <v>105.2</v>
      </c>
      <c r="I123">
        <v>105.2</v>
      </c>
      <c r="J123">
        <v>105.2</v>
      </c>
      <c r="K123">
        <v>105.2</v>
      </c>
      <c r="L123">
        <v>105.2</v>
      </c>
      <c r="M123">
        <v>105.2</v>
      </c>
      <c r="N123">
        <v>105.4</v>
      </c>
      <c r="O123">
        <v>105.4</v>
      </c>
      <c r="P123">
        <v>105.4</v>
      </c>
      <c r="Q123">
        <v>105.4</v>
      </c>
      <c r="R123">
        <v>105.4</v>
      </c>
      <c r="S123">
        <v>105.4</v>
      </c>
      <c r="T123">
        <v>105.4</v>
      </c>
      <c r="U123">
        <v>105.4</v>
      </c>
      <c r="V123">
        <v>105.4</v>
      </c>
      <c r="W123">
        <v>105.4</v>
      </c>
      <c r="X123">
        <v>105.4</v>
      </c>
      <c r="Y123">
        <v>105.4</v>
      </c>
      <c r="Z123">
        <v>102.3</v>
      </c>
      <c r="AA123">
        <v>102.3</v>
      </c>
      <c r="AB123">
        <v>102.3</v>
      </c>
      <c r="AC123">
        <v>102.3</v>
      </c>
      <c r="AD123">
        <v>102.3</v>
      </c>
      <c r="AE123">
        <v>102.3</v>
      </c>
      <c r="AF123">
        <v>102.3</v>
      </c>
      <c r="AG123">
        <v>102.3</v>
      </c>
      <c r="AH123">
        <v>102.3</v>
      </c>
      <c r="AI123">
        <v>102.3</v>
      </c>
      <c r="AJ123">
        <v>102.3</v>
      </c>
      <c r="AK123">
        <v>102.3</v>
      </c>
      <c r="AL123">
        <v>102.3</v>
      </c>
      <c r="AM123">
        <v>102.3</v>
      </c>
      <c r="AN123">
        <v>102.3</v>
      </c>
      <c r="AO123">
        <v>102.3</v>
      </c>
      <c r="AP123">
        <v>102.3</v>
      </c>
      <c r="AQ123">
        <v>102.3</v>
      </c>
      <c r="AR123">
        <v>102.3</v>
      </c>
      <c r="AS123">
        <v>102.3</v>
      </c>
      <c r="AT123">
        <v>102.3</v>
      </c>
      <c r="AU123">
        <v>102.3</v>
      </c>
      <c r="AV123">
        <v>102.3</v>
      </c>
      <c r="AW123">
        <v>102.3</v>
      </c>
      <c r="AX123">
        <v>102.3</v>
      </c>
      <c r="AY123">
        <v>102.3</v>
      </c>
      <c r="AZ123">
        <v>102.3</v>
      </c>
      <c r="BA123">
        <v>102.3</v>
      </c>
      <c r="BB123">
        <v>102.3</v>
      </c>
      <c r="BC123">
        <v>102.3</v>
      </c>
      <c r="BD123">
        <v>102.3</v>
      </c>
      <c r="BE123">
        <v>102.3</v>
      </c>
      <c r="BF123">
        <v>102.3</v>
      </c>
      <c r="BG123">
        <v>102.3</v>
      </c>
      <c r="BH123">
        <v>102.3</v>
      </c>
      <c r="BI123">
        <v>102.3</v>
      </c>
      <c r="BJ123">
        <v>102.3</v>
      </c>
      <c r="BK123">
        <v>102.3</v>
      </c>
      <c r="BL123">
        <v>102.3</v>
      </c>
      <c r="BM123">
        <v>102.3</v>
      </c>
      <c r="BN123">
        <v>102.3</v>
      </c>
      <c r="BO123">
        <v>102.3</v>
      </c>
      <c r="BP123">
        <v>102.3</v>
      </c>
      <c r="BQ123">
        <v>102.3</v>
      </c>
      <c r="BR123">
        <v>102.3</v>
      </c>
      <c r="BS123">
        <v>102.3</v>
      </c>
      <c r="BT123">
        <v>102.3</v>
      </c>
      <c r="BU123">
        <v>102.3</v>
      </c>
      <c r="BV123">
        <v>102.3</v>
      </c>
      <c r="BW123">
        <v>102.3</v>
      </c>
      <c r="BX123">
        <v>102.3</v>
      </c>
      <c r="BY123">
        <v>102.3</v>
      </c>
      <c r="BZ123">
        <v>102.3</v>
      </c>
      <c r="CA123">
        <v>102.3</v>
      </c>
      <c r="CB123">
        <v>102.3</v>
      </c>
      <c r="CC123">
        <v>102.3</v>
      </c>
      <c r="CD123">
        <v>102.3</v>
      </c>
      <c r="CE123">
        <v>102.3</v>
      </c>
      <c r="CF123">
        <v>102.3</v>
      </c>
      <c r="CG123">
        <v>102.3</v>
      </c>
      <c r="CH123">
        <v>102.9</v>
      </c>
    </row>
    <row r="124" spans="1:86">
      <c r="A124">
        <v>201802</v>
      </c>
      <c r="B124">
        <v>105.2</v>
      </c>
      <c r="C124">
        <v>105.3</v>
      </c>
      <c r="D124">
        <v>105.3</v>
      </c>
      <c r="E124">
        <v>105.3</v>
      </c>
      <c r="F124">
        <v>105.3</v>
      </c>
      <c r="G124">
        <v>105.3</v>
      </c>
      <c r="H124">
        <v>105.3</v>
      </c>
      <c r="I124">
        <v>105.3</v>
      </c>
      <c r="J124">
        <v>105.3</v>
      </c>
      <c r="K124">
        <v>105.3</v>
      </c>
      <c r="L124">
        <v>105.3</v>
      </c>
      <c r="M124">
        <v>105.3</v>
      </c>
      <c r="N124">
        <v>105.6</v>
      </c>
      <c r="O124">
        <v>105.6</v>
      </c>
      <c r="P124">
        <v>105.6</v>
      </c>
      <c r="Q124">
        <v>105.6</v>
      </c>
      <c r="R124">
        <v>105.6</v>
      </c>
      <c r="S124">
        <v>105.6</v>
      </c>
      <c r="T124">
        <v>105.6</v>
      </c>
      <c r="U124">
        <v>105.6</v>
      </c>
      <c r="V124">
        <v>105.6</v>
      </c>
      <c r="W124">
        <v>105.6</v>
      </c>
      <c r="X124">
        <v>105.6</v>
      </c>
      <c r="Y124">
        <v>105.6</v>
      </c>
      <c r="Z124">
        <v>102.3</v>
      </c>
      <c r="AA124">
        <v>102.3</v>
      </c>
      <c r="AB124">
        <v>102.3</v>
      </c>
      <c r="AC124">
        <v>102.3</v>
      </c>
      <c r="AD124">
        <v>102.3</v>
      </c>
      <c r="AE124">
        <v>102.3</v>
      </c>
      <c r="AF124">
        <v>102.3</v>
      </c>
      <c r="AG124">
        <v>102.3</v>
      </c>
      <c r="AH124">
        <v>102.3</v>
      </c>
      <c r="AI124">
        <v>102.3</v>
      </c>
      <c r="AJ124">
        <v>102.3</v>
      </c>
      <c r="AK124">
        <v>102.3</v>
      </c>
      <c r="AL124">
        <v>102.3</v>
      </c>
      <c r="AM124">
        <v>102.3</v>
      </c>
      <c r="AN124">
        <v>102.3</v>
      </c>
      <c r="AO124">
        <v>102.3</v>
      </c>
      <c r="AP124">
        <v>102.3</v>
      </c>
      <c r="AQ124">
        <v>102.3</v>
      </c>
      <c r="AR124">
        <v>102.3</v>
      </c>
      <c r="AS124">
        <v>102.3</v>
      </c>
      <c r="AT124">
        <v>102.3</v>
      </c>
      <c r="AU124">
        <v>102.3</v>
      </c>
      <c r="AV124">
        <v>102.3</v>
      </c>
      <c r="AW124">
        <v>102.3</v>
      </c>
      <c r="AX124">
        <v>102.3</v>
      </c>
      <c r="AY124">
        <v>102.3</v>
      </c>
      <c r="AZ124">
        <v>102.3</v>
      </c>
      <c r="BA124">
        <v>102.3</v>
      </c>
      <c r="BB124">
        <v>102.3</v>
      </c>
      <c r="BC124">
        <v>102.3</v>
      </c>
      <c r="BD124">
        <v>102.3</v>
      </c>
      <c r="BE124">
        <v>102.3</v>
      </c>
      <c r="BF124">
        <v>102.3</v>
      </c>
      <c r="BG124">
        <v>102.3</v>
      </c>
      <c r="BH124">
        <v>102.3</v>
      </c>
      <c r="BI124">
        <v>102.3</v>
      </c>
      <c r="BJ124">
        <v>102.3</v>
      </c>
      <c r="BK124">
        <v>102.3</v>
      </c>
      <c r="BL124">
        <v>102.3</v>
      </c>
      <c r="BM124">
        <v>102.3</v>
      </c>
      <c r="BN124">
        <v>102.3</v>
      </c>
      <c r="BO124">
        <v>102.3</v>
      </c>
      <c r="BP124">
        <v>102.3</v>
      </c>
      <c r="BQ124">
        <v>102.3</v>
      </c>
      <c r="BR124">
        <v>102.3</v>
      </c>
      <c r="BS124">
        <v>102.3</v>
      </c>
      <c r="BT124">
        <v>102.3</v>
      </c>
      <c r="BU124">
        <v>102.3</v>
      </c>
      <c r="BV124">
        <v>102.3</v>
      </c>
      <c r="BW124">
        <v>102.3</v>
      </c>
      <c r="BX124">
        <v>102.3</v>
      </c>
      <c r="BY124">
        <v>102.3</v>
      </c>
      <c r="BZ124">
        <v>102.3</v>
      </c>
      <c r="CA124">
        <v>102.3</v>
      </c>
      <c r="CB124">
        <v>102.3</v>
      </c>
      <c r="CC124">
        <v>102.3</v>
      </c>
      <c r="CD124">
        <v>102.3</v>
      </c>
      <c r="CE124">
        <v>102.3</v>
      </c>
      <c r="CF124">
        <v>102.3</v>
      </c>
      <c r="CG124">
        <v>102.3</v>
      </c>
      <c r="CH124">
        <v>103.7</v>
      </c>
    </row>
    <row r="125" spans="1:86">
      <c r="A125">
        <v>201803</v>
      </c>
      <c r="C125">
        <v>105</v>
      </c>
      <c r="D125">
        <v>105</v>
      </c>
      <c r="E125">
        <v>104.9</v>
      </c>
      <c r="F125">
        <v>104.9</v>
      </c>
      <c r="G125">
        <v>104.9</v>
      </c>
      <c r="H125">
        <v>104.9</v>
      </c>
      <c r="I125">
        <v>104.9</v>
      </c>
      <c r="J125">
        <v>104.9</v>
      </c>
      <c r="K125">
        <v>104.9</v>
      </c>
      <c r="L125">
        <v>104.9</v>
      </c>
      <c r="M125">
        <v>104.9</v>
      </c>
      <c r="N125">
        <v>105.1</v>
      </c>
      <c r="O125">
        <v>105.1</v>
      </c>
      <c r="P125">
        <v>105.1</v>
      </c>
      <c r="Q125">
        <v>105.1</v>
      </c>
      <c r="R125">
        <v>105.1</v>
      </c>
      <c r="S125">
        <v>105.1</v>
      </c>
      <c r="T125">
        <v>105.1</v>
      </c>
      <c r="U125">
        <v>105.1</v>
      </c>
      <c r="V125">
        <v>105.1</v>
      </c>
      <c r="W125">
        <v>105.1</v>
      </c>
      <c r="X125">
        <v>105.1</v>
      </c>
      <c r="Y125">
        <v>105.1</v>
      </c>
      <c r="Z125">
        <v>101.9</v>
      </c>
      <c r="AA125">
        <v>101.9</v>
      </c>
      <c r="AB125">
        <v>101.9</v>
      </c>
      <c r="AC125">
        <v>101.9</v>
      </c>
      <c r="AD125">
        <v>101.9</v>
      </c>
      <c r="AE125">
        <v>101.9</v>
      </c>
      <c r="AF125">
        <v>101.9</v>
      </c>
      <c r="AG125">
        <v>101.9</v>
      </c>
      <c r="AH125">
        <v>101.9</v>
      </c>
      <c r="AI125">
        <v>101.9</v>
      </c>
      <c r="AJ125">
        <v>101.9</v>
      </c>
      <c r="AK125">
        <v>101.9</v>
      </c>
      <c r="AL125">
        <v>101.9</v>
      </c>
      <c r="AM125">
        <v>101.9</v>
      </c>
      <c r="AN125">
        <v>101.9</v>
      </c>
      <c r="AO125">
        <v>101.9</v>
      </c>
      <c r="AP125">
        <v>101.9</v>
      </c>
      <c r="AQ125">
        <v>101.9</v>
      </c>
      <c r="AR125">
        <v>101.9</v>
      </c>
      <c r="AS125">
        <v>101.9</v>
      </c>
      <c r="AT125">
        <v>101.9</v>
      </c>
      <c r="AU125">
        <v>101.9</v>
      </c>
      <c r="AV125">
        <v>101.9</v>
      </c>
      <c r="AW125">
        <v>101.9</v>
      </c>
      <c r="AX125">
        <v>101.9</v>
      </c>
      <c r="AY125">
        <v>101.9</v>
      </c>
      <c r="AZ125">
        <v>101.9</v>
      </c>
      <c r="BA125">
        <v>101.9</v>
      </c>
      <c r="BB125">
        <v>101.9</v>
      </c>
      <c r="BC125">
        <v>101.9</v>
      </c>
      <c r="BD125">
        <v>101.9</v>
      </c>
      <c r="BE125">
        <v>101.9</v>
      </c>
      <c r="BF125">
        <v>101.9</v>
      </c>
      <c r="BG125">
        <v>101.9</v>
      </c>
      <c r="BH125">
        <v>101.9</v>
      </c>
      <c r="BI125">
        <v>101.9</v>
      </c>
      <c r="BJ125">
        <v>101.9</v>
      </c>
      <c r="BK125">
        <v>101.9</v>
      </c>
      <c r="BL125">
        <v>101.9</v>
      </c>
      <c r="BM125">
        <v>101.9</v>
      </c>
      <c r="BN125">
        <v>101.9</v>
      </c>
      <c r="BO125">
        <v>101.9</v>
      </c>
      <c r="BP125">
        <v>101.9</v>
      </c>
      <c r="BQ125">
        <v>101.9</v>
      </c>
      <c r="BR125">
        <v>101.9</v>
      </c>
      <c r="BS125">
        <v>101.9</v>
      </c>
      <c r="BT125">
        <v>101.9</v>
      </c>
      <c r="BU125">
        <v>101.9</v>
      </c>
      <c r="BV125">
        <v>101.9</v>
      </c>
      <c r="BW125">
        <v>101.9</v>
      </c>
      <c r="BX125">
        <v>101.9</v>
      </c>
      <c r="BY125">
        <v>101.9</v>
      </c>
      <c r="BZ125">
        <v>101.9</v>
      </c>
      <c r="CA125">
        <v>101.9</v>
      </c>
      <c r="CB125">
        <v>101.9</v>
      </c>
      <c r="CC125">
        <v>101.9</v>
      </c>
      <c r="CD125">
        <v>101.9</v>
      </c>
      <c r="CE125">
        <v>101.9</v>
      </c>
      <c r="CF125">
        <v>101.9</v>
      </c>
      <c r="CG125">
        <v>101.9</v>
      </c>
      <c r="CH125">
        <v>103.5</v>
      </c>
    </row>
    <row r="126" spans="1:86">
      <c r="A126">
        <v>201804</v>
      </c>
      <c r="D126">
        <v>106.1</v>
      </c>
      <c r="E126">
        <v>105.9</v>
      </c>
      <c r="F126">
        <v>105.9</v>
      </c>
      <c r="G126">
        <v>105.9</v>
      </c>
      <c r="H126">
        <v>105.9</v>
      </c>
      <c r="I126">
        <v>105.9</v>
      </c>
      <c r="J126">
        <v>105.9</v>
      </c>
      <c r="K126">
        <v>105.9</v>
      </c>
      <c r="L126">
        <v>105.9</v>
      </c>
      <c r="M126">
        <v>105.9</v>
      </c>
      <c r="N126">
        <v>105.9</v>
      </c>
      <c r="O126">
        <v>105.9</v>
      </c>
      <c r="P126">
        <v>105.9</v>
      </c>
      <c r="Q126">
        <v>105.9</v>
      </c>
      <c r="R126">
        <v>105.9</v>
      </c>
      <c r="S126">
        <v>105.9</v>
      </c>
      <c r="T126">
        <v>105.9</v>
      </c>
      <c r="U126">
        <v>105.9</v>
      </c>
      <c r="V126">
        <v>105.9</v>
      </c>
      <c r="W126">
        <v>105.9</v>
      </c>
      <c r="X126">
        <v>105.9</v>
      </c>
      <c r="Y126">
        <v>105.9</v>
      </c>
      <c r="Z126">
        <v>102.8</v>
      </c>
      <c r="AA126">
        <v>102.8</v>
      </c>
      <c r="AB126">
        <v>102.8</v>
      </c>
      <c r="AC126">
        <v>102.8</v>
      </c>
      <c r="AD126">
        <v>102.8</v>
      </c>
      <c r="AE126">
        <v>102.8</v>
      </c>
      <c r="AF126">
        <v>102.8</v>
      </c>
      <c r="AG126">
        <v>102.8</v>
      </c>
      <c r="AH126">
        <v>102.8</v>
      </c>
      <c r="AI126">
        <v>102.8</v>
      </c>
      <c r="AJ126">
        <v>102.8</v>
      </c>
      <c r="AK126">
        <v>102.8</v>
      </c>
      <c r="AL126">
        <v>102.8</v>
      </c>
      <c r="AM126">
        <v>102.8</v>
      </c>
      <c r="AN126">
        <v>102.8</v>
      </c>
      <c r="AO126">
        <v>102.8</v>
      </c>
      <c r="AP126">
        <v>102.8</v>
      </c>
      <c r="AQ126">
        <v>102.8</v>
      </c>
      <c r="AR126">
        <v>102.8</v>
      </c>
      <c r="AS126">
        <v>102.8</v>
      </c>
      <c r="AT126">
        <v>102.8</v>
      </c>
      <c r="AU126">
        <v>102.8</v>
      </c>
      <c r="AV126">
        <v>102.8</v>
      </c>
      <c r="AW126">
        <v>102.8</v>
      </c>
      <c r="AX126">
        <v>102.8</v>
      </c>
      <c r="AY126">
        <v>102.8</v>
      </c>
      <c r="AZ126">
        <v>102.8</v>
      </c>
      <c r="BA126">
        <v>102.8</v>
      </c>
      <c r="BB126">
        <v>102.8</v>
      </c>
      <c r="BC126">
        <v>102.8</v>
      </c>
      <c r="BD126">
        <v>102.8</v>
      </c>
      <c r="BE126">
        <v>102.8</v>
      </c>
      <c r="BF126">
        <v>102.8</v>
      </c>
      <c r="BG126">
        <v>102.8</v>
      </c>
      <c r="BH126">
        <v>102.8</v>
      </c>
      <c r="BI126">
        <v>102.8</v>
      </c>
      <c r="BJ126">
        <v>102.8</v>
      </c>
      <c r="BK126">
        <v>102.8</v>
      </c>
      <c r="BL126">
        <v>102.8</v>
      </c>
      <c r="BM126">
        <v>102.8</v>
      </c>
      <c r="BN126">
        <v>102.8</v>
      </c>
      <c r="BO126">
        <v>102.8</v>
      </c>
      <c r="BP126">
        <v>102.8</v>
      </c>
      <c r="BQ126">
        <v>102.8</v>
      </c>
      <c r="BR126">
        <v>102.8</v>
      </c>
      <c r="BS126">
        <v>102.8</v>
      </c>
      <c r="BT126">
        <v>102.8</v>
      </c>
      <c r="BU126">
        <v>102.8</v>
      </c>
      <c r="BV126">
        <v>102.8</v>
      </c>
      <c r="BW126">
        <v>102.8</v>
      </c>
      <c r="BX126">
        <v>102.8</v>
      </c>
      <c r="BY126">
        <v>102.8</v>
      </c>
      <c r="BZ126">
        <v>102.8</v>
      </c>
      <c r="CA126">
        <v>102.8</v>
      </c>
      <c r="CB126">
        <v>102.8</v>
      </c>
      <c r="CC126">
        <v>102.8</v>
      </c>
      <c r="CD126">
        <v>102.8</v>
      </c>
      <c r="CE126">
        <v>102.8</v>
      </c>
      <c r="CF126">
        <v>102.8</v>
      </c>
      <c r="CG126">
        <v>102.8</v>
      </c>
      <c r="CH126">
        <v>103.6</v>
      </c>
    </row>
    <row r="127" spans="1:86">
      <c r="A127">
        <v>201805</v>
      </c>
      <c r="E127">
        <v>106</v>
      </c>
      <c r="F127">
        <v>106.1</v>
      </c>
      <c r="G127">
        <v>106.2</v>
      </c>
      <c r="H127">
        <v>106.2</v>
      </c>
      <c r="I127">
        <v>106.2</v>
      </c>
      <c r="J127">
        <v>106.2</v>
      </c>
      <c r="K127">
        <v>106.2</v>
      </c>
      <c r="L127">
        <v>106.2</v>
      </c>
      <c r="M127">
        <v>106.2</v>
      </c>
      <c r="N127">
        <v>106</v>
      </c>
      <c r="O127">
        <v>106</v>
      </c>
      <c r="P127">
        <v>106</v>
      </c>
      <c r="Q127">
        <v>106</v>
      </c>
      <c r="R127">
        <v>106</v>
      </c>
      <c r="S127">
        <v>106</v>
      </c>
      <c r="T127">
        <v>106</v>
      </c>
      <c r="U127">
        <v>106</v>
      </c>
      <c r="V127">
        <v>106</v>
      </c>
      <c r="W127">
        <v>106</v>
      </c>
      <c r="X127">
        <v>106</v>
      </c>
      <c r="Y127">
        <v>106</v>
      </c>
      <c r="Z127">
        <v>103.1</v>
      </c>
      <c r="AA127">
        <v>103.1</v>
      </c>
      <c r="AB127">
        <v>103.1</v>
      </c>
      <c r="AC127">
        <v>103.1</v>
      </c>
      <c r="AD127">
        <v>103.1</v>
      </c>
      <c r="AE127">
        <v>103.1</v>
      </c>
      <c r="AF127">
        <v>103.1</v>
      </c>
      <c r="AG127">
        <v>103.1</v>
      </c>
      <c r="AH127">
        <v>103.1</v>
      </c>
      <c r="AI127">
        <v>103.1</v>
      </c>
      <c r="AJ127">
        <v>103.1</v>
      </c>
      <c r="AK127">
        <v>103.1</v>
      </c>
      <c r="AL127">
        <v>103.1</v>
      </c>
      <c r="AM127">
        <v>103.1</v>
      </c>
      <c r="AN127">
        <v>103.1</v>
      </c>
      <c r="AO127">
        <v>103.1</v>
      </c>
      <c r="AP127">
        <v>103.1</v>
      </c>
      <c r="AQ127">
        <v>103.1</v>
      </c>
      <c r="AR127">
        <v>103.1</v>
      </c>
      <c r="AS127">
        <v>103.1</v>
      </c>
      <c r="AT127">
        <v>103.1</v>
      </c>
      <c r="AU127">
        <v>103.1</v>
      </c>
      <c r="AV127">
        <v>103.1</v>
      </c>
      <c r="AW127">
        <v>103.1</v>
      </c>
      <c r="AX127">
        <v>103.1</v>
      </c>
      <c r="AY127">
        <v>103.1</v>
      </c>
      <c r="AZ127">
        <v>103.1</v>
      </c>
      <c r="BA127">
        <v>103.1</v>
      </c>
      <c r="BB127">
        <v>103.1</v>
      </c>
      <c r="BC127">
        <v>103.1</v>
      </c>
      <c r="BD127">
        <v>103.1</v>
      </c>
      <c r="BE127">
        <v>103.1</v>
      </c>
      <c r="BF127">
        <v>103.1</v>
      </c>
      <c r="BG127">
        <v>103.1</v>
      </c>
      <c r="BH127">
        <v>103.1</v>
      </c>
      <c r="BI127">
        <v>103.1</v>
      </c>
      <c r="BJ127">
        <v>103.1</v>
      </c>
      <c r="BK127">
        <v>103.1</v>
      </c>
      <c r="BL127">
        <v>103.1</v>
      </c>
      <c r="BM127">
        <v>103.1</v>
      </c>
      <c r="BN127">
        <v>103.1</v>
      </c>
      <c r="BO127">
        <v>103.1</v>
      </c>
      <c r="BP127">
        <v>103.1</v>
      </c>
      <c r="BQ127">
        <v>103.1</v>
      </c>
      <c r="BR127">
        <v>103.1</v>
      </c>
      <c r="BS127">
        <v>103.1</v>
      </c>
      <c r="BT127">
        <v>103.1</v>
      </c>
      <c r="BU127">
        <v>103.1</v>
      </c>
      <c r="BV127">
        <v>103.1</v>
      </c>
      <c r="BW127">
        <v>103.1</v>
      </c>
      <c r="BX127">
        <v>103.1</v>
      </c>
      <c r="BY127">
        <v>103.1</v>
      </c>
      <c r="BZ127">
        <v>103.1</v>
      </c>
      <c r="CA127">
        <v>103.1</v>
      </c>
      <c r="CB127">
        <v>103.1</v>
      </c>
      <c r="CC127">
        <v>103.1</v>
      </c>
      <c r="CD127">
        <v>103.1</v>
      </c>
      <c r="CE127">
        <v>103.1</v>
      </c>
      <c r="CF127">
        <v>103.1</v>
      </c>
      <c r="CG127">
        <v>103.1</v>
      </c>
      <c r="CH127">
        <v>103.7</v>
      </c>
    </row>
    <row r="128" spans="1:86">
      <c r="A128">
        <v>201806</v>
      </c>
      <c r="F128">
        <v>105.6</v>
      </c>
      <c r="G128">
        <v>105.6</v>
      </c>
      <c r="H128">
        <v>105.6</v>
      </c>
      <c r="I128">
        <v>105.6</v>
      </c>
      <c r="J128">
        <v>105.6</v>
      </c>
      <c r="K128">
        <v>105.6</v>
      </c>
      <c r="L128">
        <v>105.6</v>
      </c>
      <c r="M128">
        <v>105.6</v>
      </c>
      <c r="N128">
        <v>105.8</v>
      </c>
      <c r="O128">
        <v>105.8</v>
      </c>
      <c r="P128">
        <v>105.8</v>
      </c>
      <c r="Q128">
        <v>105.8</v>
      </c>
      <c r="R128">
        <v>105.8</v>
      </c>
      <c r="S128">
        <v>105.8</v>
      </c>
      <c r="T128">
        <v>105.8</v>
      </c>
      <c r="U128">
        <v>105.8</v>
      </c>
      <c r="V128">
        <v>105.8</v>
      </c>
      <c r="W128">
        <v>105.8</v>
      </c>
      <c r="X128">
        <v>105.8</v>
      </c>
      <c r="Y128">
        <v>105.8</v>
      </c>
      <c r="Z128">
        <v>102.7</v>
      </c>
      <c r="AA128">
        <v>102.7</v>
      </c>
      <c r="AB128">
        <v>102.7</v>
      </c>
      <c r="AC128">
        <v>102.7</v>
      </c>
      <c r="AD128">
        <v>102.7</v>
      </c>
      <c r="AE128">
        <v>102.7</v>
      </c>
      <c r="AF128">
        <v>102.7</v>
      </c>
      <c r="AG128">
        <v>102.7</v>
      </c>
      <c r="AH128">
        <v>102.7</v>
      </c>
      <c r="AI128">
        <v>102.7</v>
      </c>
      <c r="AJ128">
        <v>102.7</v>
      </c>
      <c r="AK128">
        <v>102.7</v>
      </c>
      <c r="AL128">
        <v>102.7</v>
      </c>
      <c r="AM128">
        <v>102.7</v>
      </c>
      <c r="AN128">
        <v>102.7</v>
      </c>
      <c r="AO128">
        <v>102.7</v>
      </c>
      <c r="AP128">
        <v>102.7</v>
      </c>
      <c r="AQ128">
        <v>102.7</v>
      </c>
      <c r="AR128">
        <v>102.7</v>
      </c>
      <c r="AS128">
        <v>102.7</v>
      </c>
      <c r="AT128">
        <v>102.7</v>
      </c>
      <c r="AU128">
        <v>102.7</v>
      </c>
      <c r="AV128">
        <v>102.7</v>
      </c>
      <c r="AW128">
        <v>102.7</v>
      </c>
      <c r="AX128">
        <v>102.7</v>
      </c>
      <c r="AY128">
        <v>102.7</v>
      </c>
      <c r="AZ128">
        <v>102.7</v>
      </c>
      <c r="BA128">
        <v>102.7</v>
      </c>
      <c r="BB128">
        <v>102.7</v>
      </c>
      <c r="BC128">
        <v>102.7</v>
      </c>
      <c r="BD128">
        <v>102.7</v>
      </c>
      <c r="BE128">
        <v>102.7</v>
      </c>
      <c r="BF128">
        <v>102.7</v>
      </c>
      <c r="BG128">
        <v>102.7</v>
      </c>
      <c r="BH128">
        <v>102.7</v>
      </c>
      <c r="BI128">
        <v>102.7</v>
      </c>
      <c r="BJ128">
        <v>102.7</v>
      </c>
      <c r="BK128">
        <v>102.7</v>
      </c>
      <c r="BL128">
        <v>102.7</v>
      </c>
      <c r="BM128">
        <v>102.7</v>
      </c>
      <c r="BN128">
        <v>102.7</v>
      </c>
      <c r="BO128">
        <v>102.7</v>
      </c>
      <c r="BP128">
        <v>102.7</v>
      </c>
      <c r="BQ128">
        <v>102.7</v>
      </c>
      <c r="BR128">
        <v>102.7</v>
      </c>
      <c r="BS128">
        <v>102.7</v>
      </c>
      <c r="BT128">
        <v>102.7</v>
      </c>
      <c r="BU128">
        <v>102.7</v>
      </c>
      <c r="BV128">
        <v>102.7</v>
      </c>
      <c r="BW128">
        <v>102.7</v>
      </c>
      <c r="BX128">
        <v>102.7</v>
      </c>
      <c r="BY128">
        <v>102.7</v>
      </c>
      <c r="BZ128">
        <v>102.7</v>
      </c>
      <c r="CA128">
        <v>102.7</v>
      </c>
      <c r="CB128">
        <v>102.7</v>
      </c>
      <c r="CC128">
        <v>102.7</v>
      </c>
      <c r="CD128">
        <v>102.7</v>
      </c>
      <c r="CE128">
        <v>102.7</v>
      </c>
      <c r="CF128">
        <v>102.7</v>
      </c>
      <c r="CG128">
        <v>102.7</v>
      </c>
      <c r="CH128">
        <v>103.6</v>
      </c>
    </row>
    <row r="129" spans="1:86">
      <c r="A129">
        <v>201807</v>
      </c>
      <c r="G129">
        <v>105.7</v>
      </c>
      <c r="H129">
        <v>105.5</v>
      </c>
      <c r="I129">
        <v>105.6</v>
      </c>
      <c r="J129">
        <v>105.6</v>
      </c>
      <c r="K129">
        <v>105.6</v>
      </c>
      <c r="L129">
        <v>105.6</v>
      </c>
      <c r="M129">
        <v>105.6</v>
      </c>
      <c r="N129">
        <v>105.8</v>
      </c>
      <c r="O129">
        <v>105.8</v>
      </c>
      <c r="P129">
        <v>105.8</v>
      </c>
      <c r="Q129">
        <v>105.8</v>
      </c>
      <c r="R129">
        <v>105.8</v>
      </c>
      <c r="S129">
        <v>105.8</v>
      </c>
      <c r="T129">
        <v>105.8</v>
      </c>
      <c r="U129">
        <v>105.8</v>
      </c>
      <c r="V129">
        <v>105.8</v>
      </c>
      <c r="W129">
        <v>105.8</v>
      </c>
      <c r="X129">
        <v>105.8</v>
      </c>
      <c r="Y129">
        <v>105.8</v>
      </c>
      <c r="Z129">
        <v>102.7</v>
      </c>
      <c r="AA129">
        <v>102.7</v>
      </c>
      <c r="AB129">
        <v>102.7</v>
      </c>
      <c r="AC129">
        <v>102.7</v>
      </c>
      <c r="AD129">
        <v>102.7</v>
      </c>
      <c r="AE129">
        <v>102.7</v>
      </c>
      <c r="AF129">
        <v>102.7</v>
      </c>
      <c r="AG129">
        <v>102.7</v>
      </c>
      <c r="AH129">
        <v>102.7</v>
      </c>
      <c r="AI129">
        <v>102.7</v>
      </c>
      <c r="AJ129">
        <v>102.7</v>
      </c>
      <c r="AK129">
        <v>102.7</v>
      </c>
      <c r="AL129">
        <v>102.7</v>
      </c>
      <c r="AM129">
        <v>102.7</v>
      </c>
      <c r="AN129">
        <v>102.7</v>
      </c>
      <c r="AO129">
        <v>102.7</v>
      </c>
      <c r="AP129">
        <v>102.7</v>
      </c>
      <c r="AQ129">
        <v>102.7</v>
      </c>
      <c r="AR129">
        <v>102.7</v>
      </c>
      <c r="AS129">
        <v>102.7</v>
      </c>
      <c r="AT129">
        <v>102.7</v>
      </c>
      <c r="AU129">
        <v>102.7</v>
      </c>
      <c r="AV129">
        <v>102.7</v>
      </c>
      <c r="AW129">
        <v>102.7</v>
      </c>
      <c r="AX129">
        <v>102.7</v>
      </c>
      <c r="AY129">
        <v>102.7</v>
      </c>
      <c r="AZ129">
        <v>102.7</v>
      </c>
      <c r="BA129">
        <v>102.7</v>
      </c>
      <c r="BB129">
        <v>102.7</v>
      </c>
      <c r="BC129">
        <v>102.7</v>
      </c>
      <c r="BD129">
        <v>102.7</v>
      </c>
      <c r="BE129">
        <v>102.7</v>
      </c>
      <c r="BF129">
        <v>102.7</v>
      </c>
      <c r="BG129">
        <v>102.7</v>
      </c>
      <c r="BH129">
        <v>102.7</v>
      </c>
      <c r="BI129">
        <v>102.7</v>
      </c>
      <c r="BJ129">
        <v>102.7</v>
      </c>
      <c r="BK129">
        <v>102.7</v>
      </c>
      <c r="BL129">
        <v>102.7</v>
      </c>
      <c r="BM129">
        <v>102.7</v>
      </c>
      <c r="BN129">
        <v>102.7</v>
      </c>
      <c r="BO129">
        <v>102.7</v>
      </c>
      <c r="BP129">
        <v>102.7</v>
      </c>
      <c r="BQ129">
        <v>102.7</v>
      </c>
      <c r="BR129">
        <v>102.7</v>
      </c>
      <c r="BS129">
        <v>102.7</v>
      </c>
      <c r="BT129">
        <v>102.7</v>
      </c>
      <c r="BU129">
        <v>102.7</v>
      </c>
      <c r="BV129">
        <v>102.7</v>
      </c>
      <c r="BW129">
        <v>102.7</v>
      </c>
      <c r="BX129">
        <v>102.7</v>
      </c>
      <c r="BY129">
        <v>102.7</v>
      </c>
      <c r="BZ129">
        <v>102.7</v>
      </c>
      <c r="CA129">
        <v>102.7</v>
      </c>
      <c r="CB129">
        <v>102.7</v>
      </c>
      <c r="CC129">
        <v>102.7</v>
      </c>
      <c r="CD129">
        <v>102.7</v>
      </c>
      <c r="CE129">
        <v>102.7</v>
      </c>
      <c r="CF129">
        <v>102.7</v>
      </c>
      <c r="CG129">
        <v>102.7</v>
      </c>
      <c r="CH129">
        <v>103.3</v>
      </c>
    </row>
    <row r="130" spans="1:86">
      <c r="A130">
        <v>201808</v>
      </c>
      <c r="H130">
        <v>106</v>
      </c>
      <c r="I130">
        <v>106</v>
      </c>
      <c r="J130">
        <v>106</v>
      </c>
      <c r="K130">
        <v>106</v>
      </c>
      <c r="L130">
        <v>106</v>
      </c>
      <c r="M130">
        <v>106</v>
      </c>
      <c r="N130">
        <v>106.3</v>
      </c>
      <c r="O130">
        <v>106.3</v>
      </c>
      <c r="P130">
        <v>106.3</v>
      </c>
      <c r="Q130">
        <v>106.3</v>
      </c>
      <c r="R130">
        <v>106.3</v>
      </c>
      <c r="S130">
        <v>106.3</v>
      </c>
      <c r="T130">
        <v>106.3</v>
      </c>
      <c r="U130">
        <v>106.3</v>
      </c>
      <c r="V130">
        <v>106.3</v>
      </c>
      <c r="W130">
        <v>106.3</v>
      </c>
      <c r="X130">
        <v>106.3</v>
      </c>
      <c r="Y130">
        <v>106.3</v>
      </c>
      <c r="Z130">
        <v>102.8</v>
      </c>
      <c r="AA130">
        <v>102.8</v>
      </c>
      <c r="AB130">
        <v>102.8</v>
      </c>
      <c r="AC130">
        <v>102.8</v>
      </c>
      <c r="AD130">
        <v>102.8</v>
      </c>
      <c r="AE130">
        <v>102.8</v>
      </c>
      <c r="AF130">
        <v>102.8</v>
      </c>
      <c r="AG130">
        <v>102.8</v>
      </c>
      <c r="AH130">
        <v>102.8</v>
      </c>
      <c r="AI130">
        <v>102.8</v>
      </c>
      <c r="AJ130">
        <v>102.8</v>
      </c>
      <c r="AK130">
        <v>102.8</v>
      </c>
      <c r="AL130">
        <v>102.8</v>
      </c>
      <c r="AM130">
        <v>102.8</v>
      </c>
      <c r="AN130">
        <v>102.8</v>
      </c>
      <c r="AO130">
        <v>102.8</v>
      </c>
      <c r="AP130">
        <v>102.8</v>
      </c>
      <c r="AQ130">
        <v>102.8</v>
      </c>
      <c r="AR130">
        <v>102.8</v>
      </c>
      <c r="AS130">
        <v>102.8</v>
      </c>
      <c r="AT130">
        <v>102.8</v>
      </c>
      <c r="AU130">
        <v>102.8</v>
      </c>
      <c r="AV130">
        <v>102.8</v>
      </c>
      <c r="AW130">
        <v>102.8</v>
      </c>
      <c r="AX130">
        <v>102.8</v>
      </c>
      <c r="AY130">
        <v>102.8</v>
      </c>
      <c r="AZ130">
        <v>102.8</v>
      </c>
      <c r="BA130">
        <v>102.8</v>
      </c>
      <c r="BB130">
        <v>102.8</v>
      </c>
      <c r="BC130">
        <v>102.8</v>
      </c>
      <c r="BD130">
        <v>102.8</v>
      </c>
      <c r="BE130">
        <v>102.8</v>
      </c>
      <c r="BF130">
        <v>102.8</v>
      </c>
      <c r="BG130">
        <v>102.8</v>
      </c>
      <c r="BH130">
        <v>102.8</v>
      </c>
      <c r="BI130">
        <v>102.8</v>
      </c>
      <c r="BJ130">
        <v>102.8</v>
      </c>
      <c r="BK130">
        <v>102.8</v>
      </c>
      <c r="BL130">
        <v>102.8</v>
      </c>
      <c r="BM130">
        <v>102.8</v>
      </c>
      <c r="BN130">
        <v>102.8</v>
      </c>
      <c r="BO130">
        <v>102.8</v>
      </c>
      <c r="BP130">
        <v>102.8</v>
      </c>
      <c r="BQ130">
        <v>102.8</v>
      </c>
      <c r="BR130">
        <v>102.8</v>
      </c>
      <c r="BS130">
        <v>102.8</v>
      </c>
      <c r="BT130">
        <v>102.8</v>
      </c>
      <c r="BU130">
        <v>102.8</v>
      </c>
      <c r="BV130">
        <v>102.8</v>
      </c>
      <c r="BW130">
        <v>102.8</v>
      </c>
      <c r="BX130">
        <v>102.8</v>
      </c>
      <c r="BY130">
        <v>102.8</v>
      </c>
      <c r="BZ130">
        <v>102.8</v>
      </c>
      <c r="CA130">
        <v>102.8</v>
      </c>
      <c r="CB130">
        <v>102.8</v>
      </c>
      <c r="CC130">
        <v>102.8</v>
      </c>
      <c r="CD130">
        <v>102.8</v>
      </c>
      <c r="CE130">
        <v>102.8</v>
      </c>
      <c r="CF130">
        <v>102.8</v>
      </c>
      <c r="CG130">
        <v>102.8</v>
      </c>
      <c r="CH130">
        <v>103.5</v>
      </c>
    </row>
    <row r="131" spans="1:86">
      <c r="A131">
        <v>201809</v>
      </c>
      <c r="I131">
        <v>104.8</v>
      </c>
      <c r="J131">
        <v>104.7</v>
      </c>
      <c r="K131">
        <v>104.6</v>
      </c>
      <c r="L131">
        <v>104.6</v>
      </c>
      <c r="M131">
        <v>104.6</v>
      </c>
      <c r="N131">
        <v>105.3</v>
      </c>
      <c r="O131">
        <v>105.3</v>
      </c>
      <c r="P131">
        <v>105.3</v>
      </c>
      <c r="Q131">
        <v>105.3</v>
      </c>
      <c r="R131">
        <v>105.3</v>
      </c>
      <c r="S131">
        <v>105.3</v>
      </c>
      <c r="T131">
        <v>105.3</v>
      </c>
      <c r="U131">
        <v>105.3</v>
      </c>
      <c r="V131">
        <v>105.3</v>
      </c>
      <c r="W131">
        <v>105.3</v>
      </c>
      <c r="X131">
        <v>105.3</v>
      </c>
      <c r="Y131">
        <v>105.3</v>
      </c>
      <c r="Z131">
        <v>102</v>
      </c>
      <c r="AA131">
        <v>102</v>
      </c>
      <c r="AB131">
        <v>102</v>
      </c>
      <c r="AC131">
        <v>102</v>
      </c>
      <c r="AD131">
        <v>102</v>
      </c>
      <c r="AE131">
        <v>102</v>
      </c>
      <c r="AF131">
        <v>102</v>
      </c>
      <c r="AG131">
        <v>102</v>
      </c>
      <c r="AH131">
        <v>102</v>
      </c>
      <c r="AI131">
        <v>102</v>
      </c>
      <c r="AJ131">
        <v>102</v>
      </c>
      <c r="AK131">
        <v>102</v>
      </c>
      <c r="AL131">
        <v>102</v>
      </c>
      <c r="AM131">
        <v>102</v>
      </c>
      <c r="AN131">
        <v>102</v>
      </c>
      <c r="AO131">
        <v>102</v>
      </c>
      <c r="AP131">
        <v>102</v>
      </c>
      <c r="AQ131">
        <v>102</v>
      </c>
      <c r="AR131">
        <v>102</v>
      </c>
      <c r="AS131">
        <v>102</v>
      </c>
      <c r="AT131">
        <v>102</v>
      </c>
      <c r="AU131">
        <v>102</v>
      </c>
      <c r="AV131">
        <v>102</v>
      </c>
      <c r="AW131">
        <v>102</v>
      </c>
      <c r="AX131">
        <v>102</v>
      </c>
      <c r="AY131">
        <v>102</v>
      </c>
      <c r="AZ131">
        <v>102</v>
      </c>
      <c r="BA131">
        <v>102</v>
      </c>
      <c r="BB131">
        <v>102</v>
      </c>
      <c r="BC131">
        <v>102</v>
      </c>
      <c r="BD131">
        <v>102</v>
      </c>
      <c r="BE131">
        <v>102</v>
      </c>
      <c r="BF131">
        <v>102</v>
      </c>
      <c r="BG131">
        <v>102</v>
      </c>
      <c r="BH131">
        <v>102</v>
      </c>
      <c r="BI131">
        <v>102</v>
      </c>
      <c r="BJ131">
        <v>102</v>
      </c>
      <c r="BK131">
        <v>102</v>
      </c>
      <c r="BL131">
        <v>102</v>
      </c>
      <c r="BM131">
        <v>102</v>
      </c>
      <c r="BN131">
        <v>102</v>
      </c>
      <c r="BO131">
        <v>102</v>
      </c>
      <c r="BP131">
        <v>102</v>
      </c>
      <c r="BQ131">
        <v>102</v>
      </c>
      <c r="BR131">
        <v>102</v>
      </c>
      <c r="BS131">
        <v>102</v>
      </c>
      <c r="BT131">
        <v>102</v>
      </c>
      <c r="BU131">
        <v>102</v>
      </c>
      <c r="BV131">
        <v>102</v>
      </c>
      <c r="BW131">
        <v>102</v>
      </c>
      <c r="BX131">
        <v>102</v>
      </c>
      <c r="BY131">
        <v>102</v>
      </c>
      <c r="BZ131">
        <v>102</v>
      </c>
      <c r="CA131">
        <v>102</v>
      </c>
      <c r="CB131">
        <v>102</v>
      </c>
      <c r="CC131">
        <v>102</v>
      </c>
      <c r="CD131">
        <v>102</v>
      </c>
      <c r="CE131">
        <v>102</v>
      </c>
      <c r="CF131">
        <v>102</v>
      </c>
      <c r="CG131">
        <v>102</v>
      </c>
      <c r="CH131">
        <v>102.9</v>
      </c>
    </row>
    <row r="132" spans="1:86">
      <c r="A132">
        <v>201810</v>
      </c>
      <c r="J132">
        <v>106.7</v>
      </c>
      <c r="K132">
        <v>106.9</v>
      </c>
      <c r="L132">
        <v>106.9</v>
      </c>
      <c r="M132">
        <v>106.9</v>
      </c>
      <c r="N132">
        <v>106.8</v>
      </c>
      <c r="O132">
        <v>106.8</v>
      </c>
      <c r="P132">
        <v>106.8</v>
      </c>
      <c r="Q132">
        <v>106.8</v>
      </c>
      <c r="R132">
        <v>106.8</v>
      </c>
      <c r="S132">
        <v>106.8</v>
      </c>
      <c r="T132">
        <v>106.8</v>
      </c>
      <c r="U132">
        <v>106.8</v>
      </c>
      <c r="V132">
        <v>106.8</v>
      </c>
      <c r="W132">
        <v>106.8</v>
      </c>
      <c r="X132">
        <v>106.8</v>
      </c>
      <c r="Y132">
        <v>106.8</v>
      </c>
      <c r="Z132">
        <v>103.6</v>
      </c>
      <c r="AA132">
        <v>103.6</v>
      </c>
      <c r="AB132">
        <v>103.6</v>
      </c>
      <c r="AC132">
        <v>103.6</v>
      </c>
      <c r="AD132">
        <v>103.6</v>
      </c>
      <c r="AE132">
        <v>103.6</v>
      </c>
      <c r="AF132">
        <v>103.6</v>
      </c>
      <c r="AG132">
        <v>103.6</v>
      </c>
      <c r="AH132">
        <v>103.6</v>
      </c>
      <c r="AI132">
        <v>103.6</v>
      </c>
      <c r="AJ132">
        <v>103.6</v>
      </c>
      <c r="AK132">
        <v>103.6</v>
      </c>
      <c r="AL132">
        <v>103.6</v>
      </c>
      <c r="AM132">
        <v>103.6</v>
      </c>
      <c r="AN132">
        <v>103.6</v>
      </c>
      <c r="AO132">
        <v>103.6</v>
      </c>
      <c r="AP132">
        <v>103.6</v>
      </c>
      <c r="AQ132">
        <v>103.6</v>
      </c>
      <c r="AR132">
        <v>103.6</v>
      </c>
      <c r="AS132">
        <v>103.6</v>
      </c>
      <c r="AT132">
        <v>103.6</v>
      </c>
      <c r="AU132">
        <v>103.6</v>
      </c>
      <c r="AV132">
        <v>103.6</v>
      </c>
      <c r="AW132">
        <v>103.6</v>
      </c>
      <c r="AX132">
        <v>103.6</v>
      </c>
      <c r="AY132">
        <v>103.6</v>
      </c>
      <c r="AZ132">
        <v>103.6</v>
      </c>
      <c r="BA132">
        <v>103.6</v>
      </c>
      <c r="BB132">
        <v>103.6</v>
      </c>
      <c r="BC132">
        <v>103.6</v>
      </c>
      <c r="BD132">
        <v>103.6</v>
      </c>
      <c r="BE132">
        <v>103.6</v>
      </c>
      <c r="BF132">
        <v>103.6</v>
      </c>
      <c r="BG132">
        <v>103.6</v>
      </c>
      <c r="BH132">
        <v>103.6</v>
      </c>
      <c r="BI132">
        <v>103.6</v>
      </c>
      <c r="BJ132">
        <v>103.6</v>
      </c>
      <c r="BK132">
        <v>103.6</v>
      </c>
      <c r="BL132">
        <v>103.6</v>
      </c>
      <c r="BM132">
        <v>103.6</v>
      </c>
      <c r="BN132">
        <v>103.6</v>
      </c>
      <c r="BO132">
        <v>103.6</v>
      </c>
      <c r="BP132">
        <v>103.6</v>
      </c>
      <c r="BQ132">
        <v>103.6</v>
      </c>
      <c r="BR132">
        <v>103.6</v>
      </c>
      <c r="BS132">
        <v>103.6</v>
      </c>
      <c r="BT132">
        <v>103.6</v>
      </c>
      <c r="BU132">
        <v>103.6</v>
      </c>
      <c r="BV132">
        <v>103.6</v>
      </c>
      <c r="BW132">
        <v>103.6</v>
      </c>
      <c r="BX132">
        <v>103.6</v>
      </c>
      <c r="BY132">
        <v>103.6</v>
      </c>
      <c r="BZ132">
        <v>103.6</v>
      </c>
      <c r="CA132">
        <v>103.6</v>
      </c>
      <c r="CB132">
        <v>103.6</v>
      </c>
      <c r="CC132">
        <v>103.6</v>
      </c>
      <c r="CD132">
        <v>103.6</v>
      </c>
      <c r="CE132">
        <v>103.6</v>
      </c>
      <c r="CF132">
        <v>103.6</v>
      </c>
      <c r="CG132">
        <v>103.6</v>
      </c>
      <c r="CH132">
        <v>104</v>
      </c>
    </row>
    <row r="133" spans="1:86">
      <c r="A133">
        <v>201811</v>
      </c>
      <c r="K133">
        <v>106.6</v>
      </c>
      <c r="L133">
        <v>106.5</v>
      </c>
      <c r="M133">
        <v>106.6</v>
      </c>
      <c r="N133">
        <v>106.7</v>
      </c>
      <c r="O133">
        <v>106.7</v>
      </c>
      <c r="P133">
        <v>106.7</v>
      </c>
      <c r="Q133">
        <v>106.7</v>
      </c>
      <c r="R133">
        <v>106.7</v>
      </c>
      <c r="S133">
        <v>106.7</v>
      </c>
      <c r="T133">
        <v>106.7</v>
      </c>
      <c r="U133">
        <v>106.7</v>
      </c>
      <c r="V133">
        <v>106.7</v>
      </c>
      <c r="W133">
        <v>106.7</v>
      </c>
      <c r="X133">
        <v>106.7</v>
      </c>
      <c r="Y133">
        <v>106.7</v>
      </c>
      <c r="Z133">
        <v>103.4</v>
      </c>
      <c r="AA133">
        <v>103.4</v>
      </c>
      <c r="AB133">
        <v>103.4</v>
      </c>
      <c r="AC133">
        <v>103.4</v>
      </c>
      <c r="AD133">
        <v>103.4</v>
      </c>
      <c r="AE133">
        <v>103.4</v>
      </c>
      <c r="AF133">
        <v>103.4</v>
      </c>
      <c r="AG133">
        <v>103.4</v>
      </c>
      <c r="AH133">
        <v>103.4</v>
      </c>
      <c r="AI133">
        <v>103.4</v>
      </c>
      <c r="AJ133">
        <v>103.4</v>
      </c>
      <c r="AK133">
        <v>103.4</v>
      </c>
      <c r="AL133">
        <v>103.4</v>
      </c>
      <c r="AM133">
        <v>103.4</v>
      </c>
      <c r="AN133">
        <v>103.4</v>
      </c>
      <c r="AO133">
        <v>103.4</v>
      </c>
      <c r="AP133">
        <v>103.4</v>
      </c>
      <c r="AQ133">
        <v>103.4</v>
      </c>
      <c r="AR133">
        <v>103.4</v>
      </c>
      <c r="AS133">
        <v>103.4</v>
      </c>
      <c r="AT133">
        <v>103.4</v>
      </c>
      <c r="AU133">
        <v>103.4</v>
      </c>
      <c r="AV133">
        <v>103.4</v>
      </c>
      <c r="AW133">
        <v>103.4</v>
      </c>
      <c r="AX133">
        <v>103.4</v>
      </c>
      <c r="AY133">
        <v>103.4</v>
      </c>
      <c r="AZ133">
        <v>103.4</v>
      </c>
      <c r="BA133">
        <v>103.4</v>
      </c>
      <c r="BB133">
        <v>103.4</v>
      </c>
      <c r="BC133">
        <v>103.4</v>
      </c>
      <c r="BD133">
        <v>103.4</v>
      </c>
      <c r="BE133">
        <v>103.4</v>
      </c>
      <c r="BF133">
        <v>103.4</v>
      </c>
      <c r="BG133">
        <v>103.4</v>
      </c>
      <c r="BH133">
        <v>103.4</v>
      </c>
      <c r="BI133">
        <v>103.4</v>
      </c>
      <c r="BJ133">
        <v>103.4</v>
      </c>
      <c r="BK133">
        <v>103.4</v>
      </c>
      <c r="BL133">
        <v>103.4</v>
      </c>
      <c r="BM133">
        <v>103.4</v>
      </c>
      <c r="BN133">
        <v>103.4</v>
      </c>
      <c r="BO133">
        <v>103.4</v>
      </c>
      <c r="BP133">
        <v>103.4</v>
      </c>
      <c r="BQ133">
        <v>103.4</v>
      </c>
      <c r="BR133">
        <v>103.4</v>
      </c>
      <c r="BS133">
        <v>103.4</v>
      </c>
      <c r="BT133">
        <v>103.4</v>
      </c>
      <c r="BU133">
        <v>103.4</v>
      </c>
      <c r="BV133">
        <v>103.4</v>
      </c>
      <c r="BW133">
        <v>103.4</v>
      </c>
      <c r="BX133">
        <v>103.4</v>
      </c>
      <c r="BY133">
        <v>103.4</v>
      </c>
      <c r="BZ133">
        <v>103.4</v>
      </c>
      <c r="CA133">
        <v>103.4</v>
      </c>
      <c r="CB133">
        <v>103.4</v>
      </c>
      <c r="CC133">
        <v>103.4</v>
      </c>
      <c r="CD133">
        <v>103.4</v>
      </c>
      <c r="CE133">
        <v>103.4</v>
      </c>
      <c r="CF133">
        <v>103.4</v>
      </c>
      <c r="CG133">
        <v>103.4</v>
      </c>
      <c r="CH133">
        <v>103.8</v>
      </c>
    </row>
    <row r="134" spans="1:86">
      <c r="A134">
        <v>201812</v>
      </c>
      <c r="L134">
        <v>106.2</v>
      </c>
      <c r="M134">
        <v>106.1</v>
      </c>
      <c r="N134">
        <v>106.6</v>
      </c>
      <c r="O134">
        <v>106.6</v>
      </c>
      <c r="P134">
        <v>106.6</v>
      </c>
      <c r="Q134">
        <v>106.6</v>
      </c>
      <c r="R134">
        <v>106.6</v>
      </c>
      <c r="S134">
        <v>106.6</v>
      </c>
      <c r="T134">
        <v>106.6</v>
      </c>
      <c r="U134">
        <v>106.6</v>
      </c>
      <c r="V134">
        <v>106.6</v>
      </c>
      <c r="W134">
        <v>106.6</v>
      </c>
      <c r="X134">
        <v>106.6</v>
      </c>
      <c r="Y134">
        <v>106.6</v>
      </c>
      <c r="Z134">
        <v>103.2</v>
      </c>
      <c r="AA134">
        <v>103.2</v>
      </c>
      <c r="AB134">
        <v>103.2</v>
      </c>
      <c r="AC134">
        <v>103.2</v>
      </c>
      <c r="AD134">
        <v>103.2</v>
      </c>
      <c r="AE134">
        <v>103.2</v>
      </c>
      <c r="AF134">
        <v>103.2</v>
      </c>
      <c r="AG134">
        <v>103.2</v>
      </c>
      <c r="AH134">
        <v>103.2</v>
      </c>
      <c r="AI134">
        <v>103.2</v>
      </c>
      <c r="AJ134">
        <v>103.2</v>
      </c>
      <c r="AK134">
        <v>103.2</v>
      </c>
      <c r="AL134">
        <v>103.2</v>
      </c>
      <c r="AM134">
        <v>103.2</v>
      </c>
      <c r="AN134">
        <v>103.2</v>
      </c>
      <c r="AO134">
        <v>103.2</v>
      </c>
      <c r="AP134">
        <v>103.2</v>
      </c>
      <c r="AQ134">
        <v>103.2</v>
      </c>
      <c r="AR134">
        <v>103.2</v>
      </c>
      <c r="AS134">
        <v>103.2</v>
      </c>
      <c r="AT134">
        <v>103.2</v>
      </c>
      <c r="AU134">
        <v>103.2</v>
      </c>
      <c r="AV134">
        <v>103.2</v>
      </c>
      <c r="AW134">
        <v>103.2</v>
      </c>
      <c r="AX134">
        <v>103.2</v>
      </c>
      <c r="AY134">
        <v>103.2</v>
      </c>
      <c r="AZ134">
        <v>103.2</v>
      </c>
      <c r="BA134">
        <v>103.2</v>
      </c>
      <c r="BB134">
        <v>103.2</v>
      </c>
      <c r="BC134">
        <v>103.2</v>
      </c>
      <c r="BD134">
        <v>103.2</v>
      </c>
      <c r="BE134">
        <v>103.2</v>
      </c>
      <c r="BF134">
        <v>103.2</v>
      </c>
      <c r="BG134">
        <v>103.2</v>
      </c>
      <c r="BH134">
        <v>103.2</v>
      </c>
      <c r="BI134">
        <v>103.2</v>
      </c>
      <c r="BJ134">
        <v>103.2</v>
      </c>
      <c r="BK134">
        <v>103.2</v>
      </c>
      <c r="BL134">
        <v>103.2</v>
      </c>
      <c r="BM134">
        <v>103.2</v>
      </c>
      <c r="BN134">
        <v>103.2</v>
      </c>
      <c r="BO134">
        <v>103.2</v>
      </c>
      <c r="BP134">
        <v>103.2</v>
      </c>
      <c r="BQ134">
        <v>103.2</v>
      </c>
      <c r="BR134">
        <v>103.2</v>
      </c>
      <c r="BS134">
        <v>103.2</v>
      </c>
      <c r="BT134">
        <v>103.2</v>
      </c>
      <c r="BU134">
        <v>103.2</v>
      </c>
      <c r="BV134">
        <v>103.2</v>
      </c>
      <c r="BW134">
        <v>103.2</v>
      </c>
      <c r="BX134">
        <v>103.2</v>
      </c>
      <c r="BY134">
        <v>103.2</v>
      </c>
      <c r="BZ134">
        <v>103.2</v>
      </c>
      <c r="CA134">
        <v>103.2</v>
      </c>
      <c r="CB134">
        <v>103.2</v>
      </c>
      <c r="CC134">
        <v>103.2</v>
      </c>
      <c r="CD134">
        <v>103.2</v>
      </c>
      <c r="CE134">
        <v>103.2</v>
      </c>
      <c r="CF134">
        <v>103.2</v>
      </c>
      <c r="CG134">
        <v>103.2</v>
      </c>
      <c r="CH134">
        <v>104.2</v>
      </c>
    </row>
    <row r="135" spans="1:86">
      <c r="A135">
        <v>201901</v>
      </c>
      <c r="M135">
        <v>106.5</v>
      </c>
      <c r="N135">
        <v>107.2</v>
      </c>
      <c r="O135">
        <v>107.2</v>
      </c>
      <c r="P135">
        <v>107.2</v>
      </c>
      <c r="Q135">
        <v>107.2</v>
      </c>
      <c r="R135">
        <v>107.2</v>
      </c>
      <c r="S135">
        <v>107.2</v>
      </c>
      <c r="T135">
        <v>107.2</v>
      </c>
      <c r="U135">
        <v>107.2</v>
      </c>
      <c r="V135">
        <v>107.2</v>
      </c>
      <c r="W135">
        <v>107.2</v>
      </c>
      <c r="X135">
        <v>107.2</v>
      </c>
      <c r="Y135">
        <v>107.2</v>
      </c>
      <c r="Z135">
        <v>103.8</v>
      </c>
      <c r="AA135">
        <v>103.8</v>
      </c>
      <c r="AB135">
        <v>103.8</v>
      </c>
      <c r="AC135">
        <v>103.8</v>
      </c>
      <c r="AD135">
        <v>103.8</v>
      </c>
      <c r="AE135">
        <v>103.8</v>
      </c>
      <c r="AF135">
        <v>103.8</v>
      </c>
      <c r="AG135">
        <v>103.8</v>
      </c>
      <c r="AH135">
        <v>103.8</v>
      </c>
      <c r="AI135">
        <v>103.8</v>
      </c>
      <c r="AJ135">
        <v>103.8</v>
      </c>
      <c r="AK135">
        <v>103.8</v>
      </c>
      <c r="AL135">
        <v>103.8</v>
      </c>
      <c r="AM135">
        <v>103.8</v>
      </c>
      <c r="AN135">
        <v>103.8</v>
      </c>
      <c r="AO135">
        <v>103.8</v>
      </c>
      <c r="AP135">
        <v>103.8</v>
      </c>
      <c r="AQ135">
        <v>103.8</v>
      </c>
      <c r="AR135">
        <v>103.8</v>
      </c>
      <c r="AS135">
        <v>103.8</v>
      </c>
      <c r="AT135">
        <v>103.8</v>
      </c>
      <c r="AU135">
        <v>103.8</v>
      </c>
      <c r="AV135">
        <v>103.8</v>
      </c>
      <c r="AW135">
        <v>103.8</v>
      </c>
      <c r="AX135">
        <v>103.8</v>
      </c>
      <c r="AY135">
        <v>103.8</v>
      </c>
      <c r="AZ135">
        <v>103.8</v>
      </c>
      <c r="BA135">
        <v>103.8</v>
      </c>
      <c r="BB135">
        <v>103.8</v>
      </c>
      <c r="BC135">
        <v>103.8</v>
      </c>
      <c r="BD135">
        <v>103.8</v>
      </c>
      <c r="BE135">
        <v>103.8</v>
      </c>
      <c r="BF135">
        <v>103.8</v>
      </c>
      <c r="BG135">
        <v>103.8</v>
      </c>
      <c r="BH135">
        <v>103.8</v>
      </c>
      <c r="BI135">
        <v>103.8</v>
      </c>
      <c r="BJ135">
        <v>103.8</v>
      </c>
      <c r="BK135">
        <v>103.8</v>
      </c>
      <c r="BL135">
        <v>103.8</v>
      </c>
      <c r="BM135">
        <v>103.8</v>
      </c>
      <c r="BN135">
        <v>103.8</v>
      </c>
      <c r="BO135">
        <v>103.8</v>
      </c>
      <c r="BP135">
        <v>103.8</v>
      </c>
      <c r="BQ135">
        <v>103.8</v>
      </c>
      <c r="BR135">
        <v>103.8</v>
      </c>
      <c r="BS135">
        <v>103.8</v>
      </c>
      <c r="BT135">
        <v>103.8</v>
      </c>
      <c r="BU135">
        <v>103.8</v>
      </c>
      <c r="BV135">
        <v>103.8</v>
      </c>
      <c r="BW135">
        <v>103.8</v>
      </c>
      <c r="BX135">
        <v>103.8</v>
      </c>
      <c r="BY135">
        <v>103.8</v>
      </c>
      <c r="BZ135">
        <v>103.8</v>
      </c>
      <c r="CA135">
        <v>103.8</v>
      </c>
      <c r="CB135">
        <v>103.8</v>
      </c>
      <c r="CC135">
        <v>103.8</v>
      </c>
      <c r="CD135">
        <v>103.8</v>
      </c>
      <c r="CE135">
        <v>103.8</v>
      </c>
      <c r="CF135">
        <v>103.8</v>
      </c>
      <c r="CG135">
        <v>103.8</v>
      </c>
      <c r="CH135">
        <v>104</v>
      </c>
    </row>
    <row r="136" spans="1:86">
      <c r="A136">
        <v>201902</v>
      </c>
      <c r="N136">
        <v>106.6</v>
      </c>
      <c r="O136">
        <v>106.6</v>
      </c>
      <c r="P136">
        <v>106.6</v>
      </c>
      <c r="Q136">
        <v>106.6</v>
      </c>
      <c r="R136">
        <v>106.6</v>
      </c>
      <c r="S136">
        <v>106.6</v>
      </c>
      <c r="T136">
        <v>106.6</v>
      </c>
      <c r="U136">
        <v>106.6</v>
      </c>
      <c r="V136">
        <v>106.6</v>
      </c>
      <c r="W136">
        <v>106.6</v>
      </c>
      <c r="X136">
        <v>106.6</v>
      </c>
      <c r="Y136">
        <v>106.6</v>
      </c>
      <c r="Z136">
        <v>103.5</v>
      </c>
      <c r="AA136">
        <v>103.5</v>
      </c>
      <c r="AB136">
        <v>103.5</v>
      </c>
      <c r="AC136">
        <v>103.5</v>
      </c>
      <c r="AD136">
        <v>103.5</v>
      </c>
      <c r="AE136">
        <v>103.5</v>
      </c>
      <c r="AF136">
        <v>103.5</v>
      </c>
      <c r="AG136">
        <v>103.5</v>
      </c>
      <c r="AH136">
        <v>103.5</v>
      </c>
      <c r="AI136">
        <v>103.5</v>
      </c>
      <c r="AJ136">
        <v>103.5</v>
      </c>
      <c r="AK136">
        <v>103.5</v>
      </c>
      <c r="AL136">
        <v>103.5</v>
      </c>
      <c r="AM136">
        <v>103.5</v>
      </c>
      <c r="AN136">
        <v>103.5</v>
      </c>
      <c r="AO136">
        <v>103.5</v>
      </c>
      <c r="AP136">
        <v>103.5</v>
      </c>
      <c r="AQ136">
        <v>103.5</v>
      </c>
      <c r="AR136">
        <v>103.5</v>
      </c>
      <c r="AS136">
        <v>103.5</v>
      </c>
      <c r="AT136">
        <v>103.5</v>
      </c>
      <c r="AU136">
        <v>103.5</v>
      </c>
      <c r="AV136">
        <v>103.5</v>
      </c>
      <c r="AW136">
        <v>103.5</v>
      </c>
      <c r="AX136">
        <v>103.5</v>
      </c>
      <c r="AY136">
        <v>103.5</v>
      </c>
      <c r="AZ136">
        <v>103.5</v>
      </c>
      <c r="BA136">
        <v>103.5</v>
      </c>
      <c r="BB136">
        <v>103.5</v>
      </c>
      <c r="BC136">
        <v>103.5</v>
      </c>
      <c r="BD136">
        <v>103.5</v>
      </c>
      <c r="BE136">
        <v>103.5</v>
      </c>
      <c r="BF136">
        <v>103.5</v>
      </c>
      <c r="BG136">
        <v>103.5</v>
      </c>
      <c r="BH136">
        <v>103.5</v>
      </c>
      <c r="BI136">
        <v>103.5</v>
      </c>
      <c r="BJ136">
        <v>103.5</v>
      </c>
      <c r="BK136">
        <v>103.5</v>
      </c>
      <c r="BL136">
        <v>103.5</v>
      </c>
      <c r="BM136">
        <v>103.5</v>
      </c>
      <c r="BN136">
        <v>103.5</v>
      </c>
      <c r="BO136">
        <v>103.5</v>
      </c>
      <c r="BP136">
        <v>103.5</v>
      </c>
      <c r="BQ136">
        <v>103.5</v>
      </c>
      <c r="BR136">
        <v>103.5</v>
      </c>
      <c r="BS136">
        <v>103.5</v>
      </c>
      <c r="BT136">
        <v>103.5</v>
      </c>
      <c r="BU136">
        <v>103.5</v>
      </c>
      <c r="BV136">
        <v>103.5</v>
      </c>
      <c r="BW136">
        <v>103.5</v>
      </c>
      <c r="BX136">
        <v>103.5</v>
      </c>
      <c r="BY136">
        <v>103.5</v>
      </c>
      <c r="BZ136">
        <v>103.5</v>
      </c>
      <c r="CA136">
        <v>103.5</v>
      </c>
      <c r="CB136">
        <v>103.5</v>
      </c>
      <c r="CC136">
        <v>103.5</v>
      </c>
      <c r="CD136">
        <v>103.5</v>
      </c>
      <c r="CE136">
        <v>103.5</v>
      </c>
      <c r="CF136">
        <v>103.5</v>
      </c>
      <c r="CG136">
        <v>103.5</v>
      </c>
      <c r="CH136">
        <v>104.4</v>
      </c>
    </row>
    <row r="137" spans="1:86">
      <c r="A137">
        <v>201903</v>
      </c>
      <c r="O137">
        <v>106.2</v>
      </c>
      <c r="P137">
        <v>106.4</v>
      </c>
      <c r="Q137">
        <v>106.2</v>
      </c>
      <c r="R137">
        <v>106.2</v>
      </c>
      <c r="S137">
        <v>106.2</v>
      </c>
      <c r="T137">
        <v>106.2</v>
      </c>
      <c r="U137">
        <v>106.2</v>
      </c>
      <c r="V137">
        <v>106.2</v>
      </c>
      <c r="W137">
        <v>106.2</v>
      </c>
      <c r="X137">
        <v>106.2</v>
      </c>
      <c r="Y137">
        <v>106.2</v>
      </c>
      <c r="Z137">
        <v>103.3</v>
      </c>
      <c r="AA137">
        <v>103.3</v>
      </c>
      <c r="AB137">
        <v>103.3</v>
      </c>
      <c r="AC137">
        <v>103.3</v>
      </c>
      <c r="AD137">
        <v>103.3</v>
      </c>
      <c r="AE137">
        <v>103.3</v>
      </c>
      <c r="AF137">
        <v>103.3</v>
      </c>
      <c r="AG137">
        <v>103.3</v>
      </c>
      <c r="AH137">
        <v>103.3</v>
      </c>
      <c r="AI137">
        <v>103.3</v>
      </c>
      <c r="AJ137">
        <v>103.3</v>
      </c>
      <c r="AK137">
        <v>103.3</v>
      </c>
      <c r="AL137">
        <v>103.3</v>
      </c>
      <c r="AM137">
        <v>103.3</v>
      </c>
      <c r="AN137">
        <v>103.3</v>
      </c>
      <c r="AO137">
        <v>103.3</v>
      </c>
      <c r="AP137">
        <v>103.3</v>
      </c>
      <c r="AQ137">
        <v>103.3</v>
      </c>
      <c r="AR137">
        <v>103.3</v>
      </c>
      <c r="AS137">
        <v>103.3</v>
      </c>
      <c r="AT137">
        <v>103.3</v>
      </c>
      <c r="AU137">
        <v>103.3</v>
      </c>
      <c r="AV137">
        <v>103.3</v>
      </c>
      <c r="AW137">
        <v>103.3</v>
      </c>
      <c r="AX137">
        <v>103.3</v>
      </c>
      <c r="AY137">
        <v>103.3</v>
      </c>
      <c r="AZ137">
        <v>103.3</v>
      </c>
      <c r="BA137">
        <v>103.3</v>
      </c>
      <c r="BB137">
        <v>103.3</v>
      </c>
      <c r="BC137">
        <v>103.3</v>
      </c>
      <c r="BD137">
        <v>103.3</v>
      </c>
      <c r="BE137">
        <v>103.3</v>
      </c>
      <c r="BF137">
        <v>103.3</v>
      </c>
      <c r="BG137">
        <v>103.3</v>
      </c>
      <c r="BH137">
        <v>103.3</v>
      </c>
      <c r="BI137">
        <v>103.3</v>
      </c>
      <c r="BJ137">
        <v>103.3</v>
      </c>
      <c r="BK137">
        <v>103.3</v>
      </c>
      <c r="BL137">
        <v>103.3</v>
      </c>
      <c r="BM137">
        <v>103.3</v>
      </c>
      <c r="BN137">
        <v>103.3</v>
      </c>
      <c r="BO137">
        <v>103.3</v>
      </c>
      <c r="BP137">
        <v>103.3</v>
      </c>
      <c r="BQ137">
        <v>103.3</v>
      </c>
      <c r="BR137">
        <v>103.3</v>
      </c>
      <c r="BS137">
        <v>103.3</v>
      </c>
      <c r="BT137">
        <v>103.3</v>
      </c>
      <c r="BU137">
        <v>103.3</v>
      </c>
      <c r="BV137">
        <v>103.3</v>
      </c>
      <c r="BW137">
        <v>103.3</v>
      </c>
      <c r="BX137">
        <v>103.3</v>
      </c>
      <c r="BY137">
        <v>103.3</v>
      </c>
      <c r="BZ137">
        <v>103.3</v>
      </c>
      <c r="CA137">
        <v>103.3</v>
      </c>
      <c r="CB137">
        <v>103.3</v>
      </c>
      <c r="CC137">
        <v>103.3</v>
      </c>
      <c r="CD137">
        <v>103.3</v>
      </c>
      <c r="CE137">
        <v>103.3</v>
      </c>
      <c r="CF137">
        <v>103.3</v>
      </c>
      <c r="CG137">
        <v>103.3</v>
      </c>
      <c r="CH137">
        <v>104.1</v>
      </c>
    </row>
    <row r="138" spans="1:86">
      <c r="A138">
        <v>201904</v>
      </c>
      <c r="P138">
        <v>107.3</v>
      </c>
      <c r="Q138">
        <v>107</v>
      </c>
      <c r="R138">
        <v>107</v>
      </c>
      <c r="S138">
        <v>107</v>
      </c>
      <c r="T138">
        <v>107</v>
      </c>
      <c r="U138">
        <v>107</v>
      </c>
      <c r="V138">
        <v>107</v>
      </c>
      <c r="W138">
        <v>107</v>
      </c>
      <c r="X138">
        <v>107</v>
      </c>
      <c r="Y138">
        <v>107</v>
      </c>
      <c r="Z138">
        <v>103.8</v>
      </c>
      <c r="AA138">
        <v>103.8</v>
      </c>
      <c r="AB138">
        <v>103.8</v>
      </c>
      <c r="AC138">
        <v>103.8</v>
      </c>
      <c r="AD138">
        <v>103.8</v>
      </c>
      <c r="AE138">
        <v>103.8</v>
      </c>
      <c r="AF138">
        <v>103.8</v>
      </c>
      <c r="AG138">
        <v>103.8</v>
      </c>
      <c r="AH138">
        <v>103.8</v>
      </c>
      <c r="AI138">
        <v>103.8</v>
      </c>
      <c r="AJ138">
        <v>103.8</v>
      </c>
      <c r="AK138">
        <v>103.8</v>
      </c>
      <c r="AL138">
        <v>103.8</v>
      </c>
      <c r="AM138">
        <v>103.8</v>
      </c>
      <c r="AN138">
        <v>103.8</v>
      </c>
      <c r="AO138">
        <v>103.8</v>
      </c>
      <c r="AP138">
        <v>103.8</v>
      </c>
      <c r="AQ138">
        <v>103.8</v>
      </c>
      <c r="AR138">
        <v>103.8</v>
      </c>
      <c r="AS138">
        <v>103.8</v>
      </c>
      <c r="AT138">
        <v>103.8</v>
      </c>
      <c r="AU138">
        <v>103.8</v>
      </c>
      <c r="AV138">
        <v>103.8</v>
      </c>
      <c r="AW138">
        <v>103.8</v>
      </c>
      <c r="AX138">
        <v>103.8</v>
      </c>
      <c r="AY138">
        <v>103.8</v>
      </c>
      <c r="AZ138">
        <v>103.8</v>
      </c>
      <c r="BA138">
        <v>103.8</v>
      </c>
      <c r="BB138">
        <v>103.8</v>
      </c>
      <c r="BC138">
        <v>103.8</v>
      </c>
      <c r="BD138">
        <v>103.8</v>
      </c>
      <c r="BE138">
        <v>103.8</v>
      </c>
      <c r="BF138">
        <v>103.8</v>
      </c>
      <c r="BG138">
        <v>103.8</v>
      </c>
      <c r="BH138">
        <v>103.8</v>
      </c>
      <c r="BI138">
        <v>103.8</v>
      </c>
      <c r="BJ138">
        <v>103.8</v>
      </c>
      <c r="BK138">
        <v>103.8</v>
      </c>
      <c r="BL138">
        <v>103.8</v>
      </c>
      <c r="BM138">
        <v>103.8</v>
      </c>
      <c r="BN138">
        <v>103.8</v>
      </c>
      <c r="BO138">
        <v>103.8</v>
      </c>
      <c r="BP138">
        <v>103.8</v>
      </c>
      <c r="BQ138">
        <v>103.8</v>
      </c>
      <c r="BR138">
        <v>103.8</v>
      </c>
      <c r="BS138">
        <v>103.8</v>
      </c>
      <c r="BT138">
        <v>103.8</v>
      </c>
      <c r="BU138">
        <v>103.8</v>
      </c>
      <c r="BV138">
        <v>103.8</v>
      </c>
      <c r="BW138">
        <v>103.8</v>
      </c>
      <c r="BX138">
        <v>103.8</v>
      </c>
      <c r="BY138">
        <v>103.8</v>
      </c>
      <c r="BZ138">
        <v>103.8</v>
      </c>
      <c r="CA138">
        <v>103.8</v>
      </c>
      <c r="CB138">
        <v>103.8</v>
      </c>
      <c r="CC138">
        <v>103.8</v>
      </c>
      <c r="CD138">
        <v>103.8</v>
      </c>
      <c r="CE138">
        <v>103.8</v>
      </c>
      <c r="CF138">
        <v>103.8</v>
      </c>
      <c r="CG138">
        <v>103.8</v>
      </c>
      <c r="CH138">
        <v>104.7</v>
      </c>
    </row>
    <row r="139" spans="1:86">
      <c r="A139">
        <v>201905</v>
      </c>
      <c r="Q139">
        <v>106.8</v>
      </c>
      <c r="R139">
        <v>107</v>
      </c>
      <c r="S139">
        <v>106.9</v>
      </c>
      <c r="T139">
        <v>106.9</v>
      </c>
      <c r="U139">
        <v>106.9</v>
      </c>
      <c r="V139">
        <v>106.9</v>
      </c>
      <c r="W139">
        <v>106.9</v>
      </c>
      <c r="X139">
        <v>106.9</v>
      </c>
      <c r="Y139">
        <v>106.9</v>
      </c>
      <c r="Z139">
        <v>103.5</v>
      </c>
      <c r="AA139">
        <v>103.5</v>
      </c>
      <c r="AB139">
        <v>103.5</v>
      </c>
      <c r="AC139">
        <v>103.5</v>
      </c>
      <c r="AD139">
        <v>103.5</v>
      </c>
      <c r="AE139">
        <v>103.5</v>
      </c>
      <c r="AF139">
        <v>103.5</v>
      </c>
      <c r="AG139">
        <v>103.5</v>
      </c>
      <c r="AH139">
        <v>103.5</v>
      </c>
      <c r="AI139">
        <v>103.5</v>
      </c>
      <c r="AJ139">
        <v>103.5</v>
      </c>
      <c r="AK139">
        <v>103.5</v>
      </c>
      <c r="AL139">
        <v>103.5</v>
      </c>
      <c r="AM139">
        <v>103.5</v>
      </c>
      <c r="AN139">
        <v>103.5</v>
      </c>
      <c r="AO139">
        <v>103.5</v>
      </c>
      <c r="AP139">
        <v>103.5</v>
      </c>
      <c r="AQ139">
        <v>103.5</v>
      </c>
      <c r="AR139">
        <v>103.5</v>
      </c>
      <c r="AS139">
        <v>103.5</v>
      </c>
      <c r="AT139">
        <v>103.5</v>
      </c>
      <c r="AU139">
        <v>103.5</v>
      </c>
      <c r="AV139">
        <v>103.5</v>
      </c>
      <c r="AW139">
        <v>103.5</v>
      </c>
      <c r="AX139">
        <v>103.5</v>
      </c>
      <c r="AY139">
        <v>103.5</v>
      </c>
      <c r="AZ139">
        <v>103.5</v>
      </c>
      <c r="BA139">
        <v>103.5</v>
      </c>
      <c r="BB139">
        <v>103.5</v>
      </c>
      <c r="BC139">
        <v>103.5</v>
      </c>
      <c r="BD139">
        <v>103.5</v>
      </c>
      <c r="BE139">
        <v>103.5</v>
      </c>
      <c r="BF139">
        <v>103.5</v>
      </c>
      <c r="BG139">
        <v>103.5</v>
      </c>
      <c r="BH139">
        <v>103.5</v>
      </c>
      <c r="BI139">
        <v>103.5</v>
      </c>
      <c r="BJ139">
        <v>103.5</v>
      </c>
      <c r="BK139">
        <v>103.5</v>
      </c>
      <c r="BL139">
        <v>103.5</v>
      </c>
      <c r="BM139">
        <v>103.5</v>
      </c>
      <c r="BN139">
        <v>103.5</v>
      </c>
      <c r="BO139">
        <v>103.5</v>
      </c>
      <c r="BP139">
        <v>103.5</v>
      </c>
      <c r="BQ139">
        <v>103.5</v>
      </c>
      <c r="BR139">
        <v>103.5</v>
      </c>
      <c r="BS139">
        <v>103.5</v>
      </c>
      <c r="BT139">
        <v>103.5</v>
      </c>
      <c r="BU139">
        <v>103.5</v>
      </c>
      <c r="BV139">
        <v>103.5</v>
      </c>
      <c r="BW139">
        <v>103.5</v>
      </c>
      <c r="BX139">
        <v>103.5</v>
      </c>
      <c r="BY139">
        <v>103.5</v>
      </c>
      <c r="BZ139">
        <v>103.5</v>
      </c>
      <c r="CA139">
        <v>103.5</v>
      </c>
      <c r="CB139">
        <v>103.5</v>
      </c>
      <c r="CC139">
        <v>103.5</v>
      </c>
      <c r="CD139">
        <v>103.5</v>
      </c>
      <c r="CE139">
        <v>103.5</v>
      </c>
      <c r="CF139">
        <v>103.5</v>
      </c>
      <c r="CG139">
        <v>103.5</v>
      </c>
      <c r="CH139">
        <v>105.2</v>
      </c>
    </row>
    <row r="140" spans="1:86">
      <c r="A140">
        <v>201906</v>
      </c>
      <c r="R140">
        <v>106.9</v>
      </c>
      <c r="S140">
        <v>106.8</v>
      </c>
      <c r="T140">
        <v>106.8</v>
      </c>
      <c r="U140">
        <v>106.8</v>
      </c>
      <c r="V140">
        <v>106.8</v>
      </c>
      <c r="W140">
        <v>106.8</v>
      </c>
      <c r="X140">
        <v>106.8</v>
      </c>
      <c r="Y140">
        <v>106.8</v>
      </c>
      <c r="Z140">
        <v>103.4</v>
      </c>
      <c r="AA140">
        <v>103.4</v>
      </c>
      <c r="AB140">
        <v>103.4</v>
      </c>
      <c r="AC140">
        <v>103.4</v>
      </c>
      <c r="AD140">
        <v>103.4</v>
      </c>
      <c r="AE140">
        <v>103.4</v>
      </c>
      <c r="AF140">
        <v>103.4</v>
      </c>
      <c r="AG140">
        <v>103.4</v>
      </c>
      <c r="AH140">
        <v>103.4</v>
      </c>
      <c r="AI140">
        <v>103.4</v>
      </c>
      <c r="AJ140">
        <v>103.4</v>
      </c>
      <c r="AK140">
        <v>103.4</v>
      </c>
      <c r="AL140">
        <v>103.4</v>
      </c>
      <c r="AM140">
        <v>103.4</v>
      </c>
      <c r="AN140">
        <v>103.4</v>
      </c>
      <c r="AO140">
        <v>103.4</v>
      </c>
      <c r="AP140">
        <v>103.4</v>
      </c>
      <c r="AQ140">
        <v>103.4</v>
      </c>
      <c r="AR140">
        <v>103.4</v>
      </c>
      <c r="AS140">
        <v>103.4</v>
      </c>
      <c r="AT140">
        <v>103.4</v>
      </c>
      <c r="AU140">
        <v>103.4</v>
      </c>
      <c r="AV140">
        <v>103.4</v>
      </c>
      <c r="AW140">
        <v>103.4</v>
      </c>
      <c r="AX140">
        <v>103.4</v>
      </c>
      <c r="AY140">
        <v>103.4</v>
      </c>
      <c r="AZ140">
        <v>103.4</v>
      </c>
      <c r="BA140">
        <v>103.4</v>
      </c>
      <c r="BB140">
        <v>103.4</v>
      </c>
      <c r="BC140">
        <v>103.4</v>
      </c>
      <c r="BD140">
        <v>103.4</v>
      </c>
      <c r="BE140">
        <v>103.4</v>
      </c>
      <c r="BF140">
        <v>103.4</v>
      </c>
      <c r="BG140">
        <v>103.4</v>
      </c>
      <c r="BH140">
        <v>103.4</v>
      </c>
      <c r="BI140">
        <v>103.4</v>
      </c>
      <c r="BJ140">
        <v>103.4</v>
      </c>
      <c r="BK140">
        <v>103.4</v>
      </c>
      <c r="BL140">
        <v>103.4</v>
      </c>
      <c r="BM140">
        <v>103.4</v>
      </c>
      <c r="BN140">
        <v>103.4</v>
      </c>
      <c r="BO140">
        <v>103.4</v>
      </c>
      <c r="BP140">
        <v>103.4</v>
      </c>
      <c r="BQ140">
        <v>103.4</v>
      </c>
      <c r="BR140">
        <v>103.4</v>
      </c>
      <c r="BS140">
        <v>103.4</v>
      </c>
      <c r="BT140">
        <v>103.4</v>
      </c>
      <c r="BU140">
        <v>103.4</v>
      </c>
      <c r="BV140">
        <v>103.4</v>
      </c>
      <c r="BW140">
        <v>103.4</v>
      </c>
      <c r="BX140">
        <v>103.4</v>
      </c>
      <c r="BY140">
        <v>103.4</v>
      </c>
      <c r="BZ140">
        <v>103.4</v>
      </c>
      <c r="CA140">
        <v>103.4</v>
      </c>
      <c r="CB140">
        <v>103.4</v>
      </c>
      <c r="CC140">
        <v>103.4</v>
      </c>
      <c r="CD140">
        <v>103.4</v>
      </c>
      <c r="CE140">
        <v>103.4</v>
      </c>
      <c r="CF140">
        <v>103.4</v>
      </c>
      <c r="CG140">
        <v>103.4</v>
      </c>
      <c r="CH140">
        <v>104.5</v>
      </c>
    </row>
    <row r="141" spans="1:86">
      <c r="A141">
        <v>201907</v>
      </c>
      <c r="S141">
        <v>106.9</v>
      </c>
      <c r="T141">
        <v>106.9</v>
      </c>
      <c r="U141">
        <v>106.9</v>
      </c>
      <c r="V141">
        <v>106.9</v>
      </c>
      <c r="W141">
        <v>106.9</v>
      </c>
      <c r="X141">
        <v>106.9</v>
      </c>
      <c r="Y141">
        <v>106.9</v>
      </c>
      <c r="Z141">
        <v>103.4</v>
      </c>
      <c r="AA141">
        <v>103.4</v>
      </c>
      <c r="AB141">
        <v>103.4</v>
      </c>
      <c r="AC141">
        <v>103.4</v>
      </c>
      <c r="AD141">
        <v>103.4</v>
      </c>
      <c r="AE141">
        <v>103.4</v>
      </c>
      <c r="AF141">
        <v>103.4</v>
      </c>
      <c r="AG141">
        <v>103.4</v>
      </c>
      <c r="AH141">
        <v>103.4</v>
      </c>
      <c r="AI141">
        <v>103.4</v>
      </c>
      <c r="AJ141">
        <v>103.4</v>
      </c>
      <c r="AK141">
        <v>103.4</v>
      </c>
      <c r="AL141">
        <v>103.4</v>
      </c>
      <c r="AM141">
        <v>103.4</v>
      </c>
      <c r="AN141">
        <v>103.4</v>
      </c>
      <c r="AO141">
        <v>103.4</v>
      </c>
      <c r="AP141">
        <v>103.4</v>
      </c>
      <c r="AQ141">
        <v>103.4</v>
      </c>
      <c r="AR141">
        <v>103.4</v>
      </c>
      <c r="AS141">
        <v>103.4</v>
      </c>
      <c r="AT141">
        <v>103.4</v>
      </c>
      <c r="AU141">
        <v>103.4</v>
      </c>
      <c r="AV141">
        <v>103.4</v>
      </c>
      <c r="AW141">
        <v>103.4</v>
      </c>
      <c r="AX141">
        <v>103.4</v>
      </c>
      <c r="AY141">
        <v>103.4</v>
      </c>
      <c r="AZ141">
        <v>103.4</v>
      </c>
      <c r="BA141">
        <v>103.4</v>
      </c>
      <c r="BB141">
        <v>103.4</v>
      </c>
      <c r="BC141">
        <v>103.4</v>
      </c>
      <c r="BD141">
        <v>103.4</v>
      </c>
      <c r="BE141">
        <v>103.4</v>
      </c>
      <c r="BF141">
        <v>103.4</v>
      </c>
      <c r="BG141">
        <v>103.4</v>
      </c>
      <c r="BH141">
        <v>103.4</v>
      </c>
      <c r="BI141">
        <v>103.4</v>
      </c>
      <c r="BJ141">
        <v>103.4</v>
      </c>
      <c r="BK141">
        <v>103.4</v>
      </c>
      <c r="BL141">
        <v>103.4</v>
      </c>
      <c r="BM141">
        <v>103.4</v>
      </c>
      <c r="BN141">
        <v>103.4</v>
      </c>
      <c r="BO141">
        <v>103.4</v>
      </c>
      <c r="BP141">
        <v>103.4</v>
      </c>
      <c r="BQ141">
        <v>103.4</v>
      </c>
      <c r="BR141">
        <v>103.4</v>
      </c>
      <c r="BS141">
        <v>103.4</v>
      </c>
      <c r="BT141">
        <v>103.4</v>
      </c>
      <c r="BU141">
        <v>103.4</v>
      </c>
      <c r="BV141">
        <v>103.4</v>
      </c>
      <c r="BW141">
        <v>103.4</v>
      </c>
      <c r="BX141">
        <v>103.4</v>
      </c>
      <c r="BY141">
        <v>103.4</v>
      </c>
      <c r="BZ141">
        <v>103.4</v>
      </c>
      <c r="CA141">
        <v>103.4</v>
      </c>
      <c r="CB141">
        <v>103.4</v>
      </c>
      <c r="CC141">
        <v>103.4</v>
      </c>
      <c r="CD141">
        <v>103.4</v>
      </c>
      <c r="CE141">
        <v>103.4</v>
      </c>
      <c r="CF141">
        <v>103.4</v>
      </c>
      <c r="CG141">
        <v>103.4</v>
      </c>
      <c r="CH141">
        <v>104.4</v>
      </c>
    </row>
    <row r="142" spans="1:86">
      <c r="A142">
        <v>201908</v>
      </c>
      <c r="T142">
        <v>107.3</v>
      </c>
      <c r="U142">
        <v>107.2</v>
      </c>
      <c r="V142">
        <v>107.2</v>
      </c>
      <c r="W142">
        <v>107.2</v>
      </c>
      <c r="X142">
        <v>107.2</v>
      </c>
      <c r="Y142">
        <v>107.2</v>
      </c>
      <c r="Z142">
        <v>103.4</v>
      </c>
      <c r="AA142">
        <v>103.4</v>
      </c>
      <c r="AB142">
        <v>103.4</v>
      </c>
      <c r="AC142">
        <v>103.4</v>
      </c>
      <c r="AD142">
        <v>103.4</v>
      </c>
      <c r="AE142">
        <v>103.4</v>
      </c>
      <c r="AF142">
        <v>103.4</v>
      </c>
      <c r="AG142">
        <v>103.4</v>
      </c>
      <c r="AH142">
        <v>103.4</v>
      </c>
      <c r="AI142">
        <v>103.4</v>
      </c>
      <c r="AJ142">
        <v>103.4</v>
      </c>
      <c r="AK142">
        <v>103.4</v>
      </c>
      <c r="AL142">
        <v>103.4</v>
      </c>
      <c r="AM142">
        <v>103.4</v>
      </c>
      <c r="AN142">
        <v>103.4</v>
      </c>
      <c r="AO142">
        <v>103.4</v>
      </c>
      <c r="AP142">
        <v>103.4</v>
      </c>
      <c r="AQ142">
        <v>103.4</v>
      </c>
      <c r="AR142">
        <v>103.4</v>
      </c>
      <c r="AS142">
        <v>103.4</v>
      </c>
      <c r="AT142">
        <v>103.4</v>
      </c>
      <c r="AU142">
        <v>103.4</v>
      </c>
      <c r="AV142">
        <v>103.4</v>
      </c>
      <c r="AW142">
        <v>103.4</v>
      </c>
      <c r="AX142">
        <v>103.4</v>
      </c>
      <c r="AY142">
        <v>103.4</v>
      </c>
      <c r="AZ142">
        <v>103.4</v>
      </c>
      <c r="BA142">
        <v>103.4</v>
      </c>
      <c r="BB142">
        <v>103.4</v>
      </c>
      <c r="BC142">
        <v>103.4</v>
      </c>
      <c r="BD142">
        <v>103.4</v>
      </c>
      <c r="BE142">
        <v>103.4</v>
      </c>
      <c r="BF142">
        <v>103.4</v>
      </c>
      <c r="BG142">
        <v>103.4</v>
      </c>
      <c r="BH142">
        <v>103.4</v>
      </c>
      <c r="BI142">
        <v>103.4</v>
      </c>
      <c r="BJ142">
        <v>103.4</v>
      </c>
      <c r="BK142">
        <v>103.4</v>
      </c>
      <c r="BL142">
        <v>103.4</v>
      </c>
      <c r="BM142">
        <v>103.4</v>
      </c>
      <c r="BN142">
        <v>103.4</v>
      </c>
      <c r="BO142">
        <v>103.4</v>
      </c>
      <c r="BP142">
        <v>103.4</v>
      </c>
      <c r="BQ142">
        <v>103.4</v>
      </c>
      <c r="BR142">
        <v>103.4</v>
      </c>
      <c r="BS142">
        <v>103.4</v>
      </c>
      <c r="BT142">
        <v>103.4</v>
      </c>
      <c r="BU142">
        <v>103.4</v>
      </c>
      <c r="BV142">
        <v>103.4</v>
      </c>
      <c r="BW142">
        <v>103.4</v>
      </c>
      <c r="BX142">
        <v>103.4</v>
      </c>
      <c r="BY142">
        <v>103.4</v>
      </c>
      <c r="BZ142">
        <v>103.4</v>
      </c>
      <c r="CA142">
        <v>103.4</v>
      </c>
      <c r="CB142">
        <v>103.4</v>
      </c>
      <c r="CC142">
        <v>103.4</v>
      </c>
      <c r="CD142">
        <v>103.4</v>
      </c>
      <c r="CE142">
        <v>103.4</v>
      </c>
      <c r="CF142">
        <v>103.4</v>
      </c>
      <c r="CG142">
        <v>103.4</v>
      </c>
      <c r="CH142">
        <v>105</v>
      </c>
    </row>
    <row r="143" spans="1:86">
      <c r="A143">
        <v>201909</v>
      </c>
      <c r="U143">
        <v>109.1</v>
      </c>
      <c r="V143">
        <v>109.7</v>
      </c>
      <c r="W143">
        <v>109.7</v>
      </c>
      <c r="X143">
        <v>109.7</v>
      </c>
      <c r="Y143">
        <v>109.7</v>
      </c>
      <c r="Z143">
        <v>106.4</v>
      </c>
      <c r="AA143">
        <v>106.4</v>
      </c>
      <c r="AB143">
        <v>106.4</v>
      </c>
      <c r="AC143">
        <v>106.4</v>
      </c>
      <c r="AD143">
        <v>106.4</v>
      </c>
      <c r="AE143">
        <v>106.4</v>
      </c>
      <c r="AF143">
        <v>106.4</v>
      </c>
      <c r="AG143">
        <v>106.4</v>
      </c>
      <c r="AH143">
        <v>106.4</v>
      </c>
      <c r="AI143">
        <v>106.4</v>
      </c>
      <c r="AJ143">
        <v>106.4</v>
      </c>
      <c r="AK143">
        <v>106.4</v>
      </c>
      <c r="AL143">
        <v>106.4</v>
      </c>
      <c r="AM143">
        <v>106.4</v>
      </c>
      <c r="AN143">
        <v>106.4</v>
      </c>
      <c r="AO143">
        <v>106.4</v>
      </c>
      <c r="AP143">
        <v>106.4</v>
      </c>
      <c r="AQ143">
        <v>106.4</v>
      </c>
      <c r="AR143">
        <v>106.4</v>
      </c>
      <c r="AS143">
        <v>106.4</v>
      </c>
      <c r="AT143">
        <v>106.4</v>
      </c>
      <c r="AU143">
        <v>106.4</v>
      </c>
      <c r="AV143">
        <v>106.4</v>
      </c>
      <c r="AW143">
        <v>106.4</v>
      </c>
      <c r="AX143">
        <v>106.4</v>
      </c>
      <c r="AY143">
        <v>106.4</v>
      </c>
      <c r="AZ143">
        <v>106.4</v>
      </c>
      <c r="BA143">
        <v>106.4</v>
      </c>
      <c r="BB143">
        <v>106.4</v>
      </c>
      <c r="BC143">
        <v>106.4</v>
      </c>
      <c r="BD143">
        <v>106.4</v>
      </c>
      <c r="BE143">
        <v>106.4</v>
      </c>
      <c r="BF143">
        <v>106.4</v>
      </c>
      <c r="BG143">
        <v>106.4</v>
      </c>
      <c r="BH143">
        <v>106.4</v>
      </c>
      <c r="BI143">
        <v>106.4</v>
      </c>
      <c r="BJ143">
        <v>106.4</v>
      </c>
      <c r="BK143">
        <v>106.4</v>
      </c>
      <c r="BL143">
        <v>106.4</v>
      </c>
      <c r="BM143">
        <v>106.4</v>
      </c>
      <c r="BN143">
        <v>106.4</v>
      </c>
      <c r="BO143">
        <v>106.4</v>
      </c>
      <c r="BP143">
        <v>106.4</v>
      </c>
      <c r="BQ143">
        <v>106.4</v>
      </c>
      <c r="BR143">
        <v>106.4</v>
      </c>
      <c r="BS143">
        <v>106.4</v>
      </c>
      <c r="BT143">
        <v>106.4</v>
      </c>
      <c r="BU143">
        <v>106.4</v>
      </c>
      <c r="BV143">
        <v>106.4</v>
      </c>
      <c r="BW143">
        <v>106.4</v>
      </c>
      <c r="BX143">
        <v>106.4</v>
      </c>
      <c r="BY143">
        <v>106.4</v>
      </c>
      <c r="BZ143">
        <v>106.4</v>
      </c>
      <c r="CA143">
        <v>106.4</v>
      </c>
      <c r="CB143">
        <v>106.4</v>
      </c>
      <c r="CC143">
        <v>106.4</v>
      </c>
      <c r="CD143">
        <v>106.4</v>
      </c>
      <c r="CE143">
        <v>106.4</v>
      </c>
      <c r="CF143">
        <v>106.4</v>
      </c>
      <c r="CG143">
        <v>106.4</v>
      </c>
      <c r="CH143">
        <v>107.6</v>
      </c>
    </row>
    <row r="144" spans="1:86">
      <c r="A144">
        <v>201910</v>
      </c>
      <c r="V144">
        <v>104.7</v>
      </c>
      <c r="W144">
        <v>104</v>
      </c>
      <c r="X144">
        <v>104</v>
      </c>
      <c r="Y144">
        <v>104</v>
      </c>
      <c r="Z144">
        <v>100.5</v>
      </c>
      <c r="AA144">
        <v>100.5</v>
      </c>
      <c r="AB144">
        <v>100.5</v>
      </c>
      <c r="AC144">
        <v>100.5</v>
      </c>
      <c r="AD144">
        <v>100.5</v>
      </c>
      <c r="AE144">
        <v>100.5</v>
      </c>
      <c r="AF144">
        <v>100.5</v>
      </c>
      <c r="AG144">
        <v>100.5</v>
      </c>
      <c r="AH144">
        <v>100.5</v>
      </c>
      <c r="AI144">
        <v>100.5</v>
      </c>
      <c r="AJ144">
        <v>100.5</v>
      </c>
      <c r="AK144">
        <v>100.5</v>
      </c>
      <c r="AL144">
        <v>100.5</v>
      </c>
      <c r="AM144">
        <v>100.5</v>
      </c>
      <c r="AN144">
        <v>100.5</v>
      </c>
      <c r="AO144">
        <v>100.5</v>
      </c>
      <c r="AP144">
        <v>100.5</v>
      </c>
      <c r="AQ144">
        <v>100.5</v>
      </c>
      <c r="AR144">
        <v>100.5</v>
      </c>
      <c r="AS144">
        <v>100.5</v>
      </c>
      <c r="AT144">
        <v>100.5</v>
      </c>
      <c r="AU144">
        <v>100.5</v>
      </c>
      <c r="AV144">
        <v>100.5</v>
      </c>
      <c r="AW144">
        <v>100.5</v>
      </c>
      <c r="AX144">
        <v>100.5</v>
      </c>
      <c r="AY144">
        <v>100.5</v>
      </c>
      <c r="AZ144">
        <v>100.5</v>
      </c>
      <c r="BA144">
        <v>100.5</v>
      </c>
      <c r="BB144">
        <v>100.5</v>
      </c>
      <c r="BC144">
        <v>100.5</v>
      </c>
      <c r="BD144">
        <v>100.5</v>
      </c>
      <c r="BE144">
        <v>100.5</v>
      </c>
      <c r="BF144">
        <v>100.5</v>
      </c>
      <c r="BG144">
        <v>100.5</v>
      </c>
      <c r="BH144">
        <v>100.5</v>
      </c>
      <c r="BI144">
        <v>100.5</v>
      </c>
      <c r="BJ144">
        <v>100.5</v>
      </c>
      <c r="BK144">
        <v>100.5</v>
      </c>
      <c r="BL144">
        <v>100.5</v>
      </c>
      <c r="BM144">
        <v>100.5</v>
      </c>
      <c r="BN144">
        <v>100.5</v>
      </c>
      <c r="BO144">
        <v>100.5</v>
      </c>
      <c r="BP144">
        <v>100.5</v>
      </c>
      <c r="BQ144">
        <v>100.5</v>
      </c>
      <c r="BR144">
        <v>100.5</v>
      </c>
      <c r="BS144">
        <v>100.5</v>
      </c>
      <c r="BT144">
        <v>100.5</v>
      </c>
      <c r="BU144">
        <v>100.5</v>
      </c>
      <c r="BV144">
        <v>100.5</v>
      </c>
      <c r="BW144">
        <v>100.5</v>
      </c>
      <c r="BX144">
        <v>100.5</v>
      </c>
      <c r="BY144">
        <v>100.5</v>
      </c>
      <c r="BZ144">
        <v>100.5</v>
      </c>
      <c r="CA144">
        <v>100.5</v>
      </c>
      <c r="CB144">
        <v>100.5</v>
      </c>
      <c r="CC144">
        <v>100.5</v>
      </c>
      <c r="CD144">
        <v>100.5</v>
      </c>
      <c r="CE144">
        <v>100.5</v>
      </c>
      <c r="CF144">
        <v>100.5</v>
      </c>
      <c r="CG144">
        <v>100.5</v>
      </c>
      <c r="CH144">
        <v>100.3</v>
      </c>
    </row>
    <row r="145" spans="1:86">
      <c r="A145">
        <v>201911</v>
      </c>
      <c r="W145">
        <v>105.4</v>
      </c>
      <c r="X145">
        <v>105.5</v>
      </c>
      <c r="Y145">
        <v>105.4</v>
      </c>
      <c r="Z145">
        <v>101.5</v>
      </c>
      <c r="AA145">
        <v>101.5</v>
      </c>
      <c r="AB145">
        <v>101.5</v>
      </c>
      <c r="AC145">
        <v>101.5</v>
      </c>
      <c r="AD145">
        <v>101.5</v>
      </c>
      <c r="AE145">
        <v>101.5</v>
      </c>
      <c r="AF145">
        <v>101.5</v>
      </c>
      <c r="AG145">
        <v>101.5</v>
      </c>
      <c r="AH145">
        <v>101.5</v>
      </c>
      <c r="AI145">
        <v>101.5</v>
      </c>
      <c r="AJ145">
        <v>101.5</v>
      </c>
      <c r="AK145">
        <v>101.5</v>
      </c>
      <c r="AL145">
        <v>101.5</v>
      </c>
      <c r="AM145">
        <v>101.5</v>
      </c>
      <c r="AN145">
        <v>101.5</v>
      </c>
      <c r="AO145">
        <v>101.5</v>
      </c>
      <c r="AP145">
        <v>101.5</v>
      </c>
      <c r="AQ145">
        <v>101.5</v>
      </c>
      <c r="AR145">
        <v>101.5</v>
      </c>
      <c r="AS145">
        <v>101.5</v>
      </c>
      <c r="AT145">
        <v>101.5</v>
      </c>
      <c r="AU145">
        <v>101.5</v>
      </c>
      <c r="AV145">
        <v>101.5</v>
      </c>
      <c r="AW145">
        <v>101.5</v>
      </c>
      <c r="AX145">
        <v>101.5</v>
      </c>
      <c r="AY145">
        <v>101.5</v>
      </c>
      <c r="AZ145">
        <v>101.5</v>
      </c>
      <c r="BA145">
        <v>101.5</v>
      </c>
      <c r="BB145">
        <v>101.5</v>
      </c>
      <c r="BC145">
        <v>101.5</v>
      </c>
      <c r="BD145">
        <v>101.5</v>
      </c>
      <c r="BE145">
        <v>101.5</v>
      </c>
      <c r="BF145">
        <v>101.5</v>
      </c>
      <c r="BG145">
        <v>101.5</v>
      </c>
      <c r="BH145">
        <v>101.5</v>
      </c>
      <c r="BI145">
        <v>101.5</v>
      </c>
      <c r="BJ145">
        <v>101.5</v>
      </c>
      <c r="BK145">
        <v>101.5</v>
      </c>
      <c r="BL145">
        <v>101.5</v>
      </c>
      <c r="BM145">
        <v>101.5</v>
      </c>
      <c r="BN145">
        <v>101.5</v>
      </c>
      <c r="BO145">
        <v>101.5</v>
      </c>
      <c r="BP145">
        <v>101.5</v>
      </c>
      <c r="BQ145">
        <v>101.5</v>
      </c>
      <c r="BR145">
        <v>101.5</v>
      </c>
      <c r="BS145">
        <v>101.5</v>
      </c>
      <c r="BT145">
        <v>101.5</v>
      </c>
      <c r="BU145">
        <v>101.5</v>
      </c>
      <c r="BV145">
        <v>101.5</v>
      </c>
      <c r="BW145">
        <v>101.5</v>
      </c>
      <c r="BX145">
        <v>101.5</v>
      </c>
      <c r="BY145">
        <v>101.5</v>
      </c>
      <c r="BZ145">
        <v>101.5</v>
      </c>
      <c r="CA145">
        <v>101.5</v>
      </c>
      <c r="CB145">
        <v>101.5</v>
      </c>
      <c r="CC145">
        <v>101.5</v>
      </c>
      <c r="CD145">
        <v>101.5</v>
      </c>
      <c r="CE145">
        <v>101.5</v>
      </c>
      <c r="CF145">
        <v>101.5</v>
      </c>
      <c r="CG145">
        <v>101.5</v>
      </c>
      <c r="CH145">
        <v>101.7</v>
      </c>
    </row>
    <row r="146" spans="1:86">
      <c r="A146">
        <v>201912</v>
      </c>
      <c r="X146">
        <v>105.3</v>
      </c>
      <c r="Y146">
        <v>105.1</v>
      </c>
      <c r="Z146">
        <v>101.6</v>
      </c>
      <c r="AA146">
        <v>101.6</v>
      </c>
      <c r="AB146">
        <v>101.6</v>
      </c>
      <c r="AC146">
        <v>101.6</v>
      </c>
      <c r="AD146">
        <v>101.6</v>
      </c>
      <c r="AE146">
        <v>101.6</v>
      </c>
      <c r="AF146">
        <v>101.6</v>
      </c>
      <c r="AG146">
        <v>101.6</v>
      </c>
      <c r="AH146">
        <v>101.6</v>
      </c>
      <c r="AI146">
        <v>101.6</v>
      </c>
      <c r="AJ146">
        <v>101.6</v>
      </c>
      <c r="AK146">
        <v>101.6</v>
      </c>
      <c r="AL146">
        <v>101.6</v>
      </c>
      <c r="AM146">
        <v>101.6</v>
      </c>
      <c r="AN146">
        <v>101.6</v>
      </c>
      <c r="AO146">
        <v>101.6</v>
      </c>
      <c r="AP146">
        <v>101.6</v>
      </c>
      <c r="AQ146">
        <v>101.6</v>
      </c>
      <c r="AR146">
        <v>101.6</v>
      </c>
      <c r="AS146">
        <v>101.6</v>
      </c>
      <c r="AT146">
        <v>101.6</v>
      </c>
      <c r="AU146">
        <v>101.6</v>
      </c>
      <c r="AV146">
        <v>101.6</v>
      </c>
      <c r="AW146">
        <v>101.6</v>
      </c>
      <c r="AX146">
        <v>101.6</v>
      </c>
      <c r="AY146">
        <v>101.6</v>
      </c>
      <c r="AZ146">
        <v>101.6</v>
      </c>
      <c r="BA146">
        <v>101.6</v>
      </c>
      <c r="BB146">
        <v>101.6</v>
      </c>
      <c r="BC146">
        <v>101.6</v>
      </c>
      <c r="BD146">
        <v>101.6</v>
      </c>
      <c r="BE146">
        <v>101.6</v>
      </c>
      <c r="BF146">
        <v>101.6</v>
      </c>
      <c r="BG146">
        <v>101.6</v>
      </c>
      <c r="BH146">
        <v>101.6</v>
      </c>
      <c r="BI146">
        <v>101.6</v>
      </c>
      <c r="BJ146">
        <v>101.6</v>
      </c>
      <c r="BK146">
        <v>101.6</v>
      </c>
      <c r="BL146">
        <v>101.6</v>
      </c>
      <c r="BM146">
        <v>101.6</v>
      </c>
      <c r="BN146">
        <v>101.6</v>
      </c>
      <c r="BO146">
        <v>101.6</v>
      </c>
      <c r="BP146">
        <v>101.6</v>
      </c>
      <c r="BQ146">
        <v>101.6</v>
      </c>
      <c r="BR146">
        <v>101.6</v>
      </c>
      <c r="BS146">
        <v>101.6</v>
      </c>
      <c r="BT146">
        <v>101.6</v>
      </c>
      <c r="BU146">
        <v>101.6</v>
      </c>
      <c r="BV146">
        <v>101.6</v>
      </c>
      <c r="BW146">
        <v>101.6</v>
      </c>
      <c r="BX146">
        <v>101.6</v>
      </c>
      <c r="BY146">
        <v>101.6</v>
      </c>
      <c r="BZ146">
        <v>101.6</v>
      </c>
      <c r="CA146">
        <v>101.6</v>
      </c>
      <c r="CB146">
        <v>101.6</v>
      </c>
      <c r="CC146">
        <v>101.6</v>
      </c>
      <c r="CD146">
        <v>101.6</v>
      </c>
      <c r="CE146">
        <v>101.6</v>
      </c>
      <c r="CF146">
        <v>101.6</v>
      </c>
      <c r="CG146">
        <v>101.6</v>
      </c>
      <c r="CH146">
        <v>101.8</v>
      </c>
    </row>
    <row r="147" spans="1:86">
      <c r="A147">
        <v>202001</v>
      </c>
      <c r="Y147">
        <v>105.9</v>
      </c>
      <c r="Z147">
        <v>101.9</v>
      </c>
      <c r="AA147">
        <v>101.9</v>
      </c>
      <c r="AB147">
        <v>101.9</v>
      </c>
      <c r="AC147">
        <v>101.9</v>
      </c>
      <c r="AD147">
        <v>101.9</v>
      </c>
      <c r="AE147">
        <v>101.9</v>
      </c>
      <c r="AF147">
        <v>101.9</v>
      </c>
      <c r="AG147">
        <v>101.9</v>
      </c>
      <c r="AH147">
        <v>101.9</v>
      </c>
      <c r="AI147">
        <v>101.9</v>
      </c>
      <c r="AJ147">
        <v>101.9</v>
      </c>
      <c r="AK147">
        <v>101.9</v>
      </c>
      <c r="AL147">
        <v>101.6</v>
      </c>
      <c r="AM147">
        <v>101.6</v>
      </c>
      <c r="AN147">
        <v>101.6</v>
      </c>
      <c r="AO147">
        <v>101.6</v>
      </c>
      <c r="AP147">
        <v>101.6</v>
      </c>
      <c r="AQ147">
        <v>101.6</v>
      </c>
      <c r="AR147">
        <v>101.6</v>
      </c>
      <c r="AS147">
        <v>101.6</v>
      </c>
      <c r="AT147">
        <v>101.6</v>
      </c>
      <c r="AU147">
        <v>101.6</v>
      </c>
      <c r="AV147">
        <v>101.6</v>
      </c>
      <c r="AW147">
        <v>101.6</v>
      </c>
      <c r="AX147">
        <v>101.6</v>
      </c>
      <c r="AY147">
        <v>101.6</v>
      </c>
      <c r="AZ147">
        <v>101.6</v>
      </c>
      <c r="BA147">
        <v>101.6</v>
      </c>
      <c r="BB147">
        <v>101.6</v>
      </c>
      <c r="BC147">
        <v>101.6</v>
      </c>
      <c r="BD147">
        <v>101.6</v>
      </c>
      <c r="BE147">
        <v>101.6</v>
      </c>
      <c r="BF147">
        <v>101.6</v>
      </c>
      <c r="BG147">
        <v>101.6</v>
      </c>
      <c r="BH147">
        <v>101.6</v>
      </c>
      <c r="BI147">
        <v>101.6</v>
      </c>
      <c r="BJ147">
        <v>101.6</v>
      </c>
      <c r="BK147">
        <v>101.6</v>
      </c>
      <c r="BL147">
        <v>101.6</v>
      </c>
      <c r="BM147">
        <v>101.6</v>
      </c>
      <c r="BN147">
        <v>101.6</v>
      </c>
      <c r="BO147">
        <v>101.6</v>
      </c>
      <c r="BP147">
        <v>101.6</v>
      </c>
      <c r="BQ147">
        <v>101.6</v>
      </c>
      <c r="BR147">
        <v>101.6</v>
      </c>
      <c r="BS147">
        <v>101.6</v>
      </c>
      <c r="BT147">
        <v>101.6</v>
      </c>
      <c r="BU147">
        <v>101.6</v>
      </c>
      <c r="BV147">
        <v>101.6</v>
      </c>
      <c r="BW147">
        <v>101.6</v>
      </c>
      <c r="BX147">
        <v>101.6</v>
      </c>
      <c r="BY147">
        <v>101.6</v>
      </c>
      <c r="BZ147">
        <v>101.6</v>
      </c>
      <c r="CA147">
        <v>101.6</v>
      </c>
      <c r="CB147">
        <v>101.6</v>
      </c>
      <c r="CC147">
        <v>101.6</v>
      </c>
      <c r="CD147">
        <v>101.6</v>
      </c>
      <c r="CE147">
        <v>101.6</v>
      </c>
      <c r="CF147">
        <v>101.6</v>
      </c>
      <c r="CG147">
        <v>101.6</v>
      </c>
      <c r="CH147">
        <v>102.1</v>
      </c>
    </row>
    <row r="148" spans="1:86">
      <c r="A148">
        <v>202002</v>
      </c>
      <c r="Z148">
        <v>101.4</v>
      </c>
      <c r="AA148">
        <v>101.2</v>
      </c>
      <c r="AB148">
        <v>101.2</v>
      </c>
      <c r="AC148">
        <v>101.2</v>
      </c>
      <c r="AD148">
        <v>101.2</v>
      </c>
      <c r="AE148">
        <v>101.2</v>
      </c>
      <c r="AF148">
        <v>101.2</v>
      </c>
      <c r="AG148">
        <v>101.2</v>
      </c>
      <c r="AH148">
        <v>101.2</v>
      </c>
      <c r="AI148">
        <v>101.2</v>
      </c>
      <c r="AJ148">
        <v>101.2</v>
      </c>
      <c r="AK148">
        <v>101.2</v>
      </c>
      <c r="AL148">
        <v>101.4</v>
      </c>
      <c r="AM148">
        <v>101.4</v>
      </c>
      <c r="AN148">
        <v>101.4</v>
      </c>
      <c r="AO148">
        <v>101.4</v>
      </c>
      <c r="AP148">
        <v>101.4</v>
      </c>
      <c r="AQ148">
        <v>101.4</v>
      </c>
      <c r="AR148">
        <v>101.4</v>
      </c>
      <c r="AS148">
        <v>101.4</v>
      </c>
      <c r="AT148">
        <v>101.4</v>
      </c>
      <c r="AU148">
        <v>101.4</v>
      </c>
      <c r="AV148">
        <v>101.4</v>
      </c>
      <c r="AW148">
        <v>101.4</v>
      </c>
      <c r="AX148">
        <v>101.4</v>
      </c>
      <c r="AY148">
        <v>101.4</v>
      </c>
      <c r="AZ148">
        <v>101.4</v>
      </c>
      <c r="BA148">
        <v>101.4</v>
      </c>
      <c r="BB148">
        <v>101.4</v>
      </c>
      <c r="BC148">
        <v>101.4</v>
      </c>
      <c r="BD148">
        <v>101.4</v>
      </c>
      <c r="BE148">
        <v>101.4</v>
      </c>
      <c r="BF148">
        <v>101.4</v>
      </c>
      <c r="BG148">
        <v>101.4</v>
      </c>
      <c r="BH148">
        <v>101.4</v>
      </c>
      <c r="BI148">
        <v>101.4</v>
      </c>
      <c r="BJ148">
        <v>101.4</v>
      </c>
      <c r="BK148">
        <v>101.4</v>
      </c>
      <c r="BL148">
        <v>101.4</v>
      </c>
      <c r="BM148">
        <v>101.4</v>
      </c>
      <c r="BN148">
        <v>101.4</v>
      </c>
      <c r="BO148">
        <v>101.4</v>
      </c>
      <c r="BP148">
        <v>101.4</v>
      </c>
      <c r="BQ148">
        <v>101.4</v>
      </c>
      <c r="BR148">
        <v>101.4</v>
      </c>
      <c r="BS148">
        <v>101.4</v>
      </c>
      <c r="BT148">
        <v>101.4</v>
      </c>
      <c r="BU148">
        <v>101.4</v>
      </c>
      <c r="BV148">
        <v>101.4</v>
      </c>
      <c r="BW148">
        <v>101.4</v>
      </c>
      <c r="BX148">
        <v>101.4</v>
      </c>
      <c r="BY148">
        <v>101.4</v>
      </c>
      <c r="BZ148">
        <v>101.4</v>
      </c>
      <c r="CA148">
        <v>101.4</v>
      </c>
      <c r="CB148">
        <v>101.4</v>
      </c>
      <c r="CC148">
        <v>101.4</v>
      </c>
      <c r="CD148">
        <v>101.4</v>
      </c>
      <c r="CE148">
        <v>101.4</v>
      </c>
      <c r="CF148">
        <v>101.4</v>
      </c>
      <c r="CG148">
        <v>101.4</v>
      </c>
      <c r="CH148">
        <v>101.8</v>
      </c>
    </row>
    <row r="149" spans="1:86">
      <c r="A149">
        <v>202003</v>
      </c>
      <c r="AA149">
        <v>96.9</v>
      </c>
      <c r="AB149">
        <v>97.4</v>
      </c>
      <c r="AC149">
        <v>97.3</v>
      </c>
      <c r="AD149">
        <v>97.3</v>
      </c>
      <c r="AE149">
        <v>97.3</v>
      </c>
      <c r="AF149">
        <v>97.3</v>
      </c>
      <c r="AG149">
        <v>97.3</v>
      </c>
      <c r="AH149">
        <v>97.3</v>
      </c>
      <c r="AI149">
        <v>97.3</v>
      </c>
      <c r="AJ149">
        <v>97.3</v>
      </c>
      <c r="AK149">
        <v>97.3</v>
      </c>
      <c r="AL149">
        <v>97.4</v>
      </c>
      <c r="AM149">
        <v>97.4</v>
      </c>
      <c r="AN149">
        <v>97.4</v>
      </c>
      <c r="AO149">
        <v>97.4</v>
      </c>
      <c r="AP149">
        <v>97.4</v>
      </c>
      <c r="AQ149">
        <v>97.4</v>
      </c>
      <c r="AR149">
        <v>97.4</v>
      </c>
      <c r="AS149">
        <v>97.4</v>
      </c>
      <c r="AT149">
        <v>97.4</v>
      </c>
      <c r="AU149">
        <v>97.4</v>
      </c>
      <c r="AV149">
        <v>97.4</v>
      </c>
      <c r="AW149">
        <v>97.4</v>
      </c>
      <c r="AX149">
        <v>97.4</v>
      </c>
      <c r="AY149">
        <v>97.4</v>
      </c>
      <c r="AZ149">
        <v>97.4</v>
      </c>
      <c r="BA149">
        <v>97.4</v>
      </c>
      <c r="BB149">
        <v>97.4</v>
      </c>
      <c r="BC149">
        <v>97.4</v>
      </c>
      <c r="BD149">
        <v>97.4</v>
      </c>
      <c r="BE149">
        <v>97.4</v>
      </c>
      <c r="BF149">
        <v>97.4</v>
      </c>
      <c r="BG149">
        <v>97.4</v>
      </c>
      <c r="BH149">
        <v>97.4</v>
      </c>
      <c r="BI149">
        <v>97.4</v>
      </c>
      <c r="BJ149">
        <v>97.4</v>
      </c>
      <c r="BK149">
        <v>97.4</v>
      </c>
      <c r="BL149">
        <v>97.4</v>
      </c>
      <c r="BM149">
        <v>97.4</v>
      </c>
      <c r="BN149">
        <v>97.4</v>
      </c>
      <c r="BO149">
        <v>97.4</v>
      </c>
      <c r="BP149">
        <v>97.4</v>
      </c>
      <c r="BQ149">
        <v>97.4</v>
      </c>
      <c r="BR149">
        <v>97.4</v>
      </c>
      <c r="BS149">
        <v>97.4</v>
      </c>
      <c r="BT149">
        <v>97.4</v>
      </c>
      <c r="BU149">
        <v>97.4</v>
      </c>
      <c r="BV149">
        <v>97.4</v>
      </c>
      <c r="BW149">
        <v>97.4</v>
      </c>
      <c r="BX149">
        <v>97.4</v>
      </c>
      <c r="BY149">
        <v>97.4</v>
      </c>
      <c r="BZ149">
        <v>97.4</v>
      </c>
      <c r="CA149">
        <v>97.4</v>
      </c>
      <c r="CB149">
        <v>97.4</v>
      </c>
      <c r="CC149">
        <v>97.4</v>
      </c>
      <c r="CD149">
        <v>97.4</v>
      </c>
      <c r="CE149">
        <v>97.4</v>
      </c>
      <c r="CF149">
        <v>97.4</v>
      </c>
      <c r="CG149">
        <v>97.4</v>
      </c>
      <c r="CH149">
        <v>97.3</v>
      </c>
    </row>
    <row r="150" spans="1:86">
      <c r="A150">
        <v>202004</v>
      </c>
      <c r="AB150">
        <v>91.6</v>
      </c>
      <c r="AC150">
        <v>89.8</v>
      </c>
      <c r="AD150">
        <v>89.6</v>
      </c>
      <c r="AE150">
        <v>89.5</v>
      </c>
      <c r="AF150">
        <v>89.5</v>
      </c>
      <c r="AG150">
        <v>89.5</v>
      </c>
      <c r="AH150">
        <v>89.5</v>
      </c>
      <c r="AI150">
        <v>89.5</v>
      </c>
      <c r="AJ150">
        <v>89.5</v>
      </c>
      <c r="AK150">
        <v>89.5</v>
      </c>
      <c r="AL150">
        <v>89</v>
      </c>
      <c r="AM150">
        <v>89</v>
      </c>
      <c r="AN150">
        <v>89</v>
      </c>
      <c r="AO150">
        <v>89</v>
      </c>
      <c r="AP150">
        <v>89</v>
      </c>
      <c r="AQ150">
        <v>89</v>
      </c>
      <c r="AR150">
        <v>89</v>
      </c>
      <c r="AS150">
        <v>89</v>
      </c>
      <c r="AT150">
        <v>89</v>
      </c>
      <c r="AU150">
        <v>89</v>
      </c>
      <c r="AV150">
        <v>89</v>
      </c>
      <c r="AW150">
        <v>89</v>
      </c>
      <c r="AX150">
        <v>89</v>
      </c>
      <c r="AY150">
        <v>89</v>
      </c>
      <c r="AZ150">
        <v>89</v>
      </c>
      <c r="BA150">
        <v>89</v>
      </c>
      <c r="BB150">
        <v>89</v>
      </c>
      <c r="BC150">
        <v>89</v>
      </c>
      <c r="BD150">
        <v>89</v>
      </c>
      <c r="BE150">
        <v>89</v>
      </c>
      <c r="BF150">
        <v>89</v>
      </c>
      <c r="BG150">
        <v>89</v>
      </c>
      <c r="BH150">
        <v>89</v>
      </c>
      <c r="BI150">
        <v>89</v>
      </c>
      <c r="BJ150">
        <v>89</v>
      </c>
      <c r="BK150">
        <v>89</v>
      </c>
      <c r="BL150">
        <v>89</v>
      </c>
      <c r="BM150">
        <v>89</v>
      </c>
      <c r="BN150">
        <v>89</v>
      </c>
      <c r="BO150">
        <v>89</v>
      </c>
      <c r="BP150">
        <v>89</v>
      </c>
      <c r="BQ150">
        <v>89</v>
      </c>
      <c r="BR150">
        <v>89</v>
      </c>
      <c r="BS150">
        <v>89</v>
      </c>
      <c r="BT150">
        <v>89</v>
      </c>
      <c r="BU150">
        <v>89</v>
      </c>
      <c r="BV150">
        <v>89</v>
      </c>
      <c r="BW150">
        <v>89</v>
      </c>
      <c r="BX150">
        <v>89</v>
      </c>
      <c r="BY150">
        <v>89</v>
      </c>
      <c r="BZ150">
        <v>89</v>
      </c>
      <c r="CA150">
        <v>89</v>
      </c>
      <c r="CB150">
        <v>89</v>
      </c>
      <c r="CC150">
        <v>89</v>
      </c>
      <c r="CD150">
        <v>89</v>
      </c>
      <c r="CE150">
        <v>89</v>
      </c>
      <c r="CF150">
        <v>89</v>
      </c>
      <c r="CG150">
        <v>89</v>
      </c>
      <c r="CH150">
        <v>88.9</v>
      </c>
    </row>
    <row r="151" spans="1:86">
      <c r="A151">
        <v>202005</v>
      </c>
      <c r="AC151">
        <v>87.9</v>
      </c>
      <c r="AD151">
        <v>87</v>
      </c>
      <c r="AE151">
        <v>86.4</v>
      </c>
      <c r="AF151">
        <v>86.4</v>
      </c>
      <c r="AG151">
        <v>86.4</v>
      </c>
      <c r="AH151">
        <v>86.4</v>
      </c>
      <c r="AI151">
        <v>86.4</v>
      </c>
      <c r="AJ151">
        <v>86.4</v>
      </c>
      <c r="AK151">
        <v>86.4</v>
      </c>
      <c r="AL151">
        <v>86.7</v>
      </c>
      <c r="AM151">
        <v>86.7</v>
      </c>
      <c r="AN151">
        <v>86.7</v>
      </c>
      <c r="AO151">
        <v>86.7</v>
      </c>
      <c r="AP151">
        <v>86.7</v>
      </c>
      <c r="AQ151">
        <v>86.7</v>
      </c>
      <c r="AR151">
        <v>86.7</v>
      </c>
      <c r="AS151">
        <v>86.7</v>
      </c>
      <c r="AT151">
        <v>86.7</v>
      </c>
      <c r="AU151">
        <v>86.7</v>
      </c>
      <c r="AV151">
        <v>86.7</v>
      </c>
      <c r="AW151">
        <v>86.7</v>
      </c>
      <c r="AX151">
        <v>86.7</v>
      </c>
      <c r="AY151">
        <v>86.7</v>
      </c>
      <c r="AZ151">
        <v>86.7</v>
      </c>
      <c r="BA151">
        <v>86.7</v>
      </c>
      <c r="BB151">
        <v>86.7</v>
      </c>
      <c r="BC151">
        <v>86.7</v>
      </c>
      <c r="BD151">
        <v>86.7</v>
      </c>
      <c r="BE151">
        <v>86.7</v>
      </c>
      <c r="BF151">
        <v>86.7</v>
      </c>
      <c r="BG151">
        <v>86.7</v>
      </c>
      <c r="BH151">
        <v>86.7</v>
      </c>
      <c r="BI151">
        <v>86.7</v>
      </c>
      <c r="BJ151">
        <v>86.7</v>
      </c>
      <c r="BK151">
        <v>86.7</v>
      </c>
      <c r="BL151">
        <v>86.7</v>
      </c>
      <c r="BM151">
        <v>86.7</v>
      </c>
      <c r="BN151">
        <v>86.7</v>
      </c>
      <c r="BO151">
        <v>86.7</v>
      </c>
      <c r="BP151">
        <v>86.7</v>
      </c>
      <c r="BQ151">
        <v>86.7</v>
      </c>
      <c r="BR151">
        <v>86.7</v>
      </c>
      <c r="BS151">
        <v>86.7</v>
      </c>
      <c r="BT151">
        <v>86.7</v>
      </c>
      <c r="BU151">
        <v>86.7</v>
      </c>
      <c r="BV151">
        <v>86.7</v>
      </c>
      <c r="BW151">
        <v>86.7</v>
      </c>
      <c r="BX151">
        <v>86.7</v>
      </c>
      <c r="BY151">
        <v>86.7</v>
      </c>
      <c r="BZ151">
        <v>86.7</v>
      </c>
      <c r="CA151">
        <v>86.7</v>
      </c>
      <c r="CB151">
        <v>86.7</v>
      </c>
      <c r="CC151">
        <v>86.7</v>
      </c>
      <c r="CD151">
        <v>86.7</v>
      </c>
      <c r="CE151">
        <v>86.7</v>
      </c>
      <c r="CF151">
        <v>86.7</v>
      </c>
      <c r="CG151">
        <v>86.7</v>
      </c>
      <c r="CH151">
        <v>87.1</v>
      </c>
    </row>
    <row r="152" spans="1:86">
      <c r="A152">
        <v>202006</v>
      </c>
      <c r="AD152">
        <v>93.9</v>
      </c>
      <c r="AE152">
        <v>94.2</v>
      </c>
      <c r="AF152">
        <v>94.2</v>
      </c>
      <c r="AG152">
        <v>94.2</v>
      </c>
      <c r="AH152">
        <v>94.2</v>
      </c>
      <c r="AI152">
        <v>94.2</v>
      </c>
      <c r="AJ152">
        <v>94.2</v>
      </c>
      <c r="AK152">
        <v>94.2</v>
      </c>
      <c r="AL152">
        <v>94.3</v>
      </c>
      <c r="AM152">
        <v>94.3</v>
      </c>
      <c r="AN152">
        <v>94.3</v>
      </c>
      <c r="AO152">
        <v>94.3</v>
      </c>
      <c r="AP152">
        <v>94.3</v>
      </c>
      <c r="AQ152">
        <v>94.3</v>
      </c>
      <c r="AR152">
        <v>94.3</v>
      </c>
      <c r="AS152">
        <v>94.3</v>
      </c>
      <c r="AT152">
        <v>94.3</v>
      </c>
      <c r="AU152">
        <v>94.3</v>
      </c>
      <c r="AV152">
        <v>94.3</v>
      </c>
      <c r="AW152">
        <v>94.3</v>
      </c>
      <c r="AX152">
        <v>94.3</v>
      </c>
      <c r="AY152">
        <v>94.3</v>
      </c>
      <c r="AZ152">
        <v>94.3</v>
      </c>
      <c r="BA152">
        <v>94.3</v>
      </c>
      <c r="BB152">
        <v>94.3</v>
      </c>
      <c r="BC152">
        <v>94.3</v>
      </c>
      <c r="BD152">
        <v>94.3</v>
      </c>
      <c r="BE152">
        <v>94.3</v>
      </c>
      <c r="BF152">
        <v>94.3</v>
      </c>
      <c r="BG152">
        <v>94.3</v>
      </c>
      <c r="BH152">
        <v>94.3</v>
      </c>
      <c r="BI152">
        <v>94.3</v>
      </c>
      <c r="BJ152">
        <v>94.3</v>
      </c>
      <c r="BK152">
        <v>94.3</v>
      </c>
      <c r="BL152">
        <v>94.3</v>
      </c>
      <c r="BM152">
        <v>94.3</v>
      </c>
      <c r="BN152">
        <v>94.3</v>
      </c>
      <c r="BO152">
        <v>94.3</v>
      </c>
      <c r="BP152">
        <v>94.3</v>
      </c>
      <c r="BQ152">
        <v>94.3</v>
      </c>
      <c r="BR152">
        <v>94.3</v>
      </c>
      <c r="BS152">
        <v>94.3</v>
      </c>
      <c r="BT152">
        <v>94.3</v>
      </c>
      <c r="BU152">
        <v>94.3</v>
      </c>
      <c r="BV152">
        <v>94.3</v>
      </c>
      <c r="BW152">
        <v>94.3</v>
      </c>
      <c r="BX152">
        <v>94.3</v>
      </c>
      <c r="BY152">
        <v>94.3</v>
      </c>
      <c r="BZ152">
        <v>94.3</v>
      </c>
      <c r="CA152">
        <v>94.3</v>
      </c>
      <c r="CB152">
        <v>94.3</v>
      </c>
      <c r="CC152">
        <v>94.3</v>
      </c>
      <c r="CD152">
        <v>94.3</v>
      </c>
      <c r="CE152">
        <v>94.3</v>
      </c>
      <c r="CF152">
        <v>94.3</v>
      </c>
      <c r="CG152">
        <v>94.3</v>
      </c>
      <c r="CH152">
        <v>94</v>
      </c>
    </row>
    <row r="153" spans="1:86">
      <c r="A153">
        <v>202007</v>
      </c>
      <c r="AE153">
        <v>93.7</v>
      </c>
      <c r="AF153">
        <v>94.3</v>
      </c>
      <c r="AG153">
        <v>94.3</v>
      </c>
      <c r="AH153">
        <v>94.3</v>
      </c>
      <c r="AI153">
        <v>94.3</v>
      </c>
      <c r="AJ153">
        <v>94.3</v>
      </c>
      <c r="AK153">
        <v>94.3</v>
      </c>
      <c r="AL153">
        <v>94.6</v>
      </c>
      <c r="AM153">
        <v>94.6</v>
      </c>
      <c r="AN153">
        <v>94.6</v>
      </c>
      <c r="AO153">
        <v>94.6</v>
      </c>
      <c r="AP153">
        <v>94.6</v>
      </c>
      <c r="AQ153">
        <v>94.6</v>
      </c>
      <c r="AR153">
        <v>94.6</v>
      </c>
      <c r="AS153">
        <v>94.6</v>
      </c>
      <c r="AT153">
        <v>94.6</v>
      </c>
      <c r="AU153">
        <v>94.6</v>
      </c>
      <c r="AV153">
        <v>94.6</v>
      </c>
      <c r="AW153">
        <v>94.6</v>
      </c>
      <c r="AX153">
        <v>94.6</v>
      </c>
      <c r="AY153">
        <v>94.6</v>
      </c>
      <c r="AZ153">
        <v>94.6</v>
      </c>
      <c r="BA153">
        <v>94.6</v>
      </c>
      <c r="BB153">
        <v>94.6</v>
      </c>
      <c r="BC153">
        <v>94.6</v>
      </c>
      <c r="BD153">
        <v>94.6</v>
      </c>
      <c r="BE153">
        <v>94.6</v>
      </c>
      <c r="BF153">
        <v>94.6</v>
      </c>
      <c r="BG153">
        <v>94.6</v>
      </c>
      <c r="BH153">
        <v>94.6</v>
      </c>
      <c r="BI153">
        <v>94.6</v>
      </c>
      <c r="BJ153">
        <v>94.6</v>
      </c>
      <c r="BK153">
        <v>94.6</v>
      </c>
      <c r="BL153">
        <v>94.6</v>
      </c>
      <c r="BM153">
        <v>94.6</v>
      </c>
      <c r="BN153">
        <v>94.6</v>
      </c>
      <c r="BO153">
        <v>94.6</v>
      </c>
      <c r="BP153">
        <v>94.6</v>
      </c>
      <c r="BQ153">
        <v>94.6</v>
      </c>
      <c r="BR153">
        <v>94.6</v>
      </c>
      <c r="BS153">
        <v>94.6</v>
      </c>
      <c r="BT153">
        <v>94.6</v>
      </c>
      <c r="BU153">
        <v>94.6</v>
      </c>
      <c r="BV153">
        <v>94.6</v>
      </c>
      <c r="BW153">
        <v>94.6</v>
      </c>
      <c r="BX153">
        <v>94.6</v>
      </c>
      <c r="BY153">
        <v>94.6</v>
      </c>
      <c r="BZ153">
        <v>94.6</v>
      </c>
      <c r="CA153">
        <v>94.6</v>
      </c>
      <c r="CB153">
        <v>94.6</v>
      </c>
      <c r="CC153">
        <v>94.6</v>
      </c>
      <c r="CD153">
        <v>94.6</v>
      </c>
      <c r="CE153">
        <v>94.6</v>
      </c>
      <c r="CF153">
        <v>94.6</v>
      </c>
      <c r="CG153">
        <v>94.6</v>
      </c>
      <c r="CH153">
        <v>94.7</v>
      </c>
    </row>
    <row r="154" spans="1:86">
      <c r="A154">
        <v>202008</v>
      </c>
      <c r="AF154">
        <v>95.1</v>
      </c>
      <c r="AG154">
        <v>95.1</v>
      </c>
      <c r="AH154">
        <v>95.1</v>
      </c>
      <c r="AI154">
        <v>95.1</v>
      </c>
      <c r="AJ154">
        <v>95.1</v>
      </c>
      <c r="AK154">
        <v>95.1</v>
      </c>
      <c r="AL154">
        <v>95.4</v>
      </c>
      <c r="AM154">
        <v>95.4</v>
      </c>
      <c r="AN154">
        <v>95.4</v>
      </c>
      <c r="AO154">
        <v>95.4</v>
      </c>
      <c r="AP154">
        <v>95.4</v>
      </c>
      <c r="AQ154">
        <v>95.4</v>
      </c>
      <c r="AR154">
        <v>95.4</v>
      </c>
      <c r="AS154">
        <v>95.4</v>
      </c>
      <c r="AT154">
        <v>95.4</v>
      </c>
      <c r="AU154">
        <v>95.4</v>
      </c>
      <c r="AV154">
        <v>95.4</v>
      </c>
      <c r="AW154">
        <v>95.4</v>
      </c>
      <c r="AX154">
        <v>95.4</v>
      </c>
      <c r="AY154">
        <v>95.4</v>
      </c>
      <c r="AZ154">
        <v>95.4</v>
      </c>
      <c r="BA154">
        <v>95.4</v>
      </c>
      <c r="BB154">
        <v>95.4</v>
      </c>
      <c r="BC154">
        <v>95.4</v>
      </c>
      <c r="BD154">
        <v>95.4</v>
      </c>
      <c r="BE154">
        <v>95.4</v>
      </c>
      <c r="BF154">
        <v>95.4</v>
      </c>
      <c r="BG154">
        <v>95.4</v>
      </c>
      <c r="BH154">
        <v>95.4</v>
      </c>
      <c r="BI154">
        <v>95.4</v>
      </c>
      <c r="BJ154">
        <v>95.4</v>
      </c>
      <c r="BK154">
        <v>95.4</v>
      </c>
      <c r="BL154">
        <v>95.4</v>
      </c>
      <c r="BM154">
        <v>95.4</v>
      </c>
      <c r="BN154">
        <v>95.4</v>
      </c>
      <c r="BO154">
        <v>95.4</v>
      </c>
      <c r="BP154">
        <v>95.4</v>
      </c>
      <c r="BQ154">
        <v>95.4</v>
      </c>
      <c r="BR154">
        <v>95.4</v>
      </c>
      <c r="BS154">
        <v>95.4</v>
      </c>
      <c r="BT154">
        <v>95.4</v>
      </c>
      <c r="BU154">
        <v>95.4</v>
      </c>
      <c r="BV154">
        <v>95.4</v>
      </c>
      <c r="BW154">
        <v>95.4</v>
      </c>
      <c r="BX154">
        <v>95.4</v>
      </c>
      <c r="BY154">
        <v>95.4</v>
      </c>
      <c r="BZ154">
        <v>95.4</v>
      </c>
      <c r="CA154">
        <v>95.4</v>
      </c>
      <c r="CB154">
        <v>95.4</v>
      </c>
      <c r="CC154">
        <v>95.4</v>
      </c>
      <c r="CD154">
        <v>95.4</v>
      </c>
      <c r="CE154">
        <v>95.4</v>
      </c>
      <c r="CF154">
        <v>95.4</v>
      </c>
      <c r="CG154">
        <v>95.4</v>
      </c>
      <c r="CH154">
        <v>96.4</v>
      </c>
    </row>
    <row r="155" spans="1:86">
      <c r="A155">
        <v>202009</v>
      </c>
      <c r="AG155">
        <v>96.8</v>
      </c>
      <c r="AH155">
        <v>97.3</v>
      </c>
      <c r="AI155">
        <v>97.3</v>
      </c>
      <c r="AJ155">
        <v>97.3</v>
      </c>
      <c r="AK155">
        <v>97.3</v>
      </c>
      <c r="AL155">
        <v>97.3</v>
      </c>
      <c r="AM155">
        <v>97.3</v>
      </c>
      <c r="AN155">
        <v>97.3</v>
      </c>
      <c r="AO155">
        <v>97.3</v>
      </c>
      <c r="AP155">
        <v>97.3</v>
      </c>
      <c r="AQ155">
        <v>97.3</v>
      </c>
      <c r="AR155">
        <v>97.3</v>
      </c>
      <c r="AS155">
        <v>97.3</v>
      </c>
      <c r="AT155">
        <v>97.3</v>
      </c>
      <c r="AU155">
        <v>97.3</v>
      </c>
      <c r="AV155">
        <v>97.3</v>
      </c>
      <c r="AW155">
        <v>97.3</v>
      </c>
      <c r="AX155">
        <v>97.3</v>
      </c>
      <c r="AY155">
        <v>97.3</v>
      </c>
      <c r="AZ155">
        <v>97.3</v>
      </c>
      <c r="BA155">
        <v>97.3</v>
      </c>
      <c r="BB155">
        <v>97.3</v>
      </c>
      <c r="BC155">
        <v>97.3</v>
      </c>
      <c r="BD155">
        <v>97.3</v>
      </c>
      <c r="BE155">
        <v>97.3</v>
      </c>
      <c r="BF155">
        <v>97.3</v>
      </c>
      <c r="BG155">
        <v>97.3</v>
      </c>
      <c r="BH155">
        <v>97.3</v>
      </c>
      <c r="BI155">
        <v>97.3</v>
      </c>
      <c r="BJ155">
        <v>97.3</v>
      </c>
      <c r="BK155">
        <v>97.3</v>
      </c>
      <c r="BL155">
        <v>97.3</v>
      </c>
      <c r="BM155">
        <v>97.3</v>
      </c>
      <c r="BN155">
        <v>97.3</v>
      </c>
      <c r="BO155">
        <v>97.3</v>
      </c>
      <c r="BP155">
        <v>97.3</v>
      </c>
      <c r="BQ155">
        <v>97.3</v>
      </c>
      <c r="BR155">
        <v>97.3</v>
      </c>
      <c r="BS155">
        <v>97.3</v>
      </c>
      <c r="BT155">
        <v>97.3</v>
      </c>
      <c r="BU155">
        <v>97.3</v>
      </c>
      <c r="BV155">
        <v>97.3</v>
      </c>
      <c r="BW155">
        <v>97.3</v>
      </c>
      <c r="BX155">
        <v>97.3</v>
      </c>
      <c r="BY155">
        <v>97.3</v>
      </c>
      <c r="BZ155">
        <v>97.3</v>
      </c>
      <c r="CA155">
        <v>97.3</v>
      </c>
      <c r="CB155">
        <v>97.3</v>
      </c>
      <c r="CC155">
        <v>97.3</v>
      </c>
      <c r="CD155">
        <v>97.3</v>
      </c>
      <c r="CE155">
        <v>97.3</v>
      </c>
      <c r="CF155">
        <v>97.3</v>
      </c>
      <c r="CG155">
        <v>97.3</v>
      </c>
      <c r="CH155">
        <v>97.2</v>
      </c>
    </row>
    <row r="156" spans="1:86">
      <c r="A156">
        <v>202010</v>
      </c>
      <c r="AH156">
        <v>98.3</v>
      </c>
      <c r="AI156">
        <v>98.9</v>
      </c>
      <c r="AJ156">
        <v>98.8</v>
      </c>
      <c r="AK156">
        <v>98.8</v>
      </c>
      <c r="AL156">
        <v>98.1</v>
      </c>
      <c r="AM156">
        <v>98.1</v>
      </c>
      <c r="AN156">
        <v>98.1</v>
      </c>
      <c r="AO156">
        <v>98.1</v>
      </c>
      <c r="AP156">
        <v>98.1</v>
      </c>
      <c r="AQ156">
        <v>98.1</v>
      </c>
      <c r="AR156">
        <v>98.1</v>
      </c>
      <c r="AS156">
        <v>98.1</v>
      </c>
      <c r="AT156">
        <v>98.1</v>
      </c>
      <c r="AU156">
        <v>98.1</v>
      </c>
      <c r="AV156">
        <v>98.1</v>
      </c>
      <c r="AW156">
        <v>98.1</v>
      </c>
      <c r="AX156">
        <v>98.1</v>
      </c>
      <c r="AY156">
        <v>98.1</v>
      </c>
      <c r="AZ156">
        <v>98.1</v>
      </c>
      <c r="BA156">
        <v>98.1</v>
      </c>
      <c r="BB156">
        <v>98.1</v>
      </c>
      <c r="BC156">
        <v>98.1</v>
      </c>
      <c r="BD156">
        <v>98.1</v>
      </c>
      <c r="BE156">
        <v>98.1</v>
      </c>
      <c r="BF156">
        <v>98.1</v>
      </c>
      <c r="BG156">
        <v>98.1</v>
      </c>
      <c r="BH156">
        <v>98.1</v>
      </c>
      <c r="BI156">
        <v>98.1</v>
      </c>
      <c r="BJ156">
        <v>98.1</v>
      </c>
      <c r="BK156">
        <v>98.1</v>
      </c>
      <c r="BL156">
        <v>98.1</v>
      </c>
      <c r="BM156">
        <v>98.1</v>
      </c>
      <c r="BN156">
        <v>98.1</v>
      </c>
      <c r="BO156">
        <v>98.1</v>
      </c>
      <c r="BP156">
        <v>98.1</v>
      </c>
      <c r="BQ156">
        <v>98.1</v>
      </c>
      <c r="BR156">
        <v>98.1</v>
      </c>
      <c r="BS156">
        <v>98.1</v>
      </c>
      <c r="BT156">
        <v>98.1</v>
      </c>
      <c r="BU156">
        <v>98.1</v>
      </c>
      <c r="BV156">
        <v>98.1</v>
      </c>
      <c r="BW156">
        <v>98.1</v>
      </c>
      <c r="BX156">
        <v>98.1</v>
      </c>
      <c r="BY156">
        <v>98.1</v>
      </c>
      <c r="BZ156">
        <v>98.1</v>
      </c>
      <c r="CA156">
        <v>98.1</v>
      </c>
      <c r="CB156">
        <v>98.1</v>
      </c>
      <c r="CC156">
        <v>98.1</v>
      </c>
      <c r="CD156">
        <v>98.1</v>
      </c>
      <c r="CE156">
        <v>98.1</v>
      </c>
      <c r="CF156">
        <v>98.1</v>
      </c>
      <c r="CG156">
        <v>98.1</v>
      </c>
      <c r="CH156">
        <v>98</v>
      </c>
    </row>
    <row r="157" spans="1:86">
      <c r="A157">
        <v>202011</v>
      </c>
      <c r="AI157">
        <v>98.2</v>
      </c>
      <c r="AJ157">
        <v>98.2</v>
      </c>
      <c r="AK157">
        <v>98.1</v>
      </c>
      <c r="AL157">
        <v>98.1</v>
      </c>
      <c r="AM157">
        <v>98.1</v>
      </c>
      <c r="AN157">
        <v>98.1</v>
      </c>
      <c r="AO157">
        <v>98.1</v>
      </c>
      <c r="AP157">
        <v>98.1</v>
      </c>
      <c r="AQ157">
        <v>98.1</v>
      </c>
      <c r="AR157">
        <v>98.1</v>
      </c>
      <c r="AS157">
        <v>98.1</v>
      </c>
      <c r="AT157">
        <v>98.1</v>
      </c>
      <c r="AU157">
        <v>98.1</v>
      </c>
      <c r="AV157">
        <v>98.1</v>
      </c>
      <c r="AW157">
        <v>98.1</v>
      </c>
      <c r="AX157">
        <v>98.1</v>
      </c>
      <c r="AY157">
        <v>98.1</v>
      </c>
      <c r="AZ157">
        <v>98.1</v>
      </c>
      <c r="BA157">
        <v>98.1</v>
      </c>
      <c r="BB157">
        <v>98.1</v>
      </c>
      <c r="BC157">
        <v>98.1</v>
      </c>
      <c r="BD157">
        <v>98.1</v>
      </c>
      <c r="BE157">
        <v>98.1</v>
      </c>
      <c r="BF157">
        <v>98.1</v>
      </c>
      <c r="BG157">
        <v>98.1</v>
      </c>
      <c r="BH157">
        <v>98.1</v>
      </c>
      <c r="BI157">
        <v>98.1</v>
      </c>
      <c r="BJ157">
        <v>98.1</v>
      </c>
      <c r="BK157">
        <v>98.1</v>
      </c>
      <c r="BL157">
        <v>98.1</v>
      </c>
      <c r="BM157">
        <v>98.1</v>
      </c>
      <c r="BN157">
        <v>98.1</v>
      </c>
      <c r="BO157">
        <v>98.1</v>
      </c>
      <c r="BP157">
        <v>98.1</v>
      </c>
      <c r="BQ157">
        <v>98.1</v>
      </c>
      <c r="BR157">
        <v>98.1</v>
      </c>
      <c r="BS157">
        <v>98.1</v>
      </c>
      <c r="BT157">
        <v>98.1</v>
      </c>
      <c r="BU157">
        <v>98.1</v>
      </c>
      <c r="BV157">
        <v>98.1</v>
      </c>
      <c r="BW157">
        <v>98.1</v>
      </c>
      <c r="BX157">
        <v>98.1</v>
      </c>
      <c r="BY157">
        <v>98.1</v>
      </c>
      <c r="BZ157">
        <v>98.1</v>
      </c>
      <c r="CA157">
        <v>98.1</v>
      </c>
      <c r="CB157">
        <v>98.1</v>
      </c>
      <c r="CC157">
        <v>98.1</v>
      </c>
      <c r="CD157">
        <v>98.1</v>
      </c>
      <c r="CE157">
        <v>98.1</v>
      </c>
      <c r="CF157">
        <v>98.1</v>
      </c>
      <c r="CG157">
        <v>98.1</v>
      </c>
      <c r="CH157">
        <v>98.4</v>
      </c>
    </row>
    <row r="158" spans="1:86">
      <c r="A158">
        <v>202012</v>
      </c>
      <c r="AJ158">
        <v>97.8</v>
      </c>
      <c r="AK158">
        <v>97.8</v>
      </c>
      <c r="AL158">
        <v>97.7</v>
      </c>
      <c r="AM158">
        <v>97.7</v>
      </c>
      <c r="AN158">
        <v>97.7</v>
      </c>
      <c r="AO158">
        <v>97.7</v>
      </c>
      <c r="AP158">
        <v>97.7</v>
      </c>
      <c r="AQ158">
        <v>97.7</v>
      </c>
      <c r="AR158">
        <v>97.7</v>
      </c>
      <c r="AS158">
        <v>97.7</v>
      </c>
      <c r="AT158">
        <v>97.7</v>
      </c>
      <c r="AU158">
        <v>97.7</v>
      </c>
      <c r="AV158">
        <v>97.7</v>
      </c>
      <c r="AW158">
        <v>97.7</v>
      </c>
      <c r="AX158">
        <v>97.7</v>
      </c>
      <c r="AY158">
        <v>97.7</v>
      </c>
      <c r="AZ158">
        <v>97.7</v>
      </c>
      <c r="BA158">
        <v>97.7</v>
      </c>
      <c r="BB158">
        <v>97.7</v>
      </c>
      <c r="BC158">
        <v>97.7</v>
      </c>
      <c r="BD158">
        <v>97.7</v>
      </c>
      <c r="BE158">
        <v>97.7</v>
      </c>
      <c r="BF158">
        <v>97.7</v>
      </c>
      <c r="BG158">
        <v>97.7</v>
      </c>
      <c r="BH158">
        <v>97.7</v>
      </c>
      <c r="BI158">
        <v>97.7</v>
      </c>
      <c r="BJ158">
        <v>97.7</v>
      </c>
      <c r="BK158">
        <v>97.7</v>
      </c>
      <c r="BL158">
        <v>97.7</v>
      </c>
      <c r="BM158">
        <v>97.7</v>
      </c>
      <c r="BN158">
        <v>97.7</v>
      </c>
      <c r="BO158">
        <v>97.7</v>
      </c>
      <c r="BP158">
        <v>97.7</v>
      </c>
      <c r="BQ158">
        <v>97.7</v>
      </c>
      <c r="BR158">
        <v>97.7</v>
      </c>
      <c r="BS158">
        <v>97.7</v>
      </c>
      <c r="BT158">
        <v>97.7</v>
      </c>
      <c r="BU158">
        <v>97.7</v>
      </c>
      <c r="BV158">
        <v>97.7</v>
      </c>
      <c r="BW158">
        <v>97.7</v>
      </c>
      <c r="BX158">
        <v>97.7</v>
      </c>
      <c r="BY158">
        <v>97.7</v>
      </c>
      <c r="BZ158">
        <v>97.7</v>
      </c>
      <c r="CA158">
        <v>97.7</v>
      </c>
      <c r="CB158">
        <v>97.7</v>
      </c>
      <c r="CC158">
        <v>97.7</v>
      </c>
      <c r="CD158">
        <v>97.7</v>
      </c>
      <c r="CE158">
        <v>97.7</v>
      </c>
      <c r="CF158">
        <v>97.7</v>
      </c>
      <c r="CG158">
        <v>97.7</v>
      </c>
      <c r="CH158">
        <v>97.9</v>
      </c>
    </row>
    <row r="159" spans="1:86">
      <c r="A159">
        <v>202101</v>
      </c>
      <c r="AK159">
        <v>96.1</v>
      </c>
      <c r="AL159">
        <v>96.7</v>
      </c>
      <c r="AM159">
        <v>96.7</v>
      </c>
      <c r="AN159">
        <v>96.7</v>
      </c>
      <c r="AO159">
        <v>96.7</v>
      </c>
      <c r="AP159">
        <v>96.7</v>
      </c>
      <c r="AQ159">
        <v>96.7</v>
      </c>
      <c r="AR159">
        <v>96.7</v>
      </c>
      <c r="AS159">
        <v>96.7</v>
      </c>
      <c r="AT159">
        <v>96.7</v>
      </c>
      <c r="AU159">
        <v>96.7</v>
      </c>
      <c r="AV159">
        <v>96.7</v>
      </c>
      <c r="AW159">
        <v>96.7</v>
      </c>
      <c r="AX159">
        <v>96.5</v>
      </c>
      <c r="AY159">
        <v>96.5</v>
      </c>
      <c r="AZ159">
        <v>96.5</v>
      </c>
      <c r="BA159">
        <v>96.5</v>
      </c>
      <c r="BB159">
        <v>96.5</v>
      </c>
      <c r="BC159">
        <v>96.5</v>
      </c>
      <c r="BD159">
        <v>96.5</v>
      </c>
      <c r="BE159">
        <v>96.5</v>
      </c>
      <c r="BF159">
        <v>96.5</v>
      </c>
      <c r="BG159">
        <v>96.5</v>
      </c>
      <c r="BH159">
        <v>96.5</v>
      </c>
      <c r="BI159">
        <v>96.5</v>
      </c>
      <c r="BJ159">
        <v>96.5</v>
      </c>
      <c r="BK159">
        <v>96.5</v>
      </c>
      <c r="BL159">
        <v>96.5</v>
      </c>
      <c r="BM159">
        <v>96.5</v>
      </c>
      <c r="BN159">
        <v>96.5</v>
      </c>
      <c r="BO159">
        <v>96.5</v>
      </c>
      <c r="BP159">
        <v>96.5</v>
      </c>
      <c r="BQ159">
        <v>96.5</v>
      </c>
      <c r="BR159">
        <v>96.5</v>
      </c>
      <c r="BS159">
        <v>96.5</v>
      </c>
      <c r="BT159">
        <v>96.5</v>
      </c>
      <c r="BU159">
        <v>96.5</v>
      </c>
      <c r="BV159">
        <v>96.5</v>
      </c>
      <c r="BW159">
        <v>96.5</v>
      </c>
      <c r="BX159">
        <v>96.5</v>
      </c>
      <c r="BY159">
        <v>96.5</v>
      </c>
      <c r="BZ159">
        <v>96.5</v>
      </c>
      <c r="CA159">
        <v>96.5</v>
      </c>
      <c r="CB159">
        <v>96.5</v>
      </c>
      <c r="CC159">
        <v>96.5</v>
      </c>
      <c r="CD159">
        <v>96.5</v>
      </c>
      <c r="CE159">
        <v>96.5</v>
      </c>
      <c r="CF159">
        <v>96.5</v>
      </c>
      <c r="CG159">
        <v>96.5</v>
      </c>
      <c r="CH159">
        <v>97.4</v>
      </c>
    </row>
    <row r="160" spans="1:86">
      <c r="A160">
        <v>202102</v>
      </c>
      <c r="AL160">
        <v>97</v>
      </c>
      <c r="AM160">
        <v>96.4</v>
      </c>
      <c r="AN160">
        <v>96.4</v>
      </c>
      <c r="AO160">
        <v>96.4</v>
      </c>
      <c r="AP160">
        <v>96.4</v>
      </c>
      <c r="AQ160">
        <v>96.4</v>
      </c>
      <c r="AR160">
        <v>96.4</v>
      </c>
      <c r="AS160">
        <v>96.4</v>
      </c>
      <c r="AT160">
        <v>96.4</v>
      </c>
      <c r="AU160">
        <v>96.4</v>
      </c>
      <c r="AV160">
        <v>96.4</v>
      </c>
      <c r="AW160">
        <v>96.4</v>
      </c>
      <c r="AX160">
        <v>96.5</v>
      </c>
      <c r="AY160">
        <v>96.5</v>
      </c>
      <c r="AZ160">
        <v>96.5</v>
      </c>
      <c r="BA160">
        <v>96.5</v>
      </c>
      <c r="BB160">
        <v>96.5</v>
      </c>
      <c r="BC160">
        <v>96.5</v>
      </c>
      <c r="BD160">
        <v>96.5</v>
      </c>
      <c r="BE160">
        <v>96.5</v>
      </c>
      <c r="BF160">
        <v>96.5</v>
      </c>
      <c r="BG160">
        <v>96.5</v>
      </c>
      <c r="BH160">
        <v>96.5</v>
      </c>
      <c r="BI160">
        <v>96.5</v>
      </c>
      <c r="BJ160">
        <v>96.5</v>
      </c>
      <c r="BK160">
        <v>96.5</v>
      </c>
      <c r="BL160">
        <v>96.5</v>
      </c>
      <c r="BM160">
        <v>96.5</v>
      </c>
      <c r="BN160">
        <v>96.5</v>
      </c>
      <c r="BO160">
        <v>96.5</v>
      </c>
      <c r="BP160">
        <v>96.5</v>
      </c>
      <c r="BQ160">
        <v>96.5</v>
      </c>
      <c r="BR160">
        <v>96.5</v>
      </c>
      <c r="BS160">
        <v>96.5</v>
      </c>
      <c r="BT160">
        <v>96.5</v>
      </c>
      <c r="BU160">
        <v>96.5</v>
      </c>
      <c r="BV160">
        <v>96.5</v>
      </c>
      <c r="BW160">
        <v>96.5</v>
      </c>
      <c r="BX160">
        <v>96.5</v>
      </c>
      <c r="BY160">
        <v>96.5</v>
      </c>
      <c r="BZ160">
        <v>96.5</v>
      </c>
      <c r="CA160">
        <v>96.5</v>
      </c>
      <c r="CB160">
        <v>96.5</v>
      </c>
      <c r="CC160">
        <v>96.5</v>
      </c>
      <c r="CD160">
        <v>96.5</v>
      </c>
      <c r="CE160">
        <v>96.5</v>
      </c>
      <c r="CF160">
        <v>96.5</v>
      </c>
      <c r="CG160">
        <v>96.5</v>
      </c>
      <c r="CH160">
        <v>97.5</v>
      </c>
    </row>
    <row r="161" spans="1:86">
      <c r="A161">
        <v>202103</v>
      </c>
      <c r="AM161">
        <v>97.5</v>
      </c>
      <c r="AN161">
        <v>98.7</v>
      </c>
      <c r="AO161">
        <v>98.7</v>
      </c>
      <c r="AP161">
        <v>98.7</v>
      </c>
      <c r="AQ161">
        <v>98.7</v>
      </c>
      <c r="AR161">
        <v>98.7</v>
      </c>
      <c r="AS161">
        <v>98.7</v>
      </c>
      <c r="AT161">
        <v>98.7</v>
      </c>
      <c r="AU161">
        <v>98.7</v>
      </c>
      <c r="AV161">
        <v>98.7</v>
      </c>
      <c r="AW161">
        <v>98.7</v>
      </c>
      <c r="AX161">
        <v>97.9</v>
      </c>
      <c r="AY161">
        <v>97.9</v>
      </c>
      <c r="AZ161">
        <v>97.9</v>
      </c>
      <c r="BA161">
        <v>97.9</v>
      </c>
      <c r="BB161">
        <v>97.9</v>
      </c>
      <c r="BC161">
        <v>97.9</v>
      </c>
      <c r="BD161">
        <v>97.9</v>
      </c>
      <c r="BE161">
        <v>97.9</v>
      </c>
      <c r="BF161">
        <v>97.9</v>
      </c>
      <c r="BG161">
        <v>97.9</v>
      </c>
      <c r="BH161">
        <v>97.9</v>
      </c>
      <c r="BI161">
        <v>97.9</v>
      </c>
      <c r="BJ161">
        <v>97.9</v>
      </c>
      <c r="BK161">
        <v>97.9</v>
      </c>
      <c r="BL161">
        <v>97.9</v>
      </c>
      <c r="BM161">
        <v>97.9</v>
      </c>
      <c r="BN161">
        <v>97.9</v>
      </c>
      <c r="BO161">
        <v>97.9</v>
      </c>
      <c r="BP161">
        <v>97.9</v>
      </c>
      <c r="BQ161">
        <v>97.9</v>
      </c>
      <c r="BR161">
        <v>97.9</v>
      </c>
      <c r="BS161">
        <v>97.9</v>
      </c>
      <c r="BT161">
        <v>97.9</v>
      </c>
      <c r="BU161">
        <v>97.9</v>
      </c>
      <c r="BV161">
        <v>97.9</v>
      </c>
      <c r="BW161">
        <v>97.9</v>
      </c>
      <c r="BX161">
        <v>97.9</v>
      </c>
      <c r="BY161">
        <v>97.9</v>
      </c>
      <c r="BZ161">
        <v>97.9</v>
      </c>
      <c r="CA161">
        <v>97.9</v>
      </c>
      <c r="CB161">
        <v>97.9</v>
      </c>
      <c r="CC161">
        <v>97.9</v>
      </c>
      <c r="CD161">
        <v>97.9</v>
      </c>
      <c r="CE161">
        <v>97.9</v>
      </c>
      <c r="CF161">
        <v>97.9</v>
      </c>
      <c r="CG161">
        <v>97.9</v>
      </c>
      <c r="CH161">
        <v>98.6</v>
      </c>
    </row>
    <row r="162" spans="1:86">
      <c r="A162">
        <v>202104</v>
      </c>
      <c r="AN162">
        <v>98</v>
      </c>
      <c r="AO162">
        <v>97.9</v>
      </c>
      <c r="AP162">
        <v>97.8</v>
      </c>
      <c r="AQ162">
        <v>98</v>
      </c>
      <c r="AR162">
        <v>98</v>
      </c>
      <c r="AS162">
        <v>98</v>
      </c>
      <c r="AT162">
        <v>98</v>
      </c>
      <c r="AU162">
        <v>98</v>
      </c>
      <c r="AV162">
        <v>98</v>
      </c>
      <c r="AW162">
        <v>98</v>
      </c>
      <c r="AX162">
        <v>98</v>
      </c>
      <c r="AY162">
        <v>98</v>
      </c>
      <c r="AZ162">
        <v>98</v>
      </c>
      <c r="BA162">
        <v>98</v>
      </c>
      <c r="BB162">
        <v>98</v>
      </c>
      <c r="BC162">
        <v>98</v>
      </c>
      <c r="BD162">
        <v>98</v>
      </c>
      <c r="BE162">
        <v>98</v>
      </c>
      <c r="BF162">
        <v>98</v>
      </c>
      <c r="BG162">
        <v>98</v>
      </c>
      <c r="BH162">
        <v>98</v>
      </c>
      <c r="BI162">
        <v>98</v>
      </c>
      <c r="BJ162">
        <v>98</v>
      </c>
      <c r="BK162">
        <v>98</v>
      </c>
      <c r="BL162">
        <v>98</v>
      </c>
      <c r="BM162">
        <v>98</v>
      </c>
      <c r="BN162">
        <v>98</v>
      </c>
      <c r="BO162">
        <v>98</v>
      </c>
      <c r="BP162">
        <v>98</v>
      </c>
      <c r="BQ162">
        <v>98</v>
      </c>
      <c r="BR162">
        <v>98</v>
      </c>
      <c r="BS162">
        <v>98</v>
      </c>
      <c r="BT162">
        <v>98</v>
      </c>
      <c r="BU162">
        <v>98</v>
      </c>
      <c r="BV162">
        <v>98</v>
      </c>
      <c r="BW162">
        <v>98</v>
      </c>
      <c r="BX162">
        <v>98</v>
      </c>
      <c r="BY162">
        <v>98</v>
      </c>
      <c r="BZ162">
        <v>98</v>
      </c>
      <c r="CA162">
        <v>98</v>
      </c>
      <c r="CB162">
        <v>98</v>
      </c>
      <c r="CC162">
        <v>98</v>
      </c>
      <c r="CD162">
        <v>98</v>
      </c>
      <c r="CE162">
        <v>98</v>
      </c>
      <c r="CF162">
        <v>98</v>
      </c>
      <c r="CG162">
        <v>98</v>
      </c>
      <c r="CH162">
        <v>97.8</v>
      </c>
    </row>
    <row r="163" spans="1:86">
      <c r="A163">
        <v>202105</v>
      </c>
      <c r="AO163">
        <v>95.3</v>
      </c>
      <c r="AP163">
        <v>95</v>
      </c>
      <c r="AQ163">
        <v>95.1</v>
      </c>
      <c r="AR163">
        <v>95.1</v>
      </c>
      <c r="AS163">
        <v>95.1</v>
      </c>
      <c r="AT163">
        <v>95.1</v>
      </c>
      <c r="AU163">
        <v>95.1</v>
      </c>
      <c r="AV163">
        <v>95.1</v>
      </c>
      <c r="AW163">
        <v>95.1</v>
      </c>
      <c r="AX163">
        <v>96.3</v>
      </c>
      <c r="AY163">
        <v>96.3</v>
      </c>
      <c r="AZ163">
        <v>96.3</v>
      </c>
      <c r="BA163">
        <v>96.3</v>
      </c>
      <c r="BB163">
        <v>96.3</v>
      </c>
      <c r="BC163">
        <v>96.3</v>
      </c>
      <c r="BD163">
        <v>96.3</v>
      </c>
      <c r="BE163">
        <v>96.3</v>
      </c>
      <c r="BF163">
        <v>96.3</v>
      </c>
      <c r="BG163">
        <v>96.3</v>
      </c>
      <c r="BH163">
        <v>96.3</v>
      </c>
      <c r="BI163">
        <v>96.3</v>
      </c>
      <c r="BJ163">
        <v>96.3</v>
      </c>
      <c r="BK163">
        <v>96.3</v>
      </c>
      <c r="BL163">
        <v>96.3</v>
      </c>
      <c r="BM163">
        <v>96.3</v>
      </c>
      <c r="BN163">
        <v>96.3</v>
      </c>
      <c r="BO163">
        <v>96.3</v>
      </c>
      <c r="BP163">
        <v>96.3</v>
      </c>
      <c r="BQ163">
        <v>96.3</v>
      </c>
      <c r="BR163">
        <v>96.3</v>
      </c>
      <c r="BS163">
        <v>96.3</v>
      </c>
      <c r="BT163">
        <v>96.3</v>
      </c>
      <c r="BU163">
        <v>96.3</v>
      </c>
      <c r="BV163">
        <v>96.3</v>
      </c>
      <c r="BW163">
        <v>96.3</v>
      </c>
      <c r="BX163">
        <v>96.3</v>
      </c>
      <c r="BY163">
        <v>96.3</v>
      </c>
      <c r="BZ163">
        <v>96.3</v>
      </c>
      <c r="CA163">
        <v>96.3</v>
      </c>
      <c r="CB163">
        <v>96.3</v>
      </c>
      <c r="CC163">
        <v>96.3</v>
      </c>
      <c r="CD163">
        <v>96.3</v>
      </c>
      <c r="CE163">
        <v>96.3</v>
      </c>
      <c r="CF163">
        <v>96.3</v>
      </c>
      <c r="CG163">
        <v>96.3</v>
      </c>
      <c r="CH163">
        <v>96.3</v>
      </c>
    </row>
    <row r="164" spans="1:86">
      <c r="A164">
        <v>202106</v>
      </c>
      <c r="AP164">
        <v>97.2</v>
      </c>
      <c r="AQ164">
        <v>97.2</v>
      </c>
      <c r="AR164">
        <v>97.2</v>
      </c>
      <c r="AS164">
        <v>97.2</v>
      </c>
      <c r="AT164">
        <v>97.2</v>
      </c>
      <c r="AU164">
        <v>97.2</v>
      </c>
      <c r="AV164">
        <v>97.2</v>
      </c>
      <c r="AW164">
        <v>97.2</v>
      </c>
      <c r="AX164">
        <v>97.7</v>
      </c>
      <c r="AY164">
        <v>97.7</v>
      </c>
      <c r="AZ164">
        <v>97.7</v>
      </c>
      <c r="BA164">
        <v>97.7</v>
      </c>
      <c r="BB164">
        <v>97.7</v>
      </c>
      <c r="BC164">
        <v>97.7</v>
      </c>
      <c r="BD164">
        <v>97.7</v>
      </c>
      <c r="BE164">
        <v>97.7</v>
      </c>
      <c r="BF164">
        <v>97.7</v>
      </c>
      <c r="BG164">
        <v>97.7</v>
      </c>
      <c r="BH164">
        <v>97.7</v>
      </c>
      <c r="BI164">
        <v>97.7</v>
      </c>
      <c r="BJ164">
        <v>97.7</v>
      </c>
      <c r="BK164">
        <v>97.7</v>
      </c>
      <c r="BL164">
        <v>97.7</v>
      </c>
      <c r="BM164">
        <v>97.7</v>
      </c>
      <c r="BN164">
        <v>97.7</v>
      </c>
      <c r="BO164">
        <v>97.7</v>
      </c>
      <c r="BP164">
        <v>97.7</v>
      </c>
      <c r="BQ164">
        <v>97.7</v>
      </c>
      <c r="BR164">
        <v>97.7</v>
      </c>
      <c r="BS164">
        <v>97.7</v>
      </c>
      <c r="BT164">
        <v>97.7</v>
      </c>
      <c r="BU164">
        <v>97.7</v>
      </c>
      <c r="BV164">
        <v>97.7</v>
      </c>
      <c r="BW164">
        <v>97.7</v>
      </c>
      <c r="BX164">
        <v>97.7</v>
      </c>
      <c r="BY164">
        <v>97.7</v>
      </c>
      <c r="BZ164">
        <v>97.7</v>
      </c>
      <c r="CA164">
        <v>97.7</v>
      </c>
      <c r="CB164">
        <v>97.7</v>
      </c>
      <c r="CC164">
        <v>97.7</v>
      </c>
      <c r="CD164">
        <v>97.7</v>
      </c>
      <c r="CE164">
        <v>97.7</v>
      </c>
      <c r="CF164">
        <v>97.7</v>
      </c>
      <c r="CG164">
        <v>97.7</v>
      </c>
      <c r="CH164">
        <v>97.1</v>
      </c>
    </row>
    <row r="165" spans="1:86">
      <c r="A165">
        <v>202107</v>
      </c>
      <c r="AQ165">
        <v>96.6</v>
      </c>
      <c r="AR165">
        <v>96.6</v>
      </c>
      <c r="AS165">
        <v>96.6</v>
      </c>
      <c r="AT165">
        <v>96.6</v>
      </c>
      <c r="AU165">
        <v>96.6</v>
      </c>
      <c r="AV165">
        <v>96.6</v>
      </c>
      <c r="AW165">
        <v>96.6</v>
      </c>
      <c r="AX165">
        <v>97.3</v>
      </c>
      <c r="AY165">
        <v>97.3</v>
      </c>
      <c r="AZ165">
        <v>97.3</v>
      </c>
      <c r="BA165">
        <v>97.3</v>
      </c>
      <c r="BB165">
        <v>97.3</v>
      </c>
      <c r="BC165">
        <v>97.3</v>
      </c>
      <c r="BD165">
        <v>97.3</v>
      </c>
      <c r="BE165">
        <v>97.3</v>
      </c>
      <c r="BF165">
        <v>97.3</v>
      </c>
      <c r="BG165">
        <v>97.3</v>
      </c>
      <c r="BH165">
        <v>97.3</v>
      </c>
      <c r="BI165">
        <v>97.3</v>
      </c>
      <c r="BJ165">
        <v>97.3</v>
      </c>
      <c r="BK165">
        <v>97.3</v>
      </c>
      <c r="BL165">
        <v>97.3</v>
      </c>
      <c r="BM165">
        <v>97.3</v>
      </c>
      <c r="BN165">
        <v>97.3</v>
      </c>
      <c r="BO165">
        <v>97.3</v>
      </c>
      <c r="BP165">
        <v>97.3</v>
      </c>
      <c r="BQ165">
        <v>97.3</v>
      </c>
      <c r="BR165">
        <v>97.3</v>
      </c>
      <c r="BS165">
        <v>97.3</v>
      </c>
      <c r="BT165">
        <v>97.3</v>
      </c>
      <c r="BU165">
        <v>97.3</v>
      </c>
      <c r="BV165">
        <v>97.3</v>
      </c>
      <c r="BW165">
        <v>97.3</v>
      </c>
      <c r="BX165">
        <v>97.3</v>
      </c>
      <c r="BY165">
        <v>97.3</v>
      </c>
      <c r="BZ165">
        <v>97.3</v>
      </c>
      <c r="CA165">
        <v>97.3</v>
      </c>
      <c r="CB165">
        <v>97.3</v>
      </c>
      <c r="CC165">
        <v>97.3</v>
      </c>
      <c r="CD165">
        <v>97.3</v>
      </c>
      <c r="CE165">
        <v>97.3</v>
      </c>
      <c r="CF165">
        <v>97.3</v>
      </c>
      <c r="CG165">
        <v>97.3</v>
      </c>
      <c r="CH165">
        <v>97.4</v>
      </c>
    </row>
    <row r="166" spans="1:86">
      <c r="A166">
        <v>202108</v>
      </c>
      <c r="AR166">
        <v>95</v>
      </c>
      <c r="AS166">
        <v>95.5</v>
      </c>
      <c r="AT166">
        <v>95.5</v>
      </c>
      <c r="AU166">
        <v>95.5</v>
      </c>
      <c r="AV166">
        <v>95.5</v>
      </c>
      <c r="AW166">
        <v>95.5</v>
      </c>
      <c r="AX166">
        <v>96.4</v>
      </c>
      <c r="AY166">
        <v>96.4</v>
      </c>
      <c r="AZ166">
        <v>96.4</v>
      </c>
      <c r="BA166">
        <v>96.4</v>
      </c>
      <c r="BB166">
        <v>96.4</v>
      </c>
      <c r="BC166">
        <v>96.4</v>
      </c>
      <c r="BD166">
        <v>96.4</v>
      </c>
      <c r="BE166">
        <v>96.4</v>
      </c>
      <c r="BF166">
        <v>96.4</v>
      </c>
      <c r="BG166">
        <v>96.4</v>
      </c>
      <c r="BH166">
        <v>96.4</v>
      </c>
      <c r="BI166">
        <v>96.4</v>
      </c>
      <c r="BJ166">
        <v>96.4</v>
      </c>
      <c r="BK166">
        <v>96.4</v>
      </c>
      <c r="BL166">
        <v>96.4</v>
      </c>
      <c r="BM166">
        <v>96.4</v>
      </c>
      <c r="BN166">
        <v>96.4</v>
      </c>
      <c r="BO166">
        <v>96.4</v>
      </c>
      <c r="BP166">
        <v>96.4</v>
      </c>
      <c r="BQ166">
        <v>96.4</v>
      </c>
      <c r="BR166">
        <v>96.4</v>
      </c>
      <c r="BS166">
        <v>96.4</v>
      </c>
      <c r="BT166">
        <v>96.4</v>
      </c>
      <c r="BU166">
        <v>96.4</v>
      </c>
      <c r="BV166">
        <v>96.4</v>
      </c>
      <c r="BW166">
        <v>96.4</v>
      </c>
      <c r="BX166">
        <v>96.4</v>
      </c>
      <c r="BY166">
        <v>96.4</v>
      </c>
      <c r="BZ166">
        <v>96.4</v>
      </c>
      <c r="CA166">
        <v>96.4</v>
      </c>
      <c r="CB166">
        <v>96.4</v>
      </c>
      <c r="CC166">
        <v>96.4</v>
      </c>
      <c r="CD166">
        <v>96.4</v>
      </c>
      <c r="CE166">
        <v>96.4</v>
      </c>
      <c r="CF166">
        <v>96.4</v>
      </c>
      <c r="CG166">
        <v>96.4</v>
      </c>
      <c r="CH166">
        <v>96.3</v>
      </c>
    </row>
    <row r="167" spans="1:86">
      <c r="A167">
        <v>202109</v>
      </c>
      <c r="AS167">
        <v>96</v>
      </c>
      <c r="AT167">
        <v>96</v>
      </c>
      <c r="AU167">
        <v>96</v>
      </c>
      <c r="AV167">
        <v>96</v>
      </c>
      <c r="AW167">
        <v>96</v>
      </c>
      <c r="AX167">
        <v>96.8</v>
      </c>
      <c r="AY167">
        <v>96.8</v>
      </c>
      <c r="AZ167">
        <v>96.8</v>
      </c>
      <c r="BA167">
        <v>96.8</v>
      </c>
      <c r="BB167">
        <v>96.8</v>
      </c>
      <c r="BC167">
        <v>96.8</v>
      </c>
      <c r="BD167">
        <v>96.8</v>
      </c>
      <c r="BE167">
        <v>96.8</v>
      </c>
      <c r="BF167">
        <v>96.8</v>
      </c>
      <c r="BG167">
        <v>96.8</v>
      </c>
      <c r="BH167">
        <v>96.8</v>
      </c>
      <c r="BI167">
        <v>96.8</v>
      </c>
      <c r="BJ167">
        <v>96.8</v>
      </c>
      <c r="BK167">
        <v>96.8</v>
      </c>
      <c r="BL167">
        <v>96.8</v>
      </c>
      <c r="BM167">
        <v>96.8</v>
      </c>
      <c r="BN167">
        <v>96.8</v>
      </c>
      <c r="BO167">
        <v>96.8</v>
      </c>
      <c r="BP167">
        <v>96.8</v>
      </c>
      <c r="BQ167">
        <v>96.8</v>
      </c>
      <c r="BR167">
        <v>96.8</v>
      </c>
      <c r="BS167">
        <v>96.8</v>
      </c>
      <c r="BT167">
        <v>96.8</v>
      </c>
      <c r="BU167">
        <v>96.8</v>
      </c>
      <c r="BV167">
        <v>96.8</v>
      </c>
      <c r="BW167">
        <v>96.8</v>
      </c>
      <c r="BX167">
        <v>96.8</v>
      </c>
      <c r="BY167">
        <v>96.8</v>
      </c>
      <c r="BZ167">
        <v>96.8</v>
      </c>
      <c r="CA167">
        <v>96.8</v>
      </c>
      <c r="CB167">
        <v>96.8</v>
      </c>
      <c r="CC167">
        <v>96.8</v>
      </c>
      <c r="CD167">
        <v>96.8</v>
      </c>
      <c r="CE167">
        <v>96.8</v>
      </c>
      <c r="CF167">
        <v>96.8</v>
      </c>
      <c r="CG167">
        <v>96.8</v>
      </c>
      <c r="CH167">
        <v>96.7</v>
      </c>
    </row>
    <row r="168" spans="1:86">
      <c r="A168">
        <v>202110</v>
      </c>
      <c r="AT168">
        <v>97.4</v>
      </c>
      <c r="AU168">
        <v>97.8</v>
      </c>
      <c r="AV168">
        <v>97.8</v>
      </c>
      <c r="AW168">
        <v>97.7</v>
      </c>
      <c r="AX168">
        <v>98.2</v>
      </c>
      <c r="AY168">
        <v>98.2</v>
      </c>
      <c r="AZ168">
        <v>98.2</v>
      </c>
      <c r="BA168">
        <v>98.2</v>
      </c>
      <c r="BB168">
        <v>98.2</v>
      </c>
      <c r="BC168">
        <v>98.2</v>
      </c>
      <c r="BD168">
        <v>98.2</v>
      </c>
      <c r="BE168">
        <v>98.2</v>
      </c>
      <c r="BF168">
        <v>98.2</v>
      </c>
      <c r="BG168">
        <v>98.2</v>
      </c>
      <c r="BH168">
        <v>98.2</v>
      </c>
      <c r="BI168">
        <v>98.2</v>
      </c>
      <c r="BJ168">
        <v>98.2</v>
      </c>
      <c r="BK168">
        <v>98.2</v>
      </c>
      <c r="BL168">
        <v>98.2</v>
      </c>
      <c r="BM168">
        <v>98.2</v>
      </c>
      <c r="BN168">
        <v>98.2</v>
      </c>
      <c r="BO168">
        <v>98.2</v>
      </c>
      <c r="BP168">
        <v>98.2</v>
      </c>
      <c r="BQ168">
        <v>98.2</v>
      </c>
      <c r="BR168">
        <v>98.2</v>
      </c>
      <c r="BS168">
        <v>98.2</v>
      </c>
      <c r="BT168">
        <v>98.2</v>
      </c>
      <c r="BU168">
        <v>98.2</v>
      </c>
      <c r="BV168">
        <v>98.2</v>
      </c>
      <c r="BW168">
        <v>98.2</v>
      </c>
      <c r="BX168">
        <v>98.2</v>
      </c>
      <c r="BY168">
        <v>98.2</v>
      </c>
      <c r="BZ168">
        <v>98.2</v>
      </c>
      <c r="CA168">
        <v>98.2</v>
      </c>
      <c r="CB168">
        <v>98.2</v>
      </c>
      <c r="CC168">
        <v>98.2</v>
      </c>
      <c r="CD168">
        <v>98.2</v>
      </c>
      <c r="CE168">
        <v>98.2</v>
      </c>
      <c r="CF168">
        <v>98.2</v>
      </c>
      <c r="CG168">
        <v>98.2</v>
      </c>
      <c r="CH168">
        <v>98.1</v>
      </c>
    </row>
    <row r="169" spans="1:86">
      <c r="A169">
        <v>202111</v>
      </c>
      <c r="AU169">
        <v>98.2</v>
      </c>
      <c r="AV169">
        <v>98.5</v>
      </c>
      <c r="AW169">
        <v>98.5</v>
      </c>
      <c r="AX169">
        <v>98.5</v>
      </c>
      <c r="AY169">
        <v>98.5</v>
      </c>
      <c r="AZ169">
        <v>98.5</v>
      </c>
      <c r="BA169">
        <v>98.5</v>
      </c>
      <c r="BB169">
        <v>98.5</v>
      </c>
      <c r="BC169">
        <v>98.5</v>
      </c>
      <c r="BD169">
        <v>98.5</v>
      </c>
      <c r="BE169">
        <v>98.5</v>
      </c>
      <c r="BF169">
        <v>98.5</v>
      </c>
      <c r="BG169">
        <v>98.5</v>
      </c>
      <c r="BH169">
        <v>98.5</v>
      </c>
      <c r="BI169">
        <v>98.5</v>
      </c>
      <c r="BJ169">
        <v>98.5</v>
      </c>
      <c r="BK169">
        <v>98.5</v>
      </c>
      <c r="BL169">
        <v>98.5</v>
      </c>
      <c r="BM169">
        <v>98.5</v>
      </c>
      <c r="BN169">
        <v>98.5</v>
      </c>
      <c r="BO169">
        <v>98.5</v>
      </c>
      <c r="BP169">
        <v>98.5</v>
      </c>
      <c r="BQ169">
        <v>98.5</v>
      </c>
      <c r="BR169">
        <v>98.5</v>
      </c>
      <c r="BS169">
        <v>98.5</v>
      </c>
      <c r="BT169">
        <v>98.5</v>
      </c>
      <c r="BU169">
        <v>98.5</v>
      </c>
      <c r="BV169">
        <v>98.5</v>
      </c>
      <c r="BW169">
        <v>98.5</v>
      </c>
      <c r="BX169">
        <v>98.5</v>
      </c>
      <c r="BY169">
        <v>98.5</v>
      </c>
      <c r="BZ169">
        <v>98.5</v>
      </c>
      <c r="CA169">
        <v>98.5</v>
      </c>
      <c r="CB169">
        <v>98.5</v>
      </c>
      <c r="CC169">
        <v>98.5</v>
      </c>
      <c r="CD169">
        <v>98.5</v>
      </c>
      <c r="CE169">
        <v>98.5</v>
      </c>
      <c r="CF169">
        <v>98.5</v>
      </c>
      <c r="CG169">
        <v>98.5</v>
      </c>
      <c r="CH169">
        <v>99.4</v>
      </c>
    </row>
    <row r="170" spans="1:86">
      <c r="A170">
        <v>202112</v>
      </c>
      <c r="AV170">
        <v>98.9</v>
      </c>
      <c r="AW170">
        <v>98.6</v>
      </c>
      <c r="AX170">
        <v>98.3</v>
      </c>
      <c r="AY170">
        <v>98.3</v>
      </c>
      <c r="AZ170">
        <v>98.3</v>
      </c>
      <c r="BA170">
        <v>98.3</v>
      </c>
      <c r="BB170">
        <v>98.3</v>
      </c>
      <c r="BC170">
        <v>98.3</v>
      </c>
      <c r="BD170">
        <v>98.3</v>
      </c>
      <c r="BE170">
        <v>98.3</v>
      </c>
      <c r="BF170">
        <v>98.3</v>
      </c>
      <c r="BG170">
        <v>98.3</v>
      </c>
      <c r="BH170">
        <v>98.3</v>
      </c>
      <c r="BI170">
        <v>98.3</v>
      </c>
      <c r="BJ170">
        <v>98.3</v>
      </c>
      <c r="BK170">
        <v>98.3</v>
      </c>
      <c r="BL170">
        <v>98.3</v>
      </c>
      <c r="BM170">
        <v>98.3</v>
      </c>
      <c r="BN170">
        <v>98.3</v>
      </c>
      <c r="BO170">
        <v>98.3</v>
      </c>
      <c r="BP170">
        <v>98.3</v>
      </c>
      <c r="BQ170">
        <v>98.3</v>
      </c>
      <c r="BR170">
        <v>98.3</v>
      </c>
      <c r="BS170">
        <v>98.3</v>
      </c>
      <c r="BT170">
        <v>98.3</v>
      </c>
      <c r="BU170">
        <v>98.3</v>
      </c>
      <c r="BV170">
        <v>98.3</v>
      </c>
      <c r="BW170">
        <v>98.3</v>
      </c>
      <c r="BX170">
        <v>98.3</v>
      </c>
      <c r="BY170">
        <v>98.3</v>
      </c>
      <c r="BZ170">
        <v>98.3</v>
      </c>
      <c r="CA170">
        <v>98.3</v>
      </c>
      <c r="CB170">
        <v>98.3</v>
      </c>
      <c r="CC170">
        <v>98.3</v>
      </c>
      <c r="CD170">
        <v>98.3</v>
      </c>
      <c r="CE170">
        <v>98.3</v>
      </c>
      <c r="CF170">
        <v>98.3</v>
      </c>
      <c r="CG170">
        <v>98.3</v>
      </c>
      <c r="CH170">
        <v>98.8</v>
      </c>
    </row>
    <row r="171" spans="1:86">
      <c r="A171">
        <v>202201</v>
      </c>
      <c r="AW171">
        <v>97.9</v>
      </c>
      <c r="AX171">
        <v>98.1</v>
      </c>
      <c r="AY171">
        <v>98.1</v>
      </c>
      <c r="AZ171">
        <v>98.1</v>
      </c>
      <c r="BA171">
        <v>98</v>
      </c>
      <c r="BB171">
        <v>98</v>
      </c>
      <c r="BC171">
        <v>98</v>
      </c>
      <c r="BD171">
        <v>98</v>
      </c>
      <c r="BE171">
        <v>98</v>
      </c>
      <c r="BF171">
        <v>98</v>
      </c>
      <c r="BG171">
        <v>98</v>
      </c>
      <c r="BH171">
        <v>98</v>
      </c>
      <c r="BI171">
        <v>98</v>
      </c>
      <c r="BJ171">
        <v>98.3</v>
      </c>
      <c r="BK171">
        <v>98.3</v>
      </c>
      <c r="BL171">
        <v>98.3</v>
      </c>
      <c r="BM171">
        <v>98.3</v>
      </c>
      <c r="BN171">
        <v>98.3</v>
      </c>
      <c r="BO171">
        <v>98.3</v>
      </c>
      <c r="BP171">
        <v>98.3</v>
      </c>
      <c r="BQ171">
        <v>98.3</v>
      </c>
      <c r="BR171">
        <v>98.3</v>
      </c>
      <c r="BS171">
        <v>98.3</v>
      </c>
      <c r="BT171">
        <v>98.3</v>
      </c>
      <c r="BU171">
        <v>98.3</v>
      </c>
      <c r="BV171">
        <v>98.3</v>
      </c>
      <c r="BW171">
        <v>98.3</v>
      </c>
      <c r="BX171">
        <v>98.3</v>
      </c>
      <c r="BY171">
        <v>98.3</v>
      </c>
      <c r="BZ171">
        <v>98.3</v>
      </c>
      <c r="CA171">
        <v>98.3</v>
      </c>
      <c r="CB171">
        <v>98.3</v>
      </c>
      <c r="CC171">
        <v>98.3</v>
      </c>
      <c r="CD171">
        <v>98.3</v>
      </c>
      <c r="CE171">
        <v>98.3</v>
      </c>
      <c r="CF171">
        <v>98.3</v>
      </c>
      <c r="CG171">
        <v>98.3</v>
      </c>
      <c r="CH171">
        <v>98.8</v>
      </c>
    </row>
    <row r="172" spans="1:86">
      <c r="A172">
        <v>202202</v>
      </c>
      <c r="AX172">
        <v>96.8</v>
      </c>
      <c r="AY172">
        <v>96.3</v>
      </c>
      <c r="AZ172">
        <v>96.2</v>
      </c>
      <c r="BA172">
        <v>96.3</v>
      </c>
      <c r="BB172">
        <v>96.3</v>
      </c>
      <c r="BC172">
        <v>96.3</v>
      </c>
      <c r="BD172">
        <v>96.3</v>
      </c>
      <c r="BE172">
        <v>96.3</v>
      </c>
      <c r="BF172">
        <v>96.3</v>
      </c>
      <c r="BG172">
        <v>96.3</v>
      </c>
      <c r="BH172">
        <v>96.3</v>
      </c>
      <c r="BI172">
        <v>96.3</v>
      </c>
      <c r="BJ172">
        <v>97.5</v>
      </c>
      <c r="BK172">
        <v>97.5</v>
      </c>
      <c r="BL172">
        <v>97.5</v>
      </c>
      <c r="BM172">
        <v>97.5</v>
      </c>
      <c r="BN172">
        <v>97.5</v>
      </c>
      <c r="BO172">
        <v>97.5</v>
      </c>
      <c r="BP172">
        <v>97.5</v>
      </c>
      <c r="BQ172">
        <v>97.5</v>
      </c>
      <c r="BR172">
        <v>97.5</v>
      </c>
      <c r="BS172">
        <v>97.5</v>
      </c>
      <c r="BT172">
        <v>97.5</v>
      </c>
      <c r="BU172">
        <v>97.5</v>
      </c>
      <c r="BV172">
        <v>97.5</v>
      </c>
      <c r="BW172">
        <v>97.5</v>
      </c>
      <c r="BX172">
        <v>97.5</v>
      </c>
      <c r="BY172">
        <v>97.5</v>
      </c>
      <c r="BZ172">
        <v>97.5</v>
      </c>
      <c r="CA172">
        <v>97.5</v>
      </c>
      <c r="CB172">
        <v>97.5</v>
      </c>
      <c r="CC172">
        <v>97.5</v>
      </c>
      <c r="CD172">
        <v>97.5</v>
      </c>
      <c r="CE172">
        <v>97.5</v>
      </c>
      <c r="CF172">
        <v>97.5</v>
      </c>
      <c r="CG172">
        <v>97.5</v>
      </c>
      <c r="CH172">
        <v>97.6</v>
      </c>
    </row>
    <row r="173" spans="1:86">
      <c r="A173">
        <v>202203</v>
      </c>
      <c r="AY173">
        <v>97.6</v>
      </c>
      <c r="AZ173">
        <v>97.8</v>
      </c>
      <c r="BA173">
        <v>97.7</v>
      </c>
      <c r="BB173">
        <v>97.7</v>
      </c>
      <c r="BC173">
        <v>97.7</v>
      </c>
      <c r="BD173">
        <v>97.7</v>
      </c>
      <c r="BE173">
        <v>97.7</v>
      </c>
      <c r="BF173">
        <v>97.7</v>
      </c>
      <c r="BG173">
        <v>97.7</v>
      </c>
      <c r="BH173">
        <v>97.7</v>
      </c>
      <c r="BI173">
        <v>97.7</v>
      </c>
      <c r="BJ173">
        <v>98.4</v>
      </c>
      <c r="BK173">
        <v>98.4</v>
      </c>
      <c r="BL173">
        <v>98.4</v>
      </c>
      <c r="BM173">
        <v>98.4</v>
      </c>
      <c r="BN173">
        <v>98.4</v>
      </c>
      <c r="BO173">
        <v>98.4</v>
      </c>
      <c r="BP173">
        <v>98.4</v>
      </c>
      <c r="BQ173">
        <v>98.4</v>
      </c>
      <c r="BR173">
        <v>98.4</v>
      </c>
      <c r="BS173">
        <v>98.4</v>
      </c>
      <c r="BT173">
        <v>98.4</v>
      </c>
      <c r="BU173">
        <v>98.4</v>
      </c>
      <c r="BV173">
        <v>98.4</v>
      </c>
      <c r="BW173">
        <v>98.4</v>
      </c>
      <c r="BX173">
        <v>98.4</v>
      </c>
      <c r="BY173">
        <v>98.4</v>
      </c>
      <c r="BZ173">
        <v>98.4</v>
      </c>
      <c r="CA173">
        <v>98.4</v>
      </c>
      <c r="CB173">
        <v>98.4</v>
      </c>
      <c r="CC173">
        <v>98.4</v>
      </c>
      <c r="CD173">
        <v>98.4</v>
      </c>
      <c r="CE173">
        <v>98.4</v>
      </c>
      <c r="CF173">
        <v>98.4</v>
      </c>
      <c r="CG173">
        <v>98.4</v>
      </c>
      <c r="CH173">
        <v>98.7</v>
      </c>
    </row>
    <row r="174" spans="1:86">
      <c r="A174">
        <v>202204</v>
      </c>
      <c r="AZ174">
        <v>98.5</v>
      </c>
      <c r="BA174">
        <v>98.9</v>
      </c>
      <c r="BB174">
        <v>99</v>
      </c>
      <c r="BC174">
        <v>99</v>
      </c>
      <c r="BD174">
        <v>99</v>
      </c>
      <c r="BE174">
        <v>99</v>
      </c>
      <c r="BF174">
        <v>99</v>
      </c>
      <c r="BG174">
        <v>99</v>
      </c>
      <c r="BH174">
        <v>99</v>
      </c>
      <c r="BI174">
        <v>99</v>
      </c>
      <c r="BJ174">
        <v>99</v>
      </c>
      <c r="BK174">
        <v>99</v>
      </c>
      <c r="BL174">
        <v>99</v>
      </c>
      <c r="BM174">
        <v>99</v>
      </c>
      <c r="BN174">
        <v>99</v>
      </c>
      <c r="BO174">
        <v>99</v>
      </c>
      <c r="BP174">
        <v>99</v>
      </c>
      <c r="BQ174">
        <v>99</v>
      </c>
      <c r="BR174">
        <v>99</v>
      </c>
      <c r="BS174">
        <v>99</v>
      </c>
      <c r="BT174">
        <v>99</v>
      </c>
      <c r="BU174">
        <v>99</v>
      </c>
      <c r="BV174">
        <v>99</v>
      </c>
      <c r="BW174">
        <v>99</v>
      </c>
      <c r="BX174">
        <v>99</v>
      </c>
      <c r="BY174">
        <v>99</v>
      </c>
      <c r="BZ174">
        <v>99</v>
      </c>
      <c r="CA174">
        <v>99</v>
      </c>
      <c r="CB174">
        <v>99</v>
      </c>
      <c r="CC174">
        <v>99</v>
      </c>
      <c r="CD174">
        <v>99</v>
      </c>
      <c r="CE174">
        <v>99</v>
      </c>
      <c r="CF174">
        <v>99</v>
      </c>
      <c r="CG174">
        <v>99</v>
      </c>
      <c r="CH174">
        <v>99.6</v>
      </c>
    </row>
    <row r="175" spans="1:86">
      <c r="A175">
        <v>202205</v>
      </c>
      <c r="BA175">
        <v>99.7</v>
      </c>
      <c r="BB175">
        <v>100.1</v>
      </c>
      <c r="BC175">
        <v>100.2</v>
      </c>
      <c r="BD175">
        <v>100.1</v>
      </c>
      <c r="BE175">
        <v>100.1</v>
      </c>
      <c r="BF175">
        <v>100.1</v>
      </c>
      <c r="BG175">
        <v>100.1</v>
      </c>
      <c r="BH175">
        <v>100.1</v>
      </c>
      <c r="BI175">
        <v>100.1</v>
      </c>
      <c r="BJ175">
        <v>99.9</v>
      </c>
      <c r="BK175">
        <v>99.9</v>
      </c>
      <c r="BL175">
        <v>99.9</v>
      </c>
      <c r="BM175">
        <v>99.9</v>
      </c>
      <c r="BN175">
        <v>99.9</v>
      </c>
      <c r="BO175">
        <v>99.9</v>
      </c>
      <c r="BP175">
        <v>99.9</v>
      </c>
      <c r="BQ175">
        <v>99.9</v>
      </c>
      <c r="BR175">
        <v>99.9</v>
      </c>
      <c r="BS175">
        <v>99.9</v>
      </c>
      <c r="BT175">
        <v>99.9</v>
      </c>
      <c r="BU175">
        <v>99.9</v>
      </c>
      <c r="BV175">
        <v>99.9</v>
      </c>
      <c r="BW175">
        <v>99.9</v>
      </c>
      <c r="BX175">
        <v>99.9</v>
      </c>
      <c r="BY175">
        <v>99.9</v>
      </c>
      <c r="BZ175">
        <v>99.9</v>
      </c>
      <c r="CA175">
        <v>99.9</v>
      </c>
      <c r="CB175">
        <v>99.9</v>
      </c>
      <c r="CC175">
        <v>99.9</v>
      </c>
      <c r="CD175">
        <v>99.9</v>
      </c>
      <c r="CE175">
        <v>99.9</v>
      </c>
      <c r="CF175">
        <v>99.9</v>
      </c>
      <c r="CG175">
        <v>99.9</v>
      </c>
      <c r="CH175">
        <v>99.1</v>
      </c>
    </row>
    <row r="176" spans="1:86">
      <c r="A176">
        <v>202206</v>
      </c>
      <c r="BB176">
        <v>99.9</v>
      </c>
      <c r="BC176">
        <v>99.8</v>
      </c>
      <c r="BD176">
        <v>99.8</v>
      </c>
      <c r="BE176">
        <v>99.7</v>
      </c>
      <c r="BF176">
        <v>99.7</v>
      </c>
      <c r="BG176">
        <v>99.7</v>
      </c>
      <c r="BH176">
        <v>99.7</v>
      </c>
      <c r="BI176">
        <v>99.7</v>
      </c>
      <c r="BJ176">
        <v>99.5</v>
      </c>
      <c r="BK176">
        <v>99.5</v>
      </c>
      <c r="BL176">
        <v>99.5</v>
      </c>
      <c r="BM176">
        <v>99.5</v>
      </c>
      <c r="BN176">
        <v>99.5</v>
      </c>
      <c r="BO176">
        <v>99.5</v>
      </c>
      <c r="BP176">
        <v>99.5</v>
      </c>
      <c r="BQ176">
        <v>99.5</v>
      </c>
      <c r="BR176">
        <v>99.5</v>
      </c>
      <c r="BS176">
        <v>99.5</v>
      </c>
      <c r="BT176">
        <v>99.5</v>
      </c>
      <c r="BU176">
        <v>99.5</v>
      </c>
      <c r="BV176">
        <v>99.5</v>
      </c>
      <c r="BW176">
        <v>99.5</v>
      </c>
      <c r="BX176">
        <v>99.5</v>
      </c>
      <c r="BY176">
        <v>99.5</v>
      </c>
      <c r="BZ176">
        <v>99.5</v>
      </c>
      <c r="CA176">
        <v>99.5</v>
      </c>
      <c r="CB176">
        <v>99.5</v>
      </c>
      <c r="CC176">
        <v>99.5</v>
      </c>
      <c r="CD176">
        <v>99.5</v>
      </c>
      <c r="CE176">
        <v>99.5</v>
      </c>
      <c r="CF176">
        <v>99.5</v>
      </c>
      <c r="CG176">
        <v>99.5</v>
      </c>
      <c r="CH176">
        <v>99.7</v>
      </c>
    </row>
    <row r="177" spans="1:86">
      <c r="A177">
        <v>202207</v>
      </c>
      <c r="BC177">
        <v>99.2</v>
      </c>
      <c r="BD177">
        <v>99.3</v>
      </c>
      <c r="BE177">
        <v>99.2</v>
      </c>
      <c r="BF177">
        <v>99.2</v>
      </c>
      <c r="BG177">
        <v>99.2</v>
      </c>
      <c r="BH177">
        <v>99.2</v>
      </c>
      <c r="BI177">
        <v>99.2</v>
      </c>
      <c r="BJ177">
        <v>99.2</v>
      </c>
      <c r="BK177">
        <v>99.2</v>
      </c>
      <c r="BL177">
        <v>99.2</v>
      </c>
      <c r="BM177">
        <v>99.2</v>
      </c>
      <c r="BN177">
        <v>99.2</v>
      </c>
      <c r="BO177">
        <v>99.2</v>
      </c>
      <c r="BP177">
        <v>99.2</v>
      </c>
      <c r="BQ177">
        <v>99.2</v>
      </c>
      <c r="BR177">
        <v>99.2</v>
      </c>
      <c r="BS177">
        <v>99.2</v>
      </c>
      <c r="BT177">
        <v>99.2</v>
      </c>
      <c r="BU177">
        <v>99.2</v>
      </c>
      <c r="BV177">
        <v>99.2</v>
      </c>
      <c r="BW177">
        <v>99.2</v>
      </c>
      <c r="BX177">
        <v>99.2</v>
      </c>
      <c r="BY177">
        <v>99.2</v>
      </c>
      <c r="BZ177">
        <v>99.2</v>
      </c>
      <c r="CA177">
        <v>99.2</v>
      </c>
      <c r="CB177">
        <v>99.2</v>
      </c>
      <c r="CC177">
        <v>99.2</v>
      </c>
      <c r="CD177">
        <v>99.2</v>
      </c>
      <c r="CE177">
        <v>99.2</v>
      </c>
      <c r="CF177">
        <v>99.2</v>
      </c>
      <c r="CG177">
        <v>99.2</v>
      </c>
      <c r="CH177">
        <v>98.9</v>
      </c>
    </row>
    <row r="178" spans="1:86">
      <c r="A178">
        <v>202208</v>
      </c>
      <c r="BD178">
        <v>100</v>
      </c>
      <c r="BE178">
        <v>99.9</v>
      </c>
      <c r="BF178">
        <v>99.9</v>
      </c>
      <c r="BG178">
        <v>99.8</v>
      </c>
      <c r="BH178">
        <v>99.8</v>
      </c>
      <c r="BI178">
        <v>99.8</v>
      </c>
      <c r="BJ178">
        <v>99.7</v>
      </c>
      <c r="BK178">
        <v>99.7</v>
      </c>
      <c r="BL178">
        <v>99.7</v>
      </c>
      <c r="BM178">
        <v>99.7</v>
      </c>
      <c r="BN178">
        <v>99.7</v>
      </c>
      <c r="BO178">
        <v>99.7</v>
      </c>
      <c r="BP178">
        <v>99.7</v>
      </c>
      <c r="BQ178">
        <v>99.7</v>
      </c>
      <c r="BR178">
        <v>99.7</v>
      </c>
      <c r="BS178">
        <v>99.7</v>
      </c>
      <c r="BT178">
        <v>99.7</v>
      </c>
      <c r="BU178">
        <v>99.7</v>
      </c>
      <c r="BV178">
        <v>99.7</v>
      </c>
      <c r="BW178">
        <v>99.7</v>
      </c>
      <c r="BX178">
        <v>99.7</v>
      </c>
      <c r="BY178">
        <v>99.7</v>
      </c>
      <c r="BZ178">
        <v>99.7</v>
      </c>
      <c r="CA178">
        <v>99.7</v>
      </c>
      <c r="CB178">
        <v>99.7</v>
      </c>
      <c r="CC178">
        <v>99.7</v>
      </c>
      <c r="CD178">
        <v>99.7</v>
      </c>
      <c r="CE178">
        <v>99.7</v>
      </c>
      <c r="CF178">
        <v>99.7</v>
      </c>
      <c r="CG178">
        <v>99.7</v>
      </c>
      <c r="CH178">
        <v>99</v>
      </c>
    </row>
    <row r="179" spans="1:86">
      <c r="A179">
        <v>202209</v>
      </c>
      <c r="BE179">
        <v>99.5</v>
      </c>
      <c r="BF179">
        <v>99.7</v>
      </c>
      <c r="BG179">
        <v>99.7</v>
      </c>
      <c r="BH179">
        <v>99.7</v>
      </c>
      <c r="BI179">
        <v>99.7</v>
      </c>
      <c r="BJ179">
        <v>99.4</v>
      </c>
      <c r="BK179">
        <v>99.4</v>
      </c>
      <c r="BL179">
        <v>99.4</v>
      </c>
      <c r="BM179">
        <v>99.4</v>
      </c>
      <c r="BN179">
        <v>99.4</v>
      </c>
      <c r="BO179">
        <v>99.4</v>
      </c>
      <c r="BP179">
        <v>99.4</v>
      </c>
      <c r="BQ179">
        <v>99.4</v>
      </c>
      <c r="BR179">
        <v>99.4</v>
      </c>
      <c r="BS179">
        <v>99.4</v>
      </c>
      <c r="BT179">
        <v>99.4</v>
      </c>
      <c r="BU179">
        <v>99.4</v>
      </c>
      <c r="BV179">
        <v>99.4</v>
      </c>
      <c r="BW179">
        <v>99.4</v>
      </c>
      <c r="BX179">
        <v>99.4</v>
      </c>
      <c r="BY179">
        <v>99.4</v>
      </c>
      <c r="BZ179">
        <v>99.4</v>
      </c>
      <c r="CA179">
        <v>99.4</v>
      </c>
      <c r="CB179">
        <v>99.4</v>
      </c>
      <c r="CC179">
        <v>99.4</v>
      </c>
      <c r="CD179">
        <v>99.4</v>
      </c>
      <c r="CE179">
        <v>99.4</v>
      </c>
      <c r="CF179">
        <v>99.4</v>
      </c>
      <c r="CG179">
        <v>99.4</v>
      </c>
      <c r="CH179">
        <v>99.7</v>
      </c>
    </row>
    <row r="180" spans="1:86">
      <c r="A180">
        <v>202210</v>
      </c>
      <c r="BF180">
        <v>99.9</v>
      </c>
      <c r="BG180">
        <v>100.2</v>
      </c>
      <c r="BH180">
        <v>100</v>
      </c>
      <c r="BI180">
        <v>100</v>
      </c>
      <c r="BJ180">
        <v>99.3</v>
      </c>
      <c r="BK180">
        <v>99.3</v>
      </c>
      <c r="BL180">
        <v>99.3</v>
      </c>
      <c r="BM180">
        <v>99.3</v>
      </c>
      <c r="BN180">
        <v>99.3</v>
      </c>
      <c r="BO180">
        <v>99.3</v>
      </c>
      <c r="BP180">
        <v>99.3</v>
      </c>
      <c r="BQ180">
        <v>99.3</v>
      </c>
      <c r="BR180">
        <v>99.3</v>
      </c>
      <c r="BS180">
        <v>99.3</v>
      </c>
      <c r="BT180">
        <v>99.3</v>
      </c>
      <c r="BU180">
        <v>99.3</v>
      </c>
      <c r="BV180">
        <v>99.3</v>
      </c>
      <c r="BW180">
        <v>99.3</v>
      </c>
      <c r="BX180">
        <v>99.3</v>
      </c>
      <c r="BY180">
        <v>99.3</v>
      </c>
      <c r="BZ180">
        <v>99.3</v>
      </c>
      <c r="CA180">
        <v>99.3</v>
      </c>
      <c r="CB180">
        <v>99.3</v>
      </c>
      <c r="CC180">
        <v>99.3</v>
      </c>
      <c r="CD180">
        <v>99.3</v>
      </c>
      <c r="CE180">
        <v>99.3</v>
      </c>
      <c r="CF180">
        <v>99.3</v>
      </c>
      <c r="CG180">
        <v>99.3</v>
      </c>
      <c r="CH180">
        <v>100</v>
      </c>
    </row>
    <row r="181" spans="1:86">
      <c r="A181">
        <v>202211</v>
      </c>
      <c r="BG181">
        <v>100</v>
      </c>
      <c r="BH181">
        <v>100.1</v>
      </c>
      <c r="BI181">
        <v>100</v>
      </c>
      <c r="BJ181">
        <v>99.5</v>
      </c>
      <c r="BK181">
        <v>99.5</v>
      </c>
      <c r="BL181">
        <v>99.5</v>
      </c>
      <c r="BM181">
        <v>99.5</v>
      </c>
      <c r="BN181">
        <v>99.5</v>
      </c>
      <c r="BO181">
        <v>99.5</v>
      </c>
      <c r="BP181">
        <v>99.5</v>
      </c>
      <c r="BQ181">
        <v>99.5</v>
      </c>
      <c r="BR181">
        <v>99.5</v>
      </c>
      <c r="BS181">
        <v>99.5</v>
      </c>
      <c r="BT181">
        <v>99.5</v>
      </c>
      <c r="BU181">
        <v>99.5</v>
      </c>
      <c r="BV181">
        <v>99.5</v>
      </c>
      <c r="BW181">
        <v>99.5</v>
      </c>
      <c r="BX181">
        <v>99.5</v>
      </c>
      <c r="BY181">
        <v>99.5</v>
      </c>
      <c r="BZ181">
        <v>99.5</v>
      </c>
      <c r="CA181">
        <v>99.5</v>
      </c>
      <c r="CB181">
        <v>99.5</v>
      </c>
      <c r="CC181">
        <v>99.5</v>
      </c>
      <c r="CD181">
        <v>99.5</v>
      </c>
      <c r="CE181">
        <v>99.5</v>
      </c>
      <c r="CF181">
        <v>99.5</v>
      </c>
      <c r="CG181">
        <v>99.5</v>
      </c>
      <c r="CH181">
        <v>100.3</v>
      </c>
    </row>
    <row r="182" spans="1:86">
      <c r="A182">
        <v>202212</v>
      </c>
      <c r="BH182">
        <v>99.7</v>
      </c>
      <c r="BI182">
        <v>99.6</v>
      </c>
      <c r="BJ182">
        <v>99.4</v>
      </c>
      <c r="BK182">
        <v>99.4</v>
      </c>
      <c r="BL182">
        <v>99.4</v>
      </c>
      <c r="BM182">
        <v>99.4</v>
      </c>
      <c r="BN182">
        <v>99.4</v>
      </c>
      <c r="BO182">
        <v>99.4</v>
      </c>
      <c r="BP182">
        <v>99.4</v>
      </c>
      <c r="BQ182">
        <v>99.4</v>
      </c>
      <c r="BR182">
        <v>99.4</v>
      </c>
      <c r="BS182">
        <v>99.4</v>
      </c>
      <c r="BT182">
        <v>99.4</v>
      </c>
      <c r="BU182">
        <v>99.4</v>
      </c>
      <c r="BV182">
        <v>99.4</v>
      </c>
      <c r="BW182">
        <v>99.4</v>
      </c>
      <c r="BX182">
        <v>99.4</v>
      </c>
      <c r="BY182">
        <v>99.4</v>
      </c>
      <c r="BZ182">
        <v>99.4</v>
      </c>
      <c r="CA182">
        <v>99.4</v>
      </c>
      <c r="CB182">
        <v>99.4</v>
      </c>
      <c r="CC182">
        <v>99.4</v>
      </c>
      <c r="CD182">
        <v>99.4</v>
      </c>
      <c r="CE182">
        <v>99.4</v>
      </c>
      <c r="CF182">
        <v>99.4</v>
      </c>
      <c r="CG182">
        <v>99.4</v>
      </c>
      <c r="CH182">
        <v>100.5</v>
      </c>
    </row>
    <row r="183" spans="1:86">
      <c r="A183">
        <v>202301</v>
      </c>
      <c r="BI183">
        <v>100.5</v>
      </c>
      <c r="BJ183">
        <v>100.1</v>
      </c>
      <c r="BK183">
        <v>100</v>
      </c>
      <c r="BL183">
        <v>100</v>
      </c>
      <c r="BM183">
        <v>100</v>
      </c>
      <c r="BN183">
        <v>100</v>
      </c>
      <c r="BO183">
        <v>100</v>
      </c>
      <c r="BP183">
        <v>100</v>
      </c>
      <c r="BQ183">
        <v>100</v>
      </c>
      <c r="BR183">
        <v>100</v>
      </c>
      <c r="BS183">
        <v>100</v>
      </c>
      <c r="BT183">
        <v>100</v>
      </c>
      <c r="BU183">
        <v>100</v>
      </c>
      <c r="BV183">
        <v>99.9</v>
      </c>
      <c r="BW183">
        <v>99.9</v>
      </c>
      <c r="BX183">
        <v>99.9</v>
      </c>
      <c r="BY183">
        <v>99.9</v>
      </c>
      <c r="BZ183">
        <v>99.9</v>
      </c>
      <c r="CA183">
        <v>99.9</v>
      </c>
      <c r="CB183">
        <v>99.9</v>
      </c>
      <c r="CC183">
        <v>99.9</v>
      </c>
      <c r="CD183">
        <v>99.9</v>
      </c>
      <c r="CE183">
        <v>99.9</v>
      </c>
      <c r="CF183">
        <v>99.9</v>
      </c>
      <c r="CG183">
        <v>99.9</v>
      </c>
      <c r="CH183">
        <v>100.2</v>
      </c>
    </row>
    <row r="184" spans="1:86">
      <c r="A184">
        <v>202302</v>
      </c>
      <c r="BJ184">
        <v>100.8</v>
      </c>
      <c r="BK184">
        <v>101.7</v>
      </c>
      <c r="BL184">
        <v>101.3</v>
      </c>
      <c r="BM184">
        <v>101.3</v>
      </c>
      <c r="BN184">
        <v>101.3</v>
      </c>
      <c r="BO184">
        <v>101.3</v>
      </c>
      <c r="BP184">
        <v>101.3</v>
      </c>
      <c r="BQ184">
        <v>101.3</v>
      </c>
      <c r="BR184">
        <v>101.3</v>
      </c>
      <c r="BS184">
        <v>101.3</v>
      </c>
      <c r="BT184">
        <v>101.3</v>
      </c>
      <c r="BU184">
        <v>101.3</v>
      </c>
      <c r="BV184">
        <v>101.2</v>
      </c>
      <c r="BW184">
        <v>101.2</v>
      </c>
      <c r="BX184">
        <v>101.2</v>
      </c>
      <c r="BY184">
        <v>101.2</v>
      </c>
      <c r="BZ184">
        <v>101.2</v>
      </c>
      <c r="CA184">
        <v>101.2</v>
      </c>
      <c r="CB184">
        <v>101.2</v>
      </c>
      <c r="CC184">
        <v>101.2</v>
      </c>
      <c r="CD184">
        <v>101.2</v>
      </c>
      <c r="CE184">
        <v>101.2</v>
      </c>
      <c r="CF184">
        <v>101.2</v>
      </c>
      <c r="CG184">
        <v>101.2</v>
      </c>
      <c r="CH184">
        <v>100.8</v>
      </c>
    </row>
    <row r="185" spans="1:86">
      <c r="A185">
        <v>202303</v>
      </c>
      <c r="BK185">
        <v>100</v>
      </c>
      <c r="BL185">
        <v>99.8</v>
      </c>
      <c r="BM185">
        <v>99.9</v>
      </c>
      <c r="BN185">
        <v>99.9</v>
      </c>
      <c r="BO185">
        <v>99.9</v>
      </c>
      <c r="BP185">
        <v>99.9</v>
      </c>
      <c r="BQ185">
        <v>99.9</v>
      </c>
      <c r="BR185">
        <v>99.9</v>
      </c>
      <c r="BS185">
        <v>99.9</v>
      </c>
      <c r="BT185">
        <v>99.9</v>
      </c>
      <c r="BU185">
        <v>99.9</v>
      </c>
      <c r="BV185">
        <v>100.4</v>
      </c>
      <c r="BW185">
        <v>100.4</v>
      </c>
      <c r="BX185">
        <v>100.4</v>
      </c>
      <c r="BY185">
        <v>100.4</v>
      </c>
      <c r="BZ185">
        <v>100.4</v>
      </c>
      <c r="CA185">
        <v>100.4</v>
      </c>
      <c r="CB185">
        <v>100.4</v>
      </c>
      <c r="CC185">
        <v>100.4</v>
      </c>
      <c r="CD185">
        <v>100.4</v>
      </c>
      <c r="CE185">
        <v>100.4</v>
      </c>
      <c r="CF185">
        <v>100.4</v>
      </c>
      <c r="CG185">
        <v>100.4</v>
      </c>
      <c r="CH185">
        <v>101.4</v>
      </c>
    </row>
    <row r="186" spans="1:86">
      <c r="A186">
        <v>202304</v>
      </c>
      <c r="BL186">
        <v>101</v>
      </c>
      <c r="BM186">
        <v>100.8</v>
      </c>
      <c r="BN186">
        <v>100.7</v>
      </c>
      <c r="BO186">
        <v>100.6</v>
      </c>
      <c r="BP186">
        <v>100.6</v>
      </c>
      <c r="BQ186">
        <v>100.6</v>
      </c>
      <c r="BR186">
        <v>100.6</v>
      </c>
      <c r="BS186">
        <v>100.6</v>
      </c>
      <c r="BT186">
        <v>100.6</v>
      </c>
      <c r="BU186">
        <v>100.6</v>
      </c>
      <c r="BV186">
        <v>100.7</v>
      </c>
      <c r="BW186">
        <v>100.7</v>
      </c>
      <c r="BX186">
        <v>100.7</v>
      </c>
      <c r="BY186">
        <v>100.7</v>
      </c>
      <c r="BZ186">
        <v>100.7</v>
      </c>
      <c r="CA186">
        <v>100.7</v>
      </c>
      <c r="CB186">
        <v>100.7</v>
      </c>
      <c r="CC186">
        <v>100.7</v>
      </c>
      <c r="CD186">
        <v>100.7</v>
      </c>
      <c r="CE186">
        <v>100.7</v>
      </c>
      <c r="CF186">
        <v>100.7</v>
      </c>
      <c r="CG186">
        <v>100.7</v>
      </c>
      <c r="CH186">
        <v>100.8</v>
      </c>
    </row>
    <row r="187" spans="1:86">
      <c r="A187">
        <v>202305</v>
      </c>
      <c r="BM187">
        <v>102</v>
      </c>
      <c r="BN187">
        <v>101.7</v>
      </c>
      <c r="BO187">
        <v>101.6</v>
      </c>
      <c r="BP187">
        <v>101.6</v>
      </c>
      <c r="BQ187">
        <v>101.6</v>
      </c>
      <c r="BR187">
        <v>101.6</v>
      </c>
      <c r="BS187">
        <v>101.6</v>
      </c>
      <c r="BT187">
        <v>101.6</v>
      </c>
      <c r="BU187">
        <v>101.6</v>
      </c>
      <c r="BV187">
        <v>100.6</v>
      </c>
      <c r="BW187">
        <v>100.6</v>
      </c>
      <c r="BX187">
        <v>100.6</v>
      </c>
      <c r="BY187">
        <v>100.6</v>
      </c>
      <c r="BZ187">
        <v>100.6</v>
      </c>
      <c r="CA187">
        <v>100.6</v>
      </c>
      <c r="CB187">
        <v>100.6</v>
      </c>
      <c r="CC187">
        <v>100.6</v>
      </c>
      <c r="CD187">
        <v>100.6</v>
      </c>
      <c r="CE187">
        <v>100.6</v>
      </c>
      <c r="CF187">
        <v>100.6</v>
      </c>
      <c r="CG187">
        <v>100.6</v>
      </c>
      <c r="CH187">
        <v>100.9</v>
      </c>
    </row>
    <row r="188" spans="1:86">
      <c r="A188">
        <v>202306</v>
      </c>
      <c r="BN188">
        <v>101.3</v>
      </c>
      <c r="BO188">
        <v>100.9</v>
      </c>
      <c r="BP188">
        <v>100.8</v>
      </c>
      <c r="BQ188">
        <v>100.8</v>
      </c>
      <c r="BR188">
        <v>100.8</v>
      </c>
      <c r="BS188">
        <v>100.8</v>
      </c>
      <c r="BT188">
        <v>100.8</v>
      </c>
      <c r="BU188">
        <v>100.8</v>
      </c>
      <c r="BV188">
        <v>100.9</v>
      </c>
      <c r="BW188">
        <v>100.9</v>
      </c>
      <c r="BX188">
        <v>100.9</v>
      </c>
      <c r="BY188">
        <v>100.9</v>
      </c>
      <c r="BZ188">
        <v>100.9</v>
      </c>
      <c r="CA188">
        <v>100.9</v>
      </c>
      <c r="CB188">
        <v>100.9</v>
      </c>
      <c r="CC188">
        <v>100.9</v>
      </c>
      <c r="CD188">
        <v>100.9</v>
      </c>
      <c r="CE188">
        <v>100.9</v>
      </c>
      <c r="CF188">
        <v>100.9</v>
      </c>
      <c r="CG188">
        <v>100.9</v>
      </c>
      <c r="CH188">
        <v>100.9</v>
      </c>
    </row>
    <row r="189" spans="1:86">
      <c r="A189">
        <v>202307</v>
      </c>
      <c r="BO189">
        <v>101.8</v>
      </c>
      <c r="BP189">
        <v>101.9</v>
      </c>
      <c r="BQ189">
        <v>101.6</v>
      </c>
      <c r="BR189">
        <v>101.7</v>
      </c>
      <c r="BS189">
        <v>101.7</v>
      </c>
      <c r="BT189">
        <v>101.7</v>
      </c>
      <c r="BU189">
        <v>101.7</v>
      </c>
      <c r="BV189">
        <v>101.4</v>
      </c>
      <c r="BW189">
        <v>101.4</v>
      </c>
      <c r="BX189">
        <v>101.4</v>
      </c>
      <c r="BY189">
        <v>101.4</v>
      </c>
      <c r="BZ189">
        <v>101.4</v>
      </c>
      <c r="CA189">
        <v>101.4</v>
      </c>
      <c r="CB189">
        <v>101.4</v>
      </c>
      <c r="CC189">
        <v>101.4</v>
      </c>
      <c r="CD189">
        <v>101.4</v>
      </c>
      <c r="CE189">
        <v>101.4</v>
      </c>
      <c r="CF189">
        <v>101.4</v>
      </c>
      <c r="CG189">
        <v>101.4</v>
      </c>
      <c r="CH189">
        <v>101.1</v>
      </c>
    </row>
    <row r="190" spans="1:86">
      <c r="A190">
        <v>202308</v>
      </c>
      <c r="BP190">
        <v>101.8</v>
      </c>
      <c r="BQ190">
        <v>102.3</v>
      </c>
      <c r="BR190">
        <v>102.4</v>
      </c>
      <c r="BS190">
        <v>102.4</v>
      </c>
      <c r="BT190">
        <v>102.4</v>
      </c>
      <c r="BU190">
        <v>102.4</v>
      </c>
      <c r="BV190">
        <v>101.7</v>
      </c>
      <c r="BW190">
        <v>101.7</v>
      </c>
      <c r="BX190">
        <v>101.7</v>
      </c>
      <c r="BY190">
        <v>101.7</v>
      </c>
      <c r="BZ190">
        <v>101.7</v>
      </c>
      <c r="CA190">
        <v>101.7</v>
      </c>
      <c r="CB190">
        <v>101.7</v>
      </c>
      <c r="CC190">
        <v>101.7</v>
      </c>
      <c r="CD190">
        <v>101.7</v>
      </c>
      <c r="CE190">
        <v>101.7</v>
      </c>
      <c r="CF190">
        <v>101.7</v>
      </c>
      <c r="CG190">
        <v>101.7</v>
      </c>
      <c r="CH190">
        <v>101.8</v>
      </c>
    </row>
    <row r="191" spans="1:86">
      <c r="A191">
        <v>202309</v>
      </c>
      <c r="BQ191">
        <v>101.3</v>
      </c>
      <c r="BR191">
        <v>101.2</v>
      </c>
      <c r="BS191">
        <v>101.1</v>
      </c>
      <c r="BT191">
        <v>101.1</v>
      </c>
      <c r="BU191">
        <v>101.1</v>
      </c>
      <c r="BV191">
        <v>101.4</v>
      </c>
      <c r="BW191">
        <v>101.4</v>
      </c>
      <c r="BX191">
        <v>101.4</v>
      </c>
      <c r="BY191">
        <v>101.4</v>
      </c>
      <c r="BZ191">
        <v>101.4</v>
      </c>
      <c r="CA191">
        <v>101.4</v>
      </c>
      <c r="CB191">
        <v>101.4</v>
      </c>
      <c r="CC191">
        <v>101.4</v>
      </c>
      <c r="CD191">
        <v>101.4</v>
      </c>
      <c r="CE191">
        <v>101.4</v>
      </c>
      <c r="CF191">
        <v>101.4</v>
      </c>
      <c r="CG191">
        <v>101.4</v>
      </c>
      <c r="CH191">
        <v>101.6</v>
      </c>
    </row>
    <row r="192" spans="1:86">
      <c r="A192">
        <v>202310</v>
      </c>
      <c r="BR192">
        <v>100.4</v>
      </c>
      <c r="BS192">
        <v>100.9</v>
      </c>
      <c r="BT192">
        <v>100.9</v>
      </c>
      <c r="BU192">
        <v>100.4</v>
      </c>
      <c r="BV192">
        <v>101</v>
      </c>
      <c r="BW192">
        <v>101</v>
      </c>
      <c r="BX192">
        <v>101</v>
      </c>
      <c r="BY192">
        <v>101</v>
      </c>
      <c r="BZ192">
        <v>101</v>
      </c>
      <c r="CA192">
        <v>101</v>
      </c>
      <c r="CB192">
        <v>101</v>
      </c>
      <c r="CC192">
        <v>101</v>
      </c>
      <c r="CD192">
        <v>101</v>
      </c>
      <c r="CE192">
        <v>101</v>
      </c>
      <c r="CF192">
        <v>101</v>
      </c>
      <c r="CG192">
        <v>101</v>
      </c>
      <c r="CH192">
        <v>101.5</v>
      </c>
    </row>
    <row r="193" spans="1:86">
      <c r="A193">
        <v>202311</v>
      </c>
      <c r="BS193">
        <v>100.2</v>
      </c>
      <c r="BT193">
        <v>99.5</v>
      </c>
      <c r="BU193">
        <v>100.1</v>
      </c>
      <c r="BV193">
        <v>100.8</v>
      </c>
      <c r="BW193">
        <v>100.8</v>
      </c>
      <c r="BX193">
        <v>100.8</v>
      </c>
      <c r="BY193">
        <v>100.8</v>
      </c>
      <c r="BZ193">
        <v>100.8</v>
      </c>
      <c r="CA193">
        <v>100.8</v>
      </c>
      <c r="CB193">
        <v>100.8</v>
      </c>
      <c r="CC193">
        <v>100.8</v>
      </c>
      <c r="CD193">
        <v>100.8</v>
      </c>
      <c r="CE193">
        <v>100.8</v>
      </c>
      <c r="CF193">
        <v>100.8</v>
      </c>
      <c r="CG193">
        <v>100.8</v>
      </c>
      <c r="CH193">
        <v>101.3</v>
      </c>
    </row>
    <row r="194" spans="1:86">
      <c r="A194">
        <v>202312</v>
      </c>
      <c r="BT194">
        <v>100.2</v>
      </c>
      <c r="BU194">
        <v>100.6</v>
      </c>
      <c r="BV194">
        <v>101.1</v>
      </c>
      <c r="BW194">
        <v>101.1</v>
      </c>
      <c r="BX194">
        <v>101.1</v>
      </c>
      <c r="BY194">
        <v>101.1</v>
      </c>
      <c r="BZ194">
        <v>101.1</v>
      </c>
      <c r="CA194">
        <v>101.1</v>
      </c>
      <c r="CB194">
        <v>101.1</v>
      </c>
      <c r="CC194">
        <v>101.1</v>
      </c>
      <c r="CD194">
        <v>101.1</v>
      </c>
      <c r="CE194">
        <v>101.1</v>
      </c>
      <c r="CF194">
        <v>101.1</v>
      </c>
      <c r="CG194">
        <v>101.1</v>
      </c>
      <c r="CH194">
        <v>101.8</v>
      </c>
    </row>
    <row r="195" spans="1:86">
      <c r="A195">
        <v>202401</v>
      </c>
      <c r="BU195">
        <v>100.9</v>
      </c>
      <c r="BV195">
        <v>100.6</v>
      </c>
      <c r="BW195">
        <v>100.5</v>
      </c>
      <c r="BX195">
        <v>100.3</v>
      </c>
      <c r="BY195">
        <v>100.3</v>
      </c>
      <c r="BZ195">
        <v>100.3</v>
      </c>
      <c r="CA195">
        <v>100.3</v>
      </c>
      <c r="CB195">
        <v>100.3</v>
      </c>
      <c r="CC195">
        <v>100.3</v>
      </c>
      <c r="CD195">
        <v>100.3</v>
      </c>
      <c r="CE195">
        <v>100.3</v>
      </c>
      <c r="CF195">
        <v>100.3</v>
      </c>
      <c r="CG195">
        <v>100.3</v>
      </c>
      <c r="CH195">
        <v>100.9</v>
      </c>
    </row>
    <row r="196" spans="1:86">
      <c r="A196">
        <v>202402</v>
      </c>
      <c r="BV196">
        <v>102.1</v>
      </c>
      <c r="BW196">
        <v>102.7</v>
      </c>
      <c r="BX196">
        <v>102.4</v>
      </c>
      <c r="BY196">
        <v>102.4</v>
      </c>
      <c r="BZ196">
        <v>102.4</v>
      </c>
      <c r="CA196">
        <v>102.4</v>
      </c>
      <c r="CB196">
        <v>102.4</v>
      </c>
      <c r="CC196">
        <v>102.4</v>
      </c>
      <c r="CD196">
        <v>102.4</v>
      </c>
      <c r="CE196">
        <v>102.4</v>
      </c>
      <c r="CF196">
        <v>102.4</v>
      </c>
      <c r="CG196">
        <v>102.4</v>
      </c>
      <c r="CH196">
        <v>102.3</v>
      </c>
    </row>
    <row r="197" spans="1:86">
      <c r="A197">
        <v>202403</v>
      </c>
      <c r="BW197">
        <v>100.2</v>
      </c>
      <c r="BX197">
        <v>100</v>
      </c>
      <c r="BY197">
        <v>99.8</v>
      </c>
      <c r="BZ197">
        <v>99.8</v>
      </c>
      <c r="CA197">
        <v>99.8</v>
      </c>
      <c r="CB197">
        <v>99.8</v>
      </c>
      <c r="CC197">
        <v>99.8</v>
      </c>
      <c r="CD197">
        <v>99.8</v>
      </c>
      <c r="CE197">
        <v>99.8</v>
      </c>
      <c r="CF197">
        <v>99.8</v>
      </c>
      <c r="CG197">
        <v>99.8</v>
      </c>
      <c r="CH197">
        <v>101.9</v>
      </c>
    </row>
    <row r="198" spans="1:86">
      <c r="A198">
        <v>202404</v>
      </c>
      <c r="BX198">
        <v>101.9</v>
      </c>
      <c r="BY198">
        <v>102</v>
      </c>
      <c r="BZ198">
        <v>102.1</v>
      </c>
      <c r="CA198">
        <v>102.1</v>
      </c>
      <c r="CB198">
        <v>102.1</v>
      </c>
      <c r="CC198">
        <v>102.1</v>
      </c>
      <c r="CD198">
        <v>102.1</v>
      </c>
      <c r="CE198">
        <v>102.1</v>
      </c>
      <c r="CF198">
        <v>102.1</v>
      </c>
      <c r="CG198">
        <v>102.1</v>
      </c>
      <c r="CH198">
        <v>102.1</v>
      </c>
    </row>
    <row r="199" spans="1:86">
      <c r="A199">
        <v>202405</v>
      </c>
      <c r="BY199">
        <v>101.6</v>
      </c>
      <c r="BZ199">
        <v>102.7</v>
      </c>
      <c r="CA199">
        <v>102.4</v>
      </c>
      <c r="CB199">
        <v>102.4</v>
      </c>
      <c r="CC199">
        <v>102.4</v>
      </c>
      <c r="CD199">
        <v>102.4</v>
      </c>
      <c r="CE199">
        <v>102.4</v>
      </c>
      <c r="CF199">
        <v>102.4</v>
      </c>
      <c r="CG199">
        <v>102.4</v>
      </c>
      <c r="CH199">
        <v>102.4</v>
      </c>
    </row>
    <row r="200" spans="1:86">
      <c r="A200">
        <v>202406</v>
      </c>
      <c r="BZ200">
        <v>101.4</v>
      </c>
      <c r="CA200">
        <v>101.2</v>
      </c>
      <c r="CB200">
        <v>101.6</v>
      </c>
      <c r="CC200">
        <v>101.6</v>
      </c>
      <c r="CD200">
        <v>101.6</v>
      </c>
      <c r="CE200">
        <v>101.6</v>
      </c>
      <c r="CF200">
        <v>101.6</v>
      </c>
      <c r="CG200">
        <v>101.6</v>
      </c>
      <c r="CH200">
        <v>102.2</v>
      </c>
    </row>
    <row r="201" spans="1:86">
      <c r="A201">
        <v>202407</v>
      </c>
      <c r="CA201">
        <v>102.6</v>
      </c>
      <c r="CB201">
        <v>103.8</v>
      </c>
      <c r="CC201">
        <v>103.6</v>
      </c>
      <c r="CD201">
        <v>103.5</v>
      </c>
      <c r="CE201">
        <v>103.5</v>
      </c>
      <c r="CF201">
        <v>103.5</v>
      </c>
      <c r="CG201">
        <v>103.5</v>
      </c>
      <c r="CH201">
        <v>103.1</v>
      </c>
    </row>
    <row r="202" spans="1:86">
      <c r="A202">
        <v>202408</v>
      </c>
      <c r="CB202">
        <v>102.7</v>
      </c>
      <c r="CC202">
        <v>102.5</v>
      </c>
      <c r="CD202">
        <v>102.1</v>
      </c>
      <c r="CE202">
        <v>102.1</v>
      </c>
      <c r="CF202">
        <v>102.1</v>
      </c>
      <c r="CG202">
        <v>102.1</v>
      </c>
      <c r="CH202">
        <v>102.6</v>
      </c>
    </row>
    <row r="203" spans="1:86">
      <c r="A203">
        <v>202409</v>
      </c>
      <c r="CC203">
        <v>102.3</v>
      </c>
      <c r="CD203">
        <v>102</v>
      </c>
      <c r="CE203">
        <v>102</v>
      </c>
      <c r="CF203">
        <v>102.1</v>
      </c>
      <c r="CG203">
        <v>102.1</v>
      </c>
      <c r="CH203">
        <v>102.7</v>
      </c>
    </row>
    <row r="204" spans="1:86">
      <c r="A204">
        <v>202410</v>
      </c>
      <c r="CD204">
        <v>102.3</v>
      </c>
      <c r="CE204">
        <v>102.1</v>
      </c>
      <c r="CF204">
        <v>102.1</v>
      </c>
      <c r="CG204">
        <v>101.9</v>
      </c>
      <c r="CH204">
        <v>102.6</v>
      </c>
    </row>
    <row r="205" spans="1:86">
      <c r="A205">
        <v>202411</v>
      </c>
      <c r="CE205">
        <v>101.8</v>
      </c>
      <c r="CF205">
        <v>101.8</v>
      </c>
      <c r="CG205">
        <v>101.5</v>
      </c>
      <c r="CH205">
        <v>102.6</v>
      </c>
    </row>
    <row r="206" spans="1:86">
      <c r="A206">
        <v>202412</v>
      </c>
      <c r="CF206">
        <v>101.9</v>
      </c>
      <c r="CG206">
        <v>101.9</v>
      </c>
      <c r="CH206">
        <v>102.8</v>
      </c>
    </row>
    <row r="207" spans="1:86">
      <c r="CG207">
        <v>101.6</v>
      </c>
      <c r="CH207">
        <v>104.2</v>
      </c>
    </row>
    <row r="208" spans="1:86">
      <c r="CH208">
        <v>104.2</v>
      </c>
    </row>
  </sheetData>
  <phoneticPr fontId="1"/>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３次総合</vt:lpstr>
      <vt:lpstr>Sheet2</vt:lpstr>
      <vt:lpstr>Sheet3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iizuka</dc:creator>
  <cp:lastModifiedBy>飯塚 信夫(ft101834nf)</cp:lastModifiedBy>
  <dcterms:created xsi:type="dcterms:W3CDTF">2018-05-22T06:51:18Z</dcterms:created>
  <dcterms:modified xsi:type="dcterms:W3CDTF">2025-04-23T16:30:41Z</dcterms:modified>
</cp:coreProperties>
</file>